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se\SQL QUERIES\Top performer Items Query\"/>
    </mc:Choice>
  </mc:AlternateContent>
  <bookViews>
    <workbookView xWindow="0" yWindow="0" windowWidth="28800" windowHeight="12435"/>
  </bookViews>
  <sheets>
    <sheet name="Sheet2" sheetId="2" r:id="rId1"/>
  </sheets>
  <definedNames>
    <definedName name="_xlnm._FilterDatabase" localSheetId="0" hidden="1">Sheet2!$A$4:$S$4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H3" i="2"/>
  <c r="E3" i="2"/>
</calcChain>
</file>

<file path=xl/sharedStrings.xml><?xml version="1.0" encoding="utf-8"?>
<sst xmlns="http://schemas.openxmlformats.org/spreadsheetml/2006/main" count="109163" uniqueCount="14156">
  <si>
    <t>ItemName</t>
  </si>
  <si>
    <t>Cost</t>
  </si>
  <si>
    <t>0000920TBRTG</t>
  </si>
  <si>
    <t>C-PURLINS 1.2MM X 2" X 6" X 6M BI CR</t>
  </si>
  <si>
    <t>KOR_STR1</t>
  </si>
  <si>
    <t>Type</t>
  </si>
  <si>
    <t>ItemCode</t>
  </si>
  <si>
    <t>TransType</t>
  </si>
  <si>
    <t>Sales</t>
  </si>
  <si>
    <t>GrossProfit</t>
  </si>
  <si>
    <t>OcrCode</t>
  </si>
  <si>
    <t>Standard</t>
  </si>
  <si>
    <t>AR Reserve</t>
  </si>
  <si>
    <t>Delivery</t>
  </si>
  <si>
    <t>RES 13616</t>
  </si>
  <si>
    <t>DN 1914</t>
  </si>
  <si>
    <t>DN 2074</t>
  </si>
  <si>
    <t>RES 14639</t>
  </si>
  <si>
    <t>DN 2295</t>
  </si>
  <si>
    <t>C-PURLINS 1.2MM X 2" X 6" X 6M BI</t>
  </si>
  <si>
    <t>DN 1836</t>
  </si>
  <si>
    <t>DN 2311</t>
  </si>
  <si>
    <t>DN 1780</t>
  </si>
  <si>
    <t>DN 2167</t>
  </si>
  <si>
    <t>RES 16037</t>
  </si>
  <si>
    <t>IN 20534</t>
  </si>
  <si>
    <t>RES 13182</t>
  </si>
  <si>
    <t>IN 16353</t>
  </si>
  <si>
    <t>RES 16195</t>
  </si>
  <si>
    <t>RES 12830</t>
  </si>
  <si>
    <t>RES 15292</t>
  </si>
  <si>
    <t>0006140CMCMT</t>
  </si>
  <si>
    <t>MEGGA CEMENT TYPE 1P</t>
  </si>
  <si>
    <t>0006146CLCMT</t>
  </si>
  <si>
    <t>HOLCIM CEMENT EXCEL 40KG</t>
  </si>
  <si>
    <t>0006088SBDFB</t>
  </si>
  <si>
    <t>STRUCTURAL DEFORMED BAR Grade 230 10MM X 6M - 3.5KLS white</t>
  </si>
  <si>
    <t>0006089SBDFB</t>
  </si>
  <si>
    <t>STRUCTURAL DEFORMED BAR Grade 230 12MM X 6M - 5.0KLS white</t>
  </si>
  <si>
    <t>0000912SCPRL</t>
  </si>
  <si>
    <t>C-PURLINS 1.2MM X 2" X 3" X 6M BI</t>
  </si>
  <si>
    <t>0006090SBDFB</t>
  </si>
  <si>
    <t>STRUCTURAL DEFORMED BAR Grade 230 16MM X 6M - 9.0KLS white</t>
  </si>
  <si>
    <t>0006188SBDFB</t>
  </si>
  <si>
    <t>REROLLED STEEL BARS 8MM X 6M X 2.2 KL VIOLET</t>
  </si>
  <si>
    <t>0006110DWBRD</t>
  </si>
  <si>
    <t>GORILLA PHENOLIC BOARD 18MM X 4' X 8'</t>
  </si>
  <si>
    <t>0005537DWPLD</t>
  </si>
  <si>
    <t>GORILLA MARINE PLYWOOD 18MM 4' X 8'</t>
  </si>
  <si>
    <t>0005525DWPLD</t>
  </si>
  <si>
    <t>GORILLA MARINE PLYWOOD 5MM 4' X 8'</t>
  </si>
  <si>
    <t>0006197CMCMT</t>
  </si>
  <si>
    <t>REPUBLIC PORTLAND PLUS TYPE 1P</t>
  </si>
  <si>
    <t>0000915SCPRL</t>
  </si>
  <si>
    <t>C-PURLINS 1.2MM X 2" X 4" X 6M BI</t>
  </si>
  <si>
    <t>0006037SCPRL</t>
  </si>
  <si>
    <t>C-PURLINS 1.0MM X 2" X 3" X 6M BI</t>
  </si>
  <si>
    <t>0006178SCPRL</t>
  </si>
  <si>
    <t>C-PURLINS 1.2MM 2 X 3" GI</t>
  </si>
  <si>
    <t>0006205CMCMT</t>
  </si>
  <si>
    <t>MEGGA CEMENT TYPE 1</t>
  </si>
  <si>
    <t>0006097SBDFB</t>
  </si>
  <si>
    <t>REROLLED STEEL BARS 7MM X 6M X 1.7KL</t>
  </si>
  <si>
    <t>0006115PSGPP</t>
  </si>
  <si>
    <t>KING PIPE LIGHT GAUGE 2" X 6M"</t>
  </si>
  <si>
    <t>0006194CLCLF</t>
  </si>
  <si>
    <t>GORILLA METAL FURRING DOUBLE 0.4MM</t>
  </si>
  <si>
    <t>0006142DWPLD</t>
  </si>
  <si>
    <t>GORILLA ORDINARY PLYWOOD 10MM 4' X 8'</t>
  </si>
  <si>
    <t>0006199SCPRL</t>
  </si>
  <si>
    <t>C-PURLINS 1.0MM 2 X 3" X 6M GI</t>
  </si>
  <si>
    <t>0006145DWPLD</t>
  </si>
  <si>
    <t>GORILLA ORDINARY PLYWOOD 9MM 4' X 8'</t>
  </si>
  <si>
    <t>0005670SCPRL</t>
  </si>
  <si>
    <t>C-PURLINS 1.0MM X 2" X 4" X 6M BI</t>
  </si>
  <si>
    <t>0000919SCPRL</t>
  </si>
  <si>
    <t>C-PURLINS 1.5MM X 2" X 6" X 6M BI</t>
  </si>
  <si>
    <t>0005867DWPLD</t>
  </si>
  <si>
    <t>GORILLA ORDINARY PLYWOOD 18MM 4' X 8'</t>
  </si>
  <si>
    <t>0000152SBAGB</t>
  </si>
  <si>
    <t>ANGLE BAR STANDARD 3.0MM X 1" X 6M YELLOW</t>
  </si>
  <si>
    <t>0005585CMCMT</t>
  </si>
  <si>
    <t>HOLCIM CEMENT EXCEL TONNER</t>
  </si>
  <si>
    <t>0004517SHMTS</t>
  </si>
  <si>
    <t>SUMO SHEET PLAIN G.16 - 1.2MM 4' X 8' GI</t>
  </si>
  <si>
    <t>0000725SHMTS</t>
  </si>
  <si>
    <t>CHERRYLUME  SHEET CORR. .40MM X  12' GI</t>
  </si>
  <si>
    <t>0000916SCPRL</t>
  </si>
  <si>
    <t>C-PURLINS 1.5MM X 2" X 4" X 6M BI</t>
  </si>
  <si>
    <t>0006144DWPLD</t>
  </si>
  <si>
    <t>GORILLA ORDINARY PLYWOOD 5MM 4' X 8'</t>
  </si>
  <si>
    <t>0000170SBAGB</t>
  </si>
  <si>
    <t>ANGLE BAR STANDARD 4.0MM X 2" X 6M ORANGE</t>
  </si>
  <si>
    <t>0000181SBAGB</t>
  </si>
  <si>
    <t>ANGLE BAR STANDARD 2.0MM X 1" X 6M BLUE</t>
  </si>
  <si>
    <t>0004025DWPLD</t>
  </si>
  <si>
    <t>SANTA CLARA MARINE PLYWOOD 9MM 4' X 8'</t>
  </si>
  <si>
    <t>0003380SHMTS</t>
  </si>
  <si>
    <t>PHILSTEEL GALVALUME SUPREME CORR 12'</t>
  </si>
  <si>
    <t>0001229CLCLF</t>
  </si>
  <si>
    <t>DVO. GALVA C-CHANNEL 0.80MM X 5M METAL</t>
  </si>
  <si>
    <t>0000168SBAGB</t>
  </si>
  <si>
    <t>ANGLE BAR STANDARD 3.0MM X 2" X 6M YELLOW</t>
  </si>
  <si>
    <t>0004257DWBRD</t>
  </si>
  <si>
    <t>SMARTBOARD FICEM CEMENT SQUARE EDGE 3.5MM - 4' X 8' THAILAND</t>
  </si>
  <si>
    <t>0005586DWBRD</t>
  </si>
  <si>
    <t>GORILLA PHENOLIC BOARD 12MM X 4' X 8'</t>
  </si>
  <si>
    <t>0005456TBRTG</t>
  </si>
  <si>
    <t>CYW RECTANGULAR TUBE 1.2MM X 2" X 3" X 10.9KL BI</t>
  </si>
  <si>
    <t>0005569SHMTS</t>
  </si>
  <si>
    <t>DURALUME CORR. SHEET 12' GI</t>
  </si>
  <si>
    <t>0006098SBDFB</t>
  </si>
  <si>
    <t>REROLLED STEEL BARS 6 - 6.5MM X 6M X 1.5KL</t>
  </si>
  <si>
    <t>0000993TBRTG</t>
  </si>
  <si>
    <t>CYW RECTANGULAR TUBE 1.2MM X 1" X 2" X 6M 6.0KL BI</t>
  </si>
  <si>
    <t>0000159SBAGB</t>
  </si>
  <si>
    <t>ANGLE BAR STANDARD 3.0MM X 1-1/2" X 6M YELLOW</t>
  </si>
  <si>
    <t>0002706PWASA</t>
  </si>
  <si>
    <t>METABO CUT-OFF WHEEL STAINLESS STEEL 16210 - 4''</t>
  </si>
  <si>
    <t>0004332SBSQB</t>
  </si>
  <si>
    <t>SQUARE BAR 10MM - 1/2" X 1/2" X 6M X 3.6KL BLUE</t>
  </si>
  <si>
    <t>0004866PSGPP</t>
  </si>
  <si>
    <t>TRI-R PIPE "1-1/4"" X 6M" LIGHT GAUGE G.I.</t>
  </si>
  <si>
    <t>0004455MGSMT</t>
  </si>
  <si>
    <t>STEEL MATTING 3.5MM - 2 X 2 X 4 X 8</t>
  </si>
  <si>
    <t>0004023DWPLD</t>
  </si>
  <si>
    <t>SANTA CLARA MARINE PLYWOOD 5MM 4' X 8'</t>
  </si>
  <si>
    <t>0000161SBAGB</t>
  </si>
  <si>
    <t>ANGLE BAR STANDARD 4.0MM X 1-1/2"" X 6M ORANGE</t>
  </si>
  <si>
    <t>0001230DWWLF</t>
  </si>
  <si>
    <t>DVO. GALVA C-STUDS 0.5MM X 75MM X 3M METAL</t>
  </si>
  <si>
    <t>0000995TBRTG</t>
  </si>
  <si>
    <t>CYW RECTANGULAR TUBE 1.2MM X 2" X 4" X 6M 13.0KL BI</t>
  </si>
  <si>
    <t>0000724SHMTS</t>
  </si>
  <si>
    <t>CHERRYLUME  SHEET CORR. .40MM X  10' GI</t>
  </si>
  <si>
    <t>0005538DWPLD</t>
  </si>
  <si>
    <t>GORILLA MARINE PLYWOOD 9MM 4' X 8'</t>
  </si>
  <si>
    <t>0004829ETCTM</t>
  </si>
  <si>
    <t>TOYOHAMA CONCRETE MIXER 10HP STEEL JAPAN DIESEL ENGINE</t>
  </si>
  <si>
    <t>0005654SHMTS</t>
  </si>
  <si>
    <t>SUMO SHEET CORR. .30 X 12' GI</t>
  </si>
  <si>
    <t>0005988CMCMT</t>
  </si>
  <si>
    <t>MERAH PUTIH CEMENT TYPE 1P 40 KG</t>
  </si>
  <si>
    <t>0005969PSGPP</t>
  </si>
  <si>
    <t>STRUX PIPE FENCE TUBE 2" X 6M GI</t>
  </si>
  <si>
    <t>0006087HWWAS</t>
  </si>
  <si>
    <t>NIJON  WELDING ROD N-6013 - 3/32"" GRAY</t>
  </si>
  <si>
    <t>0005635HWSPL</t>
  </si>
  <si>
    <t>TIE WIRE 16 35KL GI</t>
  </si>
  <si>
    <t>0001864DWBRD</t>
  </si>
  <si>
    <t>HARDIFLEX FICEM BOARD 4.5MM X 4' X 8'</t>
  </si>
  <si>
    <t>0001001TBSQR</t>
  </si>
  <si>
    <t>CYW SQUARE TUBE 1.2MM X 2" X 2" X 6M 7.5KG BI</t>
  </si>
  <si>
    <t>0004024DWPLD</t>
  </si>
  <si>
    <t>SANTA CLARA MARINE PLYWOOD 18MM 4' X 8'</t>
  </si>
  <si>
    <t>0001863DWBRD</t>
  </si>
  <si>
    <t>HARDIFLEX FICEM BOARD 3.5MM X 4' X 8'</t>
  </si>
  <si>
    <t>0003379SHMTS</t>
  </si>
  <si>
    <t>PHILSTEEL GALVALUME SUPREME CORR 10'</t>
  </si>
  <si>
    <t>0003224DWPLD</t>
  </si>
  <si>
    <t>ORDINARY PLYWOOD 4MM 4' X 8'</t>
  </si>
  <si>
    <t>0005563DWPLD</t>
  </si>
  <si>
    <t>GORILLA MARINE PLYWOOD 10MM 4' X 8'</t>
  </si>
  <si>
    <t>0000913SCPRL</t>
  </si>
  <si>
    <t>C-PURLINS 1.5MM X 2" X 3" X 6M BI</t>
  </si>
  <si>
    <t>0004333SBSQB</t>
  </si>
  <si>
    <t>SQUARE BAR 11MM - 1/2" X 1/2" X 6M X 4.0KL WHITE</t>
  </si>
  <si>
    <t>0004232TBRTG</t>
  </si>
  <si>
    <t>CYW RECTANGULAR TUBE 1.5MM X 2" X 4" X 6M - 15.8KL BI</t>
  </si>
  <si>
    <t>0000151SBAGB</t>
  </si>
  <si>
    <t>ANGLE BAR STANDARD 2.5MM X 1" X 6M RED</t>
  </si>
  <si>
    <t>0000998TBSQR</t>
  </si>
  <si>
    <t>CYW SQUARE TUBE 1.2MM X 1" X 1" X 6M 3.8KG BI</t>
  </si>
  <si>
    <t>0005498TBRTG</t>
  </si>
  <si>
    <t>CYW RECTANGULAR TUBE 1.2MM X 2" X 6" X 6M BI</t>
  </si>
  <si>
    <t>0000157SBAGB</t>
  </si>
  <si>
    <t>ANGLE BAR STANDARD 2.0MM X 1-1/2" X 6M BLUE</t>
  </si>
  <si>
    <t>0004516SHMTS</t>
  </si>
  <si>
    <t>SUMO SHEET PLAIN G.20 - 0.8MM 4' X 8' GI</t>
  </si>
  <si>
    <t>0004258DWBRD</t>
  </si>
  <si>
    <t>SMARTBOARD FICEM CEMENT SQUARE EDGE 4.5MM - 4' X 8' THAILAND</t>
  </si>
  <si>
    <t>0006096SBDFB</t>
  </si>
  <si>
    <t>INTERMEDIATE DEFORMED BAR Grade 275 16MM X 6M X 9.48KLS yellow</t>
  </si>
  <si>
    <t>0000726SHMTS</t>
  </si>
  <si>
    <t>CHERRYLUME  SHEET CORR. .40MM X  8' GI</t>
  </si>
  <si>
    <t>0004457MGSMT</t>
  </si>
  <si>
    <t>STEEL MATTING 4.5MM - 2 X 2 X 4 X 8</t>
  </si>
  <si>
    <t>0004821SHMTS</t>
  </si>
  <si>
    <t>TOWER SHEET CORR. .30 X 12' GI</t>
  </si>
  <si>
    <t>0005583SHMTS</t>
  </si>
  <si>
    <t>SUMO SHEET CORR. .30  X 10 GI</t>
  </si>
  <si>
    <t>0002993HWWAS</t>
  </si>
  <si>
    <t>NIJON  WELDING ROD N-6013-N-55 - 1/8'' RED</t>
  </si>
  <si>
    <t>0000999TBSQR</t>
  </si>
  <si>
    <t>CYW SQUARE TUBE 1.5MM X 1" X 1" X 6M 5.2KL BI</t>
  </si>
  <si>
    <t>0005671TBRTG</t>
  </si>
  <si>
    <t>CYW RECTANGULAR TUBE 2.0MM 2" X 6" X 6M BI</t>
  </si>
  <si>
    <t>0005653SHMTS</t>
  </si>
  <si>
    <t>SUMO SHEET CORR. .30 X 8' GI</t>
  </si>
  <si>
    <t>0005246PTSTB</t>
  </si>
  <si>
    <t>Z BAR 19MM - 3/4" X 6M 4.5KLS RED</t>
  </si>
  <si>
    <t>0004865PSGPP</t>
  </si>
  <si>
    <t>TRI-R PIPE 3/4" X 6M LIGHT GAUGE GI</t>
  </si>
  <si>
    <t>0005490HWSPL</t>
  </si>
  <si>
    <t>TIE WIRE 16 28KL GI</t>
  </si>
  <si>
    <t>0003381SHMTS</t>
  </si>
  <si>
    <t>PHILSTEEL GALVALUME SUPREME CORR. 8'</t>
  </si>
  <si>
    <t>0005530PSGPP</t>
  </si>
  <si>
    <t>STRUX PIPE FENCE TUBE 3" X 6M GI</t>
  </si>
  <si>
    <t>0005471PSGPP</t>
  </si>
  <si>
    <t>STRUX PIPE FENCE TUBE 3/4" X 6M GI</t>
  </si>
  <si>
    <t>0004858PSGPP</t>
  </si>
  <si>
    <t>TRI-R PIPE 1" X 6M LIGHT GAUGE GI</t>
  </si>
  <si>
    <t>0000801HWNLS</t>
  </si>
  <si>
    <t>COMMON WIRE NAILS 4''</t>
  </si>
  <si>
    <t>0006033TBRTG</t>
  </si>
  <si>
    <t>CYW RECTANGULAR TUBE 1.5MM 1 X 2 X 6 M 8.3KG</t>
  </si>
  <si>
    <t>0004514SHMTS</t>
  </si>
  <si>
    <t>SUMO SHEET PLAIN G.24 - 0.5MM 4' X 8' GI</t>
  </si>
  <si>
    <t>0004860PSGPP</t>
  </si>
  <si>
    <t>TRI-R PIPE 1-1/2" X 6M LIGHTGAUGE GI</t>
  </si>
  <si>
    <t>0001862DWBRD</t>
  </si>
  <si>
    <t>HARDIFLEX FICEM BOARD 12.0MM X  4 'X 8'</t>
  </si>
  <si>
    <t>0004859PSGPP</t>
  </si>
  <si>
    <t>TRI-R PIPE 1/2" X 6M LIGHT GAUGE GI</t>
  </si>
  <si>
    <t>0000171SBAGB</t>
  </si>
  <si>
    <t>ANGLE BAR STANDARD 4.5MM X 2" X 6M VIOLET</t>
  </si>
  <si>
    <t>0005579SHMTS</t>
  </si>
  <si>
    <t>DURALUME CORR. SHEET 10' GI</t>
  </si>
  <si>
    <t>0001619SBFLB</t>
  </si>
  <si>
    <t>FLAT BAR 3/16" X 1" X 6M 3.0KLS</t>
  </si>
  <si>
    <t>0005529SBSQB</t>
  </si>
  <si>
    <t>SQUARE BAR 12MM - 5/8" X 5/8" X 6M X 5.3-5.4KL</t>
  </si>
  <si>
    <t>0000164SBAGB</t>
  </si>
  <si>
    <t>ANGLE BAR STANDARD 3.0MM X 1-1/4" X 6M YELLOW</t>
  </si>
  <si>
    <t>0006036SHMTS</t>
  </si>
  <si>
    <t>APO PEARL SHEET CORR 12 GI</t>
  </si>
  <si>
    <t>0005656SHMTS</t>
  </si>
  <si>
    <t>SUMO SHEET PLAIN G.18 - 1.0MM 4' X 8' GI</t>
  </si>
  <si>
    <t>0005580SHMTS</t>
  </si>
  <si>
    <t>DURALUME CORR. SHEET 8' GI</t>
  </si>
  <si>
    <t>0001000TBSQR</t>
  </si>
  <si>
    <t>CYW SQUARE TUBE 1.5MM X 2" X 2" X 6M 10.3KL BI</t>
  </si>
  <si>
    <t>0006143DWPLD</t>
  </si>
  <si>
    <t>GORILLA ORDINARY PLYWOOD 4MM 4' X 8'</t>
  </si>
  <si>
    <t>0003285CLCLF</t>
  </si>
  <si>
    <t>PCW CROSS TEE 1"" X 1"" X 4' WHITE</t>
  </si>
  <si>
    <t>0005661SBPRB</t>
  </si>
  <si>
    <t>PLAIN ROUND BAR 10MM X 6M X 3.2-3.9KL</t>
  </si>
  <si>
    <t>0006095SBDFB</t>
  </si>
  <si>
    <t>INTERMEDIATE DEFORMED BAR Grade 275 10MM X 6M X 3.69KLS yellow</t>
  </si>
  <si>
    <t>0001002TBSQR</t>
  </si>
  <si>
    <t>CYW SQUARE TUBE 1.2MM X 2" X 2" X 6M 7.8KL BI</t>
  </si>
  <si>
    <t>0003464SBPRB</t>
  </si>
  <si>
    <t>PLAIN ROUND BAR 16MM X 6M X 7.4-7.8KL</t>
  </si>
  <si>
    <t>0003213DWPLD</t>
  </si>
  <si>
    <t>MARINE PLYWOOD 18MM 4' X 8'</t>
  </si>
  <si>
    <t>0005540MGSMT</t>
  </si>
  <si>
    <t>STEEL MATTING 5.5MM 2 X 2 X 4 X 8</t>
  </si>
  <si>
    <t>0004862PSGPP</t>
  </si>
  <si>
    <t>TRI-R PIPE 2" X 6M LIGHT GAUGE GI</t>
  </si>
  <si>
    <t>0005500SBAGB</t>
  </si>
  <si>
    <t>ANGLE BAR STANDARD 4.0MM X 2-1/2" X 6M ORANGE</t>
  </si>
  <si>
    <t>0006116PSGPP</t>
  </si>
  <si>
    <t>KING PIPE LIGHT GAUGE 1-1/2" X 6M"</t>
  </si>
  <si>
    <t>0003212DWPLD</t>
  </si>
  <si>
    <t>MARINE PLYWOOD 5MM 4' X 8'</t>
  </si>
  <si>
    <t>MARINE SANTA CLARA PLYWOOD 5MM 4' X 8'</t>
  </si>
  <si>
    <t>0000815ETCTV</t>
  </si>
  <si>
    <t>CONCRETE VIBRATOR SET 4000W 5.0HP ROBIN ENGINEEY20D</t>
  </si>
  <si>
    <t>0001643SBFLB</t>
  </si>
  <si>
    <t>FLAT BAR 3/8" X 1-1/2" X 6M 2.0KL</t>
  </si>
  <si>
    <t>0005536ETIDM</t>
  </si>
  <si>
    <t>VICTOR ELECTRIC MOTOR 3HP 1P COPPER</t>
  </si>
  <si>
    <t>0002711PWASA</t>
  </si>
  <si>
    <t>METABO CUT-OFF WHEEL STAINLESS STEEL 16327 - 14''</t>
  </si>
  <si>
    <t>0004785PWSAW</t>
  </si>
  <si>
    <t>TORQ BANDSAW TBS315 - 12"" - 78KG 750W STEEL W/ GUIDE&amp;STAND</t>
  </si>
  <si>
    <t>0005666SBSQB</t>
  </si>
  <si>
    <t>SQUARE BAR 8MM - 1/2" X 1/2" X 6M X 2.6-2.8KL</t>
  </si>
  <si>
    <t>0000154SBAGB</t>
  </si>
  <si>
    <t>ANGLE BAR STANDARD 4.0MM X 1" X 6M ORANGE</t>
  </si>
  <si>
    <t>0006157PSGPP</t>
  </si>
  <si>
    <t>KING PIPE LIGHT GAUGE 1" X 6M"</t>
  </si>
  <si>
    <t>0000800HWNLS</t>
  </si>
  <si>
    <t>COMMON WIRE NAILS 3''</t>
  </si>
  <si>
    <t>0000013SBAGB</t>
  </si>
  <si>
    <t>ANGLE BAR STANDARD 2.5MM X 1-1/2" X 6M RED</t>
  </si>
  <si>
    <t>0000981HWSPL</t>
  </si>
  <si>
    <t>CYCLONE WIRE 2' X 6' X 10M</t>
  </si>
  <si>
    <t>0006198PSGPP</t>
  </si>
  <si>
    <t>TYT LUCKY PIPE FENCE TUBE 1-1/4 X 6M GI</t>
  </si>
  <si>
    <t>0005662SBSTB</t>
  </si>
  <si>
    <t>I BAR 1-5/8"" X 6M</t>
  </si>
  <si>
    <t>0003951ELWR1</t>
  </si>
  <si>
    <t>ROYU THHN WIRE STRANDED 3.5MM 12/7</t>
  </si>
  <si>
    <t>0003826PSSTP</t>
  </si>
  <si>
    <t>ROUND TUBE 1.5MM X 2"" SS</t>
  </si>
  <si>
    <t>0006040SBAGB</t>
  </si>
  <si>
    <t>ANGLE BAR STANDARD 3.5MM X 2" X 6M GREEN</t>
  </si>
  <si>
    <t>0006179SCPRL</t>
  </si>
  <si>
    <t>C-PURLINS 1.2MM 2 X 4" GI</t>
  </si>
  <si>
    <t>0005499CLCLF</t>
  </si>
  <si>
    <t>DVO. GALVA WALL ANGLE 0.4MM  X 25X25X3M</t>
  </si>
  <si>
    <t>0003329ELWR1</t>
  </si>
  <si>
    <t>PHILFLEX THHN WIRE STRANDED 5.5MM 10/7</t>
  </si>
  <si>
    <t>0005458PSGPP</t>
  </si>
  <si>
    <t>STRUX PIPE FENCE TUBE 1/2" X 6M GI</t>
  </si>
  <si>
    <t>0003287CLCLF</t>
  </si>
  <si>
    <t>PCW MAIN TEE 12'</t>
  </si>
  <si>
    <t>0005459PSGPP</t>
  </si>
  <si>
    <t>STRUX PIPE FENCE TUBE 1-1/4" X 6M GI</t>
  </si>
  <si>
    <t>0001618SBFLB</t>
  </si>
  <si>
    <t>FLAT BAR 1/8" X 1" X 6M</t>
  </si>
  <si>
    <t>0002991HWWAS</t>
  </si>
  <si>
    <t>NIJON  WELDING ROD N-6011-N53 - 1/8''</t>
  </si>
  <si>
    <t>0005667SBSQB</t>
  </si>
  <si>
    <t>SQUARE BAR 10MM - 1/2" X 1/2" X 6M X 3.3KL</t>
  </si>
  <si>
    <t>0005970SBSQB</t>
  </si>
  <si>
    <t>SQUARE BAR 12MM - 5/8" X 5/8" X 6M X 5.7-6.25KL</t>
  </si>
  <si>
    <t>0004863PSGPP</t>
  </si>
  <si>
    <t>TRI-R PIPE 2-1/2" X 6M LIGHT GAUGE GI</t>
  </si>
  <si>
    <t>0005888PGPIP</t>
  </si>
  <si>
    <t>COTECH SANITARY PIPE S900 - 4" PVC</t>
  </si>
  <si>
    <t>0000264HWSPL</t>
  </si>
  <si>
    <t>BARBED WIRE 26KLS</t>
  </si>
  <si>
    <t>0004807HWFAN</t>
  </si>
  <si>
    <t>TORQ VENTILATION FAN CTF40-T07023 - 16" - 1100W</t>
  </si>
  <si>
    <t>0000979HWSPL</t>
  </si>
  <si>
    <t>CYCLONE WIRE 2' X 4' X 10M</t>
  </si>
  <si>
    <t>0005224ETWGM</t>
  </si>
  <si>
    <t>YAMATO WELDING MACHINE 300AMP ALUMINUM</t>
  </si>
  <si>
    <t>0006100DWPLD</t>
  </si>
  <si>
    <t>GORILLA MARINE PLYWOOD 8.6MM 4' X 8'</t>
  </si>
  <si>
    <t>0005486PSGPP</t>
  </si>
  <si>
    <t>STRUX PIPE FENCE TUBE 1-1/2" X 6M GI</t>
  </si>
  <si>
    <t>0001617SBFLB</t>
  </si>
  <si>
    <t>FLAT BAR 1/4" X 1" X 6M</t>
  </si>
  <si>
    <t>0006064ETPMP</t>
  </si>
  <si>
    <t>YAMASAKI WATER PUMP 178FA 3" X 3" - 80CL DIESEL</t>
  </si>
  <si>
    <t>0003999HWLTS</t>
  </si>
  <si>
    <t>SAKOLIN DOUBLE 12' BLUE ORANGE LAMINATED SACK</t>
  </si>
  <si>
    <t>0005560ETWGM</t>
  </si>
  <si>
    <t>YAMATO WELDING MACHINE 200AMP PORTABLE</t>
  </si>
  <si>
    <t>0000175SBAGB</t>
  </si>
  <si>
    <t>ANGLE BAR STANDARD 6.0MM X 2-1/2" X 6M BROWN</t>
  </si>
  <si>
    <t>0005505PWASA</t>
  </si>
  <si>
    <t>HELLER SDS MAX BIT Y CUTTER 1 8MM 400/540MM</t>
  </si>
  <si>
    <t>0005472PSGPP</t>
  </si>
  <si>
    <t>STRUX PIPE FENCE TUBE 1" X 6M GI</t>
  </si>
  <si>
    <t>0004645PGPIP</t>
  </si>
  <si>
    <t>KING GI PIPE FENCE TUBE 1-1/2 X 6M</t>
  </si>
  <si>
    <t>0001638SBFLB</t>
  </si>
  <si>
    <t>FLAT BAR 3/16" X 1-1/2" X 6M</t>
  </si>
  <si>
    <t>0004331SBSQB</t>
  </si>
  <si>
    <t>SQUARE BAR 9MM - 1/2" X 1/2" X 6M X 3.1KLS YELLOW</t>
  </si>
  <si>
    <t>0006118SBDFB</t>
  </si>
  <si>
    <t>REROLLED STEEL BARS 4.45MM X 6M X .75KL</t>
  </si>
  <si>
    <t>0000155SBAGB</t>
  </si>
  <si>
    <t>ANGLE BAR STANDARD 5.0MM X 1" X 6M WHITE</t>
  </si>
  <si>
    <t>0005562ETEMR</t>
  </si>
  <si>
    <t>YAMASAKI AIR-COOLED DEISEL ENGINE 186FA LOW SPEED 10HP</t>
  </si>
  <si>
    <t>0001627SBFLB</t>
  </si>
  <si>
    <t>FLAT BAR 1/4" X 1-1/4" X 6M</t>
  </si>
  <si>
    <t>0004254DWBRD</t>
  </si>
  <si>
    <t>SMARTBOARD FICEM BOARD SQUARE EDGE 6.0MM - 4' X 8' THAILAND</t>
  </si>
  <si>
    <t>0004795PWCTG</t>
  </si>
  <si>
    <t>TORQ COMPOUND MITER SAW TMS1029 - 10"" - 15.5KG 3000 - 1600W STEEL</t>
  </si>
  <si>
    <t>0000730SHMTS</t>
  </si>
  <si>
    <t>CHERRYLUME SHEET PLAIN 0.40MM X 3' X 8' GI</t>
  </si>
  <si>
    <t>0003949ELWR1</t>
  </si>
  <si>
    <t>ROYU THHN STRANDED WIRE 2.OMM 14/7</t>
  </si>
  <si>
    <t>0003457SBPRB</t>
  </si>
  <si>
    <t>PLAIN ROUND BAR 5MM X 6M X 1.2KL</t>
  </si>
  <si>
    <t>0006185CLCLF</t>
  </si>
  <si>
    <t>GORILLA METAL FURRING DOUBLE 0.30MM</t>
  </si>
  <si>
    <t>0003453SBPRB</t>
  </si>
  <si>
    <t>PLAIN ROUND BAR 12MM X 6M X 4.6-5.2KL</t>
  </si>
  <si>
    <t>0006094SBDFB</t>
  </si>
  <si>
    <t>INTERMEDIATE DEFORMED BAR Grade 275 12MM X 6M X 5.33KLS yellow</t>
  </si>
  <si>
    <t>0000918SCPRL</t>
  </si>
  <si>
    <t>C-PURLINS 1.0MM X 2" X 6" X 6M BI</t>
  </si>
  <si>
    <t>0001232CLCLF</t>
  </si>
  <si>
    <t>DVO. GALVA WALL ANGLE  0.8MM X 25 X 25 X 3M METAL</t>
  </si>
  <si>
    <t>0006043SHMTS</t>
  </si>
  <si>
    <t>STAINLESS SHEET .8MM (G-22) 4 X 8</t>
  </si>
  <si>
    <t>0001782HWWAS</t>
  </si>
  <si>
    <t>GOLDEN BRIDGE WELDING ROD J-38 - 1/8'' GRAY</t>
  </si>
  <si>
    <t>0006051SHMTS</t>
  </si>
  <si>
    <t>PHILSTEEL GALVALUME SUPREME PLAIN SHEETS 8'</t>
  </si>
  <si>
    <t>0004231CMCAR</t>
  </si>
  <si>
    <t>SIKA SIKALITE INTEGRAL WATERPROOFING 0.8KG</t>
  </si>
  <si>
    <t>0004915HWTBK</t>
  </si>
  <si>
    <t>TURNBUCKLE 12MM GI</t>
  </si>
  <si>
    <t>0006053TBSQR</t>
  </si>
  <si>
    <t>SQUARE TUBE 1.0 - 1.2MM - 1" X 1" X 6M BI</t>
  </si>
  <si>
    <t>0001626SBFLB</t>
  </si>
  <si>
    <t>FLAT BAR 1/4" X 1-1/2" X 6M</t>
  </si>
  <si>
    <t>0002364DWPLD</t>
  </si>
  <si>
    <t>LAWANIT 1/8" X 4' X 8'</t>
  </si>
  <si>
    <t>0005225ETWGM</t>
  </si>
  <si>
    <t>YAMATO WELDING MACHINE 300AMP COPPER</t>
  </si>
  <si>
    <t>0006192HWAC4</t>
  </si>
  <si>
    <t>BLIND RIVETS 1/8 X 1/2</t>
  </si>
  <si>
    <t>0005884PGPIP</t>
  </si>
  <si>
    <t>COTECH SANITARY PIPE S900 - 2" PVC</t>
  </si>
  <si>
    <t>0003619PWDRL</t>
  </si>
  <si>
    <t>POWERCRAFT DRILL PRESS DP1016B 5/8'' - 1/2HP STEEL</t>
  </si>
  <si>
    <t>0005510SBAGB</t>
  </si>
  <si>
    <t>ANGLE BAR STANDARD 6.0MM X 2" X 6M BROWN</t>
  </si>
  <si>
    <t>0000797HWNLS</t>
  </si>
  <si>
    <t>COMMON WIRE NAILS 1-1/2''</t>
  </si>
  <si>
    <t>0002707PWASA</t>
  </si>
  <si>
    <t>METABO CUT-OFF WHEEL STAINLESS STEEL 16220 - 5''</t>
  </si>
  <si>
    <t>0000165SBAGB</t>
  </si>
  <si>
    <t>ANGLE BAR STANDARD 4.0MM X 1-1/4"" X 6M ORANGE</t>
  </si>
  <si>
    <t>0005571PWGDR</t>
  </si>
  <si>
    <t>KAWASAKI ANGLE GRINDER SP3100C</t>
  </si>
  <si>
    <t>0005608ELWR1</t>
  </si>
  <si>
    <t>PHILFLEX ALUMINUM DUPLEX WIRE 6/7</t>
  </si>
  <si>
    <t>0001233CLCLA</t>
  </si>
  <si>
    <t>DVO. GALVA W-CLIP DOUBLE</t>
  </si>
  <si>
    <t>0005554PWDRL</t>
  </si>
  <si>
    <t>KAWASAKI DRILL 2213-NVR</t>
  </si>
  <si>
    <t>0000350DWBRD</t>
  </si>
  <si>
    <t>BORAL ACOUSTIC BOARD CONDADO 9.0MM X 2'X4' THAILAND</t>
  </si>
  <si>
    <t>0004515SHMTS</t>
  </si>
  <si>
    <t>SUMO SHEET PLAIN G.22 - 0.6MM 4' X 8' GI</t>
  </si>
  <si>
    <t>0005886PGPIP</t>
  </si>
  <si>
    <t>COTECH SANITARY PIPE S900 - 3" PVC</t>
  </si>
  <si>
    <t>0003459SBPRB</t>
  </si>
  <si>
    <t>PLAIN ROUND BAR 20MM X 6M X 10.5 -11.3KLS</t>
  </si>
  <si>
    <t>0002727PWASA</t>
  </si>
  <si>
    <t>METABO GRINDING DISC STAINLESS STEEL 16429 - 4''</t>
  </si>
  <si>
    <t>0005518CLCLF</t>
  </si>
  <si>
    <t>DVO. GALVA METAL FURRING DOUBLE 0.80MM X 5M</t>
  </si>
  <si>
    <t>0005465MGSMT</t>
  </si>
  <si>
    <t>STEEL MATTING 2.8MM 2 X 2 X 4 X 8</t>
  </si>
  <si>
    <t>0004710HWSPL</t>
  </si>
  <si>
    <t>TIE WIRE 18 35 KL GI</t>
  </si>
  <si>
    <t>0006038SHMTS</t>
  </si>
  <si>
    <t>SUMO SHEET PLAIN 0.3MM 3 X 8 GI</t>
  </si>
  <si>
    <t>0006031CMCAR</t>
  </si>
  <si>
    <t>SIKA S-CURING COMPOUND ANTISOL 210L</t>
  </si>
  <si>
    <t>0005070ETETA</t>
  </si>
  <si>
    <t>WACOH  VIBRATOR HOSE 10MM - 1-1/2""</t>
  </si>
  <si>
    <t>0006035SHMTS</t>
  </si>
  <si>
    <t>APO PEARL SHEET CORR 10 GI</t>
  </si>
  <si>
    <t>0005508DWWLF</t>
  </si>
  <si>
    <t>DVO. GALVA METAL TRACKS 0.5MM X 75MMX35MMX3M</t>
  </si>
  <si>
    <t>0006034SHMTS</t>
  </si>
  <si>
    <t>APO PEARL SHEET CORR 8 GI</t>
  </si>
  <si>
    <t>0003824PSSTP</t>
  </si>
  <si>
    <t>ROUND TUBE 1.5MM X 1-1/2"" SS</t>
  </si>
  <si>
    <t>0003642PWASA</t>
  </si>
  <si>
    <t>POWERCRAFT WELDING&amp;CUTTING OUTFIT HARRIS TYPE PCWO300 STEEL</t>
  </si>
  <si>
    <t>0005891HWLAP</t>
  </si>
  <si>
    <t>KWIKSET ENTRANCE LOCKSET 400 TYLO US5 AB</t>
  </si>
  <si>
    <t>0005503HWHTL</t>
  </si>
  <si>
    <t>YUKO SWIVEL VISE 6"" W/ ANVIL</t>
  </si>
  <si>
    <t>0006014PSGPP</t>
  </si>
  <si>
    <t>KING PIPE LIGHT GAUGE 1-1/4" X 6M"</t>
  </si>
  <si>
    <t>0002955PGPIP</t>
  </si>
  <si>
    <t>NELTEX WATERLINE PIPE CLASS 150 - 1/2"" X 3M BLUE</t>
  </si>
  <si>
    <t>0004758HWHTL</t>
  </si>
  <si>
    <t>TOMBO SHOVEL ECONOMY-SPADE 12" X 7-1/2"</t>
  </si>
  <si>
    <t>0005482PWASA</t>
  </si>
  <si>
    <t>POWERCRAFT DIAMOND BLADE ROAD MASTER PREMIUM 350RM 14"</t>
  </si>
  <si>
    <t>0003462SBPRB</t>
  </si>
  <si>
    <t>PLAIN ROUND BAR 16MM X 6M X 8.0-8.6KL</t>
  </si>
  <si>
    <t>0001958HWSPL</t>
  </si>
  <si>
    <t>HOG WIRE 47 X 40YRD - 9HOLES</t>
  </si>
  <si>
    <t>0006156PSGPP</t>
  </si>
  <si>
    <t>TYT LUCKY PIPE ORDINARY 1" X 6M GI</t>
  </si>
  <si>
    <t>0001228CLCLF</t>
  </si>
  <si>
    <t>DVO. GALVA C-CHANNEL 0.5MM X 5M METAL</t>
  </si>
  <si>
    <t>0002796ETIDM</t>
  </si>
  <si>
    <t>MINDONG INDUCTION ELECTRIC MOTOR 3.0HP 1P ALUMINUM</t>
  </si>
  <si>
    <t>0000980HWSPL</t>
  </si>
  <si>
    <t>CYCLONE WIRE 2' X 5' X 10M</t>
  </si>
  <si>
    <t>0006172DWPLD</t>
  </si>
  <si>
    <t>MARINE PLYWOOD 10MM 4' X 8'</t>
  </si>
  <si>
    <t>0006147PWCTG</t>
  </si>
  <si>
    <t>THAILAND BAR CUTTER 18MM</t>
  </si>
  <si>
    <t>0004330SBSQB</t>
  </si>
  <si>
    <t>SQUARE BAR 7MM - 1/2" X 1/2" X 6M X 2.3KL GREEN</t>
  </si>
  <si>
    <t>0000987HWSPL</t>
  </si>
  <si>
    <t>CYCLONE WIRE 5' X 9M</t>
  </si>
  <si>
    <t>0004801HWFAN</t>
  </si>
  <si>
    <t>TORQ INDUSTRIAL STAND FAN FS-75 - 30" - 380W</t>
  </si>
  <si>
    <t>0005449SVSVS</t>
  </si>
  <si>
    <t>DELIVERY CHARGE - KS1 (LOCAL)</t>
  </si>
  <si>
    <t>0005576PSSTP</t>
  </si>
  <si>
    <t>ROUND TUBE 1.5MM  X 1-1/4"" SS  20</t>
  </si>
  <si>
    <t>0005535ETIDM</t>
  </si>
  <si>
    <t>VICTOR ELECTRIC MOTOR 2HP 1P COPPER</t>
  </si>
  <si>
    <t>0000012SBAGB</t>
  </si>
  <si>
    <t>ANGLE BAR  STANDARD 3.0MM X 1""  YELLOW</t>
  </si>
  <si>
    <t>0000010PWGDR</t>
  </si>
  <si>
    <t>METABO ANGLE GRINDER W72 100 - 4"</t>
  </si>
  <si>
    <t>0002908ELPES</t>
  </si>
  <si>
    <t>NELTEX POWERGUARD PIPE PNS-14 THINWALL 3/4"" X 3M</t>
  </si>
  <si>
    <t>0002664PSGPP</t>
  </si>
  <si>
    <t>MAYER FENCE TUBE 1-1/4" X 6M</t>
  </si>
  <si>
    <t>0002907ELPES</t>
  </si>
  <si>
    <t>NELTEX POWERGUARD PIPE PNS-14 THINWALL 1"" X 3M</t>
  </si>
  <si>
    <t>0006160SVSVS</t>
  </si>
  <si>
    <t>DELIVERY CHARGE - KS5 (LOCAL)</t>
  </si>
  <si>
    <t>0005902PGFTR</t>
  </si>
  <si>
    <t>EAGLE PITCHER PUMP 1-1/4""</t>
  </si>
  <si>
    <t>0001632SBFLB</t>
  </si>
  <si>
    <t>FLAT BAR 1/8" X 1/2" X 6M</t>
  </si>
  <si>
    <t>0006150ELECS</t>
  </si>
  <si>
    <t>EVER KWH METER 2WIRE DDS - 1607 60AMP. 10 W/ALL METAL GEAR</t>
  </si>
  <si>
    <t>0005626ETWGM</t>
  </si>
  <si>
    <t>POWERCRAFT WELDING MACHINE PWM5-200B 200A ALUMINUM NOVARC2</t>
  </si>
  <si>
    <t>0004988ELWR1</t>
  </si>
  <si>
    <t>UNITED POWER FLAT CORD 18/2</t>
  </si>
  <si>
    <t>0003468SBPRB</t>
  </si>
  <si>
    <t>PLAIN ROUND BAR 9MM X 6M X 2.0-2.4KL</t>
  </si>
  <si>
    <t>0005845PGPIP</t>
  </si>
  <si>
    <t>NELTEX PPR PIPE PN20 - 3.4MM - 1/2" X 4M</t>
  </si>
  <si>
    <t>0003288CLCLF</t>
  </si>
  <si>
    <t>PCW WALL ANGLE 10'</t>
  </si>
  <si>
    <t>0004574PTSTB</t>
  </si>
  <si>
    <t>T BAR SECTION 3/4"" X 6M</t>
  </si>
  <si>
    <t>0005436SVSVS</t>
  </si>
  <si>
    <t>DELIVERY CHARGE - (KOR-SURALLAH)</t>
  </si>
  <si>
    <t>0005706PTEPT</t>
  </si>
  <si>
    <t>BOYSEN EPOXY PRIMER 2230 - 4LTR GRAY W/ CA 2202</t>
  </si>
  <si>
    <t>0002175PWGDR</t>
  </si>
  <si>
    <t>KAWASAKI ANGLE GRINDER SP3100C+</t>
  </si>
  <si>
    <t>0000451PTPRP</t>
  </si>
  <si>
    <t>BOYSEN METAL PRIMER 310 - 4LTR RED OXIDE</t>
  </si>
  <si>
    <t>0005843FNCSB</t>
  </si>
  <si>
    <t>TILEMAX ADHESSIVE 25KG</t>
  </si>
  <si>
    <t>0000977HWSPL</t>
  </si>
  <si>
    <t>CYCLONE WIRE  3.4MM X 2"" X 6"" X 10M</t>
  </si>
  <si>
    <t>0004944HWNLS</t>
  </si>
  <si>
    <t>UMBRELLA HEAD ROOFING NAIL 2''</t>
  </si>
  <si>
    <t>0005768PTAPT</t>
  </si>
  <si>
    <t>MAYON LACQUER THINER 3.75LTR</t>
  </si>
  <si>
    <t>0000682ETLTT</t>
  </si>
  <si>
    <t>CHAIN BLOCK 2TON</t>
  </si>
  <si>
    <t>0002182PWPLR</t>
  </si>
  <si>
    <t>KAWASAKI PLANER 8210AB</t>
  </si>
  <si>
    <t>0000799HWNLS</t>
  </si>
  <si>
    <t>COMMON WIRE NAILS 2-1/2''</t>
  </si>
  <si>
    <t>0006102SHMTS</t>
  </si>
  <si>
    <t>APO DRAGON SHEET CORR 12 GI</t>
  </si>
  <si>
    <t>0004919HWTBK</t>
  </si>
  <si>
    <t>TURNBUCKLE 16MM GI</t>
  </si>
  <si>
    <t>0003221DWPLD</t>
  </si>
  <si>
    <t>ORDINARY PLYWOOD 10MM 4' X 8'</t>
  </si>
  <si>
    <t>0006105ETWGM</t>
  </si>
  <si>
    <t>VEGA WELDING MACHINE INVERTER V-ARC200 200A</t>
  </si>
  <si>
    <t>0005452PWASA</t>
  </si>
  <si>
    <t>HELLER MASONRY DRILL BIT 10000 3.0MM 45 X 85MM</t>
  </si>
  <si>
    <t>0003823PSSTP</t>
  </si>
  <si>
    <t>ROUND TUBE 1.5MM X 1" SS 20</t>
  </si>
  <si>
    <t>0005663SBSFT</t>
  </si>
  <si>
    <t>SHAFTING 304 1/4" X 20' SS</t>
  </si>
  <si>
    <t>0001628SBFLB</t>
  </si>
  <si>
    <t>FLAT BAR 1/4" X 2" X 6M</t>
  </si>
  <si>
    <t>0004694HWSPL</t>
  </si>
  <si>
    <t>TEX SCREW 12X50 - 2"" FOR STEEL</t>
  </si>
  <si>
    <t>0000178SBAGB</t>
  </si>
  <si>
    <t>ANGLE BAR STANDARD 6.0MM X 3" X 6M" BROWN</t>
  </si>
  <si>
    <t>0000262HWSPL</t>
  </si>
  <si>
    <t>BARBED WIRE 21KLS</t>
  </si>
  <si>
    <t>0004000HWLTS</t>
  </si>
  <si>
    <t>SAKOLIN DOUBLE 8' BLUE ORANGE LAMINATED SACK</t>
  </si>
  <si>
    <t>0006191HWAC4</t>
  </si>
  <si>
    <t>BLIND RIVETS 1/8 X 1</t>
  </si>
  <si>
    <t>0003184ELWR1</t>
  </si>
  <si>
    <t>OMEGA PDX WIRE 12/2""</t>
  </si>
  <si>
    <t>0000167SBAGB</t>
  </si>
  <si>
    <t>ANGLE BAR STANDARD 2.5MM X 2" X 6M RED</t>
  </si>
  <si>
    <t>0005534ETIDM</t>
  </si>
  <si>
    <t>VICTOR ELECTRIC MOTOR 1HP 1P COPPER</t>
  </si>
  <si>
    <t>0000798HWNLS</t>
  </si>
  <si>
    <t>COMMON WIRE NAILS 2''</t>
  </si>
  <si>
    <t>0005965PWGDR</t>
  </si>
  <si>
    <t xml:space="preserve">TORQ BENCH GRINDER T01151 TDS 150H 6" X 1/2 </t>
  </si>
  <si>
    <t>0005590DWPLD</t>
  </si>
  <si>
    <t>GORILLA ORDINARY PLYWOOD 8.6MM 4' X 8'</t>
  </si>
  <si>
    <t>0006195CLCLA</t>
  </si>
  <si>
    <t>GORILLA W-CLIP DOUBLE</t>
  </si>
  <si>
    <t>0003950ELWR1</t>
  </si>
  <si>
    <t>ROYU THHN STRANDED WIRE 5.5MM 10/7</t>
  </si>
  <si>
    <t>0002708PWASA</t>
  </si>
  <si>
    <t>METABO CUT-OFF WHEEL STAINLESS STEEL 16226 - 7''</t>
  </si>
  <si>
    <t>0002160HWMSR</t>
  </si>
  <si>
    <t>KAINCHUNG HANGING SCALE 10KLS</t>
  </si>
  <si>
    <t>0003465SBPRB</t>
  </si>
  <si>
    <t>PLAIN ROUND BAR 7MM X 6M X 1.6-1.8KL</t>
  </si>
  <si>
    <t>0004534WSBTS</t>
  </si>
  <si>
    <t>SUPER TUFF BOOTS 8'' BLACK RUBBER W/O S. TOE</t>
  </si>
  <si>
    <t>0002890PGPIP</t>
  </si>
  <si>
    <t>NELTEX CERTIFIED PIPE S-1000 - 4"" X 3M</t>
  </si>
  <si>
    <t>0006069SHMTS</t>
  </si>
  <si>
    <t>APO DRAGON PRE-PAINTED SHEET PLAIN 0.40MM X 4' X 8' BLUE GI</t>
  </si>
  <si>
    <t>0006108CMCMT</t>
  </si>
  <si>
    <t>HALONG CEMENT TYPE 1</t>
  </si>
  <si>
    <t>0000986HWSPL</t>
  </si>
  <si>
    <t>CYCLONE WIRE 5' X 6M</t>
  </si>
  <si>
    <t>0005880PGFTR</t>
  </si>
  <si>
    <t>ROYAL TERN SF SPARROW WC WHITE W/FITT. &amp; SC,LAV.,SH.,PH.,</t>
  </si>
  <si>
    <t>0002958PGPIP</t>
  </si>
  <si>
    <t>NELTEX WATERLINE PIPE 1-1/4" X 3M BLUE</t>
  </si>
  <si>
    <t>0000994TBRTG</t>
  </si>
  <si>
    <t>CYW RECTANGULAR TUBE 1.5MM X 2" X 3" X 6M 13.3KL BI</t>
  </si>
  <si>
    <t>0004103SBSFT</t>
  </si>
  <si>
    <t>SHAFTING 304 3/8" X 20' SS</t>
  </si>
  <si>
    <t>0005547HWSPL</t>
  </si>
  <si>
    <t>HOG WIRE 55 X 40YRD - 10HOLES</t>
  </si>
  <si>
    <t>0006083HWSPL</t>
  </si>
  <si>
    <t>GYPSUM SCREW METAL 6 X 1 BLACK</t>
  </si>
  <si>
    <t>0001290PGFTR</t>
  </si>
  <si>
    <t>EAGLE HAND PUMP JETMATIC 1-1/4""</t>
  </si>
  <si>
    <t>0006177TBSQR</t>
  </si>
  <si>
    <t>CYW SQUARE TUBE 2.0MM 1" X 1" X 6M BI</t>
  </si>
  <si>
    <t>0006015SHMTS</t>
  </si>
  <si>
    <t>APO DRAGON PLAIN SHEET 8' GI</t>
  </si>
  <si>
    <t>0004934PWASA</t>
  </si>
  <si>
    <t>TYROLIT CUT-OFF WHEEL STEEL-STANDARD 3.0MM - 22.23 X 7" ACERO</t>
  </si>
  <si>
    <t>0000796HWNLS</t>
  </si>
  <si>
    <t>COMMON WIRE NAILS 1''</t>
  </si>
  <si>
    <t>0005858PGPIP</t>
  </si>
  <si>
    <t>NELTEX PPR PIPE PN20 - 4.2MM - 3/4" X 4M</t>
  </si>
  <si>
    <t>0004864PSGPP</t>
  </si>
  <si>
    <t>TRI-R PIPE 3" X 6M LIGHT GAUGE GI</t>
  </si>
  <si>
    <t>0001320DWWLF</t>
  </si>
  <si>
    <t>ECOSTEEL WALL ANGLE 0.4MM X 3M</t>
  </si>
  <si>
    <t>0005478HWNLS</t>
  </si>
  <si>
    <t>CONCRETE NAIL 1"</t>
  </si>
  <si>
    <t>0004918HWTBK</t>
  </si>
  <si>
    <t>TURNBUCKLE 10MM GI</t>
  </si>
  <si>
    <t>0005516WSGLV</t>
  </si>
  <si>
    <t>NIKKO RUBBERIZED GLOVES</t>
  </si>
  <si>
    <t>0003917ELAC3</t>
  </si>
  <si>
    <t>ROYU OUTLET WIDE SERIES WD-115 - 3-GANG</t>
  </si>
  <si>
    <t>0002889PGPIP</t>
  </si>
  <si>
    <t>NELTEX CERTIFIED PIPE S-1000 - 3"" X 3M</t>
  </si>
  <si>
    <t>0006117SBDFB</t>
  </si>
  <si>
    <t>REROLLED STEEL BARS 1.5MM X 6M X .75KL</t>
  </si>
  <si>
    <t>0001637SBFLB</t>
  </si>
  <si>
    <t>FLAT BAR 3/16" X 1/2" X 6M 1.6KL</t>
  </si>
  <si>
    <t>0004649PGFTG</t>
  </si>
  <si>
    <t>TECHNO SANITARY ELBOW 2" X 90° ORANGE PVC</t>
  </si>
  <si>
    <t>0005901ELWR1</t>
  </si>
  <si>
    <t>WINFLEX FLATCORD 16/2 X150M</t>
  </si>
  <si>
    <t>0002919PGSP1</t>
  </si>
  <si>
    <t>NELTEX PVC SOLVENT CEMENT 100CC</t>
  </si>
  <si>
    <t>0006184HWHTL</t>
  </si>
  <si>
    <t>OMEGA HAND RIVETER HTR-646 M.D.</t>
  </si>
  <si>
    <t>0006164PGPIP</t>
  </si>
  <si>
    <t>COTECH SANITARY PIPE S500 - 3" PVC</t>
  </si>
  <si>
    <t>0006193HWAC4</t>
  </si>
  <si>
    <t>BLIND RIVETS 1/8 X 3/4</t>
  </si>
  <si>
    <t>0006042SHMTS</t>
  </si>
  <si>
    <t>STAINLESS SHEET .6MM (G-22) 4 X 8</t>
  </si>
  <si>
    <t>0005683ELWR1</t>
  </si>
  <si>
    <t>HYPERFLEX DUPLEX WIRE 6/7 X 500M</t>
  </si>
  <si>
    <t>0005695PGFTG</t>
  </si>
  <si>
    <t>TECHNO SANITARY TEE 4" ORANGE PVC</t>
  </si>
  <si>
    <t>0006081HWSPL</t>
  </si>
  <si>
    <t>TEX SCREW 12X65 - 2-1/2"" FOR STEEL</t>
  </si>
  <si>
    <t>0004015HWSPL</t>
  </si>
  <si>
    <t>SANDVIK SANDFLEX HACKSAW BLADE 18T METAL SWEDEN</t>
  </si>
  <si>
    <t>0004094SBSFT</t>
  </si>
  <si>
    <t>SHAFTING 304 1/2" X 20' SS</t>
  </si>
  <si>
    <t>0003477HWPTP</t>
  </si>
  <si>
    <t>CEMENT PAIL ROUND 14</t>
  </si>
  <si>
    <t>0003185ELWR1</t>
  </si>
  <si>
    <t>OMEGA PDX WIRE 14/2""</t>
  </si>
  <si>
    <t>0005655SHMTS</t>
  </si>
  <si>
    <t>CHERRYLUME SHEET PLAIN 0.50MM X 3' X 8' GI</t>
  </si>
  <si>
    <t>0005489HWNLS</t>
  </si>
  <si>
    <t>CONCRETE NAIL 4""</t>
  </si>
  <si>
    <t>0006166WSHMT</t>
  </si>
  <si>
    <t>LOCAL SAFETY HELMET PLDT TYPE- YELLOW</t>
  </si>
  <si>
    <t>0002959PGPIP</t>
  </si>
  <si>
    <t>NELTEX WATERLINE PIPE CLASS 150 - 1-1/2"" X 3M BLUE</t>
  </si>
  <si>
    <t>0002722PWASA</t>
  </si>
  <si>
    <t>METABO GRINDING DISC STAINLESS STEEL 16735 - 4''</t>
  </si>
  <si>
    <t>0004101SBSFT</t>
  </si>
  <si>
    <t>SHAFTING 304 5/16" X 20' SS</t>
  </si>
  <si>
    <t>0005433SVSVS</t>
  </si>
  <si>
    <t>DELIVERY CHARGE - (KOR-TANTANGAN)</t>
  </si>
  <si>
    <t>0004104SBSFT</t>
  </si>
  <si>
    <t>SHAFTING 304 3/16" X 20' SS</t>
  </si>
  <si>
    <t>0004567HWHTL</t>
  </si>
  <si>
    <t>SWIVEL VISE 4"" W/ ANVIL</t>
  </si>
  <si>
    <t>0003610PWASA</t>
  </si>
  <si>
    <t>POWERCRAFT DIAMOND BLADE CONTINOUS RIM 4'' STEEL</t>
  </si>
  <si>
    <t>0004945HWNLS</t>
  </si>
  <si>
    <t>UMBRELLA HEAD ROOFING NAIL 2-1/2''</t>
  </si>
  <si>
    <t>0003927ELAC3</t>
  </si>
  <si>
    <t>ROYU SAFETY BREAKER RSB60 - 60AMP.</t>
  </si>
  <si>
    <t>0006127PWGDR</t>
  </si>
  <si>
    <t>KEN ANGLE GRINDER 9167S - 100MM - 750W</t>
  </si>
  <si>
    <t>0000469PTWRB</t>
  </si>
  <si>
    <t>BOYSEN LATEX PERMACOAT 701 - 4LTR FLAT WHITE</t>
  </si>
  <si>
    <t>0004206PGSP1</t>
  </si>
  <si>
    <t>SHERMAN PVC SOLVENT CEMENT 400CC</t>
  </si>
  <si>
    <t>0000030HWSPL</t>
  </si>
  <si>
    <t>8MESH HARDWARE CLOTH 1/8""</t>
  </si>
  <si>
    <t>0000924SCPRL</t>
  </si>
  <si>
    <t>C-PURLINS 1.0MM X 2" X 4" X 6M BI CR</t>
  </si>
  <si>
    <t>0003396HWAGS</t>
  </si>
  <si>
    <t>PIONEER ELASTO SEAL 250G PISIL PACK</t>
  </si>
  <si>
    <t>0005166HWSPL</t>
  </si>
  <si>
    <t>WIRE FASTENER LEAD</t>
  </si>
  <si>
    <t>0000813HWNLS</t>
  </si>
  <si>
    <t>CONCRETE NAIL 3''</t>
  </si>
  <si>
    <t>0001896PWASA</t>
  </si>
  <si>
    <t>HELLER SDS PLUS BIT 15973 - 12MM 250MM X 310MM</t>
  </si>
  <si>
    <t>0001439HWNLS</t>
  </si>
  <si>
    <t>FINISHING NAIL 2''</t>
  </si>
  <si>
    <t>0005543CMCMT</t>
  </si>
  <si>
    <t>APO PREMIUM CEMENT PORTLAND TYPE 1P</t>
  </si>
  <si>
    <t>0003954ELAC3</t>
  </si>
  <si>
    <t>ROYU UTILITY BOX ORANGE W/SCREW</t>
  </si>
  <si>
    <t>0005778HWSPL</t>
  </si>
  <si>
    <t>STANLEY HINGES  LOOSE PIN ORIG. 3-1/2"" X 3-1/2""</t>
  </si>
  <si>
    <t>0005485PSGPP</t>
  </si>
  <si>
    <t>STRUX PIPE FENCE TUBE 2-1/2" X 6M GI</t>
  </si>
  <si>
    <t>0004290PTAPT</t>
  </si>
  <si>
    <t>SOLIGNUM WOOD PRESERVATIVE 1LTR BROWN</t>
  </si>
  <si>
    <t>0005779HWSPL</t>
  </si>
  <si>
    <t>STANLEY HINGES  LOOSE PIN ORIG. 4"" X 4""</t>
  </si>
  <si>
    <t>0002888PGPIP</t>
  </si>
  <si>
    <t>NELTEX CERTIFIED PIPE S-1000 - 2"" X 3M</t>
  </si>
  <si>
    <t>0000983HWSPL</t>
  </si>
  <si>
    <t>CYCLONE WIRE 3' X 9M</t>
  </si>
  <si>
    <t>0004650PGFTG</t>
  </si>
  <si>
    <t>TECHNO SANITARY ELBOW 4"" X 90° ORANGE PVC</t>
  </si>
  <si>
    <t>0006159SVSVS</t>
  </si>
  <si>
    <t>DELIVERY CHARGE - KS4 (LOCAL)</t>
  </si>
  <si>
    <t>0006073PGSP1</t>
  </si>
  <si>
    <t>SHERMAN PVC SOLVENT CEMENT 200CC</t>
  </si>
  <si>
    <t>0000878ELPES</t>
  </si>
  <si>
    <t>CORTECH FLEXIBLE HOSE 1/2"</t>
  </si>
  <si>
    <t>0006086HWSPL</t>
  </si>
  <si>
    <t>GYPSUM SCREW METAL 6 X 1-1/4 BLACK</t>
  </si>
  <si>
    <t>0005989CMCMT</t>
  </si>
  <si>
    <t>HALONG CEMENT TYPE 1P</t>
  </si>
  <si>
    <t>0004545HWHOS</t>
  </si>
  <si>
    <t>SUPERFLEX CHEMICAL HOSE 1/2"" PVC</t>
  </si>
  <si>
    <t>0005767PTAPT</t>
  </si>
  <si>
    <t>MAYON LACQUER THINER BOTTLE</t>
  </si>
  <si>
    <t>0002397WSHMT</t>
  </si>
  <si>
    <t>LOCAL SAFETY HELMET PLDT TYPE- RED</t>
  </si>
  <si>
    <t>0005629HWISM</t>
  </si>
  <si>
    <t>PE INSULATION FOAM SHEET SINGLE SIDED 5MM 1M X</t>
  </si>
  <si>
    <t>0005892PGFTG</t>
  </si>
  <si>
    <t>TECHNO SANITARY ELBOW 3" X 90° ORANGE PVC</t>
  </si>
  <si>
    <t>0004022DWPLD</t>
  </si>
  <si>
    <t>SANTA CLARA MARINE PLYWOOD 11MM 4' X 8'</t>
  </si>
  <si>
    <t>0005431SVSVS</t>
  </si>
  <si>
    <t>DELIVERY CHARGE - (KOR-TUPI)</t>
  </si>
  <si>
    <t>0006155HWHTL</t>
  </si>
  <si>
    <t>STANLEY COMBINATION PLIER DYNAGRIP 84-029 - 8" HD</t>
  </si>
  <si>
    <t>0005707PTPRP</t>
  </si>
  <si>
    <t>BOYSEN METAL PRIMER 310 - 1LTR RED OXIDE</t>
  </si>
  <si>
    <t>0003926ELAC3</t>
  </si>
  <si>
    <t>ROYU SAFETY BREAKER RSB30 - 30AMP.</t>
  </si>
  <si>
    <t>0003630ETRGR</t>
  </si>
  <si>
    <t>POWERCRAFT REGULATOR OXYGEN HARRIS TYPE POR300</t>
  </si>
  <si>
    <t>0001160PWASA</t>
  </si>
  <si>
    <t>DORMER DRILL BIT HSS JOBBER 1/8""</t>
  </si>
  <si>
    <t>0001865DWBRD</t>
  </si>
  <si>
    <t>HARDIFLEX FICEM BOARD 6.0MM X 4' X 8'</t>
  </si>
  <si>
    <t>0000432PTPRP</t>
  </si>
  <si>
    <t>BOYSEN EPOXY PRIMER 2277 - 4LTR RED OXIDE W/C.A</t>
  </si>
  <si>
    <t>0001550ELLTG</t>
  </si>
  <si>
    <t>FIREFLY LED BULB   EBI109 E27 - 9W DL</t>
  </si>
  <si>
    <t>0004102SBSFT</t>
  </si>
  <si>
    <t>SHAFTING 304 3/4" X 20' SS</t>
  </si>
  <si>
    <t>0005589DWPLD</t>
  </si>
  <si>
    <t>GORILLA ORDINARY PLYWOOD 3MM 4' X 8'</t>
  </si>
  <si>
    <t>0000681ETLTT</t>
  </si>
  <si>
    <t>CHAIN BLOCK 1TON</t>
  </si>
  <si>
    <t>0001885PWASA</t>
  </si>
  <si>
    <t>HELLER MASONRY DRILL BIT 10011 - 10.0MM 80 X 120MM</t>
  </si>
  <si>
    <t>0005685ELECS</t>
  </si>
  <si>
    <t>AMERICA PANEL BOARD 2 X 2 - 2BR 4 HOLES COPPER</t>
  </si>
  <si>
    <t>0003398HWAGS</t>
  </si>
  <si>
    <t>PIONEER ELASTO SEAL PISILITO 85G</t>
  </si>
  <si>
    <t>0006019ELPES</t>
  </si>
  <si>
    <t xml:space="preserve">RSC CODUIT PIPE 1/2" W/O COUPLING </t>
  </si>
  <si>
    <t>0001555ELLTG</t>
  </si>
  <si>
    <t>FIREFLY LED BULB EBI107DL E27 - 7W DL</t>
  </si>
  <si>
    <t>0002040SHPTS</t>
  </si>
  <si>
    <t>IMPERIAL THERMOCORR ROOFING 1.3MM X 12' TRANSLUCENT SKYLIGHT PVC</t>
  </si>
  <si>
    <t>0005895CMCMT</t>
  </si>
  <si>
    <t>TAMARAW CEMENT TYPE 1</t>
  </si>
  <si>
    <t>0001078SVSVS</t>
  </si>
  <si>
    <t>DELIVERY CHARGE</t>
  </si>
  <si>
    <t>0000467PTWRB</t>
  </si>
  <si>
    <t>BOYSEN LATEX PERMACOAT 710 - 4LTR GLOSS WHITE</t>
  </si>
  <si>
    <t>0004546HWHOS</t>
  </si>
  <si>
    <t>SUPERFLEX CHEMICAL HOSE 1/4"" PVC</t>
  </si>
  <si>
    <t>0003914ELAC3</t>
  </si>
  <si>
    <t>ROYU OUTLET WHITE SERIES WH-115 - 3-GANG</t>
  </si>
  <si>
    <t>0003887ELAC3</t>
  </si>
  <si>
    <t>ROYU CIRCUIT BREAKER MINI RCB20 - 20AMP.</t>
  </si>
  <si>
    <t>0003728HWHOS</t>
  </si>
  <si>
    <t>RAINBOW GARDEN HOSE 1/2</t>
  </si>
  <si>
    <t>0004826SHMTS</t>
  </si>
  <si>
    <t>TOWER SHEET CORR. .30 X 8' GI</t>
  </si>
  <si>
    <t>0002183PWPLR</t>
  </si>
  <si>
    <t>KAWASAKI PLANER 8210C</t>
  </si>
  <si>
    <t>0003466SBPRB</t>
  </si>
  <si>
    <t>PLAIN ROUND BAR 8MM X 6M X 2.0KL</t>
  </si>
  <si>
    <t>0006169WSBTS</t>
  </si>
  <si>
    <t>HERCULES SAFETY BOOTS 9'' BLACK/ORANGE</t>
  </si>
  <si>
    <t>0005881HWMSR</t>
  </si>
  <si>
    <t>OMEGA  TAPE MEASURE  OTM-8030 - 3M</t>
  </si>
  <si>
    <t>0002957PGPIP</t>
  </si>
  <si>
    <t>NELTEX WATERLINE PIPE CLASS 150 - 1"" X 3M BLUE</t>
  </si>
  <si>
    <t>0006017PGPIP</t>
  </si>
  <si>
    <t>COTECH SANITARY PIPE S500 - 4" PVC</t>
  </si>
  <si>
    <t>0004093SBSFT</t>
  </si>
  <si>
    <t>SHAFTING 304 1" X 20' SS</t>
  </si>
  <si>
    <t>0000206ELSP3</t>
  </si>
  <si>
    <t>ARMAK ELECTRICAL TAPE 20Y BLACK</t>
  </si>
  <si>
    <t>0005991ELLTG</t>
  </si>
  <si>
    <t>FIREFLY LED BULB EBI105 - E27 - 4.8-5W DL</t>
  </si>
  <si>
    <t>0001640SBFLB</t>
  </si>
  <si>
    <t>FLAT BAR 3/16" X 2" X 6M 8.0KL</t>
  </si>
  <si>
    <t>0001629SBFLB</t>
  </si>
  <si>
    <t>FLAT BAR 1/4" X 3" X 6M</t>
  </si>
  <si>
    <t>0001883PWASA</t>
  </si>
  <si>
    <t>HELLER MASONRY DRILL BIT 10005 - 6.0MM 60 X 100MM TUNGSTEEL CARB. GERMANY</t>
  </si>
  <si>
    <t>0003404HWAGS</t>
  </si>
  <si>
    <t>PIONEER EPOXY MARINE NONSAG PINT - 1/2LTR</t>
  </si>
  <si>
    <t>0001581ELAC3</t>
  </si>
  <si>
    <t>FIREFLY RECEPTACLE FEDCRW104 E27</t>
  </si>
  <si>
    <t>0005815HWAGS</t>
  </si>
  <si>
    <t>PIONEER PRO BUILDERS BOND 100GRMS</t>
  </si>
  <si>
    <t>0003219DWPLD</t>
  </si>
  <si>
    <t>ORDINARY PLYWOOD 9MM 4' X 8'</t>
  </si>
  <si>
    <t>0006025PGPIP</t>
  </si>
  <si>
    <t>COTECH SANITARY PIPE S500 - 2" PVC</t>
  </si>
  <si>
    <t>0005447SVSVS</t>
  </si>
  <si>
    <t>DELIVERY CHARGE - (KOR-BANGA)</t>
  </si>
  <si>
    <t>0005802HWFAN</t>
  </si>
  <si>
    <t>ROYU EXHAUST FAN WALL TYPE REFW01/12 - 12"" X 12""</t>
  </si>
  <si>
    <t>0001645SBFLB</t>
  </si>
  <si>
    <t>FLAT BAR 3/8" X 2" X 6M</t>
  </si>
  <si>
    <t>0003402HWAGS</t>
  </si>
  <si>
    <t>PIONEER EPOXY MARINE NONSAG 1/4PINT - 1/8LTR</t>
  </si>
  <si>
    <t>0006032TBRTG</t>
  </si>
  <si>
    <t>CYW RECTANGULAR TUBE 2.0MM 2 X 3 BI</t>
  </si>
  <si>
    <t>0002237ELAC3</t>
  </si>
  <si>
    <t>KOPEZ SPRING LOADED OUTLET 2143- 3 GANG BROWN</t>
  </si>
  <si>
    <t>0001231CLCLF</t>
  </si>
  <si>
    <t>DVO. GALVA METAL FURRING DOUBLE 0.40MM X 5M</t>
  </si>
  <si>
    <t>0004757HWHTL</t>
  </si>
  <si>
    <t>TOMBO SHOVEL ECONOMY-SCOOP 14" X 10"</t>
  </si>
  <si>
    <t>0005809PGFTR</t>
  </si>
  <si>
    <t>OMEGA FAUCET PLAIN BIBB PT8126 1/2''</t>
  </si>
  <si>
    <t>0003286CLCLF</t>
  </si>
  <si>
    <t>PCW CROSS TEE 1" X 1" X 2'</t>
  </si>
  <si>
    <t>0003171PGFTR</t>
  </si>
  <si>
    <t>OMEGA FAUCET HOSE BIBB PT8125-1 WHITE PVC</t>
  </si>
  <si>
    <t>0005595DWPLD</t>
  </si>
  <si>
    <t>GORILLA ORDINARY PLYWOOD 16MM 4' X 8'</t>
  </si>
  <si>
    <t>0001686HWMSR</t>
  </si>
  <si>
    <t>FUJI DIAL TABLE SCALE FTS-10 SMALL 10KG</t>
  </si>
  <si>
    <t>0003913ELAC3</t>
  </si>
  <si>
    <t>ROYU OUTLET WHITE SERIES WH-113 - 2-GANG</t>
  </si>
  <si>
    <t>0005817PGFTR</t>
  </si>
  <si>
    <t>STALLION KITCHEN SINK ST1624 SS</t>
  </si>
  <si>
    <t>0005454PWASA</t>
  </si>
  <si>
    <t>HELLER MASONRY BIT 10003 5.0MM X50X95MM</t>
  </si>
  <si>
    <t>0005882HWMSR</t>
  </si>
  <si>
    <t>OMEGA  TAPE MEASURE  OTM-8050 - 5M</t>
  </si>
  <si>
    <t>0005910PGFTG</t>
  </si>
  <si>
    <t>PITCHER PUMP PARTS PISTON 2"</t>
  </si>
  <si>
    <t>0002043SHPTS</t>
  </si>
  <si>
    <t>IMPERIAL THERMOCORR ROOFING 1.3MM X 8' TRANSLUCENT SKYLIGHT PVC</t>
  </si>
  <si>
    <t>0004917HWTBK</t>
  </si>
  <si>
    <t>TURNBUCKLE 20MM GI</t>
  </si>
  <si>
    <t>0001204HWAGS</t>
  </si>
  <si>
    <t>DURASIL SILICON  SEALANT CLEAR</t>
  </si>
  <si>
    <t>0004016HWSPL</t>
  </si>
  <si>
    <t>SANDVIK SANDFLEX HACKSAW BLADE 24T METAL SWEDEN</t>
  </si>
  <si>
    <t>0005777HWSPL</t>
  </si>
  <si>
    <t xml:space="preserve">STANLEY HINGES  LOOSE PIN ORIG. 3"" X 3"" </t>
  </si>
  <si>
    <t>0001784HWSPL</t>
  </si>
  <si>
    <t>GOLDEN CUP LOOSE PIN  HINGES 3"" X 3""</t>
  </si>
  <si>
    <t>0001769PTAPT</t>
  </si>
  <si>
    <t>GI PLASTIC VARNISH BOTTLE MAPLE</t>
  </si>
  <si>
    <t>0000199PTAPT</t>
  </si>
  <si>
    <t>APOLLO RUBBER CEMENT 350CC</t>
  </si>
  <si>
    <t>0003960ELPES</t>
  </si>
  <si>
    <t>RSC PIPE CONDUIT 3/4""  W/O COUPLING</t>
  </si>
  <si>
    <t>0006154HWHTL</t>
  </si>
  <si>
    <t>OMEGA CLAW HAMMER WOODEN HANDLE 16 0Z.</t>
  </si>
  <si>
    <t>0006079HWSPL</t>
  </si>
  <si>
    <t>GYPSUM SCREW WOOD 6 X 1-1/2 BLACK</t>
  </si>
  <si>
    <t>0005150PGAC1</t>
  </si>
  <si>
    <t>WHALE FLOOR DRAIN 4"" X 4"" W/ BASKET</t>
  </si>
  <si>
    <t>0004535WSVST</t>
  </si>
  <si>
    <t>SUPER TUFF SAFETY VEST STV-7007 ORANGE YELLOW NET TYPE</t>
  </si>
  <si>
    <t>0005825PGFTG</t>
  </si>
  <si>
    <t>NELTEX PPR MALE ADAPTER ERA NPT THREAD 1/2"</t>
  </si>
  <si>
    <t>0001886PWASA</t>
  </si>
  <si>
    <t>HELLER MASONRY DRILL BIT 10013 - 12.0MM 90 X 150MM</t>
  </si>
  <si>
    <t>0000989HWSPL</t>
  </si>
  <si>
    <t>CYCLONE WIRE 6' X 9M</t>
  </si>
  <si>
    <t>0004575PTSTB</t>
  </si>
  <si>
    <t>T BAR SOLID SECTION 2.0MM X 3/4"" X 6M</t>
  </si>
  <si>
    <t>0002259ELAC3</t>
  </si>
  <si>
    <t>KOTEN SAFETY BREAKER KSB2050 - 20A 2P</t>
  </si>
  <si>
    <t>APO PREMIUM CEMENT PORTLAND TY PE 1P</t>
  </si>
  <si>
    <t>0004476HWAGS</t>
  </si>
  <si>
    <t>STIKWEL WOOD PARQUET GLUE 1/2LTR 500G</t>
  </si>
  <si>
    <t>0005559CMCMT</t>
  </si>
  <si>
    <t>SEMENTO FILIPINO TYPE 1P</t>
  </si>
  <si>
    <t>0001884PWASA</t>
  </si>
  <si>
    <t>HELLER MASONRY DRILL BIT 10008 - 8.0MM 80 X 120MM</t>
  </si>
  <si>
    <t>0005158HWDRS</t>
  </si>
  <si>
    <t>WINDOW HINGES LEFT STEEL</t>
  </si>
  <si>
    <t>0005434SVSVS</t>
  </si>
  <si>
    <t>DELIVERY CHARGE - (KOR-TAMPAKAN)</t>
  </si>
  <si>
    <t>0005649PWASA</t>
  </si>
  <si>
    <t>THAI VIVO BAR CUTTER BLADE 18MM</t>
  </si>
  <si>
    <t>0003165PTSP2</t>
  </si>
  <si>
    <t>OMEGA BABY ROLLER RR4006 - 4"" FABRIC W/HANDLE</t>
  </si>
  <si>
    <t>0005831PGFTG</t>
  </si>
  <si>
    <t>NELTEX PPR  FEMALE ELBOW ERA NPT THREAD 1/2""</t>
  </si>
  <si>
    <t>0005634HWWAS</t>
  </si>
  <si>
    <t>PATTA WELDING ROD 6013 - 1/8"</t>
  </si>
  <si>
    <t>0004323ELAC3</t>
  </si>
  <si>
    <t>PORCELAIN SPOOL INSULATOR</t>
  </si>
  <si>
    <t>0002709PWASA</t>
  </si>
  <si>
    <t>METABO CUT-OFF WHEEL STAINLESS STEEL 16357 - "5"""</t>
  </si>
  <si>
    <t>0001895PWASA</t>
  </si>
  <si>
    <t>HELLER SDS PLUS BIT 15642 - 16MM 150 X 200MM</t>
  </si>
  <si>
    <t>0005873HWMSR</t>
  </si>
  <si>
    <t>STANLEY TAPE MEASURE TYLON 30-656 - 8M/26'</t>
  </si>
  <si>
    <t>0002956PGPIP</t>
  </si>
  <si>
    <t>NELTEX WATERLINE PIPE CLASS 150 - 3/4"" X 3M BLUE</t>
  </si>
  <si>
    <t>0003525PGFTG</t>
  </si>
  <si>
    <t>POLYFIT ELBOW 1/2" BLUE PVC</t>
  </si>
  <si>
    <t>0002238ELAC3</t>
  </si>
  <si>
    <t>KOPEZ SPRING LOADED OUTLET 2144- 4 GANG BROWN</t>
  </si>
  <si>
    <t>0005687ELECS</t>
  </si>
  <si>
    <t>AMERICA PANEL BOARD 4 X 4 - 6BR 8 HOLES COPPER</t>
  </si>
  <si>
    <t>0005440SVSVS</t>
  </si>
  <si>
    <t>DELIVERY CHARGE - (KOR-NORALA)</t>
  </si>
  <si>
    <t>0000470PTWRB</t>
  </si>
  <si>
    <t>BOYSEN LATEX PERMACOAT 715 - 4LTR SEMI-GLOSS WHITE</t>
  </si>
  <si>
    <t>0002710PWASA</t>
  </si>
  <si>
    <t>METABO CUT-OFF WHEEL STAINLESS STEEL 16215 - 16''</t>
  </si>
  <si>
    <t>0002943PGFTG</t>
  </si>
  <si>
    <t>NELTEX SANILINE WYE 4"" X 4""</t>
  </si>
  <si>
    <t>0006011PGFTG</t>
  </si>
  <si>
    <t>ROYAL TERN PLUMBING ACCESSORIES 1-ECONOMY</t>
  </si>
  <si>
    <t>0000549HWHTL</t>
  </si>
  <si>
    <t>BUTTERFLY COLD CHISEL FLAT 1" X 10"</t>
  </si>
  <si>
    <t>0003405HWAGS</t>
  </si>
  <si>
    <t>PIONEER EPOXY MARINE NONSAG QUART</t>
  </si>
  <si>
    <t>0006189PGPT1</t>
  </si>
  <si>
    <t>KITCHEN SINK SMALL</t>
  </si>
  <si>
    <t>0003925ELAC3</t>
  </si>
  <si>
    <t>ROYU SAFETY BREAKER RSB20 - 20AMP.</t>
  </si>
  <si>
    <t>0004761HWHTL</t>
  </si>
  <si>
    <t>TOMBO SHOVEL ECONOMY-ST.BACK 12" X 9"</t>
  </si>
  <si>
    <t>0006137DWPLD</t>
  </si>
  <si>
    <t>GORILLA MARINE PLYWOOD 11MM 4' X 8'</t>
  </si>
  <si>
    <t>0003940ELAC3</t>
  </si>
  <si>
    <t>ROYU SWITCH WHITE SERIES WH-501 - 1-GANG</t>
  </si>
  <si>
    <t>0005874HWHTL</t>
  </si>
  <si>
    <t>CRESTON HACKSAW FRAME CH140 HD STEEL HANDLE</t>
  </si>
  <si>
    <t>0004654PGFTG</t>
  </si>
  <si>
    <t>TECHNO SANITARY TEE 2" ORANGE PVC</t>
  </si>
  <si>
    <t>0001161PWASA</t>
  </si>
  <si>
    <t>DORMER DRILL BIT HSS JOBBER 3/16""</t>
  </si>
  <si>
    <t>0003894ELMDG</t>
  </si>
  <si>
    <t>ROYU ELECTRICAL MOULDING RPEM12X12 - 1/2"" PVC</t>
  </si>
  <si>
    <t>0002712PWASA</t>
  </si>
  <si>
    <t>METABO CUT-OFF WHEEL STAINLESS STEEL 16328 - 12''</t>
  </si>
  <si>
    <t>0005453PWASA</t>
  </si>
  <si>
    <t>HELLER MASONRY DRILL BIT 10001 4.0MM 45 X 85MM</t>
  </si>
  <si>
    <t>0001636SBFLB</t>
  </si>
  <si>
    <t>FLAT BAR 3/16" X 1/2" X 6M</t>
  </si>
  <si>
    <t>0006151SVSVS</t>
  </si>
  <si>
    <t>DELIVERY CHARGE - KS2 (LOCAL)</t>
  </si>
  <si>
    <t>0000811HWNLS</t>
  </si>
  <si>
    <t>CONCRETE NAIL 2""</t>
  </si>
  <si>
    <t>0002398WSHMT</t>
  </si>
  <si>
    <t>LOCAL SAFETY HELMET PLDT TYPE- WHITE</t>
  </si>
  <si>
    <t>0005686ELECS</t>
  </si>
  <si>
    <t>AMERICA PANEL BOARD 3 X 3 - 4BR 6 HOLES COPPER</t>
  </si>
  <si>
    <t>0004478HWAGS</t>
  </si>
  <si>
    <t>STIKWEL WOOD PARQUET GLUE 250G POUCH</t>
  </si>
  <si>
    <t>0002726PWASA</t>
  </si>
  <si>
    <t>METABO GRINDING DISC STAINLESS STEEL 16730 - 5''</t>
  </si>
  <si>
    <t>0006004PTAPT</t>
  </si>
  <si>
    <t>SOLIGNUM WOOD PRESERVATIVE 1 LTR CLEAR</t>
  </si>
  <si>
    <t>0005995HWDRS</t>
  </si>
  <si>
    <t>ORION / IONIC WINDOW HANDLE LEFT STEEL</t>
  </si>
  <si>
    <t>0001159PWASA</t>
  </si>
  <si>
    <t>DORMER DRILL BIT HSS JOBBER 1/4""</t>
  </si>
  <si>
    <t>0005993ELSP3</t>
  </si>
  <si>
    <t>KOTEN CIRCUIT BREAKER PLUG -IN HPH-P - 2P - 60A</t>
  </si>
  <si>
    <t>0003899ELAC3</t>
  </si>
  <si>
    <t>ROYU JUNCTION BOX RJB1 ORANGE W/O COVER</t>
  </si>
  <si>
    <t>0000985HWSPL</t>
  </si>
  <si>
    <t>CYCLONE WIRE 4' X 9M</t>
  </si>
  <si>
    <t>0006077HWSPL</t>
  </si>
  <si>
    <t>FIBER CEMENT SCREW 7 X 1  METAL</t>
  </si>
  <si>
    <t>0004655PGFTG</t>
  </si>
  <si>
    <t>TECHNO SANITARY TEE 3" ORANGE PVC</t>
  </si>
  <si>
    <t>0001438HWNLS</t>
  </si>
  <si>
    <t>FINISHING NAIL 1-1/2''</t>
  </si>
  <si>
    <t>0003886ELAC3</t>
  </si>
  <si>
    <t>ROYU CIRCUIT BREAKER MINI RCB15 - 15AMP.</t>
  </si>
  <si>
    <t>0004638PGPIP</t>
  </si>
  <si>
    <t>TECHNO PIPE S900 - 3"" X 3M PVC W/ HUB</t>
  </si>
  <si>
    <t>0003888ELAC3</t>
  </si>
  <si>
    <t>ROYU CIRCUIT BREAKER MINI RCB30 - 30AMP.</t>
  </si>
  <si>
    <t>0003916ELAC3</t>
  </si>
  <si>
    <t>ROYU OUTLET WIDE SERIES WD-113 - 2-GANG</t>
  </si>
  <si>
    <t>0001158PWASA</t>
  </si>
  <si>
    <t>DORMER DRILL BIT HSS JOBBER 1/2""</t>
  </si>
  <si>
    <t>0001962CMCMT</t>
  </si>
  <si>
    <t>HOLCIM CEMENT WALLRIGHT 40KG</t>
  </si>
  <si>
    <t>0006165PWASA</t>
  </si>
  <si>
    <t>OMEGA DIAMOND BLADE CONTINOUS YM12-2 - 4"</t>
  </si>
  <si>
    <t>0001716PGFTG</t>
  </si>
  <si>
    <t>G.V. GATE VALVE 1/2"" BRASS</t>
  </si>
  <si>
    <t>0006163PSGPP</t>
  </si>
  <si>
    <t>DABAW SINO TUBING FENCE TUBE S20 1/2" GI</t>
  </si>
  <si>
    <t>0005833PGFTG</t>
  </si>
  <si>
    <t>NELTEX PPR  ELBOW ERA 1/2"" X 90°</t>
  </si>
  <si>
    <t>0003648ELWR1</t>
  </si>
  <si>
    <t>POWERFLEX PDX WIRE 14/2</t>
  </si>
  <si>
    <t>0000551HWHTL</t>
  </si>
  <si>
    <t>BUTTERFLY COLD CHISEL POINTED 1" X 10"</t>
  </si>
  <si>
    <t>0003232ELCDF</t>
  </si>
  <si>
    <t>ORION CONDUIT ST. CONNECTOR 1/2""</t>
  </si>
  <si>
    <t>0001872PGSP1</t>
  </si>
  <si>
    <t>HARRIS SILVER FLUX 8 OZ 1LB USA</t>
  </si>
  <si>
    <t>0003614PWASA</t>
  </si>
  <si>
    <t>POWERCRAFT DIAMOND BLADE SINTERED G.P. ECO-PLUS 4""</t>
  </si>
  <si>
    <t>0005816PGFTR</t>
  </si>
  <si>
    <t>STALLION KITCHEN SINK ST1420 SS</t>
  </si>
  <si>
    <t>0004359HWHTL</t>
  </si>
  <si>
    <t>STANLEY  PLIER VISE GRIP 84370 - 7""</t>
  </si>
  <si>
    <t>0006076HWSPL</t>
  </si>
  <si>
    <t>GYPSUM SCREW METAL 6 X 2 BLACK</t>
  </si>
  <si>
    <t>0000802HWNLS</t>
  </si>
  <si>
    <t>COMMON WIRE NAILS 5''</t>
  </si>
  <si>
    <t>0000114HWLAP</t>
  </si>
  <si>
    <t>AMERILOCK LOCKSET AL5763 AB</t>
  </si>
  <si>
    <t>0005823PGFTG</t>
  </si>
  <si>
    <t>NELTEX PPR FEMALE ADAPTER ERA NPT THREAD 1/2"</t>
  </si>
  <si>
    <t>0002766PWASA</t>
  </si>
  <si>
    <t>MEXICO J.ELECTRODE HOLDER A3-S 300A</t>
  </si>
  <si>
    <t>0005236HWLAP</t>
  </si>
  <si>
    <t>YETI PADLOCK 30MM BRASS BLISTER</t>
  </si>
  <si>
    <t>0001440HWNLS</t>
  </si>
  <si>
    <t>FINISHING NAIL 2-1/2''</t>
  </si>
  <si>
    <t>0005241HWLAP</t>
  </si>
  <si>
    <t>YETI PADLOCK 60MM BRASS BLISTER</t>
  </si>
  <si>
    <t>0000209ELSP3</t>
  </si>
  <si>
    <t>ARMAK ELECTRICAL TAPE 20Y RED</t>
  </si>
  <si>
    <t>0001553ELLTG</t>
  </si>
  <si>
    <t>FIREFLY LED BULB EBI103 E27 - 3W DL</t>
  </si>
  <si>
    <t>0005930HWHTL</t>
  </si>
  <si>
    <t>STANLEY ADJUSTABLE WRENCH 87-434 - 12""</t>
  </si>
  <si>
    <t>0003534PGFTG</t>
  </si>
  <si>
    <t>POLYFIT TEE 1/2" BLUE PVC</t>
  </si>
  <si>
    <t>0004373HWHTL</t>
  </si>
  <si>
    <t>STANLEY CLAW HAMMER WOODEN HANDLE 16OZ. ORIGINAL</t>
  </si>
  <si>
    <t>0000879ELPES</t>
  </si>
  <si>
    <t>CORTECH FLEXIBLE HOSE 3/4""</t>
  </si>
  <si>
    <t>0003595PWASA</t>
  </si>
  <si>
    <t>POWERCRAFT AGGRESSOR DRILL BIT COBALT 12658 -L3653 - 1/8""</t>
  </si>
  <si>
    <t>0005646PWASA</t>
  </si>
  <si>
    <t>METABO DIAMOND BLADE GE. CLASSICAL 24586 - 4""</t>
  </si>
  <si>
    <t>0003268PTSP2</t>
  </si>
  <si>
    <t>PANCLUB PAINT BRUSH 2""</t>
  </si>
  <si>
    <t>0006167HWSPL</t>
  </si>
  <si>
    <t>FIBER CEMENT SCREW 7 X 3/4 METAL</t>
  </si>
  <si>
    <t>0005564HWSPL</t>
  </si>
  <si>
    <t>TIE WIRE 14 35KL GI</t>
  </si>
  <si>
    <t>0003890ELAC3</t>
  </si>
  <si>
    <t>ROYU CIRCUIT BREAKER MINI RCB60 - 60AMP.</t>
  </si>
  <si>
    <t>0006170HWAGS</t>
  </si>
  <si>
    <t>PIONEER CONTACT BOND 300ML</t>
  </si>
  <si>
    <t>0001433HWNLS</t>
  </si>
  <si>
    <t>FIBER CEMENT NAIL 1-1/4''</t>
  </si>
  <si>
    <t>0006068ELAC3</t>
  </si>
  <si>
    <t>ROYU SNAP SWITCH REDSW101</t>
  </si>
  <si>
    <t>0002865PGFTG</t>
  </si>
  <si>
    <t>NELTEX SANILINE BUSHING REDUCER 4" X 3"</t>
  </si>
  <si>
    <t>0001250ELAC3</t>
  </si>
  <si>
    <t>EAGLE  FUSE 655 - 30A</t>
  </si>
  <si>
    <t>0005909HWHTL</t>
  </si>
  <si>
    <t>ELTORO PLASTERING TROWEL FINISHING GRANDE</t>
  </si>
  <si>
    <t>0005971DWPLD</t>
  </si>
  <si>
    <t>GORILLA ORDINARY PLYWOOD 2MM 4' X 8'</t>
  </si>
  <si>
    <t>0004084HWSPL</t>
  </si>
  <si>
    <t>SENIC  CONCEALED HINGES INSET</t>
  </si>
  <si>
    <t>0001786HWSPL</t>
  </si>
  <si>
    <t>GOLDEN CUP LOOSE PIN  HINGES 4"" X 4""</t>
  </si>
  <si>
    <t>0005708PTSP2</t>
  </si>
  <si>
    <t>PANCLUB PAINT BRUSH 2-1/2""</t>
  </si>
  <si>
    <t>0003932ELAC3</t>
  </si>
  <si>
    <t>ROYU SWITCH CLASSIC 3-WAY RCS3</t>
  </si>
  <si>
    <t>0006078HWSPL</t>
  </si>
  <si>
    <t>GYPSUM SCREW WOOD 6 X 1 BLACK</t>
  </si>
  <si>
    <t>0002170ELAC3</t>
  </si>
  <si>
    <t>KAWAGUCHI INS. STAPLE WIRE 1"" JAPAN</t>
  </si>
  <si>
    <t>0001785HWSPL</t>
  </si>
  <si>
    <t>GOLDEN CUP LOOSE PIN  HINGES 3-1/2"" X 3-1/2""</t>
  </si>
  <si>
    <t>0005898HWHTL</t>
  </si>
  <si>
    <t>DISSTON HANDSAW 20"" WOOD HANDLE</t>
  </si>
  <si>
    <t>0000939WSGLV</t>
  </si>
  <si>
    <t>CRESTON WELDING GLOVES CGV595 - 14"" LEATHER</t>
  </si>
  <si>
    <t>0005842HWAGS</t>
  </si>
  <si>
    <t>TILEMAX TILE GROUT 2KG STD. WHITE</t>
  </si>
  <si>
    <t>0005001WSGLV</t>
  </si>
  <si>
    <t>US LEATHERMAN GLOVES A1204AB 18'' LEATHER</t>
  </si>
  <si>
    <t>0005929HWHTL</t>
  </si>
  <si>
    <t>STANLEY ADJUSTABLE WRENCH 87-433/88-848 - 10""</t>
  </si>
  <si>
    <t>0003511ELAC3</t>
  </si>
  <si>
    <t>POLY PVC NAIL CABLE CLAMP 1/2""  ORANGE</t>
  </si>
  <si>
    <t>0004651PGFTG</t>
  </si>
  <si>
    <t>TECHNO SANITARY ELBOW 2"" X 45° ORANGE PVC</t>
  </si>
  <si>
    <t>0005660SBFLB</t>
  </si>
  <si>
    <t>FLAT BAR 3/16" X 1-1/4" X 6M 4.2KL</t>
  </si>
  <si>
    <t>0005479HWNLS</t>
  </si>
  <si>
    <t>CONCRETE NAIL 1-1/2"" 25KL</t>
  </si>
  <si>
    <t>0000471PTWRB</t>
  </si>
  <si>
    <t>BOYSEN LATEX PERMACOAT B-701 - 1LTR FLAT WHITE</t>
  </si>
  <si>
    <t>0006010PGFTG</t>
  </si>
  <si>
    <t xml:space="preserve">NELTEX SANILINE BUSHING REDUCER 4" X 2" </t>
  </si>
  <si>
    <t>0005731ELWR1</t>
  </si>
  <si>
    <t>POWERFLEX PDX WIRE 10/2</t>
  </si>
  <si>
    <t>0002929PGFTG</t>
  </si>
  <si>
    <t>NELTEX SANILINE ELBOW 4"" X 45°</t>
  </si>
  <si>
    <t>0003484PGFTG</t>
  </si>
  <si>
    <t>PLUG 1/2" GI</t>
  </si>
  <si>
    <t>0005799PGFTG</t>
  </si>
  <si>
    <t>AKITA BALL VALVE 3/4" BRASS</t>
  </si>
  <si>
    <t>0005000WSGLV</t>
  </si>
  <si>
    <t>US LEATHERMAN GLOVES A1204AB 16'' LEATHER</t>
  </si>
  <si>
    <t>0003476HWPTP</t>
  </si>
  <si>
    <t>CEMENT PAIL ROUND 12 PVC</t>
  </si>
  <si>
    <t>0005996HWDRS</t>
  </si>
  <si>
    <t>ORION / IONIC WINDOW HANDLE RIGHT STEEL</t>
  </si>
  <si>
    <t>0003934ELAC3</t>
  </si>
  <si>
    <t>ROYU SWITCH BOX SURF.UTILITY RUB2 WHITE</t>
  </si>
  <si>
    <t>0000833ELCDF</t>
  </si>
  <si>
    <t>CONDUIT ENTRANCE CAP 3/ 4""</t>
  </si>
  <si>
    <t>0005159HWDRS</t>
  </si>
  <si>
    <t>WINDOW HINGES RIGHT STEEL</t>
  </si>
  <si>
    <t>0004393HWHTL</t>
  </si>
  <si>
    <t>STANLEY HANDSAW CROSSCUT PVC HANDLE 20-080 -L4468 - 18""</t>
  </si>
  <si>
    <t>0001162PWASA</t>
  </si>
  <si>
    <t>DORMER DRILL BIT HSS JOBBER 3/8""</t>
  </si>
  <si>
    <t>0001767PTAPT</t>
  </si>
  <si>
    <t>GI PAINT/VARNISH REMOVER 350 CC</t>
  </si>
  <si>
    <t>0005903HWHOS</t>
  </si>
  <si>
    <t>ROYAL TRANSPARENT HOSE  1/4"" X 300M PLASTIC</t>
  </si>
  <si>
    <t>0004530WSBTS</t>
  </si>
  <si>
    <t>SUPER TUFF BOOTS 7'' RUBBER W/O S. TOE</t>
  </si>
  <si>
    <t>0000936WSEWR</t>
  </si>
  <si>
    <t>CRESTON SAFETY SUN GLASSES CSS08</t>
  </si>
  <si>
    <t>0006075HWSPL</t>
  </si>
  <si>
    <t>GYPSUM SCREW WOOD 6 X 1-1/4 BLACK</t>
  </si>
  <si>
    <t>0005725PGSP1</t>
  </si>
  <si>
    <t>OMEGA TEFLON TAPE 1/2""</t>
  </si>
  <si>
    <t>0003942ELAC3</t>
  </si>
  <si>
    <t>ROYU SWITCH WHITE SERIES WH-505 - 3-GANG</t>
  </si>
  <si>
    <t>0005712ELAC3</t>
  </si>
  <si>
    <t>KOTEN CIRCUIT BREAKER PLUG-IN HPH-P 2P - 15A</t>
  </si>
  <si>
    <t>0003502ELMDG</t>
  </si>
  <si>
    <t>POLY ELECTRICAL MOULDING 24MM X 14MM PVC</t>
  </si>
  <si>
    <t>0003270PTSP2</t>
  </si>
  <si>
    <t>PANCLUB PAINT BRUSH 3""</t>
  </si>
  <si>
    <t>0005923ELTOL</t>
  </si>
  <si>
    <t>STANLEY CUSHION GRIP SCREW DRIVER 65-170 PHILIP 1/4 X 8""</t>
  </si>
  <si>
    <t>0005151PGAC1</t>
  </si>
  <si>
    <t>WHALE FLOOR DRAIN 4" X 4" SS W/O BASKET</t>
  </si>
  <si>
    <t>0003501ELMDG</t>
  </si>
  <si>
    <t>POLY ELECTRICAL MOULDING 15MM X 10MM PVC</t>
  </si>
  <si>
    <t>0005694PGFTG</t>
  </si>
  <si>
    <t>TECHNO SANITARY ELBOW 4" X 45° ORANGE PVC</t>
  </si>
  <si>
    <t>0000933HWMSR</t>
  </si>
  <si>
    <t>CRESTON MEASURING TAPE  CFT-330 - 30M FIBERGLASS</t>
  </si>
  <si>
    <t>0002767PWASA</t>
  </si>
  <si>
    <t>MEXICO J.ELECTRODE HOLDER A3-S 500A</t>
  </si>
  <si>
    <t>0002233ELAC3</t>
  </si>
  <si>
    <t>KOPEZ MALE PLUG HANDLE CAP 2110 - 250V - 2AMP. PLASTIC</t>
  </si>
  <si>
    <t>0005145HWAST</t>
  </si>
  <si>
    <t>WELDING LENS ELECTRO 10 BLACK GLASS GERMANY</t>
  </si>
  <si>
    <t>0004010ELAC3</t>
  </si>
  <si>
    <t>SAKURA SWITCH SQUARE 737</t>
  </si>
  <si>
    <t>0005735ELPFG</t>
  </si>
  <si>
    <t>NELTEX POWERLINE CONDUIT ELBOW PNS 14 "1/2"" " LONG BEND</t>
  </si>
  <si>
    <t>0003271PTSP2</t>
  </si>
  <si>
    <t>PANCLUB PAINT BRUSH 4""</t>
  </si>
  <si>
    <t>0003530PGFTG</t>
  </si>
  <si>
    <t>POLYFIT ELBOW THREADED 1/2" BLUE PVC</t>
  </si>
  <si>
    <t>0005828PGFTG</t>
  </si>
  <si>
    <t>NELTEX PPR  COUPLING ERA 3/4""</t>
  </si>
  <si>
    <t>0004653PGFTG</t>
  </si>
  <si>
    <t>TECHNO SANITARY P-TRAP 2"" ORANGE PVC</t>
  </si>
  <si>
    <t>0005922ELTOL</t>
  </si>
  <si>
    <t>STANLEY CUSHION GRIP SCREW DRIVER 65-165 PHILIP 3/16 X 8""</t>
  </si>
  <si>
    <t>0002920PGSP1</t>
  </si>
  <si>
    <t>NELTEX PVC SOLVENT CEMENT 200CC</t>
  </si>
  <si>
    <t>0003524PGFTG</t>
  </si>
  <si>
    <t>POLYFIT ELBOW 1" BLUE PVC</t>
  </si>
  <si>
    <t>0005932HWHTL</t>
  </si>
  <si>
    <t>STANLEY LOOSE BOX WRENCH 87807 - 18 X 19MM</t>
  </si>
  <si>
    <t>0000812HWNLS</t>
  </si>
  <si>
    <t>CONCRETE NAIL 2-1/2''</t>
  </si>
  <si>
    <t>0005827PGFTG</t>
  </si>
  <si>
    <t>NELTEX PPR  COUPLING ERA 1/2""</t>
  </si>
  <si>
    <t>0003615PWASA</t>
  </si>
  <si>
    <t>POWERCRAFT DIAMOND BLADE SINTERED-GP ECO PLUS 4'' STEEL</t>
  </si>
  <si>
    <t>0003172ELWR1</t>
  </si>
  <si>
    <t>OMEGA FLAT CORD 14/2</t>
  </si>
  <si>
    <t>0005642PWASA</t>
  </si>
  <si>
    <t>POWERCRAFT HSS DRILL BIT 10108 - 1/8"" HI-SPEED</t>
  </si>
  <si>
    <t>0002930PGFTG</t>
  </si>
  <si>
    <t>NELTEX SANILINE ELBOW 4"" X 90°</t>
  </si>
  <si>
    <t>0005821PGFTG</t>
  </si>
  <si>
    <t>NELTEX PPR  ELBOW ERA 3/4"" X 90°</t>
  </si>
  <si>
    <t>0003889ELAC3</t>
  </si>
  <si>
    <t>ROYU CIRCUIT BREAKER MINI RCB40 - 40AMP.</t>
  </si>
  <si>
    <t>0003401HWAGS</t>
  </si>
  <si>
    <t>PIONEER EPOXY MARINE NONSAG 1/2PINT - 1/4LTR</t>
  </si>
  <si>
    <t>0001163PWASA</t>
  </si>
  <si>
    <t>DORMER DRILL BIT HSS JOBBER 5/16""</t>
  </si>
  <si>
    <t>0003900ELAC3</t>
  </si>
  <si>
    <t>ROYU JUNCTION BOX RJB2 ORANGE COVER ONLY</t>
  </si>
  <si>
    <t>0005990ELLTG</t>
  </si>
  <si>
    <t>FIREFLY LED BULB EBI107 - E27 - 6.5-7W DL</t>
  </si>
  <si>
    <t>0003605PWASA</t>
  </si>
  <si>
    <t>POWERCRAFT CUP BRUSH PCCB 14 - 3'' X 14 X 2.0 ORD. STEEL</t>
  </si>
  <si>
    <t>0005914HWHTL</t>
  </si>
  <si>
    <t>STANLEY LOOSE BOX WRENCH 87806 - 16 X 17</t>
  </si>
  <si>
    <t>0003198PGAC1</t>
  </si>
  <si>
    <t>OMEGA TEFLON TAPE 3/4""</t>
  </si>
  <si>
    <t>0000228ELMDG</t>
  </si>
  <si>
    <t>ARROW ELECTRICAL MOULDING 3/ 4"</t>
  </si>
  <si>
    <t>0001579ELAC3</t>
  </si>
  <si>
    <t>FIREFLY RECEPTACLE FEDCRW102 E27</t>
  </si>
  <si>
    <t>0001259PTSP2</t>
  </si>
  <si>
    <t>EAGLE  SAND PAPER 120</t>
  </si>
  <si>
    <t>0006001ELSP3</t>
  </si>
  <si>
    <t>KOPEZ MALE PLUG 2014LD RUBBER</t>
  </si>
  <si>
    <t>0005702PTTRB</t>
  </si>
  <si>
    <t>BOYSEN QUICK DRYING ENAMEL 670 - 1LTR BRIGHT RED</t>
  </si>
  <si>
    <t>0002906ELPES</t>
  </si>
  <si>
    <t>NELTEX POWERGUARD PIPE PNS-14 THINWALL 1/2"" X 3M</t>
  </si>
  <si>
    <t>0005810PGAC1</t>
  </si>
  <si>
    <t>WHALE FLOOR DRAIN 6" X 6" SS W/O BASKET</t>
  </si>
  <si>
    <t>0003265PTSP2</t>
  </si>
  <si>
    <t>PANCLUB PAINT BRUSH 1""</t>
  </si>
  <si>
    <t>0005905HWHTL</t>
  </si>
  <si>
    <t>CRESTON COMBINATION PLIER CMB308 - 8""</t>
  </si>
  <si>
    <t>0003196PGAC1</t>
  </si>
  <si>
    <t>OMEGA TEFLON TAPE 1""</t>
  </si>
  <si>
    <t>0003529PGFTG</t>
  </si>
  <si>
    <t>POLYFIT ELBOW 3/4" BLUE PVC</t>
  </si>
  <si>
    <t>0005904HWHTL</t>
  </si>
  <si>
    <t>CRESTON COMBINATION PLIER CMB307 - 7""</t>
  </si>
  <si>
    <t>0000929HWHTL</t>
  </si>
  <si>
    <t>CRESTON HACKSAW FRAME PVC HANDLE CH150</t>
  </si>
  <si>
    <t>0003498PGFTG</t>
  </si>
  <si>
    <t>POLY BALL VALVE THREADED BBV20T 1/2""</t>
  </si>
  <si>
    <t>0004477HWAGS</t>
  </si>
  <si>
    <t>STIKWEL WOOD PARQUET GLUE 1LTR 1KG</t>
  </si>
  <si>
    <t>0005846PGFTG</t>
  </si>
  <si>
    <t>NELTEX SANILINE  CLEAN OUT 4"" W/ PLUG</t>
  </si>
  <si>
    <t>0003267PTSP2</t>
  </si>
  <si>
    <t>PANCLUB PAINT BRUSH 1-1/2""</t>
  </si>
  <si>
    <t>0001580ELAC3</t>
  </si>
  <si>
    <t>FIREFLY RECEPTACLE FEDCRW103 E27</t>
  </si>
  <si>
    <t>0005787ELAC3</t>
  </si>
  <si>
    <t>OMNI WEATHER PROOF SOCKET 602</t>
  </si>
  <si>
    <t>0002884PGFTG</t>
  </si>
  <si>
    <t>NELTEX SANILINE TEE REDUCER 4" X 3"</t>
  </si>
  <si>
    <t>0002413PTTRB</t>
  </si>
  <si>
    <t>LOTUS QUICK DRY ENAMEL 1LTR WHITE</t>
  </si>
  <si>
    <t>0005908HWHTL</t>
  </si>
  <si>
    <t>ELTORO CEMENT TROWEL POINTED "8"""</t>
  </si>
  <si>
    <t>0005839PGFTG</t>
  </si>
  <si>
    <t>NELTEX PPR  EQUAL TEE ERA 1/2""</t>
  </si>
  <si>
    <t>0001768PTAPT</t>
  </si>
  <si>
    <t>GI PLASTIC VARNISH BOTTLE MAHOGANY</t>
  </si>
  <si>
    <t>0004641PGFTG</t>
  </si>
  <si>
    <t>TECHNO SANITARY CLEAN OUT 4" ORANGE PVC W/ PLUG</t>
  </si>
  <si>
    <t>0001437HWNLS</t>
  </si>
  <si>
    <t>FINISHING NAIL 1''</t>
  </si>
  <si>
    <t>0005920HWAST</t>
  </si>
  <si>
    <t>MAGNETIC CATHES BIG BROWN W/ SCREW</t>
  </si>
  <si>
    <t>0002940PGFTG</t>
  </si>
  <si>
    <t>NELTEX SANILINE TEE REDUCER 4"" X 2""</t>
  </si>
  <si>
    <t>0001476ELAC3</t>
  </si>
  <si>
    <t>FIREFLY CONVENIENT OUTLET FEDUO-202 - 2 GANG 2 PIN</t>
  </si>
  <si>
    <t>0005820PGFTG</t>
  </si>
  <si>
    <t>NELTEX WATERLINE  UNION PATENTE SOCKET TYPE 1""</t>
  </si>
  <si>
    <t>0004652PGFTG</t>
  </si>
  <si>
    <t>TECHNO SANITARY ELBOW 3"" X 45° ORANGE PVC</t>
  </si>
  <si>
    <t>0006002ELSP3</t>
  </si>
  <si>
    <t>ROYU SWITCH CLASSIC RCS2 - 1-WAY W/ LED</t>
  </si>
  <si>
    <t>0001249ELAC3</t>
  </si>
  <si>
    <t>EAGLE  FUSE 655 - 20A</t>
  </si>
  <si>
    <t>0001765PTAPT</t>
  </si>
  <si>
    <t>GI PAINT THINNER BOTTLE 350CC</t>
  </si>
  <si>
    <t>0003521PGFTG</t>
  </si>
  <si>
    <t>POLYFIT COUPLING 1/2" BLUE PVC</t>
  </si>
  <si>
    <t>0005726PTWRB</t>
  </si>
  <si>
    <t>BOYSEN LATEX TINTING COLOR 1404 - 1LTR THALO BLUE</t>
  </si>
  <si>
    <t>0000552HWHTL</t>
  </si>
  <si>
    <t>BUTTERFLY COLD CHISEL POINTED 3/4" X 8"</t>
  </si>
  <si>
    <t>0003912ELAC3</t>
  </si>
  <si>
    <t>ROYU OUTLET WHITE SERIES WH-111 - 1-GANG</t>
  </si>
  <si>
    <t>0000211ELSP3</t>
  </si>
  <si>
    <t>ARMAK ELECTRICAL TAPE 5Y BLACK</t>
  </si>
  <si>
    <t>0003930ELAC3</t>
  </si>
  <si>
    <t>ROYU SWITCH CLASSIC 1-WAY RCS1 W/O LED</t>
  </si>
  <si>
    <t>0002396WSHMT</t>
  </si>
  <si>
    <t>LOCAL SAFETY HELMET PLDT TYPE- BLUE</t>
  </si>
  <si>
    <t>0002933PGFTG</t>
  </si>
  <si>
    <t>NELTEX SANILINE ELBOW 2"" X 90°</t>
  </si>
  <si>
    <t>0001441HWNLS</t>
  </si>
  <si>
    <t>FINISHING NAIL 3''</t>
  </si>
  <si>
    <t>0004933PWASA</t>
  </si>
  <si>
    <t>TYROLIT CUT-OFF WHEEL STEEL-STANDARD 2.5MM - 16.0 X 4"" ACERO</t>
  </si>
  <si>
    <t>0000207ELSP3</t>
  </si>
  <si>
    <t>ARMAK ELECTRICAL TAPE 20Y BLUE</t>
  </si>
  <si>
    <t>0005738SICRD</t>
  </si>
  <si>
    <t>BOTNY DASHBOARD POLISH APPLE 120ML</t>
  </si>
  <si>
    <t>0005722PTSP2</t>
  </si>
  <si>
    <t>OMEGA SAND PAPER WATERPROOF #10</t>
  </si>
  <si>
    <t>0001403HWAGS</t>
  </si>
  <si>
    <t>EVOBOND SUPER GLUE 3G STRIP</t>
  </si>
  <si>
    <t>0005916HWHTL</t>
  </si>
  <si>
    <t>STANLEY LOOSE OPEN WRENCH 87098 - 10 X 11</t>
  </si>
  <si>
    <t>0003941ELAC3</t>
  </si>
  <si>
    <t>ROYU SWITCH WHITE SERIES WH-503 - 2-GANG</t>
  </si>
  <si>
    <t>0002172ELAC3</t>
  </si>
  <si>
    <t>KAWAGUCHI INS. STAPLE WIRE 3/4"" JAPAN</t>
  </si>
  <si>
    <t>0003944ELAC3</t>
  </si>
  <si>
    <t>ROYU SWITCH WIDE SERIES WD-513 - 2-GANG</t>
  </si>
  <si>
    <t>0003541PGFTG</t>
  </si>
  <si>
    <t>POLYFIT TEE THREADED 1/2" BLUE PVC</t>
  </si>
  <si>
    <t>0005698PGFTG</t>
  </si>
  <si>
    <t>TECHNO SANITARY WYE 4'' ORANGE PVC</t>
  </si>
  <si>
    <t>0005813PGFTG</t>
  </si>
  <si>
    <t>NELTEX WATERLINE  CAPS 1""</t>
  </si>
  <si>
    <t>0005234HWLAP</t>
  </si>
  <si>
    <t>YETI PADLOCK 20MM BRASS BLISTER</t>
  </si>
  <si>
    <t>0005714PTSP2</t>
  </si>
  <si>
    <t>3M SAND PAPER 150</t>
  </si>
  <si>
    <t>0003516PGFTG</t>
  </si>
  <si>
    <t>POLYFIT MALE ADAPTOR 1/2" BLUE PVC</t>
  </si>
  <si>
    <t>0005766ELCDF</t>
  </si>
  <si>
    <t>ORION CONDUIT ANGLE CONNECTOR 3/4""</t>
  </si>
  <si>
    <t>0003208PTSP2</t>
  </si>
  <si>
    <t>OMEGA WATERPROOF SANDPAPER 120</t>
  </si>
  <si>
    <t>0005689ELPFG</t>
  </si>
  <si>
    <t>POLYFIT COUPLING 3/4" BLUE PVC</t>
  </si>
  <si>
    <t>0002416PTTRB</t>
  </si>
  <si>
    <t>LOTUS QUICK DRY ENAMEL 60CC BLACK</t>
  </si>
  <si>
    <t>0005699PGFTG</t>
  </si>
  <si>
    <t>TECHNO SANITARY WYE REDUCER 4" X 2" ORANGE PVC</t>
  </si>
  <si>
    <t>0003151PTSP2</t>
  </si>
  <si>
    <t>OMEGA  PAINT ROLLER ACRYLON RRR9000 - 9"" W/ HANDLE</t>
  </si>
  <si>
    <t>0001678PGFTG</t>
  </si>
  <si>
    <t>FRANCE COUPLING 1/2"" GI</t>
  </si>
  <si>
    <t>0001165PWASA</t>
  </si>
  <si>
    <t>DORMER DRILL BIT HSS JOBBER A100 - "3/32"""</t>
  </si>
  <si>
    <t>0005606ELCDF</t>
  </si>
  <si>
    <t>CONDUIT CLAMP 1/2""-2 HOLES HD</t>
  </si>
  <si>
    <t>0005231HWLAP</t>
  </si>
  <si>
    <t>YETI PADLOCK 25MM BRASS BLISTER</t>
  </si>
  <si>
    <t>0005711ELAC3</t>
  </si>
  <si>
    <t>FIREFLY SOCKET WEATHERPROOF FELH104</t>
  </si>
  <si>
    <t>0003919ELAC3</t>
  </si>
  <si>
    <t>ROYU PLATE CLASSIC RCP1 - 1-GANG</t>
  </si>
  <si>
    <t>0003533PGFTG</t>
  </si>
  <si>
    <t>POLYFIT MALE ADAPTER 1" BLUE PVC</t>
  </si>
  <si>
    <t>0001248ELAC3</t>
  </si>
  <si>
    <t>EAGLE  FUSE 655 - 15A</t>
  </si>
  <si>
    <t>0002935PGFTG</t>
  </si>
  <si>
    <t xml:space="preserve">NELTEX SANILINE ELBOW 3"" X 90° </t>
  </si>
  <si>
    <t>0006006ELSP3</t>
  </si>
  <si>
    <t>ROYU SWITCH  WIDE SERIES WD - 511 - 1-GANG</t>
  </si>
  <si>
    <t>0006000ELAC3</t>
  </si>
  <si>
    <t>PORCELAIN SCREW INSULATOR BIG</t>
  </si>
  <si>
    <t>0006003ELSP3</t>
  </si>
  <si>
    <t xml:space="preserve">LOCAL AMCO GOOSENECK BRACKET 1/2" X 18" </t>
  </si>
  <si>
    <t>0003266PTSP2</t>
  </si>
  <si>
    <t>PANCLUB PAINT BRUSH 1/2""</t>
  </si>
  <si>
    <t>0005709ELAC3</t>
  </si>
  <si>
    <t>FIREFLY SOCKET PULL CHAIN FELH 103</t>
  </si>
  <si>
    <t>0005860HWSPL</t>
  </si>
  <si>
    <t>NARROW BUTT HINGES 838B "3-1/2""" HD STEEL</t>
  </si>
  <si>
    <t>0002925PGFTG</t>
  </si>
  <si>
    <t>NELTEX SANILINE CLEAN OUT 3"" W/ PLUG</t>
  </si>
  <si>
    <t>0006029ELAC1</t>
  </si>
  <si>
    <t>CIRCULAR LOOM MECCA TUBE 1/4"</t>
  </si>
  <si>
    <t>0003920ELAC3</t>
  </si>
  <si>
    <t>ROYU PLATE CLASSIC RCP2 - 2-GANG</t>
  </si>
  <si>
    <t>0003918ELAC3</t>
  </si>
  <si>
    <t>ROYU PLATE BLANK CLASSIC RCP4</t>
  </si>
  <si>
    <t>0002422PTTRB</t>
  </si>
  <si>
    <t>LOTUS QUICK DRY ENAMEL 60CC SKY BLUE</t>
  </si>
  <si>
    <t>0002820ELAC3</t>
  </si>
  <si>
    <t>MOGUL SOCKET E-27 W/ RECEPTACLE</t>
  </si>
  <si>
    <t>0002866PGFTG</t>
  </si>
  <si>
    <t>NELTEX SANILINE BUSHING REDUCER 3" X 2"</t>
  </si>
  <si>
    <t>0003931ELAC3</t>
  </si>
  <si>
    <t>ROYU SWITCH WIDE SERIES 1-WAY RWS1-A</t>
  </si>
  <si>
    <t>0005840PGFTG</t>
  </si>
  <si>
    <t>NELTEX PPR  EQUAL TEE ERA 3/4""</t>
  </si>
  <si>
    <t>0001333HWHTL</t>
  </si>
  <si>
    <t>EL TORO CEMENT TROWEL 8"" TAIWAN</t>
  </si>
  <si>
    <t>0005691ELPFG</t>
  </si>
  <si>
    <t>POLYFIT FEMALE ADAPTOR 1/2" BLUE PVC</t>
  </si>
  <si>
    <t>0001662PTAPT</t>
  </si>
  <si>
    <t>FLYING TIGER ALCOHOL BOTTLE</t>
  </si>
  <si>
    <t>0006084HWSPL</t>
  </si>
  <si>
    <t>GYPSUM SCREW METAL 6 X 1-1/2 BLACK</t>
  </si>
  <si>
    <t>0000210ELSP3</t>
  </si>
  <si>
    <t>ARMAK ELECTRICAL TAPE 20Y YELLOW</t>
  </si>
  <si>
    <t>0003538PGFTG</t>
  </si>
  <si>
    <t>POLYFIT TEE 1" BLUE PVC</t>
  </si>
  <si>
    <t>0002414PTTRB</t>
  </si>
  <si>
    <t>LOTUS QUICK DRY ENAMEL 540 - 60CC RED</t>
  </si>
  <si>
    <t>0003513PGFTG</t>
  </si>
  <si>
    <t>POLYFIT CAPS 1/2"" BLUE PVC</t>
  </si>
  <si>
    <t>0003234ELCDF</t>
  </si>
  <si>
    <t>ORION CONDUIT ST. CONNECTOR 3/4""</t>
  </si>
  <si>
    <t>0005907HWHTL</t>
  </si>
  <si>
    <t>ELTORO CEMENT TROWEL POINTED "7"""</t>
  </si>
  <si>
    <t>0005710ELAC3</t>
  </si>
  <si>
    <t>FIREFLY SOCKET PUSH THROUGH FELH 102</t>
  </si>
  <si>
    <t>0005775ELAC3</t>
  </si>
  <si>
    <t>BALL INSULATOR BIG PORCELAIN</t>
  </si>
  <si>
    <t>0005696PGFTG</t>
  </si>
  <si>
    <t>TECHNO SANITARY WYE 2" ORANGE PVC</t>
  </si>
  <si>
    <t>0005854PGFTG</t>
  </si>
  <si>
    <t>NELTEX PPR END CAP ERA 1""</t>
  </si>
  <si>
    <t>0003922ELAC3</t>
  </si>
  <si>
    <t>ROYU PLATE WIDE SERIES RWP1 - 1-GANG</t>
  </si>
  <si>
    <t>0000829ELCDF</t>
  </si>
  <si>
    <t>CONDUIT ENTRANCE CAP 1/ 2""</t>
  </si>
  <si>
    <t>0001983HWAST</t>
  </si>
  <si>
    <t>HOSE CLAMP 3/4"""" SS</t>
  </si>
  <si>
    <t>0001604ELAC3</t>
  </si>
  <si>
    <t>FIREFLY THROUGH CORD SWITCH FEDSW102 - 3A</t>
  </si>
  <si>
    <t>0003532PGFTG</t>
  </si>
  <si>
    <t>POLYFIT FEMALE ADAPTER 1/2" BLUE PVC</t>
  </si>
  <si>
    <t>0005718PTSP2</t>
  </si>
  <si>
    <t>EAGLE SAND PAPER 320</t>
  </si>
  <si>
    <t>0005721PTSP2</t>
  </si>
  <si>
    <t>EAGLE SAND PAPER 800</t>
  </si>
  <si>
    <t>0005754PGFTG</t>
  </si>
  <si>
    <t>TECHNO SANITARY CLEAN OUT 2" ORANGE PVC W/ PLUG</t>
  </si>
  <si>
    <t>0002420PTTRB</t>
  </si>
  <si>
    <t>LOTUS QUICK DRY ENAMEL 60CC ORANGE</t>
  </si>
  <si>
    <t>0001358PGFTG</t>
  </si>
  <si>
    <t>ELBOW BANDED REDUCER 3/4"" X 1/2"" GI</t>
  </si>
  <si>
    <t>0001925PGFTG</t>
  </si>
  <si>
    <t>HEXAGONAL BUSHING REDUCER 1-1/4"" X 3/4 GI</t>
  </si>
  <si>
    <t>0003517PGFTG</t>
  </si>
  <si>
    <t>POLYFIT MALE ADAPTOR 3/4" BLUE PVC</t>
  </si>
  <si>
    <t>0003718HWAST</t>
  </si>
  <si>
    <t>TOX 5 PVC</t>
  </si>
  <si>
    <t>0003520PGFTG</t>
  </si>
  <si>
    <t>POLYFIT COUPLING 1" BLUE PVC</t>
  </si>
  <si>
    <t>0001969HWAST</t>
  </si>
  <si>
    <t>HOSE CLAMP 1/2"" SS</t>
  </si>
  <si>
    <t>0005871HWLAP</t>
  </si>
  <si>
    <t>PROC BARREL BOLT 4"" BRASS PLATED</t>
  </si>
  <si>
    <t>0003540PGFTG</t>
  </si>
  <si>
    <t>POLYFIT TEE 3/4" BLUE PVC</t>
  </si>
  <si>
    <t>0005872HWLAP</t>
  </si>
  <si>
    <t>PROC BARREL BOLT 2-1/2"" BRASS PLATED</t>
  </si>
  <si>
    <t>0005870HWLAP</t>
  </si>
  <si>
    <t>PROC BARREL BOLT 3"" BRASS PLATED</t>
  </si>
  <si>
    <t>0005720PTSP2</t>
  </si>
  <si>
    <t>3M SAND PAPER 400</t>
  </si>
  <si>
    <t>0005772ELPFG</t>
  </si>
  <si>
    <t>NELTEX POWERLINE MALE ADAPTER PNS 14 1/2"</t>
  </si>
  <si>
    <t>0005868HWLAP</t>
  </si>
  <si>
    <t>PROC BARREL BOLT 2"" BRASS PLATED</t>
  </si>
  <si>
    <t>0005763PGFTG</t>
  </si>
  <si>
    <t>NELTEX WATERLINE  CAPS 3/4""</t>
  </si>
  <si>
    <t>0005829PGFTG</t>
  </si>
  <si>
    <t>NELTEX PPR  END CAP ERA 1/2""</t>
  </si>
  <si>
    <t>0003512ELAC3</t>
  </si>
  <si>
    <t>POLY PVC NAIL CABLE CLAMP 3/4""  ORANGE</t>
  </si>
  <si>
    <t>0005869HWLAP</t>
  </si>
  <si>
    <t>PROC BARREL BOLT 1-1/2"" BRASS PLATED</t>
  </si>
  <si>
    <t>0003719HWAST</t>
  </si>
  <si>
    <t>TOX 6 PVC</t>
  </si>
  <si>
    <t>0006074CMCMT</t>
  </si>
  <si>
    <t>TAMARAW CEMENT TYPE 1P</t>
  </si>
  <si>
    <t>0002135CLCLA</t>
  </si>
  <si>
    <t>JEA W-CLIP SINGLE</t>
  </si>
  <si>
    <t>0005668SBSQB</t>
  </si>
  <si>
    <t>SQUARE BAR 16MM - 5/8" X 5/8" X 6M X 9.0KL</t>
  </si>
  <si>
    <t>IN 13843</t>
  </si>
  <si>
    <t>KOR_STR2</t>
  </si>
  <si>
    <t>IN 15435</t>
  </si>
  <si>
    <t>IN 15810</t>
  </si>
  <si>
    <t>IN 11868</t>
  </si>
  <si>
    <t>IN 13933</t>
  </si>
  <si>
    <t>IN 11971</t>
  </si>
  <si>
    <t>IN 12105</t>
  </si>
  <si>
    <t>IN 15166</t>
  </si>
  <si>
    <t>IN 13682</t>
  </si>
  <si>
    <t>IN 13732</t>
  </si>
  <si>
    <t>IN 13706</t>
  </si>
  <si>
    <t>IN 13048</t>
  </si>
  <si>
    <t>IN 15986</t>
  </si>
  <si>
    <t>IN 14807</t>
  </si>
  <si>
    <t>IN 15782</t>
  </si>
  <si>
    <t>IN 12419</t>
  </si>
  <si>
    <t>IN 15060</t>
  </si>
  <si>
    <t>IN 12756</t>
  </si>
  <si>
    <t>IN 13100</t>
  </si>
  <si>
    <t>IN 14753</t>
  </si>
  <si>
    <t>IN 14464</t>
  </si>
  <si>
    <t>IN 12018</t>
  </si>
  <si>
    <t>IN 14534</t>
  </si>
  <si>
    <t>IN 12421</t>
  </si>
  <si>
    <t>IN 15478</t>
  </si>
  <si>
    <t>IN 15801</t>
  </si>
  <si>
    <t>IN 15707</t>
  </si>
  <si>
    <t>IN 12361</t>
  </si>
  <si>
    <t>IN 14297</t>
  </si>
  <si>
    <t>IN 14101</t>
  </si>
  <si>
    <t>IN 13116</t>
  </si>
  <si>
    <t>IN 13948</t>
  </si>
  <si>
    <t>IN 15730</t>
  </si>
  <si>
    <t>IN 16591</t>
  </si>
  <si>
    <t>IN 16153</t>
  </si>
  <si>
    <t>CN 403</t>
  </si>
  <si>
    <t>Credit Memo</t>
  </si>
  <si>
    <t>RES 12795</t>
  </si>
  <si>
    <t>RES 12655</t>
  </si>
  <si>
    <t>IN 13614</t>
  </si>
  <si>
    <t>IN 14240</t>
  </si>
  <si>
    <t>IN 15735</t>
  </si>
  <si>
    <t>IN 16617</t>
  </si>
  <si>
    <t>DN 1669</t>
  </si>
  <si>
    <t>DN 1719</t>
  </si>
  <si>
    <t>DN 2103</t>
  </si>
  <si>
    <t>DN 1754</t>
  </si>
  <si>
    <t>DN 1793</t>
  </si>
  <si>
    <t>DN 1765</t>
  </si>
  <si>
    <t>DN 1769</t>
  </si>
  <si>
    <t>DN 1743</t>
  </si>
  <si>
    <t>DN 1968</t>
  </si>
  <si>
    <t>DN 1674</t>
  </si>
  <si>
    <t>CN 402</t>
  </si>
  <si>
    <t>CN 396</t>
  </si>
  <si>
    <t>IN 11889</t>
  </si>
  <si>
    <t>IN 13803</t>
  </si>
  <si>
    <t>IN 13960</t>
  </si>
  <si>
    <t>IN 14940</t>
  </si>
  <si>
    <t>IN 13904</t>
  </si>
  <si>
    <t>IN 14956</t>
  </si>
  <si>
    <t>IN 14966</t>
  </si>
  <si>
    <t>IN 14699</t>
  </si>
  <si>
    <t>IN 15469</t>
  </si>
  <si>
    <t>IN 15217</t>
  </si>
  <si>
    <t>IN 16649</t>
  </si>
  <si>
    <t>IN 16616</t>
  </si>
  <si>
    <t>CN 391</t>
  </si>
  <si>
    <t>KOR_WH1</t>
  </si>
  <si>
    <t>CN 392</t>
  </si>
  <si>
    <t>RES 12860</t>
  </si>
  <si>
    <t>IN 12132</t>
  </si>
  <si>
    <t>IN 13776</t>
  </si>
  <si>
    <t>IN 15924</t>
  </si>
  <si>
    <t>IN 15993</t>
  </si>
  <si>
    <t>IN 14885</t>
  </si>
  <si>
    <t>RES 12328</t>
  </si>
  <si>
    <t>RES 12069</t>
  </si>
  <si>
    <t>RES 12117</t>
  </si>
  <si>
    <t>IN 11870</t>
  </si>
  <si>
    <t>RES 12545</t>
  </si>
  <si>
    <t>IN 16098</t>
  </si>
  <si>
    <t>IN 15672</t>
  </si>
  <si>
    <t>IN 14481</t>
  </si>
  <si>
    <t>RES 14748</t>
  </si>
  <si>
    <t>IN 13636</t>
  </si>
  <si>
    <t>RES 12481</t>
  </si>
  <si>
    <t>RES 13835</t>
  </si>
  <si>
    <t>IN 16099</t>
  </si>
  <si>
    <t>IN 15933</t>
  </si>
  <si>
    <t>IN 15433</t>
  </si>
  <si>
    <t>IN 15372</t>
  </si>
  <si>
    <t>IN 16209</t>
  </si>
  <si>
    <t>DN 2313</t>
  </si>
  <si>
    <t>DN 1751</t>
  </si>
  <si>
    <t>DN 2036</t>
  </si>
  <si>
    <t>IN 16473</t>
  </si>
  <si>
    <t>IN 16474</t>
  </si>
  <si>
    <t>IN 13925</t>
  </si>
  <si>
    <t>IN 15923</t>
  </si>
  <si>
    <t>IN 13985</t>
  </si>
  <si>
    <t>RES 12516</t>
  </si>
  <si>
    <t>IN 15289</t>
  </si>
  <si>
    <t>RES 14315</t>
  </si>
  <si>
    <t>RES 16148</t>
  </si>
  <si>
    <t>IN 15604</t>
  </si>
  <si>
    <t>IN 14293</t>
  </si>
  <si>
    <t>IN 15145</t>
  </si>
  <si>
    <t>IN 12829</t>
  </si>
  <si>
    <t>IN 12395</t>
  </si>
  <si>
    <t>IN 14530</t>
  </si>
  <si>
    <t>IN 12273</t>
  </si>
  <si>
    <t>IN 12366</t>
  </si>
  <si>
    <t>IN 12332</t>
  </si>
  <si>
    <t>IN 12908</t>
  </si>
  <si>
    <t>CN 286</t>
  </si>
  <si>
    <t>IN 15835</t>
  </si>
  <si>
    <t>IN 11795</t>
  </si>
  <si>
    <t>IN 13327</t>
  </si>
  <si>
    <t>IN 14261</t>
  </si>
  <si>
    <t>IN 16233</t>
  </si>
  <si>
    <t>IN 16307</t>
  </si>
  <si>
    <t>IN 15712</t>
  </si>
  <si>
    <t>IN 15543</t>
  </si>
  <si>
    <t>IN 14633</t>
  </si>
  <si>
    <t>IN 12936</t>
  </si>
  <si>
    <t>IN 12201</t>
  </si>
  <si>
    <t>IN 14851</t>
  </si>
  <si>
    <t>IN 15914</t>
  </si>
  <si>
    <t>IN 15677</t>
  </si>
  <si>
    <t>IN 13427</t>
  </si>
  <si>
    <t>IN 13094</t>
  </si>
  <si>
    <t>IN 12609</t>
  </si>
  <si>
    <t>IN 11796</t>
  </si>
  <si>
    <t>IN 14337</t>
  </si>
  <si>
    <t>IN 15231</t>
  </si>
  <si>
    <t>IN 12123</t>
  </si>
  <si>
    <t>IN 12765</t>
  </si>
  <si>
    <t>IN 14002</t>
  </si>
  <si>
    <t>IN 16101</t>
  </si>
  <si>
    <t>RES 12504</t>
  </si>
  <si>
    <t>IN 15880</t>
  </si>
  <si>
    <t>DN 1748</t>
  </si>
  <si>
    <t>IN 13002</t>
  </si>
  <si>
    <t>IN 15122</t>
  </si>
  <si>
    <t>IN 12990</t>
  </si>
  <si>
    <t>IN 12034</t>
  </si>
  <si>
    <t>IN 13696</t>
  </si>
  <si>
    <t>DN 2152</t>
  </si>
  <si>
    <t>DN 1897</t>
  </si>
  <si>
    <t>RES 15049</t>
  </si>
  <si>
    <t>RES 13180</t>
  </si>
  <si>
    <t>IN 13581</t>
  </si>
  <si>
    <t>RES 13323</t>
  </si>
  <si>
    <t>RES 12852</t>
  </si>
  <si>
    <t>IN 12009</t>
  </si>
  <si>
    <t>IN 12530</t>
  </si>
  <si>
    <t>RES 14993</t>
  </si>
  <si>
    <t>RES 15026</t>
  </si>
  <si>
    <t>IN 15428</t>
  </si>
  <si>
    <t>IN 13756</t>
  </si>
  <si>
    <t>IN 14216</t>
  </si>
  <si>
    <t>IN 16162</t>
  </si>
  <si>
    <t>IN 16405</t>
  </si>
  <si>
    <t>RES 13877</t>
  </si>
  <si>
    <t>IN 13409</t>
  </si>
  <si>
    <t>RES 12823</t>
  </si>
  <si>
    <t>RES 15984</t>
  </si>
  <si>
    <t>RES 16192</t>
  </si>
  <si>
    <t>IN 15926</t>
  </si>
  <si>
    <t>RES 16370</t>
  </si>
  <si>
    <t>IN 13228</t>
  </si>
  <si>
    <t>IN 12359</t>
  </si>
  <si>
    <t>RES 12104</t>
  </si>
  <si>
    <t>IN 14643</t>
  </si>
  <si>
    <t>IN 13698</t>
  </si>
  <si>
    <t>RES 12992</t>
  </si>
  <si>
    <t>RES 11797</t>
  </si>
  <si>
    <t>IN 12959</t>
  </si>
  <si>
    <t>RES 13084</t>
  </si>
  <si>
    <t>IN 13594</t>
  </si>
  <si>
    <t>IN 14905</t>
  </si>
  <si>
    <t>IN 14604</t>
  </si>
  <si>
    <t>IN 14991</t>
  </si>
  <si>
    <t>IN 14018</t>
  </si>
  <si>
    <t>IN 14487</t>
  </si>
  <si>
    <t>DN 2297</t>
  </si>
  <si>
    <t>DN 1819</t>
  </si>
  <si>
    <t>DN 1675</t>
  </si>
  <si>
    <t>DN 1964</t>
  </si>
  <si>
    <t>DN 1816</t>
  </si>
  <si>
    <t>DN 1823</t>
  </si>
  <si>
    <t>DN 2121</t>
  </si>
  <si>
    <t>DN 1691</t>
  </si>
  <si>
    <t>DN 2118</t>
  </si>
  <si>
    <t>DN 1781</t>
  </si>
  <si>
    <t>DN 1892</t>
  </si>
  <si>
    <t>DN 1875</t>
  </si>
  <si>
    <t>DN 1619</t>
  </si>
  <si>
    <t>DN 1776</t>
  </si>
  <si>
    <t>DN 2122</t>
  </si>
  <si>
    <t>DN 2178</t>
  </si>
  <si>
    <t>DN 2052</t>
  </si>
  <si>
    <t>DN 2321</t>
  </si>
  <si>
    <t>IN 13476</t>
  </si>
  <si>
    <t>IN 12682</t>
  </si>
  <si>
    <t>RES 13375</t>
  </si>
  <si>
    <t>IN 12324</t>
  </si>
  <si>
    <t>IN 12475</t>
  </si>
  <si>
    <t>RES 14436</t>
  </si>
  <si>
    <t>IN 13575</t>
  </si>
  <si>
    <t>IN 15447</t>
  </si>
  <si>
    <t>RES 14990</t>
  </si>
  <si>
    <t>IN 15615</t>
  </si>
  <si>
    <t>IN 15965</t>
  </si>
  <si>
    <t>RES 15143</t>
  </si>
  <si>
    <t>IN 16070</t>
  </si>
  <si>
    <t>IN 16106</t>
  </si>
  <si>
    <t>IN 16271</t>
  </si>
  <si>
    <t>IN 11975</t>
  </si>
  <si>
    <t>IN 11977</t>
  </si>
  <si>
    <t>RES 12154</t>
  </si>
  <si>
    <t>RES 12772</t>
  </si>
  <si>
    <t>IN 13713</t>
  </si>
  <si>
    <t>IN 13088</t>
  </si>
  <si>
    <t>IN 14658</t>
  </si>
  <si>
    <t>IN 14532</t>
  </si>
  <si>
    <t>IN 15535</t>
  </si>
  <si>
    <t>IN 12410</t>
  </si>
  <si>
    <t>RES 13112</t>
  </si>
  <si>
    <t>IN 12125</t>
  </si>
  <si>
    <t>IN 15983</t>
  </si>
  <si>
    <t>IN 13592</t>
  </si>
  <si>
    <t>RES 14446</t>
  </si>
  <si>
    <t>DN 1963</t>
  </si>
  <si>
    <t>DN 1731</t>
  </si>
  <si>
    <t>DN 1874</t>
  </si>
  <si>
    <t>DN 2069</t>
  </si>
  <si>
    <t>DN 1869</t>
  </si>
  <si>
    <t>DN 2059</t>
  </si>
  <si>
    <t>DN 1831</t>
  </si>
  <si>
    <t>IN 15883</t>
  </si>
  <si>
    <t>IN 14472</t>
  </si>
  <si>
    <t>IN 13751</t>
  </si>
  <si>
    <t>IN 14904</t>
  </si>
  <si>
    <t>RES 14504</t>
  </si>
  <si>
    <t>RES 13400</t>
  </si>
  <si>
    <t>RES 13358</t>
  </si>
  <si>
    <t>RES 12416</t>
  </si>
  <si>
    <t>RES 13805</t>
  </si>
  <si>
    <t>IN 12446</t>
  </si>
  <si>
    <t>IN 12354</t>
  </si>
  <si>
    <t>IN 13640</t>
  </si>
  <si>
    <t>IN 12847</t>
  </si>
  <si>
    <t>IN 15530</t>
  </si>
  <si>
    <t>RES 16362</t>
  </si>
  <si>
    <t>IN 16093</t>
  </si>
  <si>
    <t>IN 14421</t>
  </si>
  <si>
    <t>IN 14099</t>
  </si>
  <si>
    <t>IN 13289</t>
  </si>
  <si>
    <t>IN 15852</t>
  </si>
  <si>
    <t>IN 12535</t>
  </si>
  <si>
    <t>IN 11894</t>
  </si>
  <si>
    <t>IN 12286</t>
  </si>
  <si>
    <t>IN 14734</t>
  </si>
  <si>
    <t>IN 12198</t>
  </si>
  <si>
    <t>IN 14137</t>
  </si>
  <si>
    <t>IN 13378</t>
  </si>
  <si>
    <t>IN 15316</t>
  </si>
  <si>
    <t>IN 14755</t>
  </si>
  <si>
    <t>IN 12646</t>
  </si>
  <si>
    <t>IN 13181</t>
  </si>
  <si>
    <t>IN 13571</t>
  </si>
  <si>
    <t>IN 15762</t>
  </si>
  <si>
    <t>CN 325</t>
  </si>
  <si>
    <t>IN 14190</t>
  </si>
  <si>
    <t>RES 14501</t>
  </si>
  <si>
    <t>IN 14348</t>
  </si>
  <si>
    <t>IN 14849</t>
  </si>
  <si>
    <t>RES 14130</t>
  </si>
  <si>
    <t>RES 13927</t>
  </si>
  <si>
    <t>IN 12108</t>
  </si>
  <si>
    <t>DN 1987</t>
  </si>
  <si>
    <t>DN 2010</t>
  </si>
  <si>
    <t>DN 2073</t>
  </si>
  <si>
    <t>DN 2062</t>
  </si>
  <si>
    <t>DN 1913</t>
  </si>
  <si>
    <t>RES 14554</t>
  </si>
  <si>
    <t>IN 13958</t>
  </si>
  <si>
    <t>RES 13440</t>
  </si>
  <si>
    <t>IN 15936</t>
  </si>
  <si>
    <t>IN 12644</t>
  </si>
  <si>
    <t>RES 14368</t>
  </si>
  <si>
    <t>IN 14476</t>
  </si>
  <si>
    <t>IN 15526</t>
  </si>
  <si>
    <t>IN 14289</t>
  </si>
  <si>
    <t>RES 12819</t>
  </si>
  <si>
    <t>IN 15062</t>
  </si>
  <si>
    <t>RES 12064</t>
  </si>
  <si>
    <t>RES 14804</t>
  </si>
  <si>
    <t>IN 14915</t>
  </si>
  <si>
    <t>RES 11981</t>
  </si>
  <si>
    <t>DN 1634</t>
  </si>
  <si>
    <t>DN 1777</t>
  </si>
  <si>
    <t>DN 2025</t>
  </si>
  <si>
    <t>DN 2115</t>
  </si>
  <si>
    <t>DN 1667</t>
  </si>
  <si>
    <t>DN 2076</t>
  </si>
  <si>
    <t xml:space="preserve">ANGLE BAR STANDARD 4.0MM X 1-1/2"" X 6M ORANGE </t>
  </si>
  <si>
    <t>DN 2096</t>
  </si>
  <si>
    <t>DN 2179</t>
  </si>
  <si>
    <t>DN 2139</t>
  </si>
  <si>
    <t>IN 12170</t>
  </si>
  <si>
    <t>IN 12966</t>
  </si>
  <si>
    <t>IN 13909</t>
  </si>
  <si>
    <t>IN 13795</t>
  </si>
  <si>
    <t>IN 15821</t>
  </si>
  <si>
    <t>IN 12912</t>
  </si>
  <si>
    <t>IN 13263</t>
  </si>
  <si>
    <t>IN 13456</t>
  </si>
  <si>
    <t>RES 14598</t>
  </si>
  <si>
    <t>RES 14930</t>
  </si>
  <si>
    <t>RES 15188</t>
  </si>
  <si>
    <t>IN 16291</t>
  </si>
  <si>
    <t>IN 16369</t>
  </si>
  <si>
    <t>RES 14792</t>
  </si>
  <si>
    <t>IN 13992</t>
  </si>
  <si>
    <t>IN 13432</t>
  </si>
  <si>
    <t>IN 13639</t>
  </si>
  <si>
    <t>IN 14856</t>
  </si>
  <si>
    <t>IN 15745</t>
  </si>
  <si>
    <t>IN 13735</t>
  </si>
  <si>
    <t>IN 16038</t>
  </si>
  <si>
    <t>IN 16125</t>
  </si>
  <si>
    <t>IN 14609</t>
  </si>
  <si>
    <t>IN 13643</t>
  </si>
  <si>
    <t>RES 12274</t>
  </si>
  <si>
    <t>RES 16292</t>
  </si>
  <si>
    <t>IN 14265</t>
  </si>
  <si>
    <t>IN 14886</t>
  </si>
  <si>
    <t>RES 15150</t>
  </si>
  <si>
    <t>DN 1725</t>
  </si>
  <si>
    <t>DN 2159</t>
  </si>
  <si>
    <t>DN 2331</t>
  </si>
  <si>
    <t>IN 15947</t>
  </si>
  <si>
    <t>IN 15722</t>
  </si>
  <si>
    <t>IN 12377</t>
  </si>
  <si>
    <t>IN 14432</t>
  </si>
  <si>
    <t>IN 12771</t>
  </si>
  <si>
    <t>IN 16035</t>
  </si>
  <si>
    <t>IN 12717</t>
  </si>
  <si>
    <t>IN 13386</t>
  </si>
  <si>
    <t>IN 12528</t>
  </si>
  <si>
    <t>IN 14258</t>
  </si>
  <si>
    <t>IN 16380</t>
  </si>
  <si>
    <t>IN 15647</t>
  </si>
  <si>
    <t>IN 14433</t>
  </si>
  <si>
    <t>IN 14132</t>
  </si>
  <si>
    <t>IN 12313</t>
  </si>
  <si>
    <t>IN 15118</t>
  </si>
  <si>
    <t>IN 13859</t>
  </si>
  <si>
    <t>IN 15970</t>
  </si>
  <si>
    <t>IN 13715</t>
  </si>
  <si>
    <t>IN 12473</t>
  </si>
  <si>
    <t>IN 14660</t>
  </si>
  <si>
    <t>IN 14809</t>
  </si>
  <si>
    <t>IN 13465</t>
  </si>
  <si>
    <t>IN 14977</t>
  </si>
  <si>
    <t>IN 14122</t>
  </si>
  <si>
    <t>IN 12676</t>
  </si>
  <si>
    <t>IN 12960</t>
  </si>
  <si>
    <t>IN 14781</t>
  </si>
  <si>
    <t>IN 14110</t>
  </si>
  <si>
    <t>IN 13752</t>
  </si>
  <si>
    <t>IN 12439</t>
  </si>
  <si>
    <t>IN 13604</t>
  </si>
  <si>
    <t>IN 13728</t>
  </si>
  <si>
    <t>IN 14455</t>
  </si>
  <si>
    <t>IN 11848</t>
  </si>
  <si>
    <t>IN 16157</t>
  </si>
  <si>
    <t>IN 15133</t>
  </si>
  <si>
    <t>IN 12603</t>
  </si>
  <si>
    <t>IN 12194</t>
  </si>
  <si>
    <t>IN 14968</t>
  </si>
  <si>
    <t>IN 13748</t>
  </si>
  <si>
    <t>IN 13860</t>
  </si>
  <si>
    <t>IN 16132</t>
  </si>
  <si>
    <t>IN 12118</t>
  </si>
  <si>
    <t>IN 16314</t>
  </si>
  <si>
    <t>IN 16383</t>
  </si>
  <si>
    <t>IN 13028</t>
  </si>
  <si>
    <t>IN 16243</t>
  </si>
  <si>
    <t>IN 14129</t>
  </si>
  <si>
    <t>IN 15583</t>
  </si>
  <si>
    <t>RES 14276</t>
  </si>
  <si>
    <t>DN 2086</t>
  </si>
  <si>
    <t>IN 12285</t>
  </si>
  <si>
    <t>IN 12229</t>
  </si>
  <si>
    <t>IN 11918</t>
  </si>
  <si>
    <t>IN 13233</t>
  </si>
  <si>
    <t>IN 12538</t>
  </si>
  <si>
    <t>IN 12420</t>
  </si>
  <si>
    <t>IN 12251</t>
  </si>
  <si>
    <t>IN 14542</t>
  </si>
  <si>
    <t>IN 15587</t>
  </si>
  <si>
    <t>IN 14921</t>
  </si>
  <si>
    <t>IN 15507</t>
  </si>
  <si>
    <t>IN 15522</t>
  </si>
  <si>
    <t>IN 15715</t>
  </si>
  <si>
    <t>IN 15768</t>
  </si>
  <si>
    <t>IN 14283</t>
  </si>
  <si>
    <t>IN 15754</t>
  </si>
  <si>
    <t>IN 14295</t>
  </si>
  <si>
    <t>IN 13821</t>
  </si>
  <si>
    <t>IN 12515</t>
  </si>
  <si>
    <t>IN 16326</t>
  </si>
  <si>
    <t>IN 15275</t>
  </si>
  <si>
    <t>IN 12129</t>
  </si>
  <si>
    <t>IN 13658</t>
  </si>
  <si>
    <t>IN 13664</t>
  </si>
  <si>
    <t>IN 14140</t>
  </si>
  <si>
    <t>IN 11788</t>
  </si>
  <si>
    <t>IN 12216</t>
  </si>
  <si>
    <t>IN 13517</t>
  </si>
  <si>
    <t>IN 13653</t>
  </si>
  <si>
    <t>IN 13677</t>
  </si>
  <si>
    <t>IN 16384</t>
  </si>
  <si>
    <t>IN 15165</t>
  </si>
  <si>
    <t>IN 16124</t>
  </si>
  <si>
    <t>IN 16045</t>
  </si>
  <si>
    <t>IN 15312</t>
  </si>
  <si>
    <t>IN 14969</t>
  </si>
  <si>
    <t>IN 12037</t>
  </si>
  <si>
    <t>IN 13781</t>
  </si>
  <si>
    <t>IN 14622</t>
  </si>
  <si>
    <t>IN 12651</t>
  </si>
  <si>
    <t>IN 13535</t>
  </si>
  <si>
    <t>IN 14482</t>
  </si>
  <si>
    <t>IN 13516</t>
  </si>
  <si>
    <t>IN 15822</t>
  </si>
  <si>
    <t>IN 14416</t>
  </si>
  <si>
    <t>IN 11970</t>
  </si>
  <si>
    <t>IN 11806</t>
  </si>
  <si>
    <t>IN 13552</t>
  </si>
  <si>
    <t>IN 11950</t>
  </si>
  <si>
    <t>IN 12062</t>
  </si>
  <si>
    <t>IN 12362</t>
  </si>
  <si>
    <t>IN 13718</t>
  </si>
  <si>
    <t>IN 13802</t>
  </si>
  <si>
    <t>IN 16450</t>
  </si>
  <si>
    <t>IN 14756</t>
  </si>
  <si>
    <t>IN 16240</t>
  </si>
  <si>
    <t>IN 16443</t>
  </si>
  <si>
    <t>IN 16084</t>
  </si>
  <si>
    <t>IN 15156</t>
  </si>
  <si>
    <t>IN 14689</t>
  </si>
  <si>
    <t>IN 16187</t>
  </si>
  <si>
    <t>IN 13798</t>
  </si>
  <si>
    <t>IN 13892</t>
  </si>
  <si>
    <t>IN 14632</t>
  </si>
  <si>
    <t>IN 15212</t>
  </si>
  <si>
    <t>IN 15268</t>
  </si>
  <si>
    <t>IN 14761</t>
  </si>
  <si>
    <t>IN 12931</t>
  </si>
  <si>
    <t>IN 13572</t>
  </si>
  <si>
    <t>IN 14788</t>
  </si>
  <si>
    <t>IN 14865</t>
  </si>
  <si>
    <t>IN 14386</t>
  </si>
  <si>
    <t>IN 14313</t>
  </si>
  <si>
    <t>IN 14336</t>
  </si>
  <si>
    <t>IN 13260</t>
  </si>
  <si>
    <t>IN 13667</t>
  </si>
  <si>
    <t>IN 15690</t>
  </si>
  <si>
    <t>IN 13663</t>
  </si>
  <si>
    <t>IN 14950</t>
  </si>
  <si>
    <t>IN 15193</t>
  </si>
  <si>
    <t>IN 15050</t>
  </si>
  <si>
    <t>IN 14426</t>
  </si>
  <si>
    <t>IN 16289</t>
  </si>
  <si>
    <t>IN 16295</t>
  </si>
  <si>
    <t>IN 15921</t>
  </si>
  <si>
    <t>IN 15963</t>
  </si>
  <si>
    <t>IN 16464</t>
  </si>
  <si>
    <t>IN 15168</t>
  </si>
  <si>
    <t>IN 16322</t>
  </si>
  <si>
    <t>IN 16364</t>
  </si>
  <si>
    <t>IN 15935</t>
  </si>
  <si>
    <t>IN 16067</t>
  </si>
  <si>
    <t>IN 14874</t>
  </si>
  <si>
    <t>IN 15007</t>
  </si>
  <si>
    <t>IN 13235</t>
  </si>
  <si>
    <t>IN 13995</t>
  </si>
  <si>
    <t>IN 13979</t>
  </si>
  <si>
    <t>IN 13268</t>
  </si>
  <si>
    <t>IN 13292</t>
  </si>
  <si>
    <t>IN 13207</t>
  </si>
  <si>
    <t>IN 12930</t>
  </si>
  <si>
    <t>IN 14241</t>
  </si>
  <si>
    <t>IN 13955</t>
  </si>
  <si>
    <t>IN 16103</t>
  </si>
  <si>
    <t>IN 15544</t>
  </si>
  <si>
    <t>IN 16304</t>
  </si>
  <si>
    <t>IN 15872</t>
  </si>
  <si>
    <t>IN 14365</t>
  </si>
  <si>
    <t>IN 14635</t>
  </si>
  <si>
    <t>IN 16297</t>
  </si>
  <si>
    <t>IN 12939</t>
  </si>
  <si>
    <t>IN 16381</t>
  </si>
  <si>
    <t>IN 15900</t>
  </si>
  <si>
    <t>IN 15102</t>
  </si>
  <si>
    <t>IN 11836</t>
  </si>
  <si>
    <t>IN 12892</t>
  </si>
  <si>
    <t>IN 12232</t>
  </si>
  <si>
    <t>IN 16392</t>
  </si>
  <si>
    <t>IN 12663</t>
  </si>
  <si>
    <t>IN 14218</t>
  </si>
  <si>
    <t>IN 12969</t>
  </si>
  <si>
    <t>IN 12141</t>
  </si>
  <si>
    <t>IN 11791</t>
  </si>
  <si>
    <t>IN 12252</t>
  </si>
  <si>
    <t>IN 13680</t>
  </si>
  <si>
    <t>IN 15608</t>
  </si>
  <si>
    <t>IN 12043</t>
  </si>
  <si>
    <t>IN 13137</t>
  </si>
  <si>
    <t>IN 12997</t>
  </si>
  <si>
    <t>IN 12825</t>
  </si>
  <si>
    <t>IN 15559</t>
  </si>
  <si>
    <t>IN 16268</t>
  </si>
  <si>
    <t>IN 13437</t>
  </si>
  <si>
    <t>IN 15110</t>
  </si>
  <si>
    <t>IN 14008</t>
  </si>
  <si>
    <t>IN 13897</t>
  </si>
  <si>
    <t>IN 14710</t>
  </si>
  <si>
    <t>IN 14596</t>
  </si>
  <si>
    <t>IN 14537</t>
  </si>
  <si>
    <t>IN 13650</t>
  </si>
  <si>
    <t>IN 12958</t>
  </si>
  <si>
    <t>IN 12687</t>
  </si>
  <si>
    <t>IN 12632</t>
  </si>
  <si>
    <t>IN 15853</t>
  </si>
  <si>
    <t>IN 14987</t>
  </si>
  <si>
    <t>IN 13224</t>
  </si>
  <si>
    <t>IN 12953</t>
  </si>
  <si>
    <t>IN 13349</t>
  </si>
  <si>
    <t>IN 14565</t>
  </si>
  <si>
    <t>IN 15812</t>
  </si>
  <si>
    <t>IN 13146</t>
  </si>
  <si>
    <t>IN 14564</t>
  </si>
  <si>
    <t>IN 13970</t>
  </si>
  <si>
    <t>IN 14236</t>
  </si>
  <si>
    <t>IN 12070</t>
  </si>
  <si>
    <t>IN 15320</t>
  </si>
  <si>
    <t>IN 15814</t>
  </si>
  <si>
    <t>IN 15789</t>
  </si>
  <si>
    <t>IN 14852</t>
  </si>
  <si>
    <t>IN 13625</t>
  </si>
  <si>
    <t>IN 12454</t>
  </si>
  <si>
    <t>IN 12579</t>
  </si>
  <si>
    <t>IN 15555</t>
  </si>
  <si>
    <t>IN 16237</t>
  </si>
  <si>
    <t>RES 15695</t>
  </si>
  <si>
    <t>IN 16202</t>
  </si>
  <si>
    <t>RES 14603</t>
  </si>
  <si>
    <t>RES 14793</t>
  </si>
  <si>
    <t>IN 15042</t>
  </si>
  <si>
    <t>RES 16212</t>
  </si>
  <si>
    <t>IN 16514</t>
  </si>
  <si>
    <t>DN 2253</t>
  </si>
  <si>
    <t>DN 2101</t>
  </si>
  <si>
    <t>DN 2079</t>
  </si>
  <si>
    <t>DN 1862</t>
  </si>
  <si>
    <t>DN 2334</t>
  </si>
  <si>
    <t>CN 401</t>
  </si>
  <si>
    <t>RES 13175</t>
  </si>
  <si>
    <t>IN 16611</t>
  </si>
  <si>
    <t>IN 14796</t>
  </si>
  <si>
    <t>RES 14896</t>
  </si>
  <si>
    <t>IN 16253</t>
  </si>
  <si>
    <t>IN 15854</t>
  </si>
  <si>
    <t>IN 16013</t>
  </si>
  <si>
    <t>RES 14398</t>
  </si>
  <si>
    <t>RES 15228</t>
  </si>
  <si>
    <t>RES 14091</t>
  </si>
  <si>
    <t>IN 16550</t>
  </si>
  <si>
    <t>DN 1994</t>
  </si>
  <si>
    <t>DN 2011</t>
  </si>
  <si>
    <t>DN 2061</t>
  </si>
  <si>
    <t>DN 2104</t>
  </si>
  <si>
    <t>DN 2184</t>
  </si>
  <si>
    <t>DN 2316</t>
  </si>
  <si>
    <t>IN 16444</t>
  </si>
  <si>
    <t>IN 14906</t>
  </si>
  <si>
    <t>RES 14069</t>
  </si>
  <si>
    <t>RES 16181</t>
  </si>
  <si>
    <t>IN 15327</t>
  </si>
  <si>
    <t>IN 15020</t>
  </si>
  <si>
    <t>IN 12341</t>
  </si>
  <si>
    <t>CN 362</t>
  </si>
  <si>
    <t>CN 363</t>
  </si>
  <si>
    <t>CN 342</t>
  </si>
  <si>
    <t>IN 16551</t>
  </si>
  <si>
    <t>IN 15884</t>
  </si>
  <si>
    <t>IN 16501</t>
  </si>
  <si>
    <t>IN 16027</t>
  </si>
  <si>
    <t>IN 15356</t>
  </si>
  <si>
    <t>IN 15293</t>
  </si>
  <si>
    <t>IN 15839</t>
  </si>
  <si>
    <t>IN 14736</t>
  </si>
  <si>
    <t>IN 15457</t>
  </si>
  <si>
    <t>IN 15046</t>
  </si>
  <si>
    <t>IN 16166</t>
  </si>
  <si>
    <t>IN 13185</t>
  </si>
  <si>
    <t>IN 12308</t>
  </si>
  <si>
    <t>IN 15207</t>
  </si>
  <si>
    <t>IN 15432</t>
  </si>
  <si>
    <t>IN 14723</t>
  </si>
  <si>
    <t>IN 14820</t>
  </si>
  <si>
    <t>IN 14872</t>
  </si>
  <si>
    <t>IN 13536</t>
  </si>
  <si>
    <t>IN 12292</t>
  </si>
  <si>
    <t>IN 12556</t>
  </si>
  <si>
    <t>IN 16219</t>
  </si>
  <si>
    <t>IN 15504</t>
  </si>
  <si>
    <t>IN 16197</t>
  </si>
  <si>
    <t>IN 15360</t>
  </si>
  <si>
    <t>IN 15284</t>
  </si>
  <si>
    <t>IN 13823</t>
  </si>
  <si>
    <t>IN 14009</t>
  </si>
  <si>
    <t>IN 13624</t>
  </si>
  <si>
    <t>IN 13982</t>
  </si>
  <si>
    <t>IN 13095</t>
  </si>
  <si>
    <t>IN 12763</t>
  </si>
  <si>
    <t>IN 13056</t>
  </si>
  <si>
    <t>IN 15606</t>
  </si>
  <si>
    <t>IN 14168</t>
  </si>
  <si>
    <t>IN 13167</t>
  </si>
  <si>
    <t>IN 12766</t>
  </si>
  <si>
    <t>IN 13108</t>
  </si>
  <si>
    <t>IN 16174</t>
  </si>
  <si>
    <t>IN 16211</t>
  </si>
  <si>
    <t>IN 15385</t>
  </si>
  <si>
    <t>IN 13530</t>
  </si>
  <si>
    <t>IN 13941</t>
  </si>
  <si>
    <t>IN 14301</t>
  </si>
  <si>
    <t>IN 14425</t>
  </si>
  <si>
    <t>IN 13220</t>
  </si>
  <si>
    <t>IN 13005</t>
  </si>
  <si>
    <t>IN 13047</t>
  </si>
  <si>
    <t>IN 13272</t>
  </si>
  <si>
    <t>IN 12605</t>
  </si>
  <si>
    <t>IN 13136</t>
  </si>
  <si>
    <t>IN 12061</t>
  </si>
  <si>
    <t>IN 12010</t>
  </si>
  <si>
    <t>IN 15663</t>
  </si>
  <si>
    <t>IN 15811</t>
  </si>
  <si>
    <t>IN 16154</t>
  </si>
  <si>
    <t>IN 15112</t>
  </si>
  <si>
    <t>IN 15179</t>
  </si>
  <si>
    <t>IN 15137</t>
  </si>
  <si>
    <t>IN 13825</t>
  </si>
  <si>
    <t>IN 14209</t>
  </si>
  <si>
    <t>IN 13772</t>
  </si>
  <si>
    <t>IN 12518</t>
  </si>
  <si>
    <t>IN 12017</t>
  </si>
  <si>
    <t>IN 12652</t>
  </si>
  <si>
    <t>IN 15688</t>
  </si>
  <si>
    <t>IN 15857</t>
  </si>
  <si>
    <t>IN 15492</t>
  </si>
  <si>
    <t>IN 13793</t>
  </si>
  <si>
    <t>IN 12464</t>
  </si>
  <si>
    <t>IN 14003</t>
  </si>
  <si>
    <t>IN 11762</t>
  </si>
  <si>
    <t>IN 12029</t>
  </si>
  <si>
    <t>IN 12773</t>
  </si>
  <si>
    <t>IN 11739</t>
  </si>
  <si>
    <t>IN 11755</t>
  </si>
  <si>
    <t>IN 11823</t>
  </si>
  <si>
    <t>IN 11924</t>
  </si>
  <si>
    <t>IN 13586</t>
  </si>
  <si>
    <t>IN 12950</t>
  </si>
  <si>
    <t>IN 13060</t>
  </si>
  <si>
    <t>IN 13809</t>
  </si>
  <si>
    <t>IN 14244</t>
  </si>
  <si>
    <t>IN 15500</t>
  </si>
  <si>
    <t>IN 16059</t>
  </si>
  <si>
    <t>IN 15265</t>
  </si>
  <si>
    <t>IN 15013</t>
  </si>
  <si>
    <t>IN 15129</t>
  </si>
  <si>
    <t>IN 16333</t>
  </si>
  <si>
    <t>IN 16226</t>
  </si>
  <si>
    <t>IN 12102</t>
  </si>
  <si>
    <t>IN 13281</t>
  </si>
  <si>
    <t>IN 13114</t>
  </si>
  <si>
    <t>IN 13780</t>
  </si>
  <si>
    <t>IN 14164</t>
  </si>
  <si>
    <t>IN 14441</t>
  </si>
  <si>
    <t>IN 15244</t>
  </si>
  <si>
    <t>IN 15521</t>
  </si>
  <si>
    <t>IN 16465</t>
  </si>
  <si>
    <t>IN 12886</t>
  </si>
  <si>
    <t>IN 12554</t>
  </si>
  <si>
    <t>IN 14309</t>
  </si>
  <si>
    <t>IN 14619</t>
  </si>
  <si>
    <t>IN 14518</t>
  </si>
  <si>
    <t>IN 14867</t>
  </si>
  <si>
    <t>IN 16375</t>
  </si>
  <si>
    <t>IN 16418</t>
  </si>
  <si>
    <t>IN 15775</t>
  </si>
  <si>
    <t>IN 13341</t>
  </si>
  <si>
    <t>IN 12984</t>
  </si>
  <si>
    <t>IN 12965</t>
  </si>
  <si>
    <t>IN 13460</t>
  </si>
  <si>
    <t>IN 11955</t>
  </si>
  <si>
    <t>IN 12367</t>
  </si>
  <si>
    <t>IN 11963</t>
  </si>
  <si>
    <t>IN 13777</t>
  </si>
  <si>
    <t>IN 13968</t>
  </si>
  <si>
    <t>IN 14429</t>
  </si>
  <si>
    <t>IN 13961</t>
  </si>
  <si>
    <t>IN 14094</t>
  </si>
  <si>
    <t>IN 13742</t>
  </si>
  <si>
    <t>IN 15273</t>
  </si>
  <si>
    <t>IN 15172</t>
  </si>
  <si>
    <t>IN 15374</t>
  </si>
  <si>
    <t>IN 13090</t>
  </si>
  <si>
    <t>IN 12938</t>
  </si>
  <si>
    <t>IN 14014</t>
  </si>
  <si>
    <t>IN 14039</t>
  </si>
  <si>
    <t>IN 14785</t>
  </si>
  <si>
    <t>IN 14457</t>
  </si>
  <si>
    <t>IN 16213</t>
  </si>
  <si>
    <t>IN 15988</t>
  </si>
  <si>
    <t>IN 16164</t>
  </si>
  <si>
    <t>IN 15358</t>
  </si>
  <si>
    <t>IN 15333</t>
  </si>
  <si>
    <t>IN 13284</t>
  </si>
  <si>
    <t>IN 13236</t>
  </si>
  <si>
    <t>IN 11782</t>
  </si>
  <si>
    <t>IN 12074</t>
  </si>
  <si>
    <t>IN 12656</t>
  </si>
  <si>
    <t>IN 13963</t>
  </si>
  <si>
    <t>IN 13929</t>
  </si>
  <si>
    <t>IN 13475</t>
  </si>
  <si>
    <t>IN 14971</t>
  </si>
  <si>
    <t>IN 14715</t>
  </si>
  <si>
    <t>IN 15467</t>
  </si>
  <si>
    <t>IN 14964</t>
  </si>
  <si>
    <t>IN 13818</t>
  </si>
  <si>
    <t>IN 12300</t>
  </si>
  <si>
    <t>IN 13343</t>
  </si>
  <si>
    <t>IN 13470</t>
  </si>
  <si>
    <t>IN 15622</t>
  </si>
  <si>
    <t>IN 11774</t>
  </si>
  <si>
    <t>IN 12302</t>
  </si>
  <si>
    <t>IN 12310</t>
  </si>
  <si>
    <t>IN 15442</t>
  </si>
  <si>
    <t>IN 14153</t>
  </si>
  <si>
    <t>IN 12114</t>
  </si>
  <si>
    <t>IN 16092</t>
  </si>
  <si>
    <t>IN 15683</t>
  </si>
  <si>
    <t>IN 13939</t>
  </si>
  <si>
    <t>IN 13647</t>
  </si>
  <si>
    <t>IN 12261</t>
  </si>
  <si>
    <t>IN 16229</t>
  </si>
  <si>
    <t>IN 16140</t>
  </si>
  <si>
    <t>IN 13983</t>
  </si>
  <si>
    <t>IN 12329</t>
  </si>
  <si>
    <t>IN 12386</t>
  </si>
  <si>
    <t>IN 16147</t>
  </si>
  <si>
    <t>CN 274</t>
  </si>
  <si>
    <t>IN 14212</t>
  </si>
  <si>
    <t>IN 15725</t>
  </si>
  <si>
    <t>IN 14247</t>
  </si>
  <si>
    <t>IN 14695</t>
  </si>
  <si>
    <t>IN 13560</t>
  </si>
  <si>
    <t>IN 13083</t>
  </si>
  <si>
    <t>IN 13508</t>
  </si>
  <si>
    <t>IN 11938</t>
  </si>
  <si>
    <t>IN 12316</t>
  </si>
  <si>
    <t>IN 12106</t>
  </si>
  <si>
    <t>IN 14010</t>
  </si>
  <si>
    <t>CN 284</t>
  </si>
  <si>
    <t>IN 16186</t>
  </si>
  <si>
    <t>IN 12543</t>
  </si>
  <si>
    <t>IN 12872</t>
  </si>
  <si>
    <t>IN 14967</t>
  </si>
  <si>
    <t>IN 15379</t>
  </si>
  <si>
    <t>IN 15495</t>
  </si>
  <si>
    <t>IN 15830</t>
  </si>
  <si>
    <t>IN 11853</t>
  </si>
  <si>
    <t>IN 16351</t>
  </si>
  <si>
    <t>IN 12859</t>
  </si>
  <si>
    <t>IN 14019</t>
  </si>
  <si>
    <t>IN 15440</t>
  </si>
  <si>
    <t>IN 14862</t>
  </si>
  <si>
    <t>IN 12928</t>
  </si>
  <si>
    <t>IN 13356</t>
  </si>
  <si>
    <t>IN 12279</t>
  </si>
  <si>
    <t>IN 15502</t>
  </si>
  <si>
    <t>IN 15846</t>
  </si>
  <si>
    <t>IN 16078</t>
  </si>
  <si>
    <t>IN 16002</t>
  </si>
  <si>
    <t>IN 16060</t>
  </si>
  <si>
    <t>CN 275</t>
  </si>
  <si>
    <t>IN 12641</t>
  </si>
  <si>
    <t>IN 13601</t>
  </si>
  <si>
    <t>IN 12257</t>
  </si>
  <si>
    <t>IN 12590</t>
  </si>
  <si>
    <t>IN 14055</t>
  </si>
  <si>
    <t>IN 14822</t>
  </si>
  <si>
    <t>IN 14989</t>
  </si>
  <si>
    <t>IN 15300</t>
  </si>
  <si>
    <t>IN 14681</t>
  </si>
  <si>
    <t>IN 13977</t>
  </si>
  <si>
    <t>IN 14428</t>
  </si>
  <si>
    <t>IN 14430</t>
  </si>
  <si>
    <t>IN 14778</t>
  </si>
  <si>
    <t>IN 14204</t>
  </si>
  <si>
    <t>IN 11845</t>
  </si>
  <si>
    <t>IN 12199</t>
  </si>
  <si>
    <t>IN 11988</t>
  </si>
  <si>
    <t>IN 13518</t>
  </si>
  <si>
    <t>IN 15724</t>
  </si>
  <si>
    <t>IN 16150</t>
  </si>
  <si>
    <t>IN 15041</t>
  </si>
  <si>
    <t>IN 15399</t>
  </si>
  <si>
    <t>IN 16184</t>
  </si>
  <si>
    <t>IN 14292</t>
  </si>
  <si>
    <t>IN 13398</t>
  </si>
  <si>
    <t>IN 13991</t>
  </si>
  <si>
    <t>IN 13774</t>
  </si>
  <si>
    <t>IN 12011</t>
  </si>
  <si>
    <t>IN 13179</t>
  </si>
  <si>
    <t>IN 13364</t>
  </si>
  <si>
    <t>IN 15607</t>
  </si>
  <si>
    <t>IN 14937</t>
  </si>
  <si>
    <t>IN 15425</t>
  </si>
  <si>
    <t>IN 15180</t>
  </si>
  <si>
    <t>IN 13969</t>
  </si>
  <si>
    <t>IN 13501</t>
  </si>
  <si>
    <t>IN 14354</t>
  </si>
  <si>
    <t>IN 14605</t>
  </si>
  <si>
    <t>IN 13225</t>
  </si>
  <si>
    <t>IN 16244</t>
  </si>
  <si>
    <t>IN 14549</t>
  </si>
  <si>
    <t>IN 14777</t>
  </si>
  <si>
    <t>IN 15177</t>
  </si>
  <si>
    <t>IN 15227</t>
  </si>
  <si>
    <t>IN 15352</t>
  </si>
  <si>
    <t>IN 14868</t>
  </si>
  <si>
    <t>IN 14894</t>
  </si>
  <si>
    <t>IN 14508</t>
  </si>
  <si>
    <t>IN 14006</t>
  </si>
  <si>
    <t>IN 13504</t>
  </si>
  <si>
    <t>IN 13046</t>
  </si>
  <si>
    <t>IN 12722</t>
  </si>
  <si>
    <t>IN 13362</t>
  </si>
  <si>
    <t>IN 13073</t>
  </si>
  <si>
    <t>IN 16262</t>
  </si>
  <si>
    <t>IN 16079</t>
  </si>
  <si>
    <t>IN 14861</t>
  </si>
  <si>
    <t>IN 13347</t>
  </si>
  <si>
    <t>IN 14214</t>
  </si>
  <si>
    <t>IN 14448</t>
  </si>
  <si>
    <t>IN 11926</t>
  </si>
  <si>
    <t>IN 12719</t>
  </si>
  <si>
    <t>IN 11744</t>
  </si>
  <si>
    <t>IN 16230</t>
  </si>
  <si>
    <t>IN 16142</t>
  </si>
  <si>
    <t>IN 14779</t>
  </si>
  <si>
    <t>IN 14795</t>
  </si>
  <si>
    <t>IN 15264</t>
  </si>
  <si>
    <t>IN 15865</t>
  </si>
  <si>
    <t>IN 15706</t>
  </si>
  <si>
    <t>IN 13545</t>
  </si>
  <si>
    <t>IN 14732</t>
  </si>
  <si>
    <t>IN 15071</t>
  </si>
  <si>
    <t>IN 15055</t>
  </si>
  <si>
    <t>IN 12807</t>
  </si>
  <si>
    <t>IN 13626</t>
  </si>
  <si>
    <t>IN 12240</t>
  </si>
  <si>
    <t>IN 12374</t>
  </si>
  <si>
    <t>IN 12390</t>
  </si>
  <si>
    <t>IN 13009</t>
  </si>
  <si>
    <t>IN 13317</t>
  </si>
  <si>
    <t>IN 13408</t>
  </si>
  <si>
    <t>IN 13828</t>
  </si>
  <si>
    <t>IN 13218</t>
  </si>
  <si>
    <t>IN 14045</t>
  </si>
  <si>
    <t>IN 15149</t>
  </si>
  <si>
    <t>IN 12236</t>
  </si>
  <si>
    <t>IN 15059</t>
  </si>
  <si>
    <t>IN 15008</t>
  </si>
  <si>
    <t>IN 16087</t>
  </si>
  <si>
    <t>IN 15764</t>
  </si>
  <si>
    <t>IN 16248</t>
  </si>
  <si>
    <t>IN 15962</t>
  </si>
  <si>
    <t>IN 16298</t>
  </si>
  <si>
    <t>IN 15855</t>
  </si>
  <si>
    <t>IN 11968</t>
  </si>
  <si>
    <t>IN 14157</t>
  </si>
  <si>
    <t>IN 14064</t>
  </si>
  <si>
    <t>IN 15378</t>
  </si>
  <si>
    <t>IN 12633</t>
  </si>
  <si>
    <t>IN 12021</t>
  </si>
  <si>
    <t>IN 12041</t>
  </si>
  <si>
    <t>IN 14078</t>
  </si>
  <si>
    <t>IN 15373</t>
  </si>
  <si>
    <t>IN 13305</t>
  </si>
  <si>
    <t>IN 11928</t>
  </si>
  <si>
    <t>IN 12145</t>
  </si>
  <si>
    <t>IN 16129</t>
  </si>
  <si>
    <t>IN 15130</t>
  </si>
  <si>
    <t>IN 14787</t>
  </si>
  <si>
    <t>IN 12541</t>
  </si>
  <si>
    <t>IN 12256</t>
  </si>
  <si>
    <t>IN 12342</t>
  </si>
  <si>
    <t>IN 14195</t>
  </si>
  <si>
    <t>IN 14882</t>
  </si>
  <si>
    <t>IN 16265</t>
  </si>
  <si>
    <t>IN 16111</t>
  </si>
  <si>
    <t>IN 13987</t>
  </si>
  <si>
    <t>IN 14233</t>
  </si>
  <si>
    <t>IN 16128</t>
  </si>
  <si>
    <t>IN 15761</t>
  </si>
  <si>
    <t>IN 11931</t>
  </si>
  <si>
    <t>IN 15094</t>
  </si>
  <si>
    <t>IN 12961</t>
  </si>
  <si>
    <t>IN 13657</t>
  </si>
  <si>
    <t>IN 13582</t>
  </si>
  <si>
    <t>CN 327</t>
  </si>
  <si>
    <t xml:space="preserve">CONCRETE NAIL 1-1/2"" 25KL  </t>
  </si>
  <si>
    <t>IN 15620</t>
  </si>
  <si>
    <t>IN 14953</t>
  </si>
  <si>
    <t>IN 11752</t>
  </si>
  <si>
    <t>IN 14982</t>
  </si>
  <si>
    <t>IN 11835</t>
  </si>
  <si>
    <t>IN 12921</t>
  </si>
  <si>
    <t>IN 14983</t>
  </si>
  <si>
    <t>IN 15592</t>
  </si>
  <si>
    <t>IN 15758</t>
  </si>
  <si>
    <t>IN 15364</t>
  </si>
  <si>
    <t>IN 14385</t>
  </si>
  <si>
    <t>IN 13555</t>
  </si>
  <si>
    <t>IN 15680</t>
  </si>
  <si>
    <t>IN 14999</t>
  </si>
  <si>
    <t>IN 16030</t>
  </si>
  <si>
    <t>IN 15017</t>
  </si>
  <si>
    <t>IN 13746</t>
  </si>
  <si>
    <t>IN 15656</t>
  </si>
  <si>
    <t>IN 13940</t>
  </si>
  <si>
    <t>IN 15019</t>
  </si>
  <si>
    <t>IN 15533</t>
  </si>
  <si>
    <t>IN 14859</t>
  </si>
  <si>
    <t>IN 12585</t>
  </si>
  <si>
    <t>IN 15838</t>
  </si>
  <si>
    <t>IN 16429</t>
  </si>
  <si>
    <t>IN 16358</t>
  </si>
  <si>
    <t>IN 14178</t>
  </si>
  <si>
    <t>IN 13291</t>
  </si>
  <si>
    <t>IN 14834</t>
  </si>
  <si>
    <t>IN 12389</t>
  </si>
  <si>
    <t>IN 13219</t>
  </si>
  <si>
    <t>IN 14125</t>
  </si>
  <si>
    <t>IN 13702</t>
  </si>
  <si>
    <t>IN 14246</t>
  </si>
  <si>
    <t>IN 14961</t>
  </si>
  <si>
    <t>IN 14259</t>
  </si>
  <si>
    <t>IN 12111</t>
  </si>
  <si>
    <t>IN 16472</t>
  </si>
  <si>
    <t>IN 14112</t>
  </si>
  <si>
    <t>IN 13934</t>
  </si>
  <si>
    <t>IN 15192</t>
  </si>
  <si>
    <t>IN 14831</t>
  </si>
  <si>
    <t>IN 15278</t>
  </si>
  <si>
    <t>IN 14900</t>
  </si>
  <si>
    <t>IN 15558</t>
  </si>
  <si>
    <t>IN 14979</t>
  </si>
  <si>
    <t>IN 16149</t>
  </si>
  <si>
    <t>IN 15784</t>
  </si>
  <si>
    <t>IN 16216</t>
  </si>
  <si>
    <t>IN 14449</t>
  </si>
  <si>
    <t>IN 12864</t>
  </si>
  <si>
    <t>IN 16086</t>
  </si>
  <si>
    <t>IN 16346</t>
  </si>
  <si>
    <t>IN 12654</t>
  </si>
  <si>
    <t>IN 15887</t>
  </si>
  <si>
    <t>IN 16284</t>
  </si>
  <si>
    <t>IN 16327</t>
  </si>
  <si>
    <t>IN 14663</t>
  </si>
  <si>
    <t>IN 16350</t>
  </si>
  <si>
    <t>IN 15451</t>
  </si>
  <si>
    <t>IN 16185</t>
  </si>
  <si>
    <t>IN 14332</t>
  </si>
  <si>
    <t>IN 16095</t>
  </si>
  <si>
    <t>IN 12754</t>
  </si>
  <si>
    <t>IN 12234</t>
  </si>
  <si>
    <t>IN 13993</t>
  </si>
  <si>
    <t>IN 13053</t>
  </si>
  <si>
    <t>IN 12474</t>
  </si>
  <si>
    <t>IN 14228</t>
  </si>
  <si>
    <t>IN 13482</t>
  </si>
  <si>
    <t>IN 11828</t>
  </si>
  <si>
    <t>IN 13662</t>
  </si>
  <si>
    <t>IN 13578</t>
  </si>
  <si>
    <t>IN 11912</t>
  </si>
  <si>
    <t>IN 13251</t>
  </si>
  <si>
    <t>IN 14312</t>
  </si>
  <si>
    <t>IN 13937</t>
  </si>
  <si>
    <t>IN 12413</t>
  </si>
  <si>
    <t>IN 12752</t>
  </si>
  <si>
    <t>IN 12432</t>
  </si>
  <si>
    <t>IN 12705</t>
  </si>
  <si>
    <t>IN 14016</t>
  </si>
  <si>
    <t>IN 12338</t>
  </si>
  <si>
    <t>IN 12487</t>
  </si>
  <si>
    <t>IN 11830</t>
  </si>
  <si>
    <t>IN 12673</t>
  </si>
  <si>
    <t>IN 12414</t>
  </si>
  <si>
    <t>IN 12174</t>
  </si>
  <si>
    <t>IN 15239</t>
  </si>
  <si>
    <t>IN 14571</t>
  </si>
  <si>
    <t>DN 2280</t>
  </si>
  <si>
    <t>DN 2325</t>
  </si>
  <si>
    <t>IN 13396</t>
  </si>
  <si>
    <t>IN 15485</t>
  </si>
  <si>
    <t>IN 15309</t>
  </si>
  <si>
    <t>IN 14675</t>
  </si>
  <si>
    <t>IN 15563</t>
  </si>
  <si>
    <t>IN 12289</t>
  </si>
  <si>
    <t>IN 14118</t>
  </si>
  <si>
    <t>IN 12812</t>
  </si>
  <si>
    <t>IN 12677</t>
  </si>
  <si>
    <t>IN 15209</t>
  </si>
  <si>
    <t>IN 15068</t>
  </si>
  <si>
    <t>IN 15242</t>
  </si>
  <si>
    <t>IN 15377</t>
  </si>
  <si>
    <t>IN 14410</t>
  </si>
  <si>
    <t>IN 13881</t>
  </si>
  <si>
    <t>IN 13498</t>
  </si>
  <si>
    <t>IN 11911</t>
  </si>
  <si>
    <t>IN 13532</t>
  </si>
  <si>
    <t>RES 16279</t>
  </si>
  <si>
    <t>IN 15772</t>
  </si>
  <si>
    <t>IN 15869</t>
  </si>
  <si>
    <t>IN 12392</t>
  </si>
  <si>
    <t>IN 12866</t>
  </si>
  <si>
    <t>IN 14728</t>
  </si>
  <si>
    <t>IN 14319</t>
  </si>
  <si>
    <t>IN 15431</t>
  </si>
  <si>
    <t>IN 15950</t>
  </si>
  <si>
    <t>IN 16107</t>
  </si>
  <si>
    <t>RES 15999</t>
  </si>
  <si>
    <t>IN 15843</t>
  </si>
  <si>
    <t>IN 14722</t>
  </si>
  <si>
    <t>IN 12133</t>
  </si>
  <si>
    <t>IN 16398</t>
  </si>
  <si>
    <t>IN 16415</t>
  </si>
  <si>
    <t>IN 16338</t>
  </si>
  <si>
    <t>IN 14358</t>
  </si>
  <si>
    <t>IN 12472</t>
  </si>
  <si>
    <t>IN 15733</t>
  </si>
  <si>
    <t>CN 345</t>
  </si>
  <si>
    <t>IN 15052</t>
  </si>
  <si>
    <t>IN 15280</t>
  </si>
  <si>
    <t>IN 15509</t>
  </si>
  <si>
    <t>IN 14105</t>
  </si>
  <si>
    <t>IN 14211</t>
  </si>
  <si>
    <t>IN 13478</t>
  </si>
  <si>
    <t>IN 16167</t>
  </si>
  <si>
    <t>IN 15792</t>
  </si>
  <si>
    <t>IN 16000</t>
  </si>
  <si>
    <t>IN 12462</t>
  </si>
  <si>
    <t>IN 11884</t>
  </si>
  <si>
    <t>IN 16236</t>
  </si>
  <si>
    <t>IN 13513</t>
  </si>
  <si>
    <t>IN 12270</t>
  </si>
  <si>
    <t>IN 12470</t>
  </si>
  <si>
    <t>IN 13600</t>
  </si>
  <si>
    <t>IN 14044</t>
  </si>
  <si>
    <t>RES 14345</t>
  </si>
  <si>
    <t>RES 14352</t>
  </si>
  <si>
    <t>RES 14389</t>
  </si>
  <si>
    <t>RES 14512</t>
  </si>
  <si>
    <t>RES 14367</t>
  </si>
  <si>
    <t>RES 14366</t>
  </si>
  <si>
    <t>RES 14442</t>
  </si>
  <si>
    <t>DN 2033</t>
  </si>
  <si>
    <t>DN 2041</t>
  </si>
  <si>
    <t>DN 2049</t>
  </si>
  <si>
    <t>DN 2058</t>
  </si>
  <si>
    <t>DN 2028</t>
  </si>
  <si>
    <t>DN 2067</t>
  </si>
  <si>
    <t>DN 2098</t>
  </si>
  <si>
    <t>DN 2039</t>
  </si>
  <si>
    <t>DN 2040</t>
  </si>
  <si>
    <t>RES 14363</t>
  </si>
  <si>
    <t>RES 14654</t>
  </si>
  <si>
    <t>IN 13383</t>
  </si>
  <si>
    <t>IN 13585</t>
  </si>
  <si>
    <t>RES 13420</t>
  </si>
  <si>
    <t>IN 13019</t>
  </si>
  <si>
    <t>IN 12659</t>
  </si>
  <si>
    <t>IN 12666</t>
  </si>
  <si>
    <t>IN 12573</t>
  </si>
  <si>
    <t>IN 13098</t>
  </si>
  <si>
    <t>IN 12436</t>
  </si>
  <si>
    <t>RES 13154</t>
  </si>
  <si>
    <t>RES 13472</t>
  </si>
  <si>
    <t>IN 12905</t>
  </si>
  <si>
    <t>IN 13315</t>
  </si>
  <si>
    <t>IN 12878</t>
  </si>
  <si>
    <t>IN 12379</t>
  </si>
  <si>
    <t>IN 12578</t>
  </si>
  <si>
    <t>IN 12627</t>
  </si>
  <si>
    <t>DN 1881</t>
  </si>
  <si>
    <t>DN 1654</t>
  </si>
  <si>
    <t>DN 1902</t>
  </si>
  <si>
    <t>DN 1979</t>
  </si>
  <si>
    <t>DN 1903</t>
  </si>
  <si>
    <t>DN 1904</t>
  </si>
  <si>
    <t>DN 1957</t>
  </si>
  <si>
    <t>DN 1958</t>
  </si>
  <si>
    <t>DN 1856</t>
  </si>
  <si>
    <t>DN 1901</t>
  </si>
  <si>
    <t>CN 4296</t>
  </si>
  <si>
    <t>AP Invoice</t>
  </si>
  <si>
    <t>IN 12567</t>
  </si>
  <si>
    <t>IN 12665</t>
  </si>
  <si>
    <t>RES 13410</t>
  </si>
  <si>
    <t>RES 13433</t>
  </si>
  <si>
    <t>IN 13450</t>
  </si>
  <si>
    <t>IN 12343</t>
  </si>
  <si>
    <t>RES 11852</t>
  </si>
  <si>
    <t>IN 13156</t>
  </si>
  <si>
    <t>IN 13173</t>
  </si>
  <si>
    <t>IN 12862</t>
  </si>
  <si>
    <t>RES 13474</t>
  </si>
  <si>
    <t>RES 13489</t>
  </si>
  <si>
    <t>IN 14397</t>
  </si>
  <si>
    <t>Dropship</t>
  </si>
  <si>
    <t>RES 13425</t>
  </si>
  <si>
    <t>RES 13428</t>
  </si>
  <si>
    <t>IN 12625</t>
  </si>
  <si>
    <t>IN 12664</t>
  </si>
  <si>
    <t>IN 16451</t>
  </si>
  <si>
    <t>IN 12846</t>
  </si>
  <si>
    <t>RES 13348</t>
  </si>
  <si>
    <t>IN 14256</t>
  </si>
  <si>
    <t>RES 13681</t>
  </si>
  <si>
    <t>IN 14334</t>
  </si>
  <si>
    <t>IN 12322</t>
  </si>
  <si>
    <t>DN 1841</t>
  </si>
  <si>
    <t>DN 1960</t>
  </si>
  <si>
    <t>DN 1971</t>
  </si>
  <si>
    <t>DN 1871</t>
  </si>
  <si>
    <t>DN 1847</t>
  </si>
  <si>
    <t>DN 1873</t>
  </si>
  <si>
    <t>RES 13122</t>
  </si>
  <si>
    <t>RES 13363</t>
  </si>
  <si>
    <t>IN 12218</t>
  </si>
  <si>
    <t>IN 14685</t>
  </si>
  <si>
    <t>RES 13848</t>
  </si>
  <si>
    <t>RES 13213</t>
  </si>
  <si>
    <t>IN 13123</t>
  </si>
  <si>
    <t>IN 14107</t>
  </si>
  <si>
    <t>IN 11871</t>
  </si>
  <si>
    <t>IN 14847</t>
  </si>
  <si>
    <t>IN 13673</t>
  </si>
  <si>
    <t>IN 15420</t>
  </si>
  <si>
    <t>RES 16458</t>
  </si>
  <si>
    <t>RES 14916</t>
  </si>
  <si>
    <t>DN 2123</t>
  </si>
  <si>
    <t>DN 2163</t>
  </si>
  <si>
    <t>DN 2144</t>
  </si>
  <si>
    <t>DN 2147</t>
  </si>
  <si>
    <t>DN 2164</t>
  </si>
  <si>
    <t>DN 2131</t>
  </si>
  <si>
    <t>RES 15027</t>
  </si>
  <si>
    <t>RES 15235</t>
  </si>
  <si>
    <t>IN 11866</t>
  </si>
  <si>
    <t>RES 15087</t>
  </si>
  <si>
    <t>RES 14974</t>
  </si>
  <si>
    <t>RES 15056</t>
  </si>
  <si>
    <t>IN 11814</t>
  </si>
  <si>
    <t>IN 13045</t>
  </si>
  <si>
    <t>RES 12055</t>
  </si>
  <si>
    <t>RES 12079</t>
  </si>
  <si>
    <t>RES 12081</t>
  </si>
  <si>
    <t>IN 12967</t>
  </si>
  <si>
    <t>IN 12933</t>
  </si>
  <si>
    <t>IN 12942</t>
  </si>
  <si>
    <t>RES 13119</t>
  </si>
  <si>
    <t>RES 14370</t>
  </si>
  <si>
    <t>RES 13558</t>
  </si>
  <si>
    <t>RES 14579</t>
  </si>
  <si>
    <t>DN 1679</t>
  </si>
  <si>
    <t>DN 2038</t>
  </si>
  <si>
    <t>DN 2044</t>
  </si>
  <si>
    <t>DN 1728</t>
  </si>
  <si>
    <t>DN 1746</t>
  </si>
  <si>
    <t>DN 1887</t>
  </si>
  <si>
    <t>DN 1698</t>
  </si>
  <si>
    <t>DN 1707</t>
  </si>
  <si>
    <t>DN 1959</t>
  </si>
  <si>
    <t>DN 1922</t>
  </si>
  <si>
    <t>DN 1865</t>
  </si>
  <si>
    <t>DN 1655</t>
  </si>
  <si>
    <t>DN 1664</t>
  </si>
  <si>
    <t>DN 1681</t>
  </si>
  <si>
    <t>DN 2050</t>
  </si>
  <si>
    <t>DN 1683</t>
  </si>
  <si>
    <t>DN 1936</t>
  </si>
  <si>
    <t>DN 1853</t>
  </si>
  <si>
    <t>DN 2024</t>
  </si>
  <si>
    <t>DN 1682</t>
  </si>
  <si>
    <t>DN 1742</t>
  </si>
  <si>
    <t>DN 1755</t>
  </si>
  <si>
    <t>DN 1676</t>
  </si>
  <si>
    <t>DN 2063</t>
  </si>
  <si>
    <t>DN 1735</t>
  </si>
  <si>
    <t>DN 1736</t>
  </si>
  <si>
    <t>DN 1863</t>
  </si>
  <si>
    <t>DN 1651</t>
  </si>
  <si>
    <t>DN 1758</t>
  </si>
  <si>
    <t>DN 1668</t>
  </si>
  <si>
    <t>DN 1670</t>
  </si>
  <si>
    <t>DN 1685</t>
  </si>
  <si>
    <t>DN 1702</t>
  </si>
  <si>
    <t>DN 1894</t>
  </si>
  <si>
    <t>DN 1649</t>
  </si>
  <si>
    <t>DN 1665</t>
  </si>
  <si>
    <t>DN 1673</t>
  </si>
  <si>
    <t>RES 12412</t>
  </si>
  <si>
    <t>RES 12059</t>
  </si>
  <si>
    <t>RES 12078</t>
  </si>
  <si>
    <t>RES 13129</t>
  </si>
  <si>
    <t>RES 13171</t>
  </si>
  <si>
    <t>RES 13321</t>
  </si>
  <si>
    <t>IN 13497</t>
  </si>
  <si>
    <t>RES 14361</t>
  </si>
  <si>
    <t>IN 12991</t>
  </si>
  <si>
    <t>IN 13000</t>
  </si>
  <si>
    <t>RES 12038</t>
  </si>
  <si>
    <t>RES 12466</t>
  </si>
  <si>
    <t>RES 12264</t>
  </si>
  <si>
    <t>IN 13618</t>
  </si>
  <si>
    <t>RES 12127</t>
  </si>
  <si>
    <t>RES 12136</t>
  </si>
  <si>
    <t>RES 12019</t>
  </si>
  <si>
    <t>RES 12352</t>
  </si>
  <si>
    <t>IN 12914</t>
  </si>
  <si>
    <t>RES 13531</t>
  </si>
  <si>
    <t>IN 13246</t>
  </si>
  <si>
    <t>IN 13021</t>
  </si>
  <si>
    <t>IN 13128</t>
  </si>
  <si>
    <t>IN 13130</t>
  </si>
  <si>
    <t>RES 14373</t>
  </si>
  <si>
    <t>RES 14383</t>
  </si>
  <si>
    <t>IN 13580</t>
  </si>
  <si>
    <t>RES 12202</t>
  </si>
  <si>
    <t>RES 12385</t>
  </si>
  <si>
    <t>RES 12144</t>
  </si>
  <si>
    <t>RES 12093</t>
  </si>
  <si>
    <t>IN 12854</t>
  </si>
  <si>
    <t>RES 12051</t>
  </si>
  <si>
    <t>RES 12253</t>
  </si>
  <si>
    <t>RES 12027</t>
  </si>
  <si>
    <t>IN 13131</t>
  </si>
  <si>
    <t>IN 13121</t>
  </si>
  <si>
    <t>IN 12954</t>
  </si>
  <si>
    <t>RES 12565</t>
  </si>
  <si>
    <t>RES 12498</t>
  </si>
  <si>
    <t>RES 12090</t>
  </si>
  <si>
    <t>RES 13135</t>
  </si>
  <si>
    <t>IN 13635</t>
  </si>
  <si>
    <t>RES 12581</t>
  </si>
  <si>
    <t>RES 13628</t>
  </si>
  <si>
    <t>IN 14536</t>
  </si>
  <si>
    <t>IN 15400</t>
  </si>
  <si>
    <t>IN 15907</t>
  </si>
  <si>
    <t>DN 1872</t>
  </si>
  <si>
    <t>DN 1969</t>
  </si>
  <si>
    <t>DN 1893</t>
  </si>
  <si>
    <t>DN 1882</t>
  </si>
  <si>
    <t>DN 1912</t>
  </si>
  <si>
    <t>RES 13304</t>
  </si>
  <si>
    <t>IN 14166</t>
  </si>
  <si>
    <t>IN 15919</t>
  </si>
  <si>
    <t>IN 14124</t>
  </si>
  <si>
    <t>IN 15176</t>
  </si>
  <si>
    <t>RES 13851</t>
  </si>
  <si>
    <t>RES 13353</t>
  </si>
  <si>
    <t>IN 15497</t>
  </si>
  <si>
    <t>RES 13314</t>
  </si>
  <si>
    <t>IN 13842</t>
  </si>
  <si>
    <t>IN 13863</t>
  </si>
  <si>
    <t>RES 13492</t>
  </si>
  <si>
    <t>RES 13222</t>
  </si>
  <si>
    <t>RES 14976</t>
  </si>
  <si>
    <t>RES 16170</t>
  </si>
  <si>
    <t>RES 16102</t>
  </si>
  <si>
    <t>RES 11966</t>
  </si>
  <si>
    <t>DN 2304</t>
  </si>
  <si>
    <t>DN 1843</t>
  </si>
  <si>
    <t>DN 2327</t>
  </si>
  <si>
    <t>DN 1638</t>
  </si>
  <si>
    <t>DN 1982</t>
  </si>
  <si>
    <t>DN 2317</t>
  </si>
  <si>
    <t>DN 2124</t>
  </si>
  <si>
    <t>RES 16318</t>
  </si>
  <si>
    <t>RES 13922</t>
  </si>
  <si>
    <t>RES 13330</t>
  </si>
  <si>
    <t>IN 15985</t>
  </si>
  <si>
    <t>RES 14981</t>
  </si>
  <si>
    <t>IN 15336</t>
  </si>
  <si>
    <t>IN 12970</t>
  </si>
  <si>
    <t>IN 14636</t>
  </si>
  <si>
    <t>IN 14845</t>
  </si>
  <si>
    <t>IN 14187</t>
  </si>
  <si>
    <t>DN 1809</t>
  </si>
  <si>
    <t>DN 1895</t>
  </si>
  <si>
    <t>DN 1915</t>
  </si>
  <si>
    <t>DN 2125</t>
  </si>
  <si>
    <t>RES 13597</t>
  </si>
  <si>
    <t>RES 12971</t>
  </si>
  <si>
    <t>IN 12098</t>
  </si>
  <si>
    <t>DN 1715</t>
  </si>
  <si>
    <t>IN 14583</t>
  </si>
  <si>
    <t>RES 12096</t>
  </si>
  <si>
    <t>IN 12294</t>
  </si>
  <si>
    <t>IN 13258</t>
  </si>
  <si>
    <t>IN 14113</t>
  </si>
  <si>
    <t>IN 14502</t>
  </si>
  <si>
    <t>IN 12003</t>
  </si>
  <si>
    <t>IN 11753</t>
  </si>
  <si>
    <t>IN 15527</t>
  </si>
  <si>
    <t>IN 14638</t>
  </si>
  <si>
    <t>IN 12100</t>
  </si>
  <si>
    <t>IN 13921</t>
  </si>
  <si>
    <t>IN 16135</t>
  </si>
  <si>
    <t>IN 16047</t>
  </si>
  <si>
    <t>IN 12401</t>
  </si>
  <si>
    <t>IN 12691</t>
  </si>
  <si>
    <t>IN 15066</t>
  </si>
  <si>
    <t>IN 13911</t>
  </si>
  <si>
    <t>CN 314</t>
  </si>
  <si>
    <t>IN 14932</t>
  </si>
  <si>
    <t>CN 313</t>
  </si>
  <si>
    <t>IN 15053</t>
  </si>
  <si>
    <t>IN 13912</t>
  </si>
  <si>
    <t>IN 15829</t>
  </si>
  <si>
    <t>IN 12376</t>
  </si>
  <si>
    <t>IN 13500</t>
  </si>
  <si>
    <t>IN 14520</t>
  </si>
  <si>
    <t>IN 15256</t>
  </si>
  <si>
    <t>IN 13598</t>
  </si>
  <si>
    <t>IN 16661</t>
  </si>
  <si>
    <t>IN 13919</t>
  </si>
  <si>
    <t>IN 14821</t>
  </si>
  <si>
    <t>IN 16234</t>
  </si>
  <si>
    <t>IN 14380</t>
  </si>
  <si>
    <t>IN 14531</t>
  </si>
  <si>
    <t>IN 15097</t>
  </si>
  <si>
    <t>IN 15525</t>
  </si>
  <si>
    <t>IN 13514</t>
  </si>
  <si>
    <t>IN 14978</t>
  </si>
  <si>
    <t>IN 14858</t>
  </si>
  <si>
    <t>IN 14674</t>
  </si>
  <si>
    <t>IN 15737</t>
  </si>
  <si>
    <t>IN 15738</t>
  </si>
  <si>
    <t>IN 14043</t>
  </si>
  <si>
    <t>IN 14491</t>
  </si>
  <si>
    <t>IN 15321</t>
  </si>
  <si>
    <t>IN 15452</t>
  </si>
  <si>
    <t>IN 14759</t>
  </si>
  <si>
    <t>IN 15655</t>
  </si>
  <si>
    <t>IN 15342</t>
  </si>
  <si>
    <t>IN 15313</t>
  </si>
  <si>
    <t>IN 15367</t>
  </si>
  <si>
    <t>IN 15505</t>
  </si>
  <si>
    <t>IN 14697</t>
  </si>
  <si>
    <t>IN 15405</t>
  </si>
  <si>
    <t>IN 15098</t>
  </si>
  <si>
    <t>IN 15127</t>
  </si>
  <si>
    <t>RES 13721</t>
  </si>
  <si>
    <t>RES 12989</t>
  </si>
  <si>
    <t>IN 12638</t>
  </si>
  <si>
    <t>DN 1694</t>
  </si>
  <si>
    <t>DN 1820</t>
  </si>
  <si>
    <t>DN 1951</t>
  </si>
  <si>
    <t>DN 1857</t>
  </si>
  <si>
    <t>DN 1749</t>
  </si>
  <si>
    <t>DN 1756</t>
  </si>
  <si>
    <t>RES 13184</t>
  </si>
  <si>
    <t>RES 12140</t>
  </si>
  <si>
    <t>CN 287</t>
  </si>
  <si>
    <t>IN 11984</t>
  </si>
  <si>
    <t>IN 12210</t>
  </si>
  <si>
    <t>IN 12207</t>
  </si>
  <si>
    <t>IN 12715</t>
  </si>
  <si>
    <t>IN 13490</t>
  </si>
  <si>
    <t>IN 12562</t>
  </si>
  <si>
    <t>RES 12508</t>
  </si>
  <si>
    <t>RES 12566</t>
  </si>
  <si>
    <t>DN 2175</t>
  </si>
  <si>
    <t>DN 1787</t>
  </si>
  <si>
    <t>DN 1788</t>
  </si>
  <si>
    <t>RES 12896</t>
  </si>
  <si>
    <t>IN 13151</t>
  </si>
  <si>
    <t>RES 12893</t>
  </si>
  <si>
    <t>IN 15198</t>
  </si>
  <si>
    <t>RES 15200</t>
  </si>
  <si>
    <t>IN 14477</t>
  </si>
  <si>
    <t>RES 13462</t>
  </si>
  <si>
    <t>CN 319</t>
  </si>
  <si>
    <t>RES 14229</t>
  </si>
  <si>
    <t>IN 15082</t>
  </si>
  <si>
    <t>IN 15024</t>
  </si>
  <si>
    <t>RES 14224</t>
  </si>
  <si>
    <t>DN 1999</t>
  </si>
  <si>
    <t>DN 1997</t>
  </si>
  <si>
    <t>DN 1907</t>
  </si>
  <si>
    <t>IN 15032</t>
  </si>
  <si>
    <t>IN 13344</t>
  </si>
  <si>
    <t>IN 15980</t>
  </si>
  <si>
    <t>IN 15847</t>
  </si>
  <si>
    <t>IN 14375</t>
  </si>
  <si>
    <t>RES 12314</t>
  </si>
  <si>
    <t>CN 303</t>
  </si>
  <si>
    <t>IN 15699</t>
  </si>
  <si>
    <t>RES 12303</t>
  </si>
  <si>
    <t>RES 11777</t>
  </si>
  <si>
    <t>IN 15955</t>
  </si>
  <si>
    <t>RES 13332</t>
  </si>
  <si>
    <t>RES 12317</t>
  </si>
  <si>
    <t>DN 1763</t>
  </si>
  <si>
    <t>DN 1608</t>
  </si>
  <si>
    <t>DN 1764</t>
  </si>
  <si>
    <t>DN 1722</t>
  </si>
  <si>
    <t>DN 2180</t>
  </si>
  <si>
    <t>RES 15159</t>
  </si>
  <si>
    <t>RES 12608</t>
  </si>
  <si>
    <t>RES 13434</t>
  </si>
  <si>
    <t>RES 15721</t>
  </si>
  <si>
    <t>DN 1942</t>
  </si>
  <si>
    <t>DN 1762</t>
  </si>
  <si>
    <t>DN 2229</t>
  </si>
  <si>
    <t>DN 2056</t>
  </si>
  <si>
    <t>DN 2235</t>
  </si>
  <si>
    <t>DN 1900</t>
  </si>
  <si>
    <t>DN 1884</t>
  </si>
  <si>
    <t>RES 15649</t>
  </si>
  <si>
    <t>RES 13309</t>
  </si>
  <si>
    <t>RES 13712</t>
  </si>
  <si>
    <t>RES 14478</t>
  </si>
  <si>
    <t>IN 12561</t>
  </si>
  <si>
    <t>IN 16335</t>
  </si>
  <si>
    <t>IN 15626</t>
  </si>
  <si>
    <t>DN 2027</t>
  </si>
  <si>
    <t>DN 2054</t>
  </si>
  <si>
    <t>DN 1927</t>
  </si>
  <si>
    <t>DN 1938</t>
  </si>
  <si>
    <t>DN 1840</t>
  </si>
  <si>
    <t>RES 14469</t>
  </si>
  <si>
    <t>IN 11807</t>
  </si>
  <si>
    <t>IN 13072</t>
  </si>
  <si>
    <t>IN 15696</t>
  </si>
  <si>
    <t>IN 12267</t>
  </si>
  <si>
    <t>IN 15413</t>
  </si>
  <si>
    <t>RES 14393</t>
  </si>
  <si>
    <t>RES 13620</t>
  </si>
  <si>
    <t>IN 15472</t>
  </si>
  <si>
    <t>IN 15719</t>
  </si>
  <si>
    <t>IN 14677</t>
  </si>
  <si>
    <t>IN 14058</t>
  </si>
  <si>
    <t>RES 13229</t>
  </si>
  <si>
    <t>RES 13689</t>
  </si>
  <si>
    <t>IN 15631</t>
  </si>
  <si>
    <t>IN 15216</t>
  </si>
  <si>
    <t>RES 12250</t>
  </si>
  <si>
    <t>IN 12944</t>
  </si>
  <si>
    <t>RES 15744</t>
  </si>
  <si>
    <t>IN 15120</t>
  </si>
  <si>
    <t>IN 16085</t>
  </si>
  <si>
    <t>DN 2240</t>
  </si>
  <si>
    <t>DN 1724</t>
  </si>
  <si>
    <t>IN 12661</t>
  </si>
  <si>
    <t>IN 16273</t>
  </si>
  <si>
    <t>CN 329</t>
  </si>
  <si>
    <t>IN 13956</t>
  </si>
  <si>
    <t>IN 15254</t>
  </si>
  <si>
    <t>IN 16163</t>
  </si>
  <si>
    <t>IN 15157</t>
  </si>
  <si>
    <t>IN 15667</t>
  </si>
  <si>
    <t>RES 16008</t>
  </si>
  <si>
    <t>IN 15788</t>
  </si>
  <si>
    <t>DN 2019</t>
  </si>
  <si>
    <t>DN 1687</t>
  </si>
  <si>
    <t>DN 2296</t>
  </si>
  <si>
    <t>DN 2266</t>
  </si>
  <si>
    <t>IN 13684</t>
  </si>
  <si>
    <t>IN 11740</t>
  </si>
  <si>
    <t>IN 14408</t>
  </si>
  <si>
    <t>IN 15344</t>
  </si>
  <si>
    <t>RES 12124</t>
  </si>
  <si>
    <t>RES 14269</t>
  </si>
  <si>
    <t>RES 15890</t>
  </si>
  <si>
    <t>RES 14413</t>
  </si>
  <si>
    <t>IN 15220</t>
  </si>
  <si>
    <t>RES 14552</t>
  </si>
  <si>
    <t>RES 14376</t>
  </si>
  <si>
    <t>RES 14034</t>
  </si>
  <si>
    <t>IN 12536</t>
  </si>
  <si>
    <t>IN 11786</t>
  </si>
  <si>
    <t>IN 16036</t>
  </si>
  <si>
    <t>DN 1973</t>
  </si>
  <si>
    <t>DN 1983</t>
  </si>
  <si>
    <t>DN 2026</t>
  </si>
  <si>
    <t>DN 2042</t>
  </si>
  <si>
    <t>DN 2068</t>
  </si>
  <si>
    <t>RES 12537</t>
  </si>
  <si>
    <t>IN 13990</t>
  </si>
  <si>
    <t>IN 13267</t>
  </si>
  <si>
    <t>IN 16104</t>
  </si>
  <si>
    <t>IN 13954</t>
  </si>
  <si>
    <t>DN 1710</t>
  </si>
  <si>
    <t>RES 12235</t>
  </si>
  <si>
    <t>IN 13138</t>
  </si>
  <si>
    <t>RES 16396</t>
  </si>
  <si>
    <t>IN 13778</t>
  </si>
  <si>
    <t>IN 13257</t>
  </si>
  <si>
    <t>IN 15619</t>
  </si>
  <si>
    <t>IN 14652</t>
  </si>
  <si>
    <t>IN 13471</t>
  </si>
  <si>
    <t>DN 2249</t>
  </si>
  <si>
    <t>DN 1648</t>
  </si>
  <si>
    <t>IN 12507</t>
  </si>
  <si>
    <t>RES 15778</t>
  </si>
  <si>
    <t>RES 11933</t>
  </si>
  <si>
    <t>IN 14825</t>
  </si>
  <si>
    <t>DN 2209</t>
  </si>
  <si>
    <t>DN 1633</t>
  </si>
  <si>
    <t>RES 11921</t>
  </si>
  <si>
    <t>RES 15314</t>
  </si>
  <si>
    <t>IN 15449</t>
  </si>
  <si>
    <t>RES 14614</t>
  </si>
  <si>
    <t>IN 12572</t>
  </si>
  <si>
    <t>RES 16401</t>
  </si>
  <si>
    <t>RES 15111</t>
  </si>
  <si>
    <t>IN 16382</t>
  </si>
  <si>
    <t>RES 14744</t>
  </si>
  <si>
    <t>RES 13965</t>
  </si>
  <si>
    <t>RES 14098</t>
  </si>
  <si>
    <t>IN 11892</t>
  </si>
  <si>
    <t>RES 12881</t>
  </si>
  <si>
    <t>RES 11922</t>
  </si>
  <si>
    <t>IN 12834</t>
  </si>
  <si>
    <t>RES 14379</t>
  </si>
  <si>
    <t>RES 15910</t>
  </si>
  <si>
    <t>RES 15296</t>
  </si>
  <si>
    <t>RES 15359</t>
  </si>
  <si>
    <t>RES 14827</t>
  </si>
  <si>
    <t>RES 11760</t>
  </si>
  <si>
    <t>IN 12786</t>
  </si>
  <si>
    <t>IN 12797</t>
  </si>
  <si>
    <t>DN 1624</t>
  </si>
  <si>
    <t>DN 2292</t>
  </si>
  <si>
    <t>DN 2298</t>
  </si>
  <si>
    <t>DN 2113</t>
  </si>
  <si>
    <t>DN 1647</t>
  </si>
  <si>
    <t>DN 2223</t>
  </si>
  <si>
    <t>DN 1646</t>
  </si>
  <si>
    <t>DN 1988</t>
  </si>
  <si>
    <t>DN 2082</t>
  </si>
  <si>
    <t>DN 2099</t>
  </si>
  <si>
    <t>DN 2198</t>
  </si>
  <si>
    <t>DN 2156</t>
  </si>
  <si>
    <t>DN 1652</t>
  </si>
  <si>
    <t>DN 2053</t>
  </si>
  <si>
    <t>DN 1978</t>
  </si>
  <si>
    <t>DN 2013</t>
  </si>
  <si>
    <t>DN 1818</t>
  </si>
  <si>
    <t>DN 2155</t>
  </si>
  <si>
    <t>RES 15976</t>
  </si>
  <si>
    <t>RES 11962</t>
  </si>
  <si>
    <t>RES 15064</t>
  </si>
  <si>
    <t>IN 14707</t>
  </si>
  <si>
    <t>IN 13730</t>
  </si>
  <si>
    <t>RES 14108</t>
  </si>
  <si>
    <t>IN 13649</t>
  </si>
  <si>
    <t>RES 11910</t>
  </si>
  <si>
    <t>RES 11960</t>
  </si>
  <si>
    <t>RES 13101</t>
  </si>
  <si>
    <t>IN 13329</t>
  </si>
  <si>
    <t>IN 13231</t>
  </si>
  <si>
    <t>RES 13688</t>
  </si>
  <si>
    <t>RES 14708</t>
  </si>
  <si>
    <t>IN 12513</t>
  </si>
  <si>
    <t>IN 12249</t>
  </si>
  <si>
    <t>DN 1946</t>
  </si>
  <si>
    <t>DN 2093</t>
  </si>
  <si>
    <t>RES 13406</t>
  </si>
  <si>
    <t>DN 2023</t>
  </si>
  <si>
    <t>DN 2276</t>
  </si>
  <si>
    <t>DN 2293</t>
  </si>
  <si>
    <t>DN 2182</t>
  </si>
  <si>
    <t>DN 1926</t>
  </si>
  <si>
    <t>DN 2238</t>
  </si>
  <si>
    <t>DN 1868</t>
  </si>
  <si>
    <t>DN 1956</t>
  </si>
  <si>
    <t>DN 1898</t>
  </si>
  <si>
    <t>DN 2070</t>
  </si>
  <si>
    <t>DN 2078</t>
  </si>
  <si>
    <t>DN 1779</t>
  </si>
  <si>
    <t>DN 2239</t>
  </si>
  <si>
    <t>DN 2289</t>
  </si>
  <si>
    <t>RES 15644</t>
  </si>
  <si>
    <t>RES 16063</t>
  </si>
  <si>
    <t>IN 15896</t>
  </si>
  <si>
    <t>IN 14620</t>
  </si>
  <si>
    <t>RES 15189</t>
  </si>
  <si>
    <t>IN 14030</t>
  </si>
  <si>
    <t>RES 12760</t>
  </si>
  <si>
    <t>RES 14509</t>
  </si>
  <si>
    <t>RES 14499</t>
  </si>
  <si>
    <t>IN 13891</t>
  </si>
  <si>
    <t>RES 13164</t>
  </si>
  <si>
    <t>IN 14774</t>
  </si>
  <si>
    <t>RES 13674</t>
  </si>
  <si>
    <t>IN 15387</t>
  </si>
  <si>
    <t>IN 14944</t>
  </si>
  <si>
    <t>RES 13371</t>
  </si>
  <si>
    <t>IN 12368</t>
  </si>
  <si>
    <t>IN 15085</t>
  </si>
  <si>
    <t>RES 15529</t>
  </si>
  <si>
    <t>RES 15895</t>
  </si>
  <si>
    <t>RES 14239</t>
  </si>
  <si>
    <t>IN 13804</t>
  </si>
  <si>
    <t>RES 15975</t>
  </si>
  <si>
    <t>IN 12305</t>
  </si>
  <si>
    <t>IN 13599</t>
  </si>
  <si>
    <t>IN 14248</t>
  </si>
  <si>
    <t>IN 14817</t>
  </si>
  <si>
    <t>IN 12004</t>
  </si>
  <si>
    <t>IN 14780</t>
  </si>
  <si>
    <t>IN 13895</t>
  </si>
  <si>
    <t>IN 13567</t>
  </si>
  <si>
    <t>IN 13010</t>
  </si>
  <si>
    <t>IN 16090</t>
  </si>
  <si>
    <t>IN 14100</t>
  </si>
  <si>
    <t>IN 13253</t>
  </si>
  <si>
    <t>IN 13701</t>
  </si>
  <si>
    <t>IN 13269</t>
  </si>
  <si>
    <t>IN 15949</t>
  </si>
  <si>
    <t>IN 15952</t>
  </si>
  <si>
    <t>IN 13716</t>
  </si>
  <si>
    <t>IN 13063</t>
  </si>
  <si>
    <t>IN 13836</t>
  </si>
  <si>
    <t>IN 15940</t>
  </si>
  <si>
    <t>IN 14994</t>
  </si>
  <si>
    <t>IN 16044</t>
  </si>
  <si>
    <t>DN 2034</t>
  </si>
  <si>
    <t>DN 1747</t>
  </si>
  <si>
    <t>DN 1617</t>
  </si>
  <si>
    <t>DN 1953</t>
  </si>
  <si>
    <t>DN 1712</t>
  </si>
  <si>
    <t>RES 14329</t>
  </si>
  <si>
    <t>RES 12169</t>
  </si>
  <si>
    <t>RES 12489</t>
  </si>
  <si>
    <t>RES 13773</t>
  </si>
  <si>
    <t>CN 285</t>
  </si>
  <si>
    <t>RES 11763</t>
  </si>
  <si>
    <t>IN 11779</t>
  </si>
  <si>
    <t>RES 12845</t>
  </si>
  <si>
    <t>IN 12219</t>
  </si>
  <si>
    <t>RES 12779</t>
  </si>
  <si>
    <t>IN 13303</t>
  </si>
  <si>
    <t>IN 13147</t>
  </si>
  <si>
    <t>DN 1770</t>
  </si>
  <si>
    <t>DN 1828</t>
  </si>
  <si>
    <t>DN 1782</t>
  </si>
  <si>
    <t>RES 13082</t>
  </si>
  <si>
    <t>IN 12268</t>
  </si>
  <si>
    <t>IN 16390</t>
  </si>
  <si>
    <t>RES 11811</t>
  </si>
  <si>
    <t>RES 14231</t>
  </si>
  <si>
    <t>DN 1703</t>
  </si>
  <si>
    <t>DN 1998</t>
  </si>
  <si>
    <t>DN 1680</t>
  </si>
  <si>
    <t>RES 12265</t>
  </si>
  <si>
    <t>IN 13510</t>
  </si>
  <si>
    <t>RES 13763</t>
  </si>
  <si>
    <t>DN 1948</t>
  </si>
  <si>
    <t>RES 15966</t>
  </si>
  <si>
    <t>IN 12415</t>
  </si>
  <si>
    <t>IN 12733</t>
  </si>
  <si>
    <t>RES 14863</t>
  </si>
  <si>
    <t>RES 15093</t>
  </si>
  <si>
    <t>IN 14925</t>
  </si>
  <si>
    <t>IN 14424</t>
  </si>
  <si>
    <t>RES 13666</t>
  </si>
  <si>
    <t>IN 12245</t>
  </si>
  <si>
    <t>RES 13288</t>
  </si>
  <si>
    <t>DN 2114</t>
  </si>
  <si>
    <t>DN 1949</t>
  </si>
  <si>
    <t>DN 1976</t>
  </si>
  <si>
    <t>DN 2260</t>
  </si>
  <si>
    <t>DN 2265</t>
  </si>
  <si>
    <t>DN 1931</t>
  </si>
  <si>
    <t>DN 2274</t>
  </si>
  <si>
    <t>DN 2300</t>
  </si>
  <si>
    <t>DN 2301</t>
  </si>
  <si>
    <t>DN 2315</t>
  </si>
  <si>
    <t>DN 2088</t>
  </si>
  <si>
    <t>DN 1885</t>
  </si>
  <si>
    <t>DN 1974</t>
  </si>
  <si>
    <t>DN 2008</t>
  </si>
  <si>
    <t>DN 2273</t>
  </si>
  <si>
    <t>DN 2151</t>
  </si>
  <si>
    <t>DN 2173</t>
  </si>
  <si>
    <t>DN 2077</t>
  </si>
  <si>
    <t>DN 2219</t>
  </si>
  <si>
    <t>DN 2255</t>
  </si>
  <si>
    <t>IN 16048</t>
  </si>
  <si>
    <t>IN 15927</t>
  </si>
  <si>
    <t>RES 15902</t>
  </si>
  <si>
    <t>IN 13998</t>
  </si>
  <si>
    <t>RES 14126</t>
  </si>
  <si>
    <t>RES 15269</t>
  </si>
  <si>
    <t>RES 14592</t>
  </si>
  <si>
    <t>CN 409</t>
  </si>
  <si>
    <t>IN 16323</t>
  </si>
  <si>
    <t>RES 16112</t>
  </si>
  <si>
    <t>IN 16413</t>
  </si>
  <si>
    <t>IN 16440</t>
  </si>
  <si>
    <t>IN 16290</t>
  </si>
  <si>
    <t>RES 14762</t>
  </si>
  <si>
    <t>IN 15808</t>
  </si>
  <si>
    <t>RES 15557</t>
  </si>
  <si>
    <t>RES 16115</t>
  </si>
  <si>
    <t>RES 15757</t>
  </si>
  <si>
    <t>RES 16160</t>
  </si>
  <si>
    <t>IN 15915</t>
  </si>
  <si>
    <t>RES 13978</t>
  </si>
  <si>
    <t>RES 14011</t>
  </si>
  <si>
    <t>RES 13759</t>
  </si>
  <si>
    <t>RES 15876</t>
  </si>
  <si>
    <t>IN 13336</t>
  </si>
  <si>
    <t>RES 15946</t>
  </si>
  <si>
    <t>IN 13238</t>
  </si>
  <si>
    <t>IN 13390</t>
  </si>
  <si>
    <t>IN 12735</t>
  </si>
  <si>
    <t>IN 14758</t>
  </si>
  <si>
    <t>IN 13237</t>
  </si>
  <si>
    <t>IN 15147</t>
  </si>
  <si>
    <t>DN 1786</t>
  </si>
  <si>
    <t>DN 2231</t>
  </si>
  <si>
    <t>RES 15640</t>
  </si>
  <si>
    <t>IN 15824</t>
  </si>
  <si>
    <t>IN 13502</t>
  </si>
  <si>
    <t>IN 13133</t>
  </si>
  <si>
    <t>IN 12901</t>
  </si>
  <si>
    <t>IN 16173</t>
  </si>
  <si>
    <t>IN 16372</t>
  </si>
  <si>
    <t>IN 15069</t>
  </si>
  <si>
    <t>IN 13563</t>
  </si>
  <si>
    <t>IN 13188</t>
  </si>
  <si>
    <t>IN 12720</t>
  </si>
  <si>
    <t>IN 12494</t>
  </si>
  <si>
    <t>IN 12126</t>
  </si>
  <si>
    <t>IN 16054</t>
  </si>
  <si>
    <t>IN 13906</t>
  </si>
  <si>
    <t>IN 12697</t>
  </si>
  <si>
    <t>IN 15051</t>
  </si>
  <si>
    <t>IN 15196</t>
  </si>
  <si>
    <t>IN 13678</t>
  </si>
  <si>
    <t>RES 12898</t>
  </si>
  <si>
    <t>IN 12808</t>
  </si>
  <si>
    <t>IN 13862</t>
  </si>
  <si>
    <t>IN 16168</t>
  </si>
  <si>
    <t>IN 12431</t>
  </si>
  <si>
    <t>IN 12185</t>
  </si>
  <si>
    <t>IN 12527</t>
  </si>
  <si>
    <t>IN 12909</t>
  </si>
  <si>
    <t>IN 13287</t>
  </si>
  <si>
    <t>IN 13271</t>
  </si>
  <si>
    <t>IN 13999</t>
  </si>
  <si>
    <t>RES 12833</t>
  </si>
  <si>
    <t>CN 294</t>
  </si>
  <si>
    <t>RES 12962</t>
  </si>
  <si>
    <t>RES 12587</t>
  </si>
  <si>
    <t>IN 14170</t>
  </si>
  <si>
    <t>DN 1775</t>
  </si>
  <si>
    <t>DN 1759</t>
  </si>
  <si>
    <t>DN 1797</t>
  </si>
  <si>
    <t>IN 13436</t>
  </si>
  <si>
    <t>IN 12054</t>
  </si>
  <si>
    <t>RES 15080</t>
  </si>
  <si>
    <t>IN 15567</t>
  </si>
  <si>
    <t>IN 16300</t>
  </si>
  <si>
    <t>IN 16303</t>
  </si>
  <si>
    <t>RES 13938</t>
  </si>
  <si>
    <t>IN 12200</t>
  </si>
  <si>
    <t>DN 2105</t>
  </si>
  <si>
    <t>DN 2145</t>
  </si>
  <si>
    <t>DN 1981</t>
  </si>
  <si>
    <t>IN 12120</t>
  </si>
  <si>
    <t>RES 14808</t>
  </si>
  <si>
    <t>IN 15798</t>
  </si>
  <si>
    <t>IN 15756</t>
  </si>
  <si>
    <t>IN 12640</t>
  </si>
  <si>
    <t>IN 14500</t>
  </si>
  <si>
    <t>IN 12327</t>
  </si>
  <si>
    <t>IN 11844</t>
  </si>
  <si>
    <t>IN 12408</t>
  </si>
  <si>
    <t>IN 12517</t>
  </si>
  <si>
    <t>IN 13453</t>
  </si>
  <si>
    <t>IN 13686</t>
  </si>
  <si>
    <t>IN 15945</t>
  </si>
  <si>
    <t>IN 11978</t>
  </si>
  <si>
    <t>IN 11876</t>
  </si>
  <si>
    <t>IN 14485</t>
  </si>
  <si>
    <t>IN 15901</t>
  </si>
  <si>
    <t>IN 12668</t>
  </si>
  <si>
    <t>IN 12637</t>
  </si>
  <si>
    <t>IN 12814</t>
  </si>
  <si>
    <t>IN 13506</t>
  </si>
  <si>
    <t>IN 13849</t>
  </si>
  <si>
    <t>IN 15109</t>
  </si>
  <si>
    <t>IN 14590</t>
  </si>
  <si>
    <t>IN 16113</t>
  </si>
  <si>
    <t>IN 16348</t>
  </si>
  <si>
    <t>IN 13029</t>
  </si>
  <si>
    <t>IN 14800</t>
  </si>
  <si>
    <t>IN 13382</t>
  </si>
  <si>
    <t>IN 15736</t>
  </si>
  <si>
    <t>IN 15315</t>
  </si>
  <si>
    <t>IN 16028</t>
  </si>
  <si>
    <t>IN 14962</t>
  </si>
  <si>
    <t>IN 12025</t>
  </si>
  <si>
    <t>IN 13800</t>
  </si>
  <si>
    <t>IN 13365</t>
  </si>
  <si>
    <t>IN 11888</t>
  </si>
  <si>
    <t>IN 14496</t>
  </si>
  <si>
    <t>IN 14351</t>
  </si>
  <si>
    <t>IN 13461</t>
  </si>
  <si>
    <t>IN 16275</t>
  </si>
  <si>
    <t>IN 14818</t>
  </si>
  <si>
    <t>IN 12046</t>
  </si>
  <si>
    <t>IN 14243</t>
  </si>
  <si>
    <t>IN 15982</t>
  </si>
  <si>
    <t>IN 12172</t>
  </si>
  <si>
    <t>IN 12403</t>
  </si>
  <si>
    <t>IN 13783</t>
  </si>
  <si>
    <t>IN 14203</t>
  </si>
  <si>
    <t>IN 12180</t>
  </si>
  <si>
    <t>IN 16468</t>
  </si>
  <si>
    <t>IN 15394</t>
  </si>
  <si>
    <t>IN 15751</t>
  </si>
  <si>
    <t>IN 13431</t>
  </si>
  <si>
    <t>IN 14676</t>
  </si>
  <si>
    <t>IN 16120</t>
  </si>
  <si>
    <t>IN 14121</t>
  </si>
  <si>
    <t>IN 16134</t>
  </si>
  <si>
    <t>IN 13393</t>
  </si>
  <si>
    <t>IN 12181</t>
  </si>
  <si>
    <t>IN 13943</t>
  </si>
  <si>
    <t>IN 13299</t>
  </si>
  <si>
    <t>IN 14876</t>
  </si>
  <si>
    <t>IN 12083</t>
  </si>
  <si>
    <t>IN 14323</t>
  </si>
  <si>
    <t>IN 14460</t>
  </si>
  <si>
    <t>IN 16171</t>
  </si>
  <si>
    <t>IN 16406</t>
  </si>
  <si>
    <t>IN 15295</t>
  </si>
  <si>
    <t>IN 15408</t>
  </si>
  <si>
    <t>IN 14077</t>
  </si>
  <si>
    <t>IN 16251</t>
  </si>
  <si>
    <t>IN 15705</t>
  </si>
  <si>
    <t>IN 15034</t>
  </si>
  <si>
    <t>IN 14210</t>
  </si>
  <si>
    <t>IN 14422</t>
  </si>
  <si>
    <t>IN 12442</t>
  </si>
  <si>
    <t>IN 14836</t>
  </si>
  <si>
    <t>IN 14149</t>
  </si>
  <si>
    <t>IN 14533</t>
  </si>
  <si>
    <t>IN 15368</t>
  </si>
  <si>
    <t>IN 15551</t>
  </si>
  <si>
    <t>IN 12067</t>
  </si>
  <si>
    <t>IN 14161</t>
  </si>
  <si>
    <t>IN 14957</t>
  </si>
  <si>
    <t>IN 14684</t>
  </si>
  <si>
    <t>IN 11783</t>
  </si>
  <si>
    <t>IN 13477</t>
  </si>
  <si>
    <t>IN 15407</t>
  </si>
  <si>
    <t>IN 15455</t>
  </si>
  <si>
    <t>IN 11798</t>
  </si>
  <si>
    <t>IN 11778</t>
  </si>
  <si>
    <t>IN 13725</t>
  </si>
  <si>
    <t>IN 14816</t>
  </si>
  <si>
    <t>IN 11995</t>
  </si>
  <si>
    <t>IN 15390</t>
  </si>
  <si>
    <t>IN 13192</t>
  </si>
  <si>
    <t>IN 13659</t>
  </si>
  <si>
    <t>IN 13609</t>
  </si>
  <si>
    <t>IN 15477</t>
  </si>
  <si>
    <t>IN 14056</t>
  </si>
  <si>
    <t>IN 16454</t>
  </si>
  <si>
    <t>IN 12948</t>
  </si>
  <si>
    <t>IN 13831</t>
  </si>
  <si>
    <t>IN 15510</t>
  </si>
  <si>
    <t>IN 15786</t>
  </si>
  <si>
    <t>IN 14252</t>
  </si>
  <si>
    <t>IN 12685</t>
  </si>
  <si>
    <t>IN 12465</t>
  </si>
  <si>
    <t>IN 16455</t>
  </si>
  <si>
    <t>IN 15974</t>
  </si>
  <si>
    <t>IN 13962</t>
  </si>
  <si>
    <t>IN 12360</t>
  </si>
  <si>
    <t>IN 13885</t>
  </si>
  <si>
    <t>IN 13884</t>
  </si>
  <si>
    <t>IN 14141</t>
  </si>
  <si>
    <t>IN 14109</t>
  </si>
  <si>
    <t>IN 15023</t>
  </si>
  <si>
    <t>IN 14694</t>
  </si>
  <si>
    <t>IN 15491</t>
  </si>
  <si>
    <t>IN 15770</t>
  </si>
  <si>
    <t>IN 11986</t>
  </si>
  <si>
    <t>IN 14642</t>
  </si>
  <si>
    <t>IN 11895</t>
  </si>
  <si>
    <t>IN 13704</t>
  </si>
  <si>
    <t>IN 14040</t>
  </si>
  <si>
    <t>IN 15238</t>
  </si>
  <si>
    <t>IN 12972</t>
  </si>
  <si>
    <t>IN 16480</t>
  </si>
  <si>
    <t>IN 14012</t>
  </si>
  <si>
    <t>IN 16484</t>
  </si>
  <si>
    <t>RES 12755</t>
  </si>
  <si>
    <t>IN 14682</t>
  </si>
  <si>
    <t>IN 16280</t>
  </si>
  <si>
    <t>CN 315</t>
  </si>
  <si>
    <t>IN 14001</t>
  </si>
  <si>
    <t>DN 1773</t>
  </si>
  <si>
    <t>IN 12838</t>
  </si>
  <si>
    <t>IN 16498</t>
  </si>
  <si>
    <t>IN 16479</t>
  </si>
  <si>
    <t>IN 13507</t>
  </si>
  <si>
    <t>IN 16492</t>
  </si>
  <si>
    <t>IN 16494</t>
  </si>
  <si>
    <t>IN 16499</t>
  </si>
  <si>
    <t>IN 12340</t>
  </si>
  <si>
    <t>IN 16481</t>
  </si>
  <si>
    <t>IN 14525</t>
  </si>
  <si>
    <t>IN 16463</t>
  </si>
  <si>
    <t>IN 14176</t>
  </si>
  <si>
    <t>IN 16252</t>
  </si>
  <si>
    <t>IN 16507</t>
  </si>
  <si>
    <t>CN 369</t>
  </si>
  <si>
    <t>IN 16534</t>
  </si>
  <si>
    <t>IN 16477</t>
  </si>
  <si>
    <t>CN 352</t>
  </si>
  <si>
    <t>IN 12977</t>
  </si>
  <si>
    <t>IN 16496</t>
  </si>
  <si>
    <t>IN 16256</t>
  </si>
  <si>
    <t>IN 14833</t>
  </si>
  <si>
    <t>IN 16130</t>
  </si>
  <si>
    <t>IN 16478</t>
  </si>
  <si>
    <t>IN 15524</t>
  </si>
  <si>
    <t>IN 16506</t>
  </si>
  <si>
    <t>IN 16360</t>
  </si>
  <si>
    <t>CN 353</t>
  </si>
  <si>
    <t>IN 16483</t>
  </si>
  <si>
    <t>IN 16517</t>
  </si>
  <si>
    <t>IN 16509</t>
  </si>
  <si>
    <t>IN 16508</t>
  </si>
  <si>
    <t>IN 16505</t>
  </si>
  <si>
    <t>IN 16497</t>
  </si>
  <si>
    <t>IN 16510</t>
  </si>
  <si>
    <t>CN 357</t>
  </si>
  <si>
    <t>IN 16482</t>
  </si>
  <si>
    <t>IN 15625</t>
  </si>
  <si>
    <t>IN 16488</t>
  </si>
  <si>
    <t>IN 16489</t>
  </si>
  <si>
    <t>IN 16491</t>
  </si>
  <si>
    <t>IN 14934</t>
  </si>
  <si>
    <t>IN 16502</t>
  </si>
  <si>
    <t>IN 16485</t>
  </si>
  <si>
    <t>IN 16007</t>
  </si>
  <si>
    <t>IN 12915</t>
  </si>
  <si>
    <t>IN 12822</t>
  </si>
  <si>
    <t>IN 16487</t>
  </si>
  <si>
    <t>CN 347</t>
  </si>
  <si>
    <t>IN 12546</t>
  </si>
  <si>
    <t>IN 16486</t>
  </si>
  <si>
    <t>CN 348</t>
  </si>
  <si>
    <t>IN 11773</t>
  </si>
  <si>
    <t>IN 12280</t>
  </si>
  <si>
    <t>IN 14277</t>
  </si>
  <si>
    <t>IN 16503</t>
  </si>
  <si>
    <t>IN 16515</t>
  </si>
  <si>
    <t>IN 16516</t>
  </si>
  <si>
    <t>CN 365</t>
  </si>
  <si>
    <t>IN 16511</t>
  </si>
  <si>
    <t>CN 364</t>
  </si>
  <si>
    <t>DN 1635</t>
  </si>
  <si>
    <t>DN 2208</t>
  </si>
  <si>
    <t>RES 11979</t>
  </si>
  <si>
    <t>IN 15348</t>
  </si>
  <si>
    <t>RES 15375</t>
  </si>
  <si>
    <t>IN 14262</t>
  </si>
  <si>
    <t>CN 302</t>
  </si>
  <si>
    <t>IN 15454</t>
  </si>
  <si>
    <t>IN 13294</t>
  </si>
  <si>
    <t>IN 16512</t>
  </si>
  <si>
    <t>IN 12193</t>
  </si>
  <si>
    <t>IN 12290</t>
  </si>
  <si>
    <t>IN 11849</t>
  </si>
  <si>
    <t>IN 15703</t>
  </si>
  <si>
    <t>IN 12175</t>
  </si>
  <si>
    <t>IN 16277</t>
  </si>
  <si>
    <t>IN 12683</t>
  </si>
  <si>
    <t>IN 14791</t>
  </si>
  <si>
    <t>IN 13714</t>
  </si>
  <si>
    <t>IN 13039</t>
  </si>
  <si>
    <t>IN 15490</t>
  </si>
  <si>
    <t>IN 15816</t>
  </si>
  <si>
    <t>IN 12550</t>
  </si>
  <si>
    <t>IN 13313</t>
  </si>
  <si>
    <t>IN 12945</t>
  </si>
  <si>
    <t>IN 13387</t>
  </si>
  <si>
    <t>IN 14527</t>
  </si>
  <si>
    <t>CN 295</t>
  </si>
  <si>
    <t>IN 15324</t>
  </si>
  <si>
    <t>IN 11891</t>
  </si>
  <si>
    <t>IN 12319</t>
  </si>
  <si>
    <t>IN 12503</t>
  </si>
  <si>
    <t>IN 16331</t>
  </si>
  <si>
    <t>IN 15582</t>
  </si>
  <si>
    <t>IN 14267</t>
  </si>
  <si>
    <t>IN 12568</t>
  </si>
  <si>
    <t>IN 15710</t>
  </si>
  <si>
    <t>IN 13670</t>
  </si>
  <si>
    <t>IN 13736</t>
  </si>
  <si>
    <t>IN 13519</t>
  </si>
  <si>
    <t>IN 15291</t>
  </si>
  <si>
    <t>IN 12974</t>
  </si>
  <si>
    <t>IN 15439</t>
  </si>
  <si>
    <t>IN 12653</t>
  </si>
  <si>
    <t>IN 12753</t>
  </si>
  <si>
    <t>IN 16255</t>
  </si>
  <si>
    <t>IN 13791</t>
  </si>
  <si>
    <t>IN 14935</t>
  </si>
  <si>
    <t>IN 15253</t>
  </si>
  <si>
    <t>IN 14747</t>
  </si>
  <si>
    <t>IN 12723</t>
  </si>
  <si>
    <t>IN 13062</t>
  </si>
  <si>
    <t>IN 12738</t>
  </si>
  <si>
    <t>IN 12441</t>
  </si>
  <si>
    <t>IN 14548</t>
  </si>
  <si>
    <t>IN 14087</t>
  </si>
  <si>
    <t>IN 14167</t>
  </si>
  <si>
    <t>IN 15561</t>
  </si>
  <si>
    <t>IN 13459</t>
  </si>
  <si>
    <t>IN 15191</t>
  </si>
  <si>
    <t>IN 16062</t>
  </si>
  <si>
    <t>IN 14470</t>
  </si>
  <si>
    <t>IN 15864</t>
  </si>
  <si>
    <t>RES 15493</t>
  </si>
  <si>
    <t>IN 16180</t>
  </si>
  <si>
    <t>RES 14702</t>
  </si>
  <si>
    <t>IN 14544</t>
  </si>
  <si>
    <t>IN 15318</t>
  </si>
  <si>
    <t>RES 14875</t>
  </si>
  <si>
    <t>IN 12711</t>
  </si>
  <si>
    <t>IN 12295</t>
  </si>
  <si>
    <t>IN 12128</t>
  </si>
  <si>
    <t>RES 14895</t>
  </si>
  <si>
    <t>IN 15266</t>
  </si>
  <si>
    <t>IN 14053</t>
  </si>
  <si>
    <t>IN 14271</t>
  </si>
  <si>
    <t>IN 14013</t>
  </si>
  <si>
    <t>IN 11770</t>
  </si>
  <si>
    <t>IN 15856</t>
  </si>
  <si>
    <t>IN 16049</t>
  </si>
  <si>
    <t>IN 12214</t>
  </si>
  <si>
    <t>IN 14528</t>
  </si>
  <si>
    <t>IN 14578</t>
  </si>
  <si>
    <t>IN 14111</t>
  </si>
  <si>
    <t>IN 13971</t>
  </si>
  <si>
    <t>IN 14929</t>
  </si>
  <si>
    <t>RES 16001</t>
  </si>
  <si>
    <t>IN 16050</t>
  </si>
  <si>
    <t>IN 15889</t>
  </si>
  <si>
    <t>IN 16071</t>
  </si>
  <si>
    <t>IN 16340</t>
  </si>
  <si>
    <t>IN 11919</t>
  </si>
  <si>
    <t>RES 15037</t>
  </si>
  <si>
    <t>RES 14951</t>
  </si>
  <si>
    <t>RES 14958</t>
  </si>
  <si>
    <t>IN 14290</t>
  </si>
  <si>
    <t>RES 14725</t>
  </si>
  <si>
    <t>IN 14183</t>
  </si>
  <si>
    <t>IN 14391</t>
  </si>
  <si>
    <t>IN 14197</t>
  </si>
  <si>
    <t>RES 15299</t>
  </si>
  <si>
    <t>IN 15341</t>
  </si>
  <si>
    <t>IN 15349</t>
  </si>
  <si>
    <t>RES 14873</t>
  </si>
  <si>
    <t>IN 11757</t>
  </si>
  <si>
    <t>IN 13612</t>
  </si>
  <si>
    <t>IN 12601</t>
  </si>
  <si>
    <t>IN 12482</t>
  </si>
  <si>
    <t>RES 15791</t>
  </si>
  <si>
    <t>IN 16452</t>
  </si>
  <si>
    <t>DN 2111</t>
  </si>
  <si>
    <t>DN 2281</t>
  </si>
  <si>
    <t>DN 2288</t>
  </si>
  <si>
    <t>DN 2109</t>
  </si>
  <si>
    <t>DN 2207</t>
  </si>
  <si>
    <t>DN 2132</t>
  </si>
  <si>
    <t>DN 2148</t>
  </si>
  <si>
    <t>DN 2090</t>
  </si>
  <si>
    <t>DN 2232</t>
  </si>
  <si>
    <t>DN 2166</t>
  </si>
  <si>
    <t>DN 2089</t>
  </si>
  <si>
    <t>DN 2272</t>
  </si>
  <si>
    <t>DN 2130</t>
  </si>
  <si>
    <t>DN 2112</t>
  </si>
  <si>
    <t>RES 15627</t>
  </si>
  <si>
    <t>IN 16278</t>
  </si>
  <si>
    <t>IN 16080</t>
  </si>
  <si>
    <t>IN 15972</t>
  </si>
  <si>
    <t>RES 15987</t>
  </si>
  <si>
    <t>IN 14374</t>
  </si>
  <si>
    <t>IN 13889</t>
  </si>
  <si>
    <t>IN 15795</t>
  </si>
  <si>
    <t>IN 15828</t>
  </si>
  <si>
    <t>IN 12770</t>
  </si>
  <si>
    <t>IN 12577</t>
  </si>
  <si>
    <t>IN 11768</t>
  </si>
  <si>
    <t>IN 13407</t>
  </si>
  <si>
    <t>RES 15025</t>
  </si>
  <si>
    <t>IN 16189</t>
  </si>
  <si>
    <t>RES 14335</t>
  </si>
  <si>
    <t>IN 13758</t>
  </si>
  <si>
    <t>RES 16305</t>
  </si>
  <si>
    <t>RES 16355</t>
  </si>
  <si>
    <t>IN 16411</t>
  </si>
  <si>
    <t>IN 16434</t>
  </si>
  <si>
    <t>IN 16286</t>
  </si>
  <si>
    <t>IN 16342</t>
  </si>
  <si>
    <t>IN 16042</t>
  </si>
  <si>
    <t>IN 16227</t>
  </si>
  <si>
    <t>RES 16200</t>
  </si>
  <si>
    <t>IN 16208</t>
  </si>
  <si>
    <t>IN 13611</t>
  </si>
  <si>
    <t>IN 13316</t>
  </si>
  <si>
    <t>IN 12564</t>
  </si>
  <si>
    <t>IN 15132</t>
  </si>
  <si>
    <t>IN 14570</t>
  </si>
  <si>
    <t>IN 13669</t>
  </si>
  <si>
    <t>IN 14720</t>
  </si>
  <si>
    <t>IN 14474</t>
  </si>
  <si>
    <t>IN 14551</t>
  </si>
  <si>
    <t>IN 14911</t>
  </si>
  <si>
    <t>IN 14918</t>
  </si>
  <si>
    <t>IN 14960</t>
  </si>
  <si>
    <t>RES 14842</t>
  </si>
  <si>
    <t>RES 13055</t>
  </si>
  <si>
    <t>IN 13646</t>
  </si>
  <si>
    <t>RES 16146</t>
  </si>
  <si>
    <t>IN 15612</t>
  </si>
  <si>
    <t>RES 15285</t>
  </si>
  <si>
    <t>DN 2319</t>
  </si>
  <si>
    <t>DN 2117</t>
  </si>
  <si>
    <t>DN 1807</t>
  </si>
  <si>
    <t>DN 2135</t>
  </si>
  <si>
    <t>DN 2035</t>
  </si>
  <si>
    <t>DN 2158</t>
  </si>
  <si>
    <t>DN 2126</t>
  </si>
  <si>
    <t>DN 2168</t>
  </si>
  <si>
    <t>DN 2252</t>
  </si>
  <si>
    <t>DN 2308</t>
  </si>
  <si>
    <t>DN 2261</t>
  </si>
  <si>
    <t>DN 1827</t>
  </si>
  <si>
    <t>DN 1829</t>
  </si>
  <si>
    <t>DN 2153</t>
  </si>
  <si>
    <t>DN 1906</t>
  </si>
  <si>
    <t>DN 2095</t>
  </si>
  <si>
    <t>DN 2021</t>
  </si>
  <si>
    <t>DN 2119</t>
  </si>
  <si>
    <t>DN 2005</t>
  </si>
  <si>
    <t>DN 2330</t>
  </si>
  <si>
    <t>IN 14471</t>
  </si>
  <si>
    <t>IN 13483</t>
  </si>
  <si>
    <t>RES 14152</t>
  </si>
  <si>
    <t>IN 14314</t>
  </si>
  <si>
    <t>IN 14255</t>
  </si>
  <si>
    <t>RES 15015</t>
  </si>
  <si>
    <t>RES 14972</t>
  </si>
  <si>
    <t>IN 14839</t>
  </si>
  <si>
    <t>IN 15934</t>
  </si>
  <si>
    <t>IN 15793</t>
  </si>
  <si>
    <t>IN 15290</t>
  </si>
  <si>
    <t>IN 15114</t>
  </si>
  <si>
    <t>RES 13074</t>
  </si>
  <si>
    <t>RES 12952</t>
  </si>
  <si>
    <t>IN 16359</t>
  </si>
  <si>
    <t>RES 15765</t>
  </si>
  <si>
    <t>RES 13458</t>
  </si>
  <si>
    <t>IN 13368</t>
  </si>
  <si>
    <t>IN 13550</t>
  </si>
  <si>
    <t>IN 13928</t>
  </si>
  <si>
    <t>RES 14260</t>
  </si>
  <si>
    <t>RES 14931</t>
  </si>
  <si>
    <t>IN 14580</t>
  </si>
  <si>
    <t>RES 15146</t>
  </si>
  <si>
    <t>IN 15271</t>
  </si>
  <si>
    <t>RES 15061</t>
  </si>
  <si>
    <t>IN 13924</t>
  </si>
  <si>
    <t>RES 15906</t>
  </si>
  <si>
    <t>IN 16165</t>
  </si>
  <si>
    <t>RES 13301</t>
  </si>
  <si>
    <t>DN 1888</t>
  </si>
  <si>
    <t>DN 1808</t>
  </si>
  <si>
    <t>RES 12920</t>
  </si>
  <si>
    <t>IN 12569</t>
  </si>
  <si>
    <t>IN 13697</t>
  </si>
  <si>
    <t>RES 14165</t>
  </si>
  <si>
    <t>RES 14133</t>
  </si>
  <si>
    <t>RES 15803</t>
  </si>
  <si>
    <t>IN 12606</t>
  </si>
  <si>
    <t>IN 11841</t>
  </si>
  <si>
    <t>IN 14718</t>
  </si>
  <si>
    <t>IN 13044</t>
  </si>
  <si>
    <t>IN 12282</t>
  </si>
  <si>
    <t>IN 13687</t>
  </si>
  <si>
    <t>IN 13001</t>
  </si>
  <si>
    <t>RES 15681</t>
  </si>
  <si>
    <t>DN 2259</t>
  </si>
  <si>
    <t>DN 2009</t>
  </si>
  <si>
    <t>DN 2226</t>
  </si>
  <si>
    <t>DN 2006</t>
  </si>
  <si>
    <t>IN 14475</t>
  </si>
  <si>
    <t>IN 12394</t>
  </si>
  <si>
    <t>IN 12865</t>
  </si>
  <si>
    <t>IN 14828</t>
  </si>
  <si>
    <t>IN 12904</t>
  </si>
  <si>
    <t>IN 12918</t>
  </si>
  <si>
    <t>IN 12097</t>
  </si>
  <si>
    <t>IN 11846</t>
  </si>
  <si>
    <t>IN 15973</t>
  </si>
  <si>
    <t>IN 16034</t>
  </si>
  <si>
    <t>IN 14507</t>
  </si>
  <si>
    <t>IN 15376</t>
  </si>
  <si>
    <t>IN 13345</t>
  </si>
  <si>
    <t>IN 13230</t>
  </si>
  <si>
    <t>RES 13583</t>
  </si>
  <si>
    <t>IN 15218</t>
  </si>
  <si>
    <t>IN 14866</t>
  </si>
  <si>
    <t>RES 16089</t>
  </si>
  <si>
    <t>CN 328</t>
  </si>
  <si>
    <t>RES 14339</t>
  </si>
  <si>
    <t>IN 14656</t>
  </si>
  <si>
    <t>RES 15350</t>
  </si>
  <si>
    <t>RES 15873</t>
  </si>
  <si>
    <t>IN 14488</t>
  </si>
  <si>
    <t>RES 14811</t>
  </si>
  <si>
    <t>RES 14050</t>
  </si>
  <si>
    <t>RES 14201</t>
  </si>
  <si>
    <t>RES 15796</t>
  </si>
  <si>
    <t>RES 15353</t>
  </si>
  <si>
    <t>DN 2037</t>
  </si>
  <si>
    <t>DN 2072</t>
  </si>
  <si>
    <t>DN 2258</t>
  </si>
  <si>
    <t>DN 2057</t>
  </si>
  <si>
    <t>DN 2001</t>
  </si>
  <si>
    <t>DN 1917</t>
  </si>
  <si>
    <t>DN 1883</t>
  </si>
  <si>
    <t>DN 2032</t>
  </si>
  <si>
    <t>DN 2199</t>
  </si>
  <si>
    <t>DN 2196</t>
  </si>
  <si>
    <t>DN 1921</t>
  </si>
  <si>
    <t>DN 2263</t>
  </si>
  <si>
    <t>DN 2305</t>
  </si>
  <si>
    <t>DN 2170</t>
  </si>
  <si>
    <t>DN 1996</t>
  </si>
  <si>
    <t>DN 2094</t>
  </si>
  <si>
    <t>DN 2097</t>
  </si>
  <si>
    <t>DN 2102</t>
  </si>
  <si>
    <t>DN 2213</t>
  </si>
  <si>
    <t>DN 2162</t>
  </si>
  <si>
    <t>DN 2018</t>
  </si>
  <si>
    <t>DN 2043</t>
  </si>
  <si>
    <t>RES 14327</t>
  </si>
  <si>
    <t>RES 14387</t>
  </si>
  <si>
    <t>RES 15108</t>
  </si>
  <si>
    <t>RES 15246</t>
  </si>
  <si>
    <t>RES 14854</t>
  </si>
  <si>
    <t>RES 14462</t>
  </si>
  <si>
    <t>RES 13389</t>
  </si>
  <si>
    <t>IN 14325</t>
  </si>
  <si>
    <t>RES 14300</t>
  </si>
  <si>
    <t>RES 13613</t>
  </si>
  <si>
    <t>RES 14577</t>
  </si>
  <si>
    <t>IN 15009</t>
  </si>
  <si>
    <t>RES 14786</t>
  </si>
  <si>
    <t>RES 15588</t>
  </si>
  <si>
    <t>IN 15820</t>
  </si>
  <si>
    <t>IN 14400</t>
  </si>
  <si>
    <t>IN 13591</t>
  </si>
  <si>
    <t>IN 12613</t>
  </si>
  <si>
    <t>RES 11961</t>
  </si>
  <si>
    <t>IN 14330</t>
  </si>
  <si>
    <t>IN 14438</t>
  </si>
  <si>
    <t>IN 14581</t>
  </si>
  <si>
    <t>RES 12509</t>
  </si>
  <si>
    <t>IN 12058</t>
  </si>
  <si>
    <t>IN 16207</t>
  </si>
  <si>
    <t>DN 1732</t>
  </si>
  <si>
    <t>DN 2310</t>
  </si>
  <si>
    <t>DN 1854</t>
  </si>
  <si>
    <t>DN 1662</t>
  </si>
  <si>
    <t>DN 1795</t>
  </si>
  <si>
    <t>DN 1815</t>
  </si>
  <si>
    <t>DN 1924</t>
  </si>
  <si>
    <t>DN 2309</t>
  </si>
  <si>
    <t>DN 1866</t>
  </si>
  <si>
    <t>DN 1920</t>
  </si>
  <si>
    <t>DN 1630</t>
  </si>
  <si>
    <t>DN 1750</t>
  </si>
  <si>
    <t>DN 2191</t>
  </si>
  <si>
    <t>IN 14431</t>
  </si>
  <si>
    <t>RES 12406</t>
  </si>
  <si>
    <t>RES 13008</t>
  </si>
  <si>
    <t>RES 12902</t>
  </si>
  <si>
    <t>IN 13335</t>
  </si>
  <si>
    <t>IN 15713</t>
  </si>
  <si>
    <t>IN 14106</t>
  </si>
  <si>
    <t>IN 14493</t>
  </si>
  <si>
    <t>IN 12510</t>
  </si>
  <si>
    <t>RES 12075</t>
  </si>
  <si>
    <t>IN 13307</t>
  </si>
  <si>
    <t>IN 14287</t>
  </si>
  <si>
    <t>IN 13770</t>
  </si>
  <si>
    <t>IN 12758</t>
  </si>
  <si>
    <t>RES 12985</t>
  </si>
  <si>
    <t>RES 13570</t>
  </si>
  <si>
    <t>RES 16119</t>
  </si>
  <si>
    <t>IN 15600</t>
  </si>
  <si>
    <t>IN 16033</t>
  </si>
  <si>
    <t>IN 16341</t>
  </si>
  <si>
    <t>IN 15128</t>
  </si>
  <si>
    <t>RES 16206</t>
  </si>
  <si>
    <t>RES 15443</t>
  </si>
  <si>
    <t>IN 14459</t>
  </si>
  <si>
    <t>RES 13573</t>
  </si>
  <si>
    <t>RES 13064</t>
  </si>
  <si>
    <t>IN 12086</t>
  </si>
  <si>
    <t>RES 13240</t>
  </si>
  <si>
    <t>RES 13622</t>
  </si>
  <si>
    <t>DN 1835</t>
  </si>
  <si>
    <t>DN 1939</t>
  </si>
  <si>
    <t>IN 14453</t>
  </si>
  <si>
    <t>IN 12493</t>
  </si>
  <si>
    <t>IN 12680</t>
  </si>
  <si>
    <t>IN 12821</t>
  </si>
  <si>
    <t>IN 13850</t>
  </si>
  <si>
    <t>IN 13016</t>
  </si>
  <si>
    <t>IN 12005</t>
  </si>
  <si>
    <t>IN 14411</t>
  </si>
  <si>
    <t>IN 14205</t>
  </si>
  <si>
    <t>IN 14145</t>
  </si>
  <si>
    <t>IN 12906</t>
  </si>
  <si>
    <t>IN 13888</t>
  </si>
  <si>
    <t>IN 11810</t>
  </si>
  <si>
    <t>IN 12623</t>
  </si>
  <si>
    <t>IN 11954</t>
  </si>
  <si>
    <t>DN 1740</t>
  </si>
  <si>
    <t>IN 15381</t>
  </si>
  <si>
    <t>IN 15382</t>
  </si>
  <si>
    <t>IN 14741</t>
  </si>
  <si>
    <t>IN 12135</t>
  </si>
  <si>
    <t>RES 12387</t>
  </si>
  <si>
    <t>IN 13623</t>
  </si>
  <si>
    <t>IN 15076</t>
  </si>
  <si>
    <t>IN 13041</t>
  </si>
  <si>
    <t>IN 16126</t>
  </si>
  <si>
    <t>IN 14291</t>
  </si>
  <si>
    <t>IN 14434</t>
  </si>
  <si>
    <t>IN 11972</t>
  </si>
  <si>
    <t>IN 12916</t>
  </si>
  <si>
    <t>IN 15717</t>
  </si>
  <si>
    <t>IN 15899</t>
  </si>
  <si>
    <t>IN 16018</t>
  </si>
  <si>
    <t>DN 1625</t>
  </si>
  <si>
    <t>DN 1688</t>
  </si>
  <si>
    <t>DN 1671</t>
  </si>
  <si>
    <t>DN 1911</t>
  </si>
  <si>
    <t>DN 1805</t>
  </si>
  <si>
    <t>RES 13512</t>
  </si>
  <si>
    <t>IN 13952</t>
  </si>
  <si>
    <t>IN 14085</t>
  </si>
  <si>
    <t>IN 14031</t>
  </si>
  <si>
    <t>IN 13521</t>
  </si>
  <si>
    <t>IN 13931</t>
  </si>
  <si>
    <t>IN 13841</t>
  </si>
  <si>
    <t>IN 12586</t>
  </si>
  <si>
    <t>CN 322</t>
  </si>
  <si>
    <t>RES 13007</t>
  </si>
  <si>
    <t>IN 13886</t>
  </si>
  <si>
    <t>IN 13401</t>
  </si>
  <si>
    <t>IN 13435</t>
  </si>
  <si>
    <t>IN 13166</t>
  </si>
  <si>
    <t>IN 12063</t>
  </si>
  <si>
    <t>RES 11914</t>
  </si>
  <si>
    <t>RES 12115</t>
  </si>
  <si>
    <t>IN 13709</t>
  </si>
  <si>
    <t>IN 14857</t>
  </si>
  <si>
    <t>IN 15306</t>
  </si>
  <si>
    <t>IN 15998</t>
  </si>
  <si>
    <t>IN 15711</t>
  </si>
  <si>
    <t>IN 15403</t>
  </si>
  <si>
    <t>IN 13867</t>
  </si>
  <si>
    <t>RES 12087</t>
  </si>
  <si>
    <t>IN 12396</t>
  </si>
  <si>
    <t>IN 13198</t>
  </si>
  <si>
    <t>IN 13524</t>
  </si>
  <si>
    <t>IN 13256</t>
  </si>
  <si>
    <t>IN 13282</t>
  </si>
  <si>
    <t>IN 14928</t>
  </si>
  <si>
    <t>IN 15579</t>
  </si>
  <si>
    <t>CN 283</t>
  </si>
  <si>
    <t>IN 15657</t>
  </si>
  <si>
    <t>IN 14521</t>
  </si>
  <si>
    <t>IN 15307</t>
  </si>
  <si>
    <t>IN 14394</t>
  </si>
  <si>
    <t>IN 11874</t>
  </si>
  <si>
    <t>IN 12740</t>
  </si>
  <si>
    <t>IN 13065</t>
  </si>
  <si>
    <t>IN 13403</t>
  </si>
  <si>
    <t>IN 12934</t>
  </si>
  <si>
    <t>IN 12449</t>
  </si>
  <si>
    <t>IN 12639</t>
  </si>
  <si>
    <t>IN 12815</t>
  </si>
  <si>
    <t>RES 11964</t>
  </si>
  <si>
    <t>IN 14238</t>
  </si>
  <si>
    <t>IN 14586</t>
  </si>
  <si>
    <t>RES 15131</t>
  </si>
  <si>
    <t>DN 2157</t>
  </si>
  <si>
    <t>DN 1618</t>
  </si>
  <si>
    <t>DN 2169</t>
  </si>
  <si>
    <t>DN 1792</t>
  </si>
  <si>
    <t>DN 2203</t>
  </si>
  <si>
    <t>DN 2100</t>
  </si>
  <si>
    <t>DN 1789</t>
  </si>
  <si>
    <t>DN 1657</t>
  </si>
  <si>
    <t>IN 13466</t>
  </si>
  <si>
    <t>CN 332</t>
  </si>
  <si>
    <t>CN 336</t>
  </si>
  <si>
    <t>IN 11993</t>
  </si>
  <si>
    <t>RES 12887</t>
  </si>
  <si>
    <t>IN 14458</t>
  </si>
  <si>
    <t>IN 15434</t>
  </si>
  <si>
    <t>RES 15245</t>
  </si>
  <si>
    <t>IN 13894</t>
  </si>
  <si>
    <t>IN 15882</t>
  </si>
  <si>
    <t>RES 15523</t>
  </si>
  <si>
    <t>RES 11746</t>
  </si>
  <si>
    <t>IN 11787</t>
  </si>
  <si>
    <t>IN 11799</t>
  </si>
  <si>
    <t>RES 12885</t>
  </si>
  <si>
    <t>IN 15357</t>
  </si>
  <si>
    <t>IN 13110</t>
  </si>
  <si>
    <t>IN 15340</t>
  </si>
  <si>
    <t>IN 16145</t>
  </si>
  <si>
    <t>RES 15780</t>
  </si>
  <si>
    <t>RES 14717</t>
  </si>
  <si>
    <t>IN 16178</t>
  </si>
  <si>
    <t>IN 15351</t>
  </si>
  <si>
    <t>IN 14202</t>
  </si>
  <si>
    <t>IN 13381</t>
  </si>
  <si>
    <t>IN 16281</t>
  </si>
  <si>
    <t>IN 14678</t>
  </si>
  <si>
    <t>IN 12559</t>
  </si>
  <si>
    <t>RES 15549</t>
  </si>
  <si>
    <t>IN 14523</t>
  </si>
  <si>
    <t>DN 2323</t>
  </si>
  <si>
    <t>DN 2193</t>
  </si>
  <si>
    <t>DN 2302</t>
  </si>
  <si>
    <t>IN 15480</t>
  </si>
  <si>
    <t>IN 15302</t>
  </si>
  <si>
    <t>IN 13574</t>
  </si>
  <si>
    <t>IN 16032</t>
  </si>
  <si>
    <t>RES 16285</t>
  </si>
  <si>
    <t>IN 15332</t>
  </si>
  <si>
    <t>IN 13367</t>
  </si>
  <si>
    <t>IN 16051</t>
  </si>
  <si>
    <t>IN 15548</t>
  </si>
  <si>
    <t>IN 13589</t>
  </si>
  <si>
    <t>IN 13003</t>
  </si>
  <si>
    <t>IN 12602</t>
  </si>
  <si>
    <t>RES 16138</t>
  </si>
  <si>
    <t>IN 16354</t>
  </si>
  <si>
    <t>IN 15957</t>
  </si>
  <si>
    <t>IN 16191</t>
  </si>
  <si>
    <t>IN 15868</t>
  </si>
  <si>
    <t>IN 16400</t>
  </si>
  <si>
    <t>IN 15206</t>
  </si>
  <si>
    <t>IN 15875</t>
  </si>
  <si>
    <t>IN 15181</t>
  </si>
  <si>
    <t>IN 15028</t>
  </si>
  <si>
    <t>IN 12923</t>
  </si>
  <si>
    <t>IN 14505</t>
  </si>
  <si>
    <t>IN 12468</t>
  </si>
  <si>
    <t>IN 15528</t>
  </si>
  <si>
    <t>IN 15731</t>
  </si>
  <si>
    <t>IN 13078</t>
  </si>
  <si>
    <t>IN 14407</t>
  </si>
  <si>
    <t>IN 13737</t>
  </si>
  <si>
    <t>IN 14147</t>
  </si>
  <si>
    <t>IN 12045</t>
  </si>
  <si>
    <t>IN 15000</t>
  </si>
  <si>
    <t>IN 13447</t>
  </si>
  <si>
    <t>IN 12903</t>
  </si>
  <si>
    <t>IN 13710</t>
  </si>
  <si>
    <t>IN 15185</t>
  </si>
  <si>
    <t>IN 16082</t>
  </si>
  <si>
    <t>IN 16159</t>
  </si>
  <si>
    <t>IN 15184</t>
  </si>
  <si>
    <t>IN 15077</t>
  </si>
  <si>
    <t>IN 14629</t>
  </si>
  <si>
    <t>IN 14237</t>
  </si>
  <si>
    <t>IN 13413</t>
  </si>
  <si>
    <t>IN 13415</t>
  </si>
  <si>
    <t>RES 15916</t>
  </si>
  <si>
    <t>DN 2269</t>
  </si>
  <si>
    <t>IN 13275</t>
  </si>
  <si>
    <t>IN 15920</t>
  </si>
  <si>
    <t>IN 15760</t>
  </si>
  <si>
    <t>IN 11816</t>
  </si>
  <si>
    <t>IN 15279</t>
  </si>
  <si>
    <t>IN 15103</t>
  </si>
  <si>
    <t>DN 2256</t>
  </si>
  <si>
    <t>IN 13830</t>
  </si>
  <si>
    <t>RES 15807</t>
  </si>
  <si>
    <t>RES 12594</t>
  </si>
  <si>
    <t>DN 1760</t>
  </si>
  <si>
    <t>IN 13342</t>
  </si>
  <si>
    <t>IN 12940</t>
  </si>
  <si>
    <t>IN 12868</t>
  </si>
  <si>
    <t>IN 14257</t>
  </si>
  <si>
    <t>IN 13584</t>
  </si>
  <si>
    <t>IN 14973</t>
  </si>
  <si>
    <t>IN 13093</t>
  </si>
  <si>
    <t>IN 13740</t>
  </si>
  <si>
    <t>IN 13104</t>
  </si>
  <si>
    <t>IN 12873</t>
  </si>
  <si>
    <t>IN 15345</t>
  </si>
  <si>
    <t>IN 12056</t>
  </si>
  <si>
    <t>IN 14144</t>
  </si>
  <si>
    <t>IN 15684</t>
  </si>
  <si>
    <t>IN 14936</t>
  </si>
  <si>
    <t>IN 15905</t>
  </si>
  <si>
    <t>IN 15233</t>
  </si>
  <si>
    <t>IN 14585</t>
  </si>
  <si>
    <t>CN 341</t>
  </si>
  <si>
    <t>IN 15247</t>
  </si>
  <si>
    <t>IN 13438</t>
  </si>
  <si>
    <t>IN 13480</t>
  </si>
  <si>
    <t>IN 12375</t>
  </si>
  <si>
    <t>IN 12867</t>
  </si>
  <si>
    <t>IN 15010</t>
  </si>
  <si>
    <t>IN 13796</t>
  </si>
  <si>
    <t>IN 13369</t>
  </si>
  <si>
    <t>IN 14359</t>
  </si>
  <si>
    <t>IN 12040</t>
  </si>
  <si>
    <t>IN 16404</t>
  </si>
  <si>
    <t>IN 14162</t>
  </si>
  <si>
    <t>IN 12880</t>
  </si>
  <si>
    <t>IN 14838</t>
  </si>
  <si>
    <t>IN 14392</t>
  </si>
  <si>
    <t>IN 14048</t>
  </si>
  <si>
    <t>IN 14535</t>
  </si>
  <si>
    <t>IN 13741</t>
  </si>
  <si>
    <t>IN 14083</t>
  </si>
  <si>
    <t>RES 13648</t>
  </si>
  <si>
    <t>IN 14600</t>
  </si>
  <si>
    <t>IN 13875</t>
  </si>
  <si>
    <t>IN 14331</t>
  </si>
  <si>
    <t>IN 14306</t>
  </si>
  <si>
    <t>IN 14594</t>
  </si>
  <si>
    <t>IN 14450</t>
  </si>
  <si>
    <t>RES 16196</t>
  </si>
  <si>
    <t>IN 15802</t>
  </si>
  <si>
    <t>IN 15494</t>
  </si>
  <si>
    <t>IN 15512</t>
  </si>
  <si>
    <t>RES 14483</t>
  </si>
  <si>
    <t>IN 15086</t>
  </si>
  <si>
    <t>IN 14985</t>
  </si>
  <si>
    <t>IN 15395</t>
  </si>
  <si>
    <t>IN 15226</t>
  </si>
  <si>
    <t>IN 14853</t>
  </si>
  <si>
    <t>IN 12769</t>
  </si>
  <si>
    <t>IN 13037</t>
  </si>
  <si>
    <t>IN 11909</t>
  </si>
  <si>
    <t>RES 12271</t>
  </si>
  <si>
    <t>IN 12745</t>
  </si>
  <si>
    <t>IN 12304</t>
  </si>
  <si>
    <t>IN 12312</t>
  </si>
  <si>
    <t>IN 12402</t>
  </si>
  <si>
    <t>RES 12369</t>
  </si>
  <si>
    <t>RES 11994</t>
  </si>
  <si>
    <t>RES 12012</t>
  </si>
  <si>
    <t>RES 12326</t>
  </si>
  <si>
    <t>RES 12052</t>
  </si>
  <si>
    <t>IN 11792</t>
  </si>
  <si>
    <t>IN 11794</t>
  </si>
  <si>
    <t>RES 12186</t>
  </si>
  <si>
    <t>RES 12092</t>
  </si>
  <si>
    <t>IN 12119</t>
  </si>
  <si>
    <t>RES 12134</t>
  </si>
  <si>
    <t>IN 11843</t>
  </si>
  <si>
    <t>RES 11818</t>
  </si>
  <si>
    <t>IN 11952</t>
  </si>
  <si>
    <t>IN 11985</t>
  </si>
  <si>
    <t>IN 12463</t>
  </si>
  <si>
    <t>RES 13455</t>
  </si>
  <si>
    <t>IN 13079</t>
  </si>
  <si>
    <t>RES 13306</t>
  </si>
  <si>
    <t>IN 13337</t>
  </si>
  <si>
    <t>IN 13448</t>
  </si>
  <si>
    <t>IN 13430</t>
  </si>
  <si>
    <t>IN 13414</t>
  </si>
  <si>
    <t>IN 13153</t>
  </si>
  <si>
    <t>IN 13782</t>
  </si>
  <si>
    <t>IN 13405</t>
  </si>
  <si>
    <t>RES 12988</t>
  </si>
  <si>
    <t>RES 13232</t>
  </si>
  <si>
    <t>IN 13621</t>
  </si>
  <si>
    <t>RES 13187</t>
  </si>
  <si>
    <t>RES 13197</t>
  </si>
  <si>
    <t>IN 13515</t>
  </si>
  <si>
    <t>IN 16422</t>
  </si>
  <si>
    <t>IN 15418</t>
  </si>
  <si>
    <t>IN 15752</t>
  </si>
  <si>
    <t>RES 15771</t>
  </si>
  <si>
    <t>IN 15861</t>
  </si>
  <si>
    <t>IN 16615</t>
  </si>
  <si>
    <t>IN 16222</t>
  </si>
  <si>
    <t>CN 399</t>
  </si>
  <si>
    <t>IN 12047</t>
  </si>
  <si>
    <t>IN 12339</t>
  </si>
  <si>
    <t>IN 12358</t>
  </si>
  <si>
    <t>IN 12658</t>
  </si>
  <si>
    <t>IN 12398</t>
  </si>
  <si>
    <t>IN 11999</t>
  </si>
  <si>
    <t>IN 12424</t>
  </si>
  <si>
    <t>IN 12774</t>
  </si>
  <si>
    <t>IN 12082</t>
  </si>
  <si>
    <t>RES 12757</t>
  </si>
  <si>
    <t>IN 12741</t>
  </si>
  <si>
    <t>IN 12549</t>
  </si>
  <si>
    <t>IN 11824</t>
  </si>
  <si>
    <t>IN 12131</t>
  </si>
  <si>
    <t>IN 11887</t>
  </si>
  <si>
    <t>RES 12266</t>
  </si>
  <si>
    <t>IN 12248</t>
  </si>
  <si>
    <t>RES 11923</t>
  </si>
  <si>
    <t>RES 11989</t>
  </si>
  <si>
    <t>RES 12239</t>
  </si>
  <si>
    <t>IN 12430</t>
  </si>
  <si>
    <t>IN 12458</t>
  </si>
  <si>
    <t>IN 13276</t>
  </si>
  <si>
    <t>RES 13293</t>
  </si>
  <si>
    <t>IN 12875</t>
  </si>
  <si>
    <t>IN 12849</t>
  </si>
  <si>
    <t>RES 12883</t>
  </si>
  <si>
    <t>IN 12891</t>
  </si>
  <si>
    <t>IN 12900</t>
  </si>
  <si>
    <t>IN 12783</t>
  </si>
  <si>
    <t>IN 12799</t>
  </si>
  <si>
    <t>RES 13208</t>
  </si>
  <si>
    <t>IN 13209</t>
  </si>
  <si>
    <t>IN 13350</t>
  </si>
  <si>
    <t>RES 13385</t>
  </si>
  <si>
    <t>RES 12925</t>
  </si>
  <si>
    <t>IN 13402</t>
  </si>
  <si>
    <t>IN 13445</t>
  </si>
  <si>
    <t>RES 13852</t>
  </si>
  <si>
    <t>IN 15689</t>
  </si>
  <si>
    <t>RES 15691</t>
  </si>
  <si>
    <t>IN 16077</t>
  </si>
  <si>
    <t>IN 15726</t>
  </si>
  <si>
    <t>IN 15355</t>
  </si>
  <si>
    <t>IN 15858</t>
  </si>
  <si>
    <t>IN 15498</t>
  </si>
  <si>
    <t>IN 15197</t>
  </si>
  <si>
    <t>IN 14912</t>
  </si>
  <si>
    <t>IN 14489</t>
  </si>
  <si>
    <t>IN 15483</t>
  </si>
  <si>
    <t>IN 14655</t>
  </si>
  <si>
    <t>IN 14773</t>
  </si>
  <si>
    <t>IN 14988</t>
  </si>
  <si>
    <t>IN 14954</t>
  </si>
  <si>
    <t>IN 14285</t>
  </si>
  <si>
    <t>IN 14371</t>
  </si>
  <si>
    <t>IN 14388</t>
  </si>
  <si>
    <t>RES 13661</t>
  </si>
  <si>
    <t>IN 14071</t>
  </si>
  <si>
    <t>IN 14414</t>
  </si>
  <si>
    <t>IN 14698</t>
  </si>
  <si>
    <t>IN 13562</t>
  </si>
  <si>
    <t>IN 13553</t>
  </si>
  <si>
    <t>IN 13761</t>
  </si>
  <si>
    <t>RES 13762</t>
  </si>
  <si>
    <t>RES 13767</t>
  </si>
  <si>
    <t>IN 13784</t>
  </si>
  <si>
    <t>IN 16609</t>
  </si>
  <si>
    <t>IN 16445</t>
  </si>
  <si>
    <t>IN 16435</t>
  </si>
  <si>
    <t>IN 16336</t>
  </si>
  <si>
    <t>IN 15475</t>
  </si>
  <si>
    <t>IN 15942</t>
  </si>
  <si>
    <t>IN 15383</t>
  </si>
  <si>
    <t>CN 308</t>
  </si>
  <si>
    <t>IN 14245</t>
  </si>
  <si>
    <t>IN 14514</t>
  </si>
  <si>
    <t>IN 14745</t>
  </si>
  <si>
    <t>IN 14395</t>
  </si>
  <si>
    <t>IN 13577</t>
  </si>
  <si>
    <t>IN 13226</t>
  </si>
  <si>
    <t>IN 13569</t>
  </si>
  <si>
    <t>IN 14294</t>
  </si>
  <si>
    <t>IN 15556</t>
  </si>
  <si>
    <t>RES 15532</t>
  </si>
  <si>
    <t>IN 15423</t>
  </si>
  <si>
    <t>IN 15740</t>
  </si>
  <si>
    <t>IN 15397</t>
  </si>
  <si>
    <t>IN 15322</t>
  </si>
  <si>
    <t>IN 15347</t>
  </si>
  <si>
    <t>IN 14913</t>
  </si>
  <si>
    <t>IN 14871</t>
  </si>
  <si>
    <t>IN 14688</t>
  </si>
  <si>
    <t>IN 14704</t>
  </si>
  <si>
    <t>IN 14855</t>
  </si>
  <si>
    <t>IN 15106</t>
  </si>
  <si>
    <t>IN 15107</t>
  </si>
  <si>
    <t>IN 15073</t>
  </si>
  <si>
    <t>IN 12767</t>
  </si>
  <si>
    <t>RES 12718</t>
  </si>
  <si>
    <t>IN 12748</t>
  </si>
  <si>
    <t>IN 12926</t>
  </si>
  <si>
    <t>IN 13017</t>
  </si>
  <si>
    <t>IN 13392</t>
  </si>
  <si>
    <t>IN 13134</t>
  </si>
  <si>
    <t>IN 13252</t>
  </si>
  <si>
    <t>IN 12793</t>
  </si>
  <si>
    <t>IN 12800</t>
  </si>
  <si>
    <t>IN 12817</t>
  </si>
  <si>
    <t>IN 12583</t>
  </si>
  <si>
    <t>RES 13217</t>
  </si>
  <si>
    <t>IN 12631</t>
  </si>
  <si>
    <t>IN 12584</t>
  </si>
  <si>
    <t>IN 12591</t>
  </si>
  <si>
    <t>IN 12381</t>
  </si>
  <si>
    <t>RES 12391</t>
  </si>
  <si>
    <t>IN 12409</t>
  </si>
  <si>
    <t>RES 12173</t>
  </si>
  <si>
    <t>IN 12455</t>
  </si>
  <si>
    <t>IN 12558</t>
  </si>
  <si>
    <t>IN 12540</t>
  </si>
  <si>
    <t>IN 12842</t>
  </si>
  <si>
    <t>IN 12843</t>
  </si>
  <si>
    <t>IN 12848</t>
  </si>
  <si>
    <t>IN 12483</t>
  </si>
  <si>
    <t>IN 12023</t>
  </si>
  <si>
    <t>IN 12716</t>
  </si>
  <si>
    <t>RES 11832</t>
  </si>
  <si>
    <t>RES 12325</t>
  </si>
  <si>
    <t>IN 12347</t>
  </si>
  <si>
    <t>RES 11882</t>
  </si>
  <si>
    <t>IN 12575</t>
  </si>
  <si>
    <t>IN 16065</t>
  </si>
  <si>
    <t>IN 16066</t>
  </si>
  <si>
    <t>IN 16091</t>
  </si>
  <si>
    <t>RES 16409</t>
  </si>
  <si>
    <t>IN 15673</t>
  </si>
  <si>
    <t>IN 15674</t>
  </si>
  <si>
    <t>CN 384</t>
  </si>
  <si>
    <t>IN 12879</t>
  </si>
  <si>
    <t>RES 12076</t>
  </si>
  <si>
    <t>IN 12084</t>
  </si>
  <si>
    <t>IN 12452</t>
  </si>
  <si>
    <t>IN 12445</t>
  </si>
  <si>
    <t>IN 12844</t>
  </si>
  <si>
    <t>IN 12050</t>
  </si>
  <si>
    <t>IN 12060</t>
  </si>
  <si>
    <t>IN 12336</t>
  </si>
  <si>
    <t>RES 12301</t>
  </si>
  <si>
    <t>RES 12259</t>
  </si>
  <si>
    <t>IN 12721</t>
  </si>
  <si>
    <t>IN 12035</t>
  </si>
  <si>
    <t>RES 11808</t>
  </si>
  <si>
    <t>RES 11767</t>
  </si>
  <si>
    <t>IN 12888</t>
  </si>
  <si>
    <t>IN 13380</t>
  </si>
  <si>
    <t>IN 13454</t>
  </si>
  <si>
    <t>IN 12696</t>
  </si>
  <si>
    <t>RES 12702</t>
  </si>
  <si>
    <t>IN 12703</t>
  </si>
  <si>
    <t>IN 12736</t>
  </si>
  <si>
    <t>IN 12805</t>
  </si>
  <si>
    <t>IN 12788</t>
  </si>
  <si>
    <t>IN 12922</t>
  </si>
  <si>
    <t>IN 12937</t>
  </si>
  <si>
    <t>RES 12947</t>
  </si>
  <si>
    <t>IN 12618</t>
  </si>
  <si>
    <t>IN 12612</t>
  </si>
  <si>
    <t>RES 13105</t>
  </si>
  <si>
    <t>RES 13140</t>
  </si>
  <si>
    <t>IN 13541</t>
  </si>
  <si>
    <t>IN 14148</t>
  </si>
  <si>
    <t>IN 14618</t>
  </si>
  <si>
    <t>IN 14326</t>
  </si>
  <si>
    <t>IN 14683</t>
  </si>
  <si>
    <t>IN 14860</t>
  </si>
  <si>
    <t>IN 14700</t>
  </si>
  <si>
    <t>IN 14691</t>
  </si>
  <si>
    <t>IN 15585</t>
  </si>
  <si>
    <t>RES 15453</t>
  </si>
  <si>
    <t>RES 15553</t>
  </si>
  <si>
    <t>IN 15326</t>
  </si>
  <si>
    <t>IN 15337</t>
  </si>
  <si>
    <t>IN 14768</t>
  </si>
  <si>
    <t>IN 15178</t>
  </si>
  <si>
    <t>IN 14850</t>
  </si>
  <si>
    <t>IN 14451</t>
  </si>
  <si>
    <t>IN 14799</t>
  </si>
  <si>
    <t>IN 14650</t>
  </si>
  <si>
    <t>IN 14649</t>
  </si>
  <si>
    <t>IN 14559</t>
  </si>
  <si>
    <t>RES 15594</t>
  </si>
  <si>
    <t>IN 16449</t>
  </si>
  <si>
    <t>IN 15836</t>
  </si>
  <si>
    <t>RES 15638</t>
  </si>
  <si>
    <t>IN 15995</t>
  </si>
  <si>
    <t>IN 16023</t>
  </si>
  <si>
    <t>IN 16011</t>
  </si>
  <si>
    <t>RES 15863</t>
  </si>
  <si>
    <t>RES 15519</t>
  </si>
  <si>
    <t>RES 15501</t>
  </si>
  <si>
    <t>IN 15877</t>
  </si>
  <si>
    <t>IN 15727</t>
  </si>
  <si>
    <t>IN 16345</t>
  </si>
  <si>
    <t>DN 1622</t>
  </si>
  <si>
    <t>DN 1631</t>
  </si>
  <si>
    <t>DN 1650</t>
  </si>
  <si>
    <t>DN 1663</t>
  </si>
  <si>
    <t>DN 1834</t>
  </si>
  <si>
    <t>DN 1933</t>
  </si>
  <si>
    <t>DN 1940</t>
  </si>
  <si>
    <t>DN 2283</t>
  </si>
  <si>
    <t>DN 1889</t>
  </si>
  <si>
    <t>DN 1890</t>
  </si>
  <si>
    <t>DN 1891</t>
  </si>
  <si>
    <t>DN 1925</t>
  </si>
  <si>
    <t>DN 1790</t>
  </si>
  <si>
    <t>DN 2007</t>
  </si>
  <si>
    <t>DN 2343</t>
  </si>
  <si>
    <t>DN 1774</t>
  </si>
  <si>
    <t>DN 1784</t>
  </si>
  <si>
    <t>DN 1706</t>
  </si>
  <si>
    <t>DN 1623</t>
  </si>
  <si>
    <t>DN 1822</t>
  </si>
  <si>
    <t>DN 1832</t>
  </si>
  <si>
    <t>DN 2243</t>
  </si>
  <si>
    <t>DN 2267</t>
  </si>
  <si>
    <t>DN 1766</t>
  </si>
  <si>
    <t>DN 1772</t>
  </si>
  <si>
    <t>DN 1950</t>
  </si>
  <si>
    <t>DN 1723</t>
  </si>
  <si>
    <t>DN 1730</t>
  </si>
  <si>
    <t>DN 1641</t>
  </si>
  <si>
    <t>DN 1656</t>
  </si>
  <si>
    <t>DN 1672</t>
  </si>
  <si>
    <t>DN 1845</t>
  </si>
  <si>
    <t>DN 1855</t>
  </si>
  <si>
    <t>DN 2221</t>
  </si>
  <si>
    <t>DN 2246</t>
  </si>
  <si>
    <t>DN 1905</t>
  </si>
  <si>
    <t>DN 1802</t>
  </si>
  <si>
    <t>DN 1804</t>
  </si>
  <si>
    <t>DN 1734</t>
  </si>
  <si>
    <t>DN 2080</t>
  </si>
  <si>
    <t>DN 1677</t>
  </si>
  <si>
    <t>DN 1693</t>
  </si>
  <si>
    <t>DN 1695</t>
  </si>
  <si>
    <t>DN 1879</t>
  </si>
  <si>
    <t>DN 1886</t>
  </si>
  <si>
    <t>DN 2172</t>
  </si>
  <si>
    <t>DN 2188</t>
  </si>
  <si>
    <t>DN 1628</t>
  </si>
  <si>
    <t>DN 2312</t>
  </si>
  <si>
    <t>DN 1837</t>
  </si>
  <si>
    <t>DN 1851</t>
  </si>
  <si>
    <t>DN 1919</t>
  </si>
  <si>
    <t>DN 1947</t>
  </si>
  <si>
    <t>DN 2345</t>
  </si>
  <si>
    <t>DN 1768</t>
  </si>
  <si>
    <t>DN 2205</t>
  </si>
  <si>
    <t>DN 1611</t>
  </si>
  <si>
    <t>DN 1970</t>
  </si>
  <si>
    <t>DN 1985</t>
  </si>
  <si>
    <t>DN 1713</t>
  </si>
  <si>
    <t>DN 1737</t>
  </si>
  <si>
    <t>DN 1610</t>
  </si>
  <si>
    <t>DN 1701</t>
  </si>
  <si>
    <t>DN 1704</t>
  </si>
  <si>
    <t>DN 1709</t>
  </si>
  <si>
    <t>DN 1659</t>
  </si>
  <si>
    <t>DN 1620</t>
  </si>
  <si>
    <t>DN 1626</t>
  </si>
  <si>
    <t>DN 1627</t>
  </si>
  <si>
    <t>DN 1642</t>
  </si>
  <si>
    <t>DN 1943</t>
  </si>
  <si>
    <t>DN 1830</t>
  </si>
  <si>
    <t>DN 1838</t>
  </si>
  <si>
    <t>DN 2129</t>
  </si>
  <si>
    <t>DN 2222</t>
  </si>
  <si>
    <t>DN 1937</t>
  </si>
  <si>
    <t>DN 1962</t>
  </si>
  <si>
    <t>DN 1609</t>
  </si>
  <si>
    <t>DN 1961</t>
  </si>
  <si>
    <t>DN 1696</t>
  </si>
  <si>
    <t>DN 1718</t>
  </si>
  <si>
    <t>DN 1727</t>
  </si>
  <si>
    <t>DN 1653</t>
  </si>
  <si>
    <t>DN 1660</t>
  </si>
  <si>
    <t>DN 1661</t>
  </si>
  <si>
    <t>DN 1686</t>
  </si>
  <si>
    <t>DN 1859</t>
  </si>
  <si>
    <t>DN 1842</t>
  </si>
  <si>
    <t>DN 2201</t>
  </si>
  <si>
    <t>DN 2215</t>
  </si>
  <si>
    <t>DN 2251</t>
  </si>
  <si>
    <t>DN 1934</t>
  </si>
  <si>
    <t>DN 1716</t>
  </si>
  <si>
    <t>DN 2318</t>
  </si>
  <si>
    <t>DN 1666</t>
  </si>
  <si>
    <t>DN 2015</t>
  </si>
  <si>
    <t>IN 15018</t>
  </si>
  <si>
    <t>IN 15552</t>
  </si>
  <si>
    <t>IN 14835</t>
  </si>
  <si>
    <t>IN 14760</t>
  </si>
  <si>
    <t>IN 14802</t>
  </si>
  <si>
    <t>IN 15153</t>
  </si>
  <si>
    <t>RES 15154</t>
  </si>
  <si>
    <t>IN 13957</t>
  </si>
  <si>
    <t>IN 14686</t>
  </si>
  <si>
    <t>IN 15251</t>
  </si>
  <si>
    <t>IN 14877</t>
  </si>
  <si>
    <t>IN 14891</t>
  </si>
  <si>
    <t>RES 14959</t>
  </si>
  <si>
    <t>RES 13731</t>
  </si>
  <si>
    <t>RES 14131</t>
  </si>
  <si>
    <t>IN 14067</t>
  </si>
  <si>
    <t>RES 13840</t>
  </si>
  <si>
    <t>IN 14733</t>
  </si>
  <si>
    <t>RES 11766</t>
  </si>
  <si>
    <t>RES 12028</t>
  </si>
  <si>
    <t>RES 12020</t>
  </si>
  <si>
    <t>IN 11936</t>
  </si>
  <si>
    <t>IN 12262</t>
  </si>
  <si>
    <t>RES 12662</t>
  </si>
  <si>
    <t>IN 11850</t>
  </si>
  <si>
    <t>RES 11851</t>
  </si>
  <si>
    <t>IN 11859</t>
  </si>
  <si>
    <t>RES 11860</t>
  </si>
  <si>
    <t>RES 12370</t>
  </si>
  <si>
    <t>IN 12384</t>
  </si>
  <si>
    <t>IN 12803</t>
  </si>
  <si>
    <t>IN 12804</t>
  </si>
  <si>
    <t>RES 12404</t>
  </si>
  <si>
    <t>IN 12777</t>
  </si>
  <si>
    <t>IN 12780</t>
  </si>
  <si>
    <t>IN 12177</t>
  </si>
  <si>
    <t>IN 12438</t>
  </si>
  <si>
    <t>IN 12694</t>
  </si>
  <si>
    <t>IN 12978</t>
  </si>
  <si>
    <t>RES 11741</t>
  </si>
  <si>
    <t>IN 11743</t>
  </si>
  <si>
    <t>IN 12501</t>
  </si>
  <si>
    <t>IN 13565</t>
  </si>
  <si>
    <t>IN 13914</t>
  </si>
  <si>
    <t>RES 13915</t>
  </si>
  <si>
    <t>RES 13155</t>
  </si>
  <si>
    <t>IN 13523</t>
  </si>
  <si>
    <t>IN 13178</t>
  </si>
  <si>
    <t>RES 13265</t>
  </si>
  <si>
    <t>RES 13633</t>
  </si>
  <si>
    <t>IN 12604</t>
  </si>
  <si>
    <t>IN 12630</t>
  </si>
  <si>
    <t>IN 13030</t>
  </si>
  <si>
    <t>IN 13031</t>
  </si>
  <si>
    <t>IN 12870</t>
  </si>
  <si>
    <t>IN 13097</t>
  </si>
  <si>
    <t>IN 13115</t>
  </si>
  <si>
    <t>IN 12596</t>
  </si>
  <si>
    <t>IN 12764</t>
  </si>
  <si>
    <t>IN 12730</t>
  </si>
  <si>
    <t>IN 12746</t>
  </si>
  <si>
    <t>IN 12311</t>
  </si>
  <si>
    <t>IN 12994</t>
  </si>
  <si>
    <t>RES 16437</t>
  </si>
  <si>
    <t>IN 15687</t>
  </si>
  <si>
    <t>IN 16097</t>
  </si>
  <si>
    <t>RES 15728</t>
  </si>
  <si>
    <t>IN 16614</t>
  </si>
  <si>
    <t>IN 15095</t>
  </si>
  <si>
    <t>IN 15746</t>
  </si>
  <si>
    <t>IN 14726</t>
  </si>
  <si>
    <t>IN 15560</t>
  </si>
  <si>
    <t>IN 15446</t>
  </si>
  <si>
    <t>IN 15903</t>
  </si>
  <si>
    <t>IN 15747</t>
  </si>
  <si>
    <t>IN 15662</t>
  </si>
  <si>
    <t>RES 16155</t>
  </si>
  <si>
    <t>IN 16014</t>
  </si>
  <si>
    <t>IN 15250</t>
  </si>
  <si>
    <t>IN 15241</t>
  </si>
  <si>
    <t>IN 15992</t>
  </si>
  <si>
    <t>IN 16378</t>
  </si>
  <si>
    <t>IN 15959</t>
  </si>
  <si>
    <t>IN 15338</t>
  </si>
  <si>
    <t>IN 15714</t>
  </si>
  <si>
    <t>IN 15774</t>
  </si>
  <si>
    <t>IN 16017</t>
  </si>
  <si>
    <t>CN 400</t>
  </si>
  <si>
    <t>IN 13537</t>
  </si>
  <si>
    <t>IN 13945</t>
  </si>
  <si>
    <t>RES 13695</t>
  </si>
  <si>
    <t>IN 14068</t>
  </si>
  <si>
    <t>IN 14338</t>
  </si>
  <si>
    <t>IN 14311</t>
  </si>
  <si>
    <t>RES 14096</t>
  </si>
  <si>
    <t>IN 13976</t>
  </si>
  <si>
    <t>IN 14772</t>
  </si>
  <si>
    <t>IN 14213</t>
  </si>
  <si>
    <t>IN 14671</t>
  </si>
  <si>
    <t>IN 15466</t>
  </si>
  <si>
    <t>IN 14881</t>
  </si>
  <si>
    <t>IN 14922</t>
  </si>
  <si>
    <t>IN 13903</t>
  </si>
  <si>
    <t>IN 12657</t>
  </si>
  <si>
    <t>RES 12355</t>
  </si>
  <si>
    <t>IN 12684</t>
  </si>
  <si>
    <t>IN 12690</t>
  </si>
  <si>
    <t>IN 12459</t>
  </si>
  <si>
    <t>IN 12433</t>
  </si>
  <si>
    <t>IN 12484</t>
  </si>
  <si>
    <t>IN 11863</t>
  </si>
  <si>
    <t>RES 11864</t>
  </si>
  <si>
    <t>IN 12147</t>
  </si>
  <si>
    <t>IN 12615</t>
  </si>
  <si>
    <t>IN 12599</t>
  </si>
  <si>
    <t>IN 12600</t>
  </si>
  <si>
    <t>IN 12407</t>
  </si>
  <si>
    <t>IN 12399</t>
  </si>
  <si>
    <t>IN 12182</t>
  </si>
  <si>
    <t>RES 12183</t>
  </si>
  <si>
    <t>IN 12776</t>
  </si>
  <si>
    <t>IN 12707</t>
  </si>
  <si>
    <t>RES 11949</t>
  </si>
  <si>
    <t>RES 12099</t>
  </si>
  <si>
    <t>RES 12071</t>
  </si>
  <si>
    <t>IN 13099</t>
  </si>
  <si>
    <t>IN 12734</t>
  </si>
  <si>
    <t>RES 12768</t>
  </si>
  <si>
    <t>IN 12792</t>
  </si>
  <si>
    <t>RES 13411</t>
  </si>
  <si>
    <t>RES 13870</t>
  </si>
  <si>
    <t>RES 13627</t>
  </si>
  <si>
    <t>RES 13603</t>
  </si>
  <si>
    <t>IN 13075</t>
  </si>
  <si>
    <t>IN 12649</t>
  </si>
  <si>
    <t>RES 13277</t>
  </si>
  <si>
    <t>RES 13242</t>
  </si>
  <si>
    <t>IN 13250</t>
  </si>
  <si>
    <t>RES 13286</t>
  </si>
  <si>
    <t>IN 12557</t>
  </si>
  <si>
    <t>IN 15610</t>
  </si>
  <si>
    <t>IN 13040</t>
  </si>
  <si>
    <t>IN 16310</t>
  </si>
  <si>
    <t>IN 11901</t>
  </si>
  <si>
    <t>IN 11826</t>
  </si>
  <si>
    <t>IN 14510</t>
  </si>
  <si>
    <t>IN 12759</t>
  </si>
  <si>
    <t>IN 14186</t>
  </si>
  <si>
    <t>IN 15325</t>
  </si>
  <si>
    <t>IN 14589</t>
  </si>
  <si>
    <t>IN 11817</t>
  </si>
  <si>
    <t>IN 12363</t>
  </si>
  <si>
    <t>RES 15444</t>
  </si>
  <si>
    <t>DN 2185</t>
  </si>
  <si>
    <t xml:space="preserve">I BAR 1-5/8"" X 6M </t>
  </si>
  <si>
    <t>DN 1690</t>
  </si>
  <si>
    <t>IN 12006</t>
  </si>
  <si>
    <t>IN 13126</t>
  </si>
  <si>
    <t>IN 13685</t>
  </si>
  <si>
    <t>IN 13602</t>
  </si>
  <si>
    <t>IN 13054</t>
  </si>
  <si>
    <t>CN 309</t>
  </si>
  <si>
    <t>IN 15164</t>
  </si>
  <si>
    <t>IN 14490</t>
  </si>
  <si>
    <t>IN 15542</t>
  </si>
  <si>
    <t>IN 12263</t>
  </si>
  <si>
    <t>IN 13727</t>
  </si>
  <si>
    <t>IN 12919</t>
  </si>
  <si>
    <t>IN 11784</t>
  </si>
  <si>
    <t>IN 11943</t>
  </si>
  <si>
    <t>IN 13542</t>
  </si>
  <si>
    <t>IN 13444</t>
  </si>
  <si>
    <t>IN 15272</t>
  </si>
  <si>
    <t>IN 12348</t>
  </si>
  <si>
    <t>IN 15605</t>
  </si>
  <si>
    <t>IN 15392</t>
  </si>
  <si>
    <t>IN 13441</t>
  </si>
  <si>
    <t>IN 15815</t>
  </si>
  <si>
    <t>IN 14529</t>
  </si>
  <si>
    <t>IN 13853</t>
  </si>
  <si>
    <t>IN 13202</t>
  </si>
  <si>
    <t>IN 12022</t>
  </si>
  <si>
    <t>IN 12032</t>
  </si>
  <si>
    <t>IN 13310</t>
  </si>
  <si>
    <t>IN 14349</t>
  </si>
  <si>
    <t>DN 2002</t>
  </si>
  <si>
    <t>RES 14198</t>
  </si>
  <si>
    <t>IN 15417</t>
  </si>
  <si>
    <t>IN 13227</t>
  </si>
  <si>
    <t>IN 12150</t>
  </si>
  <si>
    <t>DN 1952</t>
  </si>
  <si>
    <t>DN 2250</t>
  </si>
  <si>
    <t>IN 15481</t>
  </si>
  <si>
    <t>IN 13417</t>
  </si>
  <si>
    <t>RES 13815</t>
  </si>
  <si>
    <t>RES 15763</t>
  </si>
  <si>
    <t>IN 14908</t>
  </si>
  <si>
    <t>IN 14907</t>
  </si>
  <si>
    <t>IN 14661</t>
  </si>
  <si>
    <t>RES 13204</t>
  </si>
  <si>
    <t>IN 14997</t>
  </si>
  <si>
    <t>IN 14437</t>
  </si>
  <si>
    <t>RES 14456</t>
  </si>
  <si>
    <t>DN 1844</t>
  </si>
  <si>
    <t>DN 1791</t>
  </si>
  <si>
    <t>DN 2003</t>
  </si>
  <si>
    <t>DN 1645</t>
  </si>
  <si>
    <t>DN 1726</t>
  </si>
  <si>
    <t>DN 1798</t>
  </si>
  <si>
    <t>DN 2048</t>
  </si>
  <si>
    <t>RES 12884</t>
  </si>
  <si>
    <t>RES 14037</t>
  </si>
  <si>
    <t>RES 14177</t>
  </si>
  <si>
    <t>IN 13388</t>
  </si>
  <si>
    <t>RES 12963</t>
  </si>
  <si>
    <t>CN 317</t>
  </si>
  <si>
    <t>RES 11927</t>
  </si>
  <si>
    <t>IN 11881</t>
  </si>
  <si>
    <t>RES 12283</t>
  </si>
  <si>
    <t>IN 15462</t>
  </si>
  <si>
    <t>IN 13300</t>
  </si>
  <si>
    <t>IN 13918</t>
  </si>
  <si>
    <t>IN 11785</t>
  </si>
  <si>
    <t>IN 14883</t>
  </si>
  <si>
    <t>IN 13091</t>
  </si>
  <si>
    <t>IN 15234</t>
  </si>
  <si>
    <t>IN 15997</t>
  </si>
  <si>
    <t>IN 12539</t>
  </si>
  <si>
    <t>IN 12781</t>
  </si>
  <si>
    <t>IN 15054</t>
  </si>
  <si>
    <t>IN 12221</t>
  </si>
  <si>
    <t>IN 16100</t>
  </si>
  <si>
    <t>IN 13882</t>
  </si>
  <si>
    <t>IN 16363</t>
  </si>
  <si>
    <t>IN 15759</t>
  </si>
  <si>
    <t>IN 15262</t>
  </si>
  <si>
    <t>IN 14692</t>
  </si>
  <si>
    <t>IN 11802</t>
  </si>
  <si>
    <t>IN 16121</t>
  </si>
  <si>
    <t>IN 14846</t>
  </si>
  <si>
    <t>IN 11847</t>
  </si>
  <si>
    <t>IN 13158</t>
  </si>
  <si>
    <t>IN 12506</t>
  </si>
  <si>
    <t>IN 12215</t>
  </si>
  <si>
    <t>IN 16179</t>
  </si>
  <si>
    <t>IN 12491</t>
  </si>
  <si>
    <t>IN 13944</t>
  </si>
  <si>
    <t>IN 15362</t>
  </si>
  <si>
    <t>IN 15270</t>
  </si>
  <si>
    <t>IN 14621</t>
  </si>
  <si>
    <t>IN 14242</t>
  </si>
  <si>
    <t>IN 13981</t>
  </si>
  <si>
    <t>IN 15671</t>
  </si>
  <si>
    <t>IN 14032</t>
  </si>
  <si>
    <t>IN 13022</t>
  </si>
  <si>
    <t>IN 16469</t>
  </si>
  <si>
    <t>IN 13262</t>
  </si>
  <si>
    <t>IN 16339</t>
  </si>
  <si>
    <t>IN 12699</t>
  </si>
  <si>
    <t>IN 12678</t>
  </si>
  <si>
    <t>IN 13346</t>
  </si>
  <si>
    <t>IN 14917</t>
  </si>
  <si>
    <t>IN 12500</t>
  </si>
  <si>
    <t>IN 14023</t>
  </si>
  <si>
    <t>IN 12710</t>
  </si>
  <si>
    <t>IN 15790</t>
  </si>
  <si>
    <t>IN 12044</t>
  </si>
  <si>
    <t>IN 13953</t>
  </si>
  <si>
    <t>IN 12284</t>
  </si>
  <si>
    <t>RES 13538</t>
  </si>
  <si>
    <t>DN 1880</t>
  </si>
  <si>
    <t>DN 1870</t>
  </si>
  <si>
    <t>DN 1909</t>
  </si>
  <si>
    <t>RES 13395</t>
  </si>
  <si>
    <t>IN 12525</t>
  </si>
  <si>
    <t>RES 11956</t>
  </si>
  <si>
    <t>IN 12333</t>
  </si>
  <si>
    <t>CN 272</t>
  </si>
  <si>
    <t>RES 11745</t>
  </si>
  <si>
    <t>IN 11940</t>
  </si>
  <si>
    <t>IN 12380</t>
  </si>
  <si>
    <t>IN 12026</t>
  </si>
  <si>
    <t>IN 12109</t>
  </si>
  <si>
    <t>RES 11749</t>
  </si>
  <si>
    <t>RES 11948</t>
  </si>
  <si>
    <t>IN 12461</t>
  </si>
  <si>
    <t>DN 1644</t>
  </si>
  <si>
    <t>DN 1613</t>
  </si>
  <si>
    <t>DN 1640</t>
  </si>
  <si>
    <t>IN 14721</t>
  </si>
  <si>
    <t>IN 13907</t>
  </si>
  <si>
    <t>IN 14841</t>
  </si>
  <si>
    <t>RES 14558</t>
  </si>
  <si>
    <t>RES 14051</t>
  </si>
  <si>
    <t>DN 2064</t>
  </si>
  <si>
    <t>DN 1990</t>
  </si>
  <si>
    <t>DN 1745</t>
  </si>
  <si>
    <t>RES 12495</t>
  </si>
  <si>
    <t>IN 14569</t>
  </si>
  <si>
    <t>IN 12357</t>
  </si>
  <si>
    <t>IN 13534</t>
  </si>
  <si>
    <t>IN 13071</t>
  </si>
  <si>
    <t>IN 14405</t>
  </si>
  <si>
    <t>IN 14657</t>
  </si>
  <si>
    <t>IN 15438</t>
  </si>
  <si>
    <t>CN 4540</t>
  </si>
  <si>
    <t>CN 304</t>
  </si>
  <si>
    <t>DN 1639</t>
  </si>
  <si>
    <t>DN 1867</t>
  </si>
  <si>
    <t>DN 2160</t>
  </si>
  <si>
    <t>DN 2282</t>
  </si>
  <si>
    <t>DN 2291</t>
  </si>
  <si>
    <t>DN 1825</t>
  </si>
  <si>
    <t>DN 1799</t>
  </si>
  <si>
    <t>DN 2233</t>
  </si>
  <si>
    <t>DN 2333</t>
  </si>
  <si>
    <t>DN 1699</t>
  </si>
  <si>
    <t>DN 1992</t>
  </si>
  <si>
    <t>DN 2066</t>
  </si>
  <si>
    <t>DN 1689</t>
  </si>
  <si>
    <t>DN 1697</t>
  </si>
  <si>
    <t>DN 2140</t>
  </si>
  <si>
    <t>DN 2174</t>
  </si>
  <si>
    <t>DN 2275</t>
  </si>
  <si>
    <t>DN 2307</t>
  </si>
  <si>
    <t>DN 1864</t>
  </si>
  <si>
    <t>DN 2133</t>
  </si>
  <si>
    <t>DN 1908</t>
  </si>
  <si>
    <t>DN 1916</t>
  </si>
  <si>
    <t>DN 1923</t>
  </si>
  <si>
    <t>DN 2332</t>
  </si>
  <si>
    <t>DN 2075</t>
  </si>
  <si>
    <t>DN 2014</t>
  </si>
  <si>
    <t>DN 1705</t>
  </si>
  <si>
    <t>DN 1733</t>
  </si>
  <si>
    <t>DN 1877</t>
  </si>
  <si>
    <t>DN 2286</t>
  </si>
  <si>
    <t>DN 2197</t>
  </si>
  <si>
    <t>DN 2230</t>
  </si>
  <si>
    <t>DN 1801</t>
  </si>
  <si>
    <t>DN 1811</t>
  </si>
  <si>
    <t>DN 2195</t>
  </si>
  <si>
    <t>DN 1711</t>
  </si>
  <si>
    <t>DN 1612</t>
  </si>
  <si>
    <t>DN 2030</t>
  </si>
  <si>
    <t>DN 2055</t>
  </si>
  <si>
    <t>DN 2161</t>
  </si>
  <si>
    <t>DN 1929</t>
  </si>
  <si>
    <t>DN 2320</t>
  </si>
  <si>
    <t>DN 1753</t>
  </si>
  <si>
    <t>DN 1955</t>
  </si>
  <si>
    <t>DN 1977</t>
  </si>
  <si>
    <t>DN 1721</t>
  </si>
  <si>
    <t>DN 2071</t>
  </si>
  <si>
    <t>DN 1678</t>
  </si>
  <si>
    <t>DN 2020</t>
  </si>
  <si>
    <t>DN 1629</t>
  </si>
  <si>
    <t>DN 2306</t>
  </si>
  <si>
    <t>DN 1860</t>
  </si>
  <si>
    <t>DN 1796</t>
  </si>
  <si>
    <t>DN 2220</t>
  </si>
  <si>
    <t>DN 1993</t>
  </si>
  <si>
    <t>DN 1995</t>
  </si>
  <si>
    <t>DN 2322</t>
  </si>
  <si>
    <t>DN 1720</t>
  </si>
  <si>
    <t>DN 2087</t>
  </si>
  <si>
    <t>DN 1643</t>
  </si>
  <si>
    <t>DN 1858</t>
  </si>
  <si>
    <t>DN 2149</t>
  </si>
  <si>
    <t>DN 2176</t>
  </si>
  <si>
    <t>DN 1850</t>
  </si>
  <si>
    <t>DN 1814</t>
  </si>
  <si>
    <t>DN 2216</t>
  </si>
  <si>
    <t>DN 1700</t>
  </si>
  <si>
    <t>DN 2083</t>
  </si>
  <si>
    <t>DN 2092</t>
  </si>
  <si>
    <t>DN 1800</t>
  </si>
  <si>
    <t>DN 2016</t>
  </si>
  <si>
    <t>IN 16096</t>
  </si>
  <si>
    <t>IN 15160</t>
  </si>
  <si>
    <t>IN 15797</t>
  </si>
  <si>
    <t>IN 15401</t>
  </si>
  <si>
    <t>IN 15669</t>
  </si>
  <si>
    <t>RES 15660</t>
  </si>
  <si>
    <t>RES 16257</t>
  </si>
  <si>
    <t>IN 16447</t>
  </si>
  <si>
    <t>IN 15586</t>
  </si>
  <si>
    <t>RES 15938</t>
  </si>
  <si>
    <t>RES 15979</t>
  </si>
  <si>
    <t>RES 16387</t>
  </si>
  <si>
    <t>RES 11920</t>
  </si>
  <si>
    <t>RES 11893</t>
  </si>
  <si>
    <t>IN 11885</t>
  </si>
  <si>
    <t>IN 12588</t>
  </si>
  <si>
    <t>IN 11803</t>
  </si>
  <si>
    <t>IN 12179</t>
  </si>
  <si>
    <t>IN 12371</t>
  </si>
  <si>
    <t>RES 11958</t>
  </si>
  <si>
    <t>IN 12869</t>
  </si>
  <si>
    <t>IN 12246</t>
  </si>
  <si>
    <t>RES 12254</t>
  </si>
  <si>
    <t>IN 12337</t>
  </si>
  <si>
    <t>RES 13023</t>
  </si>
  <si>
    <t>IN 12622</t>
  </si>
  <si>
    <t>IN 12563</t>
  </si>
  <si>
    <t>IN 13196</t>
  </si>
  <si>
    <t>IN 12729</t>
  </si>
  <si>
    <t>IN 13354</t>
  </si>
  <si>
    <t>IN 14114</t>
  </si>
  <si>
    <t>IN 13245</t>
  </si>
  <si>
    <t>IN 15393</t>
  </si>
  <si>
    <t>IN 15203</t>
  </si>
  <si>
    <t>IN 15119</t>
  </si>
  <si>
    <t>IN 14200</t>
  </si>
  <si>
    <t>IN 14208</t>
  </si>
  <si>
    <t>IN 14193</t>
  </si>
  <si>
    <t>IN 13788</t>
  </si>
  <si>
    <t>IN 13797</t>
  </si>
  <si>
    <t>IN 13496</t>
  </si>
  <si>
    <t>IN 13564</t>
  </si>
  <si>
    <t>IN 14324</t>
  </si>
  <si>
    <t>IN 14273</t>
  </si>
  <si>
    <t>IN 13900</t>
  </si>
  <si>
    <t>IN 14232</t>
  </si>
  <si>
    <t>IN 13855</t>
  </si>
  <si>
    <t>IN 13873</t>
  </si>
  <si>
    <t>IN 13883</t>
  </si>
  <si>
    <t>IN 13720</t>
  </si>
  <si>
    <t>IN 13377</t>
  </si>
  <si>
    <t>IN 13527</t>
  </si>
  <si>
    <t>RES 13127</t>
  </si>
  <si>
    <t>IN 13157</t>
  </si>
  <si>
    <t>RES 13159</t>
  </si>
  <si>
    <t>RES 13568</t>
  </si>
  <si>
    <t>RES 13058</t>
  </si>
  <si>
    <t>IN 12675</t>
  </si>
  <si>
    <t>IN 12899</t>
  </si>
  <si>
    <t>IN 13186</t>
  </si>
  <si>
    <t>IN 12315</t>
  </si>
  <si>
    <t>IN 12709</t>
  </si>
  <si>
    <t>RES 12190</t>
  </si>
  <si>
    <t>IN 11771</t>
  </si>
  <si>
    <t>IN 12450</t>
  </si>
  <si>
    <t>RES 12417</t>
  </si>
  <si>
    <t>IN 12397</t>
  </si>
  <si>
    <t>RES 12532</t>
  </si>
  <si>
    <t>RES 12113</t>
  </si>
  <si>
    <t>IN 15263</t>
  </si>
  <si>
    <t>RES 15182</t>
  </si>
  <si>
    <t>IN 15105</t>
  </si>
  <si>
    <t>IN 15748</t>
  </si>
  <si>
    <t>IN 15639</t>
  </si>
  <si>
    <t>IN 15506</t>
  </si>
  <si>
    <t>IN 15581</t>
  </si>
  <si>
    <t>RES 15565</t>
  </si>
  <si>
    <t>IN 14230</t>
  </si>
  <si>
    <t>IN 14454</t>
  </si>
  <si>
    <t>IN 14797</t>
  </si>
  <si>
    <t>IN 14286</t>
  </si>
  <si>
    <t>RES 14052</t>
  </si>
  <si>
    <t>IN 14102</t>
  </si>
  <si>
    <t>IN 14004</t>
  </si>
  <si>
    <t>IN 14665</t>
  </si>
  <si>
    <t>RES 14027</t>
  </si>
  <si>
    <t>IN 13495</t>
  </si>
  <si>
    <t>IN 13511</t>
  </si>
  <si>
    <t>CN 333</t>
  </si>
  <si>
    <t>IN 16041</t>
  </si>
  <si>
    <t>RES 15458</t>
  </si>
  <si>
    <t>IN 16419</t>
  </si>
  <si>
    <t>IN 15766</t>
  </si>
  <si>
    <t>IN 15732</t>
  </si>
  <si>
    <t>RES 12981</t>
  </si>
  <si>
    <t>IN 12085</t>
  </si>
  <si>
    <t>RES 12095</t>
  </si>
  <si>
    <t>IN 12178</t>
  </si>
  <si>
    <t>IN 12426</t>
  </si>
  <si>
    <t>IN 12321</t>
  </si>
  <si>
    <t>IN 12053</t>
  </si>
  <si>
    <t>IN 11842</t>
  </si>
  <si>
    <t>IN 11925</t>
  </si>
  <si>
    <t>IN 11903</t>
  </si>
  <si>
    <t>IN 13487</t>
  </si>
  <si>
    <t>IN 13296</t>
  </si>
  <si>
    <t>IN 12894</t>
  </si>
  <si>
    <t>IN 13255</t>
  </si>
  <si>
    <t>IN 13248</t>
  </si>
  <si>
    <t>IN 12309</t>
  </si>
  <si>
    <t>IN 12727</t>
  </si>
  <si>
    <t>IN 12739</t>
  </si>
  <si>
    <t>IN 13557</t>
  </si>
  <si>
    <t>IN 13221</t>
  </si>
  <si>
    <t>IN 13588</t>
  </si>
  <si>
    <t>RES 13615</t>
  </si>
  <si>
    <t>IN 13372</t>
  </si>
  <si>
    <t>RES 12955</t>
  </si>
  <si>
    <t>IN 13724</t>
  </si>
  <si>
    <t>IN 14115</t>
  </si>
  <si>
    <t>IN 13864</t>
  </si>
  <si>
    <t>IN 14384</t>
  </si>
  <si>
    <t>IN 14390</t>
  </si>
  <si>
    <t>IN 14215</t>
  </si>
  <si>
    <t>IN 13765</t>
  </si>
  <si>
    <t>IN 14151</t>
  </si>
  <si>
    <t>IN 13631</t>
  </si>
  <si>
    <t>IN 14000</t>
  </si>
  <si>
    <t>IN 15301</t>
  </si>
  <si>
    <t>IN 14515</t>
  </si>
  <si>
    <t>RES 14610</t>
  </si>
  <si>
    <t>RES 14608</t>
  </si>
  <si>
    <t>IN 14342</t>
  </si>
  <si>
    <t>IN 14310</t>
  </si>
  <si>
    <t>IN 15236</t>
  </si>
  <si>
    <t>IN 15170</t>
  </si>
  <si>
    <t>IN 15486</t>
  </si>
  <si>
    <t>IN 14784</t>
  </si>
  <si>
    <t>RES 16288</t>
  </si>
  <si>
    <t>IN 16529</t>
  </si>
  <si>
    <t>IN 16397</t>
  </si>
  <si>
    <t>IN 15621</t>
  </si>
  <si>
    <t>RES 15652</t>
  </si>
  <si>
    <t>RES 16019</t>
  </si>
  <si>
    <t>IN 16329</t>
  </si>
  <si>
    <t>RES 16373</t>
  </si>
  <si>
    <t>RES 15929</t>
  </si>
  <si>
    <t>RES 15101</t>
  </si>
  <si>
    <t>IN 13201</t>
  </si>
  <si>
    <t>IN 13132</t>
  </si>
  <si>
    <t>RES 13143</t>
  </si>
  <si>
    <t>IN 13149</t>
  </si>
  <si>
    <t>IN 13442</t>
  </si>
  <si>
    <t>IN 13418</t>
  </si>
  <si>
    <t>IN 13826</t>
  </si>
  <si>
    <t>RES 13052</t>
  </si>
  <si>
    <t>IN 13318</t>
  </si>
  <si>
    <t>RES 11747</t>
  </si>
  <si>
    <t>IN 11937</t>
  </si>
  <si>
    <t>IN 12255</t>
  </si>
  <si>
    <t>IN 11898</t>
  </si>
  <si>
    <t>IN 12782</t>
  </si>
  <si>
    <t>RES 11957</t>
  </si>
  <si>
    <t>IN 12030</t>
  </si>
  <si>
    <t>IN 11820</t>
  </si>
  <si>
    <t>IN 15550</t>
  </si>
  <si>
    <t>IN 15221</t>
  </si>
  <si>
    <t>RES 15222</t>
  </si>
  <si>
    <t>IN 14832</t>
  </si>
  <si>
    <t>IN 15799</t>
  </si>
  <si>
    <t>RES 14680</t>
  </si>
  <si>
    <t>IN 14690</t>
  </si>
  <si>
    <t>IN 15424</t>
  </si>
  <si>
    <t>IN 15113</t>
  </si>
  <si>
    <t>RES 15088</t>
  </si>
  <si>
    <t>IN 14879</t>
  </si>
  <si>
    <t>RES 14556</t>
  </si>
  <si>
    <t>IN 14645</t>
  </si>
  <si>
    <t>RES 14280</t>
  </si>
  <si>
    <t>IN 13494</t>
  </si>
  <si>
    <t>IN 13768</t>
  </si>
  <si>
    <t>RES 13675</t>
  </si>
  <si>
    <t>IN 14439</t>
  </si>
  <si>
    <t>IN 14764</t>
  </si>
  <si>
    <t>IN 14813</t>
  </si>
  <si>
    <t>IN 14731</t>
  </si>
  <si>
    <t>IN 14737</t>
  </si>
  <si>
    <t>RES 14403</t>
  </si>
  <si>
    <t>IN 16110</t>
  </si>
  <si>
    <t>RES 16094</t>
  </si>
  <si>
    <t>RES 16425</t>
  </si>
  <si>
    <t>IN 16151</t>
  </si>
  <si>
    <t>IN 16076</t>
  </si>
  <si>
    <t>IN 16052</t>
  </si>
  <si>
    <t>IN 15642</t>
  </si>
  <si>
    <t>IN 15155</t>
  </si>
  <si>
    <t>IN 15255</t>
  </si>
  <si>
    <t>IN 16043</t>
  </si>
  <si>
    <t>IN 15851</t>
  </si>
  <si>
    <t>RES 14709</t>
  </si>
  <si>
    <t>IN 14843</t>
  </si>
  <si>
    <t>IN 14819</t>
  </si>
  <si>
    <t>IN 15186</t>
  </si>
  <si>
    <t>RES 15035</t>
  </si>
  <si>
    <t>IN 15611</t>
  </si>
  <si>
    <t>IN 14776</t>
  </si>
  <si>
    <t>IN 14517</t>
  </si>
  <si>
    <t>IN 15819</t>
  </si>
  <si>
    <t>RES 16203</t>
  </si>
  <si>
    <t>IN 15520</t>
  </si>
  <si>
    <t>IN 14275</t>
  </si>
  <si>
    <t>IN 14317</t>
  </si>
  <si>
    <t>IN 13690</t>
  </si>
  <si>
    <t>RES 14089</t>
  </si>
  <si>
    <t>RES 14090</t>
  </si>
  <si>
    <t>RES 14550</t>
  </si>
  <si>
    <t>IN 13790</t>
  </si>
  <si>
    <t>IN 13806</t>
  </si>
  <si>
    <t>IN 13412</t>
  </si>
  <si>
    <t>IN 13839</t>
  </si>
  <si>
    <t>IN 13540</t>
  </si>
  <si>
    <t>IN 13549</t>
  </si>
  <si>
    <t>IN 13566</t>
  </si>
  <si>
    <t>IN 13606</t>
  </si>
  <si>
    <t>RES 12956</t>
  </si>
  <si>
    <t>RES 13775</t>
  </si>
  <si>
    <t>IN 13479</t>
  </si>
  <si>
    <t>RES 12153</t>
  </si>
  <si>
    <t>IN 11758</t>
  </si>
  <si>
    <t>IN 12212</t>
  </si>
  <si>
    <t>IN 12228</t>
  </si>
  <si>
    <t>IN 12744</t>
  </si>
  <si>
    <t>IN 12276</t>
  </si>
  <si>
    <t>IN 12610</t>
  </si>
  <si>
    <t>RES 12320</t>
  </si>
  <si>
    <t>IN 12427</t>
  </si>
  <si>
    <t>IN 15996</t>
  </si>
  <si>
    <t>IN 16046</t>
  </si>
  <si>
    <t>RES 16320</t>
  </si>
  <si>
    <t>IN 16021</t>
  </si>
  <si>
    <t>IN 15628</t>
  </si>
  <si>
    <t>RES 16287</t>
  </si>
  <si>
    <t>IN 15755</t>
  </si>
  <si>
    <t>RES 15421</t>
  </si>
  <si>
    <t>IN 16439</t>
  </si>
  <si>
    <t>RES 16431</t>
  </si>
  <si>
    <t>IN 16389</t>
  </si>
  <si>
    <t>IN 16414</t>
  </si>
  <si>
    <t>CN 4552</t>
  </si>
  <si>
    <t>NULL</t>
  </si>
  <si>
    <t>CN 290</t>
  </si>
  <si>
    <t>IN 15515</t>
  </si>
  <si>
    <t>IN 15482</t>
  </si>
  <si>
    <t>RES 14480</t>
  </si>
  <si>
    <t>RES 14938</t>
  </si>
  <si>
    <t>RES 15331</t>
  </si>
  <si>
    <t>IN 14840</t>
  </si>
  <si>
    <t>RES 15123</t>
  </si>
  <si>
    <t>IN 14765</t>
  </si>
  <si>
    <t>IN 14646</t>
  </si>
  <si>
    <t>RES 14288</t>
  </si>
  <si>
    <t>IN 14264</t>
  </si>
  <si>
    <t>IN 13679</t>
  </si>
  <si>
    <t>IN 14703</t>
  </si>
  <si>
    <t>IN 13792</t>
  </si>
  <si>
    <t>IN 14146</t>
  </si>
  <si>
    <t>IN 13551</t>
  </si>
  <si>
    <t>IN 13642</t>
  </si>
  <si>
    <t>IN 13719</t>
  </si>
  <si>
    <t>IN 14179</t>
  </si>
  <si>
    <t>RES 14104</t>
  </si>
  <si>
    <t>RES 13391</t>
  </si>
  <si>
    <t>IN 13376</t>
  </si>
  <si>
    <t>IN 13486</t>
  </si>
  <si>
    <t>RES 12935</t>
  </si>
  <si>
    <t>IN 13493</t>
  </si>
  <si>
    <t>IN 13861</t>
  </si>
  <si>
    <t>IN 13593</t>
  </si>
  <si>
    <t>IN 13234</t>
  </si>
  <si>
    <t>RES 13194</t>
  </si>
  <si>
    <t>IN 13168</t>
  </si>
  <si>
    <t>IN 13169</t>
  </si>
  <si>
    <t>RES 13141</t>
  </si>
  <si>
    <t>IN 13102</t>
  </si>
  <si>
    <t>RES 13026</t>
  </si>
  <si>
    <t>IN 13033</t>
  </si>
  <si>
    <t>IN 11840</t>
  </si>
  <si>
    <t>RES 12208</t>
  </si>
  <si>
    <t>IN 12196</t>
  </si>
  <si>
    <t>IN 12307</t>
  </si>
  <si>
    <t>IN 12725</t>
  </si>
  <si>
    <t>IN 12524</t>
  </si>
  <si>
    <t>IN 12681</t>
  </si>
  <si>
    <t>IN 12066</t>
  </si>
  <si>
    <t>IN 12356</t>
  </si>
  <si>
    <t>IN 12031</t>
  </si>
  <si>
    <t>IN 11982</t>
  </si>
  <si>
    <t>IN 16308</t>
  </si>
  <si>
    <t>RES 16293</t>
  </si>
  <si>
    <t>IN 15831</t>
  </si>
  <si>
    <t>IN 15121</t>
  </si>
  <si>
    <t>RES 15389</t>
  </si>
  <si>
    <t>IN 16127</t>
  </si>
  <si>
    <t>IN 16394</t>
  </si>
  <si>
    <t>IN 16367</t>
  </si>
  <si>
    <t>IN 13264</t>
  </si>
  <si>
    <t>DN 2257</t>
  </si>
  <si>
    <t>CN 397</t>
  </si>
  <si>
    <t>IN 16618</t>
  </si>
  <si>
    <t>IN 12924</t>
  </si>
  <si>
    <t>IN 13351</t>
  </si>
  <si>
    <t>IN 11947</t>
  </si>
  <si>
    <t>IN 12241</t>
  </si>
  <si>
    <t>IN 11896</t>
  </si>
  <si>
    <t>IN 12138</t>
  </si>
  <si>
    <t>IN 14138</t>
  </si>
  <si>
    <t>IN 14128</t>
  </si>
  <si>
    <t>IN 13528</t>
  </si>
  <si>
    <t>IN 13920</t>
  </si>
  <si>
    <t>IN 15083</t>
  </si>
  <si>
    <t>IN 13878</t>
  </si>
  <si>
    <t>IN 14805</t>
  </si>
  <si>
    <t>IN 14914</t>
  </si>
  <si>
    <t>IN 15489</t>
  </si>
  <si>
    <t>IN 16266</t>
  </si>
  <si>
    <t>IN 15648</t>
  </si>
  <si>
    <t>IN 16169</t>
  </si>
  <si>
    <t>IN 15750</t>
  </si>
  <si>
    <t>IN 15441</t>
  </si>
  <si>
    <t>IN 16156</t>
  </si>
  <si>
    <t>IN 12794</t>
  </si>
  <si>
    <t>IN 12695</t>
  </si>
  <si>
    <t>IN 12094</t>
  </si>
  <si>
    <t>IN 12435</t>
  </si>
  <si>
    <t>IN 12478</t>
  </si>
  <si>
    <t>IN 11833</t>
  </si>
  <si>
    <t>IN 12142</t>
  </si>
  <si>
    <t>IN 12839</t>
  </si>
  <si>
    <t>IN 13473</t>
  </si>
  <si>
    <t>IN 13499</t>
  </si>
  <si>
    <t>IN 13505</t>
  </si>
  <si>
    <t>IN 13464</t>
  </si>
  <si>
    <t>IN 13522</t>
  </si>
  <si>
    <t>IN 13947</t>
  </si>
  <si>
    <t>IN 14417</t>
  </si>
  <si>
    <t>IN 14057</t>
  </si>
  <si>
    <t>IN 14350</t>
  </si>
  <si>
    <t>IN 15294</t>
  </si>
  <si>
    <t>IN 14727</t>
  </si>
  <si>
    <t>CN 323</t>
  </si>
  <si>
    <t>IN 15922</t>
  </si>
  <si>
    <t>IN 13691</t>
  </si>
  <si>
    <t>IN 13324</t>
  </si>
  <si>
    <t>IN 13916</t>
  </si>
  <si>
    <t>IN 11759</t>
  </si>
  <si>
    <t>IN 11809</t>
  </si>
  <si>
    <t>IN 11934</t>
  </si>
  <si>
    <t>IN 11967</t>
  </si>
  <si>
    <t>IN 12827</t>
  </si>
  <si>
    <t>IN 12828</t>
  </si>
  <si>
    <t>IN 12485</t>
  </si>
  <si>
    <t>IN 12068</t>
  </si>
  <si>
    <t>IN 15479</t>
  </si>
  <si>
    <t>IN 15169</t>
  </si>
  <si>
    <t>IN 15142</t>
  </si>
  <si>
    <t>IN 15202</t>
  </si>
  <si>
    <t>IN 14516</t>
  </si>
  <si>
    <t>IN 14892</t>
  </si>
  <si>
    <t>IN 14869</t>
  </si>
  <si>
    <t>IN 14926</t>
  </si>
  <si>
    <t>IN 14933</t>
  </si>
  <si>
    <t>IN 14158</t>
  </si>
  <si>
    <t>IN 13908</t>
  </si>
  <si>
    <t>IN 13050</t>
  </si>
  <si>
    <t>IN 12642</t>
  </si>
  <si>
    <t>IN 13834</t>
  </si>
  <si>
    <t>IN 12824</t>
  </si>
  <si>
    <t>IN 13152</t>
  </si>
  <si>
    <t>IN 11831</t>
  </si>
  <si>
    <t>IN 11980</t>
  </si>
  <si>
    <t>IN 12080</t>
  </si>
  <si>
    <t>IN 14227</t>
  </si>
  <si>
    <t>IN 14270</t>
  </si>
  <si>
    <t>IN 14513</t>
  </si>
  <si>
    <t>IN 15063</t>
  </si>
  <si>
    <t>IN 16283</t>
  </si>
  <si>
    <t>IN 16294</t>
  </si>
  <si>
    <t>IN 16225</t>
  </si>
  <si>
    <t>IN 15281</t>
  </si>
  <si>
    <t>IN 15941</t>
  </si>
  <si>
    <t>CN 299</t>
  </si>
  <si>
    <t>IN 16424</t>
  </si>
  <si>
    <t>IN 16438</t>
  </si>
  <si>
    <t>IN 15668</t>
  </si>
  <si>
    <t>IN 13004</t>
  </si>
  <si>
    <t>IN 14117</t>
  </si>
  <si>
    <t>IN 12946</t>
  </si>
  <si>
    <t>IN 12611</t>
  </si>
  <si>
    <t>IN 13111</t>
  </si>
  <si>
    <t>IN 12103</t>
  </si>
  <si>
    <t>IN 11945</t>
  </si>
  <si>
    <t>IN 14226</t>
  </si>
  <si>
    <t>IN 14666</t>
  </si>
  <si>
    <t>IN 13905</t>
  </si>
  <si>
    <t>IN 15537</t>
  </si>
  <si>
    <t>IN 15571</t>
  </si>
  <si>
    <t>IN 14467</t>
  </si>
  <si>
    <t>IN 14810</t>
  </si>
  <si>
    <t>IN 15370</t>
  </si>
  <si>
    <t>IN 16343</t>
  </si>
  <si>
    <t>IN 14080</t>
  </si>
  <si>
    <t>IN 14402</t>
  </si>
  <si>
    <t>IN 14035</t>
  </si>
  <si>
    <t>IN 15012</t>
  </si>
  <si>
    <t>IN 15057</t>
  </si>
  <si>
    <t>IN 14673</t>
  </si>
  <si>
    <t>IN 14888</t>
  </si>
  <si>
    <t>IN 12531</t>
  </si>
  <si>
    <t>IN 12166</t>
  </si>
  <si>
    <t>IN 11930</t>
  </si>
  <si>
    <t>IN 11880</t>
  </si>
  <si>
    <t>IN 11865</t>
  </si>
  <si>
    <t>IN 12667</t>
  </si>
  <si>
    <t>IN 12790</t>
  </si>
  <si>
    <t>IN 12806</t>
  </si>
  <si>
    <t>IN 13910</t>
  </si>
  <si>
    <t>IN 13308</t>
  </si>
  <si>
    <t>IN 13352</t>
  </si>
  <si>
    <t>IN 15698</t>
  </si>
  <si>
    <t>IN 15330</t>
  </si>
  <si>
    <t>IN 15174</t>
  </si>
  <si>
    <t>IN 14511</t>
  </si>
  <si>
    <t>IN 14546</t>
  </si>
  <si>
    <t>IN 15004</t>
  </si>
  <si>
    <t>IN 14322</t>
  </si>
  <si>
    <t>IN 14062</t>
  </si>
  <si>
    <t>IN 12365</t>
  </si>
  <si>
    <t>IN 14418</t>
  </si>
  <si>
    <t>IN 14701</t>
  </si>
  <si>
    <t>IN 12889</t>
  </si>
  <si>
    <t>IN 15953</t>
  </si>
  <si>
    <t>IN 11813</t>
  </si>
  <si>
    <t>IN 12323</t>
  </si>
  <si>
    <t>IN 12014</t>
  </si>
  <si>
    <t>IN 13771</t>
  </si>
  <si>
    <t>IN 16259</t>
  </si>
  <si>
    <t>IN 14711</t>
  </si>
  <si>
    <t>IN 14641</t>
  </si>
  <si>
    <t>IN 11875</t>
  </si>
  <si>
    <t>IN 12476</t>
  </si>
  <si>
    <t>IN 12293</t>
  </si>
  <si>
    <t>IN 15654</t>
  </si>
  <si>
    <t>IN 15596</t>
  </si>
  <si>
    <t>IN 14659</t>
  </si>
  <si>
    <t>IN 15538</t>
  </si>
  <si>
    <t>IN 14318</t>
  </si>
  <si>
    <t>IN 13959</t>
  </si>
  <si>
    <t>IN 13011</t>
  </si>
  <si>
    <t>IN 13012</t>
  </si>
  <si>
    <t>IN 12929</t>
  </si>
  <si>
    <t>IN 12269</t>
  </si>
  <si>
    <t>IN 16221</t>
  </si>
  <si>
    <t>IN 14587</t>
  </si>
  <si>
    <t>IN 14119</t>
  </si>
  <si>
    <t>IN 14185</t>
  </si>
  <si>
    <t>IN 12206</t>
  </si>
  <si>
    <t>IN 13854</t>
  </si>
  <si>
    <t>IN 13118</t>
  </si>
  <si>
    <t>IN 12910</t>
  </si>
  <si>
    <t>IN 16349</t>
  </si>
  <si>
    <t>IN 16005</t>
  </si>
  <si>
    <t>IN 12560</t>
  </si>
  <si>
    <t>IN 14644</t>
  </si>
  <si>
    <t>IN 13193</t>
  </si>
  <si>
    <t>IN 14494</t>
  </si>
  <si>
    <t>IN 16232</t>
  </si>
  <si>
    <t>IN 14767</t>
  </si>
  <si>
    <t>IN 12688</t>
  </si>
  <si>
    <t>CN 298</t>
  </si>
  <si>
    <t>IN 14582</t>
  </si>
  <si>
    <t>IN 14486</t>
  </si>
  <si>
    <t>IN 15288</t>
  </si>
  <si>
    <t>IN 13006</t>
  </si>
  <si>
    <t>IN 14801</t>
  </si>
  <si>
    <t>IN 12440</t>
  </si>
  <si>
    <t>IN 16330</t>
  </si>
  <si>
    <t>IN 14396</t>
  </si>
  <si>
    <t>IN 14404</t>
  </si>
  <si>
    <t>IN 13827</t>
  </si>
  <si>
    <t>IN 15406</t>
  </si>
  <si>
    <t>IN 12152</t>
  </si>
  <si>
    <t>IN 11990</t>
  </si>
  <si>
    <t>IN 15931</t>
  </si>
  <si>
    <t>IN 15568</t>
  </si>
  <si>
    <t>IN 14223</t>
  </si>
  <si>
    <t>IN 14341</t>
  </si>
  <si>
    <t>IN 15886</t>
  </si>
  <si>
    <t>IN 13160</t>
  </si>
  <si>
    <t>IN 14662</t>
  </si>
  <si>
    <t>IN 14160</t>
  </si>
  <si>
    <t>IN 11965</t>
  </si>
  <si>
    <t>IN 14103</t>
  </si>
  <si>
    <t>IN 12775</t>
  </si>
  <si>
    <t>IN 13404</t>
  </si>
  <si>
    <t>IN 16249</t>
  </si>
  <si>
    <t>IN 15893</t>
  </si>
  <si>
    <t>IN 14219</t>
  </si>
  <si>
    <t>IN 14526</t>
  </si>
  <si>
    <t>IN 12306</t>
  </si>
  <si>
    <t>IN 12143</t>
  </si>
  <si>
    <t>IN 14672</t>
  </si>
  <si>
    <t>IN 12072</t>
  </si>
  <si>
    <t>IN 12523</t>
  </si>
  <si>
    <t>IN 12164</t>
  </si>
  <si>
    <t>IN 12816</t>
  </si>
  <si>
    <t>IN 13607</t>
  </si>
  <si>
    <t>IN 13463</t>
  </si>
  <si>
    <t>IN 14984</t>
  </si>
  <si>
    <t>IN 13810</t>
  </si>
  <si>
    <t>IN 12789</t>
  </si>
  <si>
    <t>IN 12995</t>
  </si>
  <si>
    <t>IN 14848</t>
  </si>
  <si>
    <t>IN 12542</t>
  </si>
  <si>
    <t>IN 15917</t>
  </si>
  <si>
    <t>IN 15891</t>
  </si>
  <si>
    <t>IN 12856</t>
  </si>
  <si>
    <t>IN 14557</t>
  </si>
  <si>
    <t>IN 14465</t>
  </si>
  <si>
    <t>IN 12423</t>
  </si>
  <si>
    <t>IN 11899</t>
  </si>
  <si>
    <t>IN 13651</t>
  </si>
  <si>
    <t>IN 14705</t>
  </si>
  <si>
    <t>IN 15096</t>
  </si>
  <si>
    <t>IN 14949</t>
  </si>
  <si>
    <t>IN 15734</t>
  </si>
  <si>
    <t>IN 14346</t>
  </si>
  <si>
    <t>IN 14754</t>
  </si>
  <si>
    <t>IN 15783</t>
  </si>
  <si>
    <t>IN 13203</t>
  </si>
  <si>
    <t>IN 15276</t>
  </si>
  <si>
    <t>IN 15827</t>
  </si>
  <si>
    <t>IN 13481</t>
  </si>
  <si>
    <t>IN 15577</t>
  </si>
  <si>
    <t>IN 13328</t>
  </si>
  <si>
    <t>IN 14328</t>
  </si>
  <si>
    <t>IN 14136</t>
  </si>
  <si>
    <t>IN 15022</t>
  </si>
  <si>
    <t>IN 14555</t>
  </si>
  <si>
    <t>IN 15474</t>
  </si>
  <si>
    <t>IN 15749</t>
  </si>
  <si>
    <t>IN 15040</t>
  </si>
  <si>
    <t>IN 15240</t>
  </si>
  <si>
    <t>IN 14687</t>
  </si>
  <si>
    <t>IN 16139</t>
  </si>
  <si>
    <t>IN 14612</t>
  </si>
  <si>
    <t>IN 12477</t>
  </si>
  <si>
    <t>IN 14463</t>
  </si>
  <si>
    <t>IN 15609</t>
  </si>
  <si>
    <t>IN 14360</t>
  </si>
  <si>
    <t>IN 12176</t>
  </si>
  <si>
    <t>IN 14423</t>
  </si>
  <si>
    <t>NELTEX SANILINE ELBOW 3"" X 90°</t>
  </si>
  <si>
    <t>CN 321</t>
  </si>
  <si>
    <t>IN 13766</t>
  </si>
  <si>
    <t>IN 12701</t>
  </si>
  <si>
    <t>IN 13061</t>
  </si>
  <si>
    <t>CN 300</t>
  </si>
  <si>
    <t xml:space="preserve">NELTEX SANILINE TEE REDUCER 4"" X 2"" </t>
  </si>
  <si>
    <t>IN 12698</t>
  </si>
  <si>
    <t>IN 12861</t>
  </si>
  <si>
    <t>IN 13370</t>
  </si>
  <si>
    <t>IN 11997</t>
  </si>
  <si>
    <t>IN 12693</t>
  </si>
  <si>
    <t>IN 16260</t>
  </si>
  <si>
    <t>IN 12700</t>
  </si>
  <si>
    <t>CN 296</t>
  </si>
  <si>
    <t>IN 14440</t>
  </si>
  <si>
    <t>IN 13872</t>
  </si>
  <si>
    <t>IN 14207</t>
  </si>
  <si>
    <t>IN 13509</t>
  </si>
  <si>
    <t>IN 16366</t>
  </si>
  <si>
    <t>IN 13096</t>
  </si>
  <si>
    <t>IN 15460</t>
  </si>
  <si>
    <t>IN 16254</t>
  </si>
  <si>
    <t>IN 16276</t>
  </si>
  <si>
    <t>IN 12975</t>
  </si>
  <si>
    <t>IN 12205</t>
  </si>
  <si>
    <t>IN 15633</t>
  </si>
  <si>
    <t>IN 15517</t>
  </si>
  <si>
    <t>IN 15908</t>
  </si>
  <si>
    <t>IN 15925</t>
  </si>
  <si>
    <t>IN 11856</t>
  </si>
  <si>
    <t>IN 11946</t>
  </si>
  <si>
    <t>IN 12706</t>
  </si>
  <si>
    <t>IN 13747</t>
  </si>
  <si>
    <t>IN 12002</t>
  </si>
  <si>
    <t>IN 12987</t>
  </si>
  <si>
    <t>IN 16356</t>
  </si>
  <si>
    <t>IN 15580</t>
  </si>
  <si>
    <t>IN 12383</t>
  </si>
  <si>
    <t>IN 12243</t>
  </si>
  <si>
    <t>IN 11751</t>
  </si>
  <si>
    <t>IN 12669</t>
  </si>
  <si>
    <t>IN 16357</t>
  </si>
  <si>
    <t>IN 16347</t>
  </si>
  <si>
    <t>IN 15473</t>
  </si>
  <si>
    <t>IN 15208</t>
  </si>
  <si>
    <t>IN 16006</t>
  </si>
  <si>
    <t>IN 15187</t>
  </si>
  <si>
    <t>IN 15459</t>
  </si>
  <si>
    <t>IN 12533</t>
  </si>
  <si>
    <t>IN 16301</t>
  </si>
  <si>
    <t>IN 15366</t>
  </si>
  <si>
    <t>IN 15398</t>
  </si>
  <si>
    <t>CN 291</t>
  </si>
  <si>
    <t>IN 16172</t>
  </si>
  <si>
    <t>IN 12344</t>
  </si>
  <si>
    <t>IN 12728</t>
  </si>
  <si>
    <t>IN 13814</t>
  </si>
  <si>
    <t>IN 12217</t>
  </si>
  <si>
    <t>IN 14826</t>
  </si>
  <si>
    <t>IN 13066</t>
  </si>
  <si>
    <t>IN 12818</t>
  </si>
  <si>
    <t>IN 13468</t>
  </si>
  <si>
    <t>IN 11862</t>
  </si>
  <si>
    <t>IN 12373</t>
  </si>
  <si>
    <t>IN 15484</t>
  </si>
  <si>
    <t>IN 16210</t>
  </si>
  <si>
    <t>IN 16461</t>
  </si>
  <si>
    <t>IN 15781</t>
  </si>
  <si>
    <t>IN 15885</t>
  </si>
  <si>
    <t>IN 15311</t>
  </si>
  <si>
    <t>IN 13596</t>
  </si>
  <si>
    <t>IN 14473</t>
  </si>
  <si>
    <t>IN 12762</t>
  </si>
  <si>
    <t>IN 13757</t>
  </si>
  <si>
    <t>IN 13322</t>
  </si>
  <si>
    <t>IN 13338</t>
  </si>
  <si>
    <t>IN 13424</t>
  </si>
  <si>
    <t>IN 11900</t>
  </si>
  <si>
    <t>IN 11775</t>
  </si>
  <si>
    <t>IN 13967</t>
  </si>
  <si>
    <t>IN 14092</t>
  </si>
  <si>
    <t>IN 14017</t>
  </si>
  <si>
    <t>IN 13215</t>
  </si>
  <si>
    <t>IN 15323</t>
  </si>
  <si>
    <t>IN 12247</t>
  </si>
  <si>
    <t>IN 13654</t>
  </si>
  <si>
    <t>IN 13946</t>
  </si>
  <si>
    <t>IN 14381</t>
  </si>
  <si>
    <t>IN 14782</t>
  </si>
  <si>
    <t>IN 14679</t>
  </si>
  <si>
    <t>IN 15091</t>
  </si>
  <si>
    <t>IN 15003</t>
  </si>
  <si>
    <t>IN 14184</t>
  </si>
  <si>
    <t>IN 12628</t>
  </si>
  <si>
    <t>IN 12660</t>
  </si>
  <si>
    <t>IN 12895</t>
  </si>
  <si>
    <t>IN 16337</t>
  </si>
  <si>
    <t>IN 14447</t>
  </si>
  <si>
    <t>IN 15006</t>
  </si>
  <si>
    <t>IN 14615</t>
  </si>
  <si>
    <t>IN 14356</t>
  </si>
  <si>
    <t>IN 13711</t>
  </si>
  <si>
    <t>IN 15990</t>
  </si>
  <si>
    <t>IN 16377</t>
  </si>
  <si>
    <t>IN 13333</t>
  </si>
  <si>
    <t>IN 11906</t>
  </si>
  <si>
    <t>IN 14595</t>
  </si>
  <si>
    <t>IN 15554</t>
  </si>
  <si>
    <t>IN 16105</t>
  </si>
  <si>
    <t>IN 15694</t>
  </si>
  <si>
    <t>IN 12778</t>
  </si>
  <si>
    <t>IN 13813</t>
  </si>
  <si>
    <t>IN 14415</t>
  </si>
  <si>
    <t>IN 14803</t>
  </si>
  <si>
    <t>IN 14597</t>
  </si>
  <si>
    <t>IN 11904</t>
  </si>
  <si>
    <t>IN 15825</t>
  </si>
  <si>
    <t>IN 12552</t>
  </si>
  <si>
    <t>IN 14435</t>
  </si>
  <si>
    <t>IN 15779</t>
  </si>
  <si>
    <t>IN 13397</t>
  </si>
  <si>
    <t>IN 14033</t>
  </si>
  <si>
    <t>IN 15195</t>
  </si>
  <si>
    <t>CN 337</t>
  </si>
  <si>
    <t>IN 13785</t>
  </si>
  <si>
    <t>IN 14771</t>
  </si>
  <si>
    <t>IN 12425</t>
  </si>
  <si>
    <t>IN 13144</t>
  </si>
  <si>
    <t>IN 12222</t>
  </si>
  <si>
    <t>IN 14522</t>
  </si>
  <si>
    <t>IN 14377</t>
  </si>
  <si>
    <t>IN 14575</t>
  </si>
  <si>
    <t>IN 14281</t>
  </si>
  <si>
    <t>IN 15753</t>
  </si>
  <si>
    <t>IN 15287</t>
  </si>
  <si>
    <t>IN 15194</t>
  </si>
  <si>
    <t>IN 15685</t>
  </si>
  <si>
    <t>IN 12726</t>
  </si>
  <si>
    <t>IN 13211</t>
  </si>
  <si>
    <t>IN 12742</t>
  </si>
  <si>
    <t>IN 13913</t>
  </si>
  <si>
    <t>IN 14588</t>
  </si>
  <si>
    <t>IN 15213</t>
  </si>
  <si>
    <t>IN 14837</t>
  </si>
  <si>
    <t>IN 12897</t>
  </si>
  <si>
    <t>IN 14263</t>
  </si>
  <si>
    <t>IN 12801</t>
  </si>
  <si>
    <t>IN 15590</t>
  </si>
  <si>
    <t>IN 16408</t>
  </si>
  <si>
    <t>IN 16015</t>
  </si>
  <si>
    <t>IN 13452</t>
  </si>
  <si>
    <t>IN 15718</t>
  </si>
  <si>
    <t>IN 15842</t>
  </si>
  <si>
    <t>IN 15702</t>
  </si>
  <si>
    <t>IN 11855</t>
  </si>
  <si>
    <t>IN 16069</t>
  </si>
  <si>
    <t>IN 14669</t>
  </si>
  <si>
    <t>IN 15030</t>
  </si>
  <si>
    <t>IN 14995</t>
  </si>
  <si>
    <t>IN 11983</t>
  </si>
  <si>
    <t>IN 12626</t>
  </si>
  <si>
    <t>IN 15932</t>
  </si>
  <si>
    <t>IN 13176</t>
  </si>
  <si>
    <t>IN 12148</t>
  </si>
  <si>
    <t>IN 15261</t>
  </si>
  <si>
    <t>IN 14307</t>
  </si>
  <si>
    <t>IN 16328</t>
  </si>
  <si>
    <t>IN 14628</t>
  </si>
  <si>
    <t>IN 12621</t>
  </si>
  <si>
    <t>IN 16161</t>
  </si>
  <si>
    <t>IN 12597</t>
  </si>
  <si>
    <t>IN 16116</t>
  </si>
  <si>
    <t>IN 12334</t>
  </si>
  <si>
    <t>IN 15516</t>
  </si>
  <si>
    <t>IN 12231</t>
  </si>
  <si>
    <t>IN 16258</t>
  </si>
  <si>
    <t>IN 16466</t>
  </si>
  <si>
    <t>IN 15252</t>
  </si>
  <si>
    <t>IN 15635</t>
  </si>
  <si>
    <t>IN 13015</t>
  </si>
  <si>
    <t>IN 14479</t>
  </si>
  <si>
    <t>IN 14169</t>
  </si>
  <si>
    <t>IN 14830</t>
  </si>
  <si>
    <t>IN 14898</t>
  </si>
  <si>
    <t>IN 12595</t>
  </si>
  <si>
    <t>IN 15175</t>
  </si>
  <si>
    <t>IN 15686</t>
  </si>
  <si>
    <t>IN 12001</t>
  </si>
  <si>
    <t>IN 16039</t>
  </si>
  <si>
    <t>IN 15679</t>
  </si>
  <si>
    <t>CN 335</t>
  </si>
  <si>
    <t xml:space="preserve">OMEGA PDX WIRE 12/2"" </t>
  </si>
  <si>
    <t>IN 14742</t>
  </si>
  <si>
    <t>IN 14251</t>
  </si>
  <si>
    <t>IN 14025</t>
  </si>
  <si>
    <t>IN 16055</t>
  </si>
  <si>
    <t>IN 16241</t>
  </si>
  <si>
    <t>IN 12428</t>
  </si>
  <si>
    <t>IN 13700</t>
  </si>
  <si>
    <t>IN 13451</t>
  </si>
  <si>
    <t>IN 11761</t>
  </si>
  <si>
    <t>IN 16073</t>
  </si>
  <si>
    <t>IN 13163</t>
  </si>
  <si>
    <t>IN 12998</t>
  </si>
  <si>
    <t>IN 15230</t>
  </si>
  <si>
    <t>IN 15237</t>
  </si>
  <si>
    <t>IN 15833</t>
  </si>
  <si>
    <t>IN 14626</t>
  </si>
  <si>
    <t>IN 12197</t>
  </si>
  <si>
    <t>IN 16177</t>
  </si>
  <si>
    <t>CN 386</t>
  </si>
  <si>
    <t>RES 16122</t>
  </si>
  <si>
    <t>CN 385</t>
  </si>
  <si>
    <t>RES 16118</t>
  </si>
  <si>
    <t>DN 2344</t>
  </si>
  <si>
    <t>DN 2137</t>
  </si>
  <si>
    <t>DN 2303</t>
  </si>
  <si>
    <t>DN 2017</t>
  </si>
  <si>
    <t>DN 2299</t>
  </si>
  <si>
    <t>RES 14923</t>
  </si>
  <si>
    <t>RES 14253</t>
  </si>
  <si>
    <t>IN 13950</t>
  </si>
  <si>
    <t>IN 14382</t>
  </si>
  <si>
    <t>IN 13787</t>
  </si>
  <si>
    <t>IN 14196</t>
  </si>
  <si>
    <t>IN 16056</t>
  </si>
  <si>
    <t>IN 12634</t>
  </si>
  <si>
    <t>IN 15224</t>
  </si>
  <si>
    <t>IN 14545</t>
  </si>
  <si>
    <t>IN 14372</t>
  </si>
  <si>
    <t>IN 15823</t>
  </si>
  <si>
    <t>IN 14730</t>
  </si>
  <si>
    <t>IN 16313</t>
  </si>
  <si>
    <t>IN 12411</t>
  </si>
  <si>
    <t>IN 12851</t>
  </si>
  <si>
    <t>IN 15566</t>
  </si>
  <si>
    <t>IN 14355</t>
  </si>
  <si>
    <t>IN 14282</t>
  </si>
  <si>
    <t>IN 14180</t>
  </si>
  <si>
    <t>IN 15844</t>
  </si>
  <si>
    <t>IN 12122</t>
  </si>
  <si>
    <t>IN 13279</t>
  </si>
  <si>
    <t>IN 13786</t>
  </si>
  <si>
    <t>IN 11838</t>
  </si>
  <si>
    <t>RES 11839</t>
  </si>
  <si>
    <t>DN 1621</t>
  </si>
  <si>
    <t>IN 11764</t>
  </si>
  <si>
    <t>IN 15881</t>
  </si>
  <si>
    <t>IN 14320</t>
  </si>
  <si>
    <t>DN 2234</t>
  </si>
  <si>
    <t>IN 15911</t>
  </si>
  <si>
    <t>RES 15636</t>
  </si>
  <si>
    <t>IN 15661</t>
  </si>
  <si>
    <t>IN 16272</t>
  </si>
  <si>
    <t>IN 16190</t>
  </si>
  <si>
    <t>IN 14254</t>
  </si>
  <si>
    <t>IN 15190</t>
  </si>
  <si>
    <t>IN 15339</t>
  </si>
  <si>
    <t>RES 14889</t>
  </si>
  <si>
    <t>RES 11790</t>
  </si>
  <si>
    <t>IN 15991</t>
  </si>
  <si>
    <t>IN 13764</t>
  </si>
  <si>
    <t>RES 15067</t>
  </si>
  <si>
    <t>IN 14651</t>
  </si>
  <si>
    <t>DN 1684</t>
  </si>
  <si>
    <t>DN 2110</t>
  </si>
  <si>
    <t>DN 2146</t>
  </si>
  <si>
    <t>IN 15665</t>
  </si>
  <si>
    <t>IN 11780</t>
  </si>
  <si>
    <t>IN 14468</t>
  </si>
  <si>
    <t>RES 13656</t>
  </si>
  <si>
    <t>IN 13729</t>
  </si>
  <si>
    <t>RES 12372</t>
  </si>
  <si>
    <t>IN 14406</t>
  </si>
  <si>
    <t>RES 13898</t>
  </si>
  <si>
    <t>IN 12635</t>
  </si>
  <si>
    <t>RES 12645</t>
  </si>
  <si>
    <t>DN 1967</t>
  </si>
  <si>
    <t>DN 1794</t>
  </si>
  <si>
    <t>DN 1935</t>
  </si>
  <si>
    <t>DN 1729</t>
  </si>
  <si>
    <t>DN 1972</t>
  </si>
  <si>
    <t>DN 1986</t>
  </si>
  <si>
    <t>RES 13856</t>
  </si>
  <si>
    <t>IN 12580</t>
  </si>
  <si>
    <t>IN 13259</t>
  </si>
  <si>
    <t>RES 13543</t>
  </si>
  <si>
    <t>IN 13760</t>
  </si>
  <si>
    <t>CN 273</t>
  </si>
  <si>
    <t>DN 2012</t>
  </si>
  <si>
    <t>DN 2045</t>
  </si>
  <si>
    <t>IN 13546</t>
  </si>
  <si>
    <t>RES 14357</t>
  </si>
  <si>
    <t>IN 14844</t>
  </si>
  <si>
    <t>RES 14120</t>
  </si>
  <si>
    <t>CN 305</t>
  </si>
  <si>
    <t>IN 13150</t>
  </si>
  <si>
    <t>IN 14543</t>
  </si>
  <si>
    <t>IN 13974</t>
  </si>
  <si>
    <t>IN 12996</t>
  </si>
  <si>
    <t>CN 326</t>
  </si>
  <si>
    <t>IN 12159</t>
  </si>
  <si>
    <t>IN 13195</t>
  </si>
  <si>
    <t>IN 13092</t>
  </si>
  <si>
    <t>IN 12422</t>
  </si>
  <si>
    <t>IN 13634</t>
  </si>
  <si>
    <t>IN 12488</t>
  </si>
  <si>
    <t>IN 15162</t>
  </si>
  <si>
    <t>IN 16270</t>
  </si>
  <si>
    <t>IN 16442</t>
  </si>
  <si>
    <t>IN 12890</t>
  </si>
  <si>
    <t>IN 14824</t>
  </si>
  <si>
    <t>IN 11769</t>
  </si>
  <si>
    <t>IN 14061</t>
  </si>
  <si>
    <t>IN 13817</t>
  </si>
  <si>
    <t>IN 15286</t>
  </si>
  <si>
    <t>IN 16282</t>
  </si>
  <si>
    <t>IN 16026</t>
  </si>
  <si>
    <t>IN 12191</t>
  </si>
  <si>
    <t>IN 12544</t>
  </si>
  <si>
    <t>IN 15470</t>
  </si>
  <si>
    <t>IN 15961</t>
  </si>
  <si>
    <t>IN 13421</t>
  </si>
  <si>
    <t>IN 14815</t>
  </si>
  <si>
    <t>IN 15204</t>
  </si>
  <si>
    <t>IN 16199</t>
  </si>
  <si>
    <t>IN 13949</t>
  </si>
  <si>
    <t>IN 14783</t>
  </si>
  <si>
    <t>IN 15361</t>
  </si>
  <si>
    <t>IN 13743</t>
  </si>
  <si>
    <t>IN 16081</t>
  </si>
  <si>
    <t>IN 15047</t>
  </si>
  <si>
    <t>IN 13087</t>
  </si>
  <si>
    <t>IN 13645</t>
  </si>
  <si>
    <t>IN 16441</t>
  </si>
  <si>
    <t>IN 14174</t>
  </si>
  <si>
    <t>IN 16306</t>
  </si>
  <si>
    <t>IN 16020</t>
  </si>
  <si>
    <t>IN 13426</t>
  </si>
  <si>
    <t>IN 13416</t>
  </si>
  <si>
    <t>IN 15800</t>
  </si>
  <si>
    <t>IN 14668</t>
  </si>
  <si>
    <t>IN 15260</t>
  </si>
  <si>
    <t>IN 16239</t>
  </si>
  <si>
    <t>DN 2081</t>
  </si>
  <si>
    <t>DN 1833</t>
  </si>
  <si>
    <t>IN 16325</t>
  </si>
  <si>
    <t>RES 13243</t>
  </si>
  <si>
    <t>IN 15634</t>
  </si>
  <si>
    <t>RES 14616</t>
  </si>
  <si>
    <t>IN 14806</t>
  </si>
  <si>
    <t>IN 15879</t>
  </si>
  <si>
    <t>IN 14798</t>
  </si>
  <si>
    <t>IN 14272</t>
  </si>
  <si>
    <t>IN 12434</t>
  </si>
  <si>
    <t>RES 13183</t>
  </si>
  <si>
    <t>RES 15297</t>
  </si>
  <si>
    <t>DN 1861</t>
  </si>
  <si>
    <t>DN 2165</t>
  </si>
  <si>
    <t>IN 13807</t>
  </si>
  <si>
    <t>IN 14316</t>
  </si>
  <si>
    <t>IN 12335</t>
  </si>
  <si>
    <t>IN 16137</t>
  </si>
  <si>
    <t>IN 15729</t>
  </si>
  <si>
    <t>IN 16004</t>
  </si>
  <si>
    <t>IN 15223</t>
  </si>
  <si>
    <t>IN 15951</t>
  </si>
  <si>
    <t>IN 14042</t>
  </si>
  <si>
    <t>IN 12167</t>
  </si>
  <si>
    <t>IN 15354</t>
  </si>
  <si>
    <t>IN 12188</t>
  </si>
  <si>
    <t>IN 14573</t>
  </si>
  <si>
    <t>IN 13703</t>
  </si>
  <si>
    <t>IN 16309</t>
  </si>
  <si>
    <t>IN 15968</t>
  </si>
  <si>
    <t>IN 12480</t>
  </si>
  <si>
    <t>IN 13887</t>
  </si>
  <si>
    <t>IN 15335</t>
  </si>
  <si>
    <t>IN 16158</t>
  </si>
  <si>
    <t>IN 12013</t>
  </si>
  <si>
    <t>IN 11789</t>
  </si>
  <si>
    <t>IN 13059</t>
  </si>
  <si>
    <t>IN 14902</t>
  </si>
  <si>
    <t>IN 13491</t>
  </si>
  <si>
    <t>IN 13013</t>
  </si>
  <si>
    <t>IN 15666</t>
  </si>
  <si>
    <t>IN 12973</t>
  </si>
  <si>
    <t>IN 14601</t>
  </si>
  <si>
    <t>IN 15989</t>
  </si>
  <si>
    <t>IN 15513</t>
  </si>
  <si>
    <t>IN 14909</t>
  </si>
  <si>
    <t>IN 15429</t>
  </si>
  <si>
    <t>IN 14194</t>
  </si>
  <si>
    <t>IN 12798</t>
  </si>
  <si>
    <t>IN 14135</t>
  </si>
  <si>
    <t>IN 14154</t>
  </si>
  <si>
    <t>IN 12244</t>
  </si>
  <si>
    <t>IN 15033</t>
  </si>
  <si>
    <t>IN 12437</t>
  </si>
  <si>
    <t>IN 11854</t>
  </si>
  <si>
    <t>IN 13526</t>
  </si>
  <si>
    <t>IN 13753</t>
  </si>
  <si>
    <t>IN 12479</t>
  </si>
  <si>
    <t>IN 14082</t>
  </si>
  <si>
    <t>IN 15092</t>
  </si>
  <si>
    <t>IN 15205</t>
  </si>
  <si>
    <t>CN 288</t>
  </si>
  <si>
    <t>IN 11902</t>
  </si>
  <si>
    <t>IN 15461</t>
  </si>
  <si>
    <t>IN 15419</t>
  </si>
  <si>
    <t>IN 15487</t>
  </si>
  <si>
    <t>IN 15511</t>
  </si>
  <si>
    <t>IN 16246</t>
  </si>
  <si>
    <t>IN 13355</t>
  </si>
  <si>
    <t>IN 16016</t>
  </si>
  <si>
    <t>IN 15048</t>
  </si>
  <si>
    <t>IN 14163</t>
  </si>
  <si>
    <t>IN 15369</t>
  </si>
  <si>
    <t>IN 13109</t>
  </si>
  <si>
    <t>IN 14553</t>
  </si>
  <si>
    <t>IN 15720</t>
  </si>
  <si>
    <t>IN 14333</t>
  </si>
  <si>
    <t>IN 16152</t>
  </si>
  <si>
    <t>IN 15430</t>
  </si>
  <si>
    <t>IN 16075</t>
  </si>
  <si>
    <t>IN 13871</t>
  </si>
  <si>
    <t>IN 15837</t>
  </si>
  <si>
    <t>IN 15514</t>
  </si>
  <si>
    <t>IN 14623</t>
  </si>
  <si>
    <t>IN 16109</t>
  </si>
  <si>
    <t>IN 13145</t>
  </si>
  <si>
    <t>IN 13273</t>
  </si>
  <si>
    <t>IN 16198</t>
  </si>
  <si>
    <t>IN 15574</t>
  </si>
  <si>
    <t>IN 14299</t>
  </si>
  <si>
    <t>IN 14234</t>
  </si>
  <si>
    <t>IN 15564</t>
  </si>
  <si>
    <t>IN 14870</t>
  </si>
  <si>
    <t>IN 14225</t>
  </si>
  <si>
    <t>IN 16143</t>
  </si>
  <si>
    <t>IN 16108</t>
  </si>
  <si>
    <t>RES 16058</t>
  </si>
  <si>
    <t>IN 16024</t>
  </si>
  <si>
    <t>IN 14712</t>
  </si>
  <si>
    <t>RES 15014</t>
  </si>
  <si>
    <t>IN 14503</t>
  </si>
  <si>
    <t>IN 14038</t>
  </si>
  <si>
    <t>RES 14079</t>
  </si>
  <si>
    <t>IN 14409</t>
  </si>
  <si>
    <t>IN 14540</t>
  </si>
  <si>
    <t>IN 13808</t>
  </si>
  <si>
    <t>IN 13989</t>
  </si>
  <si>
    <t>IN 13832</t>
  </si>
  <si>
    <t>IN 13665</t>
  </si>
  <si>
    <t>IN 14097</t>
  </si>
  <si>
    <t>IN 14049</t>
  </si>
  <si>
    <t>IN 13705</t>
  </si>
  <si>
    <t>RES 15002</t>
  </si>
  <si>
    <t>IN 15304</t>
  </si>
  <si>
    <t>IN 14576</t>
  </si>
  <si>
    <t>RES 14952</t>
  </si>
  <si>
    <t>IN 13641</t>
  </si>
  <si>
    <t>IN 16205</t>
  </si>
  <si>
    <t>IN 16223</t>
  </si>
  <si>
    <t>IN 15646</t>
  </si>
  <si>
    <t>RES 15937</t>
  </si>
  <si>
    <t>IN 15593</t>
  </si>
  <si>
    <t>IN 15468</t>
  </si>
  <si>
    <t>IN 15445</t>
  </si>
  <si>
    <t>IN 16395</t>
  </si>
  <si>
    <t>IN 16421</t>
  </si>
  <si>
    <t>IN 16446</t>
  </si>
  <si>
    <t>IN 16072</t>
  </si>
  <si>
    <t>RES 16471</t>
  </si>
  <si>
    <t>RES 15826</t>
  </si>
  <si>
    <t>IN 16311</t>
  </si>
  <si>
    <t>RES 15960</t>
  </si>
  <si>
    <t>IN 14946</t>
  </si>
  <si>
    <t>RES 15072</t>
  </si>
  <si>
    <t>IN 14706</t>
  </si>
  <si>
    <t>IN 15601</t>
  </si>
  <si>
    <t>RES 14648</t>
  </si>
  <si>
    <t>IN 14630</t>
  </si>
  <si>
    <t>IN 14070</t>
  </si>
  <si>
    <t>RES 14127</t>
  </si>
  <si>
    <t>IN 15618</t>
  </si>
  <si>
    <t>IN 15001</t>
  </si>
  <si>
    <t>IN 14591</t>
  </si>
  <si>
    <t>IN 14574</t>
  </si>
  <si>
    <t>IN 13632</t>
  </si>
  <si>
    <t>IN 14024</t>
  </si>
  <si>
    <t>IN 16231</t>
  </si>
  <si>
    <t>IN 15411</t>
  </si>
  <si>
    <t>IN 15471</t>
  </si>
  <si>
    <t>IN 16141</t>
  </si>
  <si>
    <t>IN 16117</t>
  </si>
  <si>
    <t>RES 15391</t>
  </si>
  <si>
    <t>IN 15623</t>
  </si>
  <si>
    <t>IN 15664</t>
  </si>
  <si>
    <t>IN 16470</t>
  </si>
  <si>
    <t>RES 16416</t>
  </si>
  <si>
    <t>IN 13629</t>
  </si>
  <si>
    <t>IN 14235</t>
  </si>
  <si>
    <t>IN 14738</t>
  </si>
  <si>
    <t>IN 13951</t>
  </si>
  <si>
    <t>IN 13926</t>
  </si>
  <si>
    <t>IN 15158</t>
  </si>
  <si>
    <t>IN 15005</t>
  </si>
  <si>
    <t>IN 15139</t>
  </si>
  <si>
    <t>IN 13997</t>
  </si>
  <si>
    <t>RES 14942</t>
  </si>
  <si>
    <t>RES 14943</t>
  </si>
  <si>
    <t>IN 13816</t>
  </si>
  <si>
    <t>IN 13750</t>
  </si>
  <si>
    <t>RES 15496</t>
  </si>
  <si>
    <t>RES 14927</t>
  </si>
  <si>
    <t>RES 15036</t>
  </si>
  <si>
    <t>RES 15011</t>
  </si>
  <si>
    <t>IN 13930</t>
  </si>
  <si>
    <t>IN 16365</t>
  </si>
  <si>
    <t>RES 16215</t>
  </si>
  <si>
    <t>IN 15981</t>
  </si>
  <si>
    <t>IN 16462</t>
  </si>
  <si>
    <t>IN 15928</t>
  </si>
  <si>
    <t>DN 2085</t>
  </si>
  <si>
    <t>DN 2004</t>
  </si>
  <si>
    <t>DN 2206</t>
  </si>
  <si>
    <t>DN 2279</t>
  </si>
  <si>
    <t>DN 2127</t>
  </si>
  <si>
    <t>DN 2324</t>
  </si>
  <si>
    <t>DN 2116</t>
  </si>
  <si>
    <t>DN 1991</t>
  </si>
  <si>
    <t>DN 2248</t>
  </si>
  <si>
    <t>DN 2183</t>
  </si>
  <si>
    <t>DN 2187</t>
  </si>
  <si>
    <t>DN 2106</t>
  </si>
  <si>
    <t>DN 2134</t>
  </si>
  <si>
    <t>DN 2181</t>
  </si>
  <si>
    <t>DN 2284</t>
  </si>
  <si>
    <t>DN 2143</t>
  </si>
  <si>
    <t>DN 2150</t>
  </si>
  <si>
    <t>DN 2120</t>
  </si>
  <si>
    <t>IN 13844</t>
  </si>
  <si>
    <t>IN 16025</t>
  </si>
  <si>
    <t>IN 13319</t>
  </si>
  <si>
    <t>IN 16352</t>
  </si>
  <si>
    <t>IN 14427</t>
  </si>
  <si>
    <t>IN 15536</t>
  </si>
  <si>
    <t>IN 14770</t>
  </si>
  <si>
    <t>IN 15693</t>
  </si>
  <si>
    <t>IN 13935</t>
  </si>
  <si>
    <t>IN 12980</t>
  </si>
  <si>
    <t>IN 15371</t>
  </si>
  <si>
    <t>IN 15201</t>
  </si>
  <si>
    <t>IN 15813</t>
  </si>
  <si>
    <t>IN 15850</t>
  </si>
  <si>
    <t>IN 15283</t>
  </si>
  <si>
    <t>IN 13244</t>
  </si>
  <si>
    <t>IN 13148</t>
  </si>
  <si>
    <t>DN 1632</t>
  </si>
  <si>
    <t>DN 1965</t>
  </si>
  <si>
    <t>CN 301</t>
  </si>
  <si>
    <t>RES 13820</t>
  </si>
  <si>
    <t>IN 14046</t>
  </si>
  <si>
    <t>IN 15874</t>
  </si>
  <si>
    <t>IN 14653</t>
  </si>
  <si>
    <t>IN 13794</t>
  </si>
  <si>
    <t>IN 12460</t>
  </si>
  <si>
    <t>IN 12204</t>
  </si>
  <si>
    <t>RES 11877</t>
  </si>
  <si>
    <t>IN 15277</t>
  </si>
  <si>
    <t>IN 15518</t>
  </si>
  <si>
    <t>RES 15878</t>
  </si>
  <si>
    <t>IN 15412</t>
  </si>
  <si>
    <t>IN 14945</t>
  </si>
  <si>
    <t>IN 14139</t>
  </si>
  <si>
    <t>IN 15818</t>
  </si>
  <si>
    <t>IN 15632</t>
  </si>
  <si>
    <t>RES 15708</t>
  </si>
  <si>
    <t>IN 16183</t>
  </si>
  <si>
    <t>RES 15617</t>
  </si>
  <si>
    <t>IN 12785</t>
  </si>
  <si>
    <t>RES 15943</t>
  </si>
  <si>
    <t>IN 14175</t>
  </si>
  <si>
    <t>IN 14134</t>
  </si>
  <si>
    <t>IN 12593</t>
  </si>
  <si>
    <t>RES 13051</t>
  </si>
  <si>
    <t>IN 13077</t>
  </si>
  <si>
    <t>IN 12331</t>
  </si>
  <si>
    <t>IN 13801</t>
  </si>
  <si>
    <t>IN 13819</t>
  </si>
  <si>
    <t>IN 14369</t>
  </si>
  <si>
    <t>IN 14060</t>
  </si>
  <si>
    <t>RES 13676</t>
  </si>
  <si>
    <t>DN 1930</t>
  </si>
  <si>
    <t>DN 2287</t>
  </si>
  <si>
    <t>DN 2225</t>
  </si>
  <si>
    <t>DN 2224</t>
  </si>
  <si>
    <t>DN 2236</t>
  </si>
  <si>
    <t>DN 2264</t>
  </si>
  <si>
    <t>DN 1810</t>
  </si>
  <si>
    <t>DN 2065</t>
  </si>
  <si>
    <t>RES 15616</t>
  </si>
  <si>
    <t>RES 14560</t>
  </si>
  <si>
    <t>IN 14625</t>
  </si>
  <si>
    <t>IN 15939</t>
  </si>
  <si>
    <t>IN 15578</t>
  </si>
  <si>
    <t>IN 16456</t>
  </si>
  <si>
    <t>RES 16423</t>
  </si>
  <si>
    <t>IN 13357</t>
  </si>
  <si>
    <t>IN 14566</t>
  </si>
  <si>
    <t>IN 15043</t>
  </si>
  <si>
    <t>RES 12570</t>
  </si>
  <si>
    <t>IN 13280</t>
  </si>
  <si>
    <t>IN 13423</t>
  </si>
  <si>
    <t>IN 13139</t>
  </si>
  <si>
    <t>IN 12820</t>
  </si>
  <si>
    <t>IN 12836</t>
  </si>
  <si>
    <t>IN 11976</t>
  </si>
  <si>
    <t>IN 12511</t>
  </si>
  <si>
    <t>IN 15115</t>
  </si>
  <si>
    <t>IN 15116</t>
  </si>
  <si>
    <t>IN 16368</t>
  </si>
  <si>
    <t>IN 14378</t>
  </si>
  <si>
    <t>IN 13893</t>
  </si>
  <si>
    <t>IN 14538</t>
  </si>
  <si>
    <t>IN 15305</t>
  </si>
  <si>
    <t>IN 15214</t>
  </si>
  <si>
    <t>IN 12907</t>
  </si>
  <si>
    <t>IN 12224</t>
  </si>
  <si>
    <t>IN 11996</t>
  </si>
  <si>
    <t>IN 11907</t>
  </si>
  <si>
    <t>IN 13467</t>
  </si>
  <si>
    <t>IN 14005</t>
  </si>
  <si>
    <t>IN 13285</t>
  </si>
  <si>
    <t>IN 11935</t>
  </si>
  <si>
    <t>IN 12471</t>
  </si>
  <si>
    <t>IN 12620</t>
  </si>
  <si>
    <t>IN 13429</t>
  </si>
  <si>
    <t>IN 13708</t>
  </si>
  <si>
    <t>IN 13590</t>
  </si>
  <si>
    <t>RES 15125</t>
  </si>
  <si>
    <t>IN 14541</t>
  </si>
  <si>
    <t>IN 15078</t>
  </si>
  <si>
    <t>IN 15310</t>
  </si>
  <si>
    <t>IN 15144</t>
  </si>
  <si>
    <t>IN 15871</t>
  </si>
  <si>
    <t>IN 15930</t>
  </si>
  <si>
    <t>RES 16332</t>
  </si>
  <si>
    <t>IN 16083</t>
  </si>
  <si>
    <t>IN 16433</t>
  </si>
  <si>
    <t>IN 12158</t>
  </si>
  <si>
    <t>RES 12447</t>
  </si>
  <si>
    <t>IN 12213</t>
  </si>
  <si>
    <t>IN 12024</t>
  </si>
  <si>
    <t>IN 13692</t>
  </si>
  <si>
    <t>IN 12749</t>
  </si>
  <si>
    <t>IN 12576</t>
  </si>
  <si>
    <t>IN 15859</t>
  </si>
  <si>
    <t>IN 15089</t>
  </si>
  <si>
    <t>IN 15090</t>
  </si>
  <si>
    <t>IN 13619</t>
  </si>
  <si>
    <t>IN 13745</t>
  </si>
  <si>
    <t>IN 14506</t>
  </si>
  <si>
    <t>IN 16182</t>
  </si>
  <si>
    <t>RES 16302</t>
  </si>
  <si>
    <t>RES 16010</t>
  </si>
  <si>
    <t>IN 15658</t>
  </si>
  <si>
    <t>IN 15860</t>
  </si>
  <si>
    <t>IN 13419</t>
  </si>
  <si>
    <t>IN 13142</t>
  </si>
  <si>
    <t>RES 12490</t>
  </si>
  <si>
    <t>IN 12492</t>
  </si>
  <si>
    <t>RES 12258</t>
  </si>
  <si>
    <t>RES 12349</t>
  </si>
  <si>
    <t>IN 14279</t>
  </si>
  <si>
    <t>IN 14611</t>
  </si>
  <si>
    <t>IN 14963</t>
  </si>
  <si>
    <t>RES 15806</t>
  </si>
  <si>
    <t>IN 14444</t>
  </si>
  <si>
    <t>RES 12443</t>
  </si>
  <si>
    <t>IN 11908</t>
  </si>
  <si>
    <t>IN 11916</t>
  </si>
  <si>
    <t>IN 11917</t>
  </si>
  <si>
    <t>IN 14181</t>
  </si>
  <si>
    <t>IN 13838</t>
  </si>
  <si>
    <t>IN 13449</t>
  </si>
  <si>
    <t>IN 13399</t>
  </si>
  <si>
    <t>IN 14975</t>
  </si>
  <si>
    <t>IN 15303</t>
  </si>
  <si>
    <t>IN 14920</t>
  </si>
  <si>
    <t>IN 15409</t>
  </si>
  <si>
    <t>IN 14769</t>
  </si>
  <si>
    <t>IN 15488</t>
  </si>
  <si>
    <t>IN 16064</t>
  </si>
  <si>
    <t>RES 15100</t>
  </si>
  <si>
    <t>IN 15117</t>
  </si>
  <si>
    <t>DN 1744</t>
  </si>
  <si>
    <t>DN 2154</t>
  </si>
  <si>
    <t>DN 2142</t>
  </si>
  <si>
    <t>DN 1757</t>
  </si>
  <si>
    <t>DN 2268</t>
  </si>
  <si>
    <t>DN 1739</t>
  </si>
  <si>
    <t>DN 2278</t>
  </si>
  <si>
    <t>DN 1714</t>
  </si>
  <si>
    <t>DN 1738</t>
  </si>
  <si>
    <t>DN 2328</t>
  </si>
  <si>
    <t>DN 1708</t>
  </si>
  <si>
    <t>DN 2326</t>
  </si>
  <si>
    <t>IN 13899</t>
  </si>
  <si>
    <t>IN 15845</t>
  </si>
  <si>
    <t>IN 14266</t>
  </si>
  <si>
    <t>IN 14116</t>
  </si>
  <si>
    <t>IN 16428</t>
  </si>
  <si>
    <t>IN 14998</t>
  </si>
  <si>
    <t>IN 16057</t>
  </si>
  <si>
    <t>IN 12042</t>
  </si>
  <si>
    <t>IN 12514</t>
  </si>
  <si>
    <t>IN 14498</t>
  </si>
  <si>
    <t>IN 14880</t>
  </si>
  <si>
    <t>IN 15723</t>
  </si>
  <si>
    <t>IN 15589</t>
  </si>
  <si>
    <t>IN 13789</t>
  </si>
  <si>
    <t>IN 15329</t>
  </si>
  <si>
    <t>IN 13966</t>
  </si>
  <si>
    <t>IN 15135</t>
  </si>
  <si>
    <t>IN 12712</t>
  </si>
  <si>
    <t>IN 13443</t>
  </si>
  <si>
    <t>IN 12876</t>
  </si>
  <si>
    <t>IN 14970</t>
  </si>
  <si>
    <t>IN 13973</t>
  </si>
  <si>
    <t>IN 15029</t>
  </si>
  <si>
    <t>IN 15682</t>
  </si>
  <si>
    <t>IN 15741</t>
  </si>
  <si>
    <t>CN 343</t>
  </si>
  <si>
    <t>IN 16235</t>
  </si>
  <si>
    <t>IN 13880</t>
  </si>
  <si>
    <t>IN 15967</t>
  </si>
  <si>
    <t>IN 15573</t>
  </si>
  <si>
    <t>IN 15576</t>
  </si>
  <si>
    <t>IN 12512</t>
  </si>
  <si>
    <t>IN 13205</t>
  </si>
  <si>
    <t>IN 15570</t>
  </si>
  <si>
    <t>IN 15136</t>
  </si>
  <si>
    <t>IN 11886</t>
  </si>
  <si>
    <t>IN 15124</t>
  </si>
  <si>
    <t>IN 16662</t>
  </si>
  <si>
    <t>IN 12670</t>
  </si>
  <si>
    <t>IN 16123</t>
  </si>
  <si>
    <t>IN 15562</t>
  </si>
  <si>
    <t>IN 12943</t>
  </si>
  <si>
    <t>IN 15274</t>
  </si>
  <si>
    <t>IN 15161</t>
  </si>
  <si>
    <t>IN 16457</t>
  </si>
  <si>
    <t>IN 16274</t>
  </si>
  <si>
    <t>IN 15956</t>
  </si>
  <si>
    <t>IN 16114</t>
  </si>
  <si>
    <t>IN 16407</t>
  </si>
  <si>
    <t>IN 15499</t>
  </si>
  <si>
    <t>IN 13683</t>
  </si>
  <si>
    <t>IN 16402</t>
  </si>
  <si>
    <t>IN 12195</t>
  </si>
  <si>
    <t>IN 14217</t>
  </si>
  <si>
    <t>IN 15739</t>
  </si>
  <si>
    <t>IN 14072</t>
  </si>
  <si>
    <t>IN 14095</t>
  </si>
  <si>
    <t>IN 14627</t>
  </si>
  <si>
    <t>IN 14074</t>
  </si>
  <si>
    <t>IN 12704</t>
  </si>
  <si>
    <t>IN 12855</t>
  </si>
  <si>
    <t>IN 12520</t>
  </si>
  <si>
    <t>IN 12714</t>
  </si>
  <si>
    <t>IN 15422</t>
  </si>
  <si>
    <t>IN 14172</t>
  </si>
  <si>
    <t>IN 13576</t>
  </si>
  <si>
    <t>IN 14739</t>
  </si>
  <si>
    <t>IN 13996</t>
  </si>
  <si>
    <t>IN 13057</t>
  </si>
  <si>
    <t>IN 15427</t>
  </si>
  <si>
    <t>IN 16412</t>
  </si>
  <si>
    <t>IN 15328</t>
  </si>
  <si>
    <t>IN 14602</t>
  </si>
  <si>
    <t>IN 12686</t>
  </si>
  <si>
    <t>IN 14007</t>
  </si>
  <si>
    <t>IN 14192</t>
  </si>
  <si>
    <t>IN 11953</t>
  </si>
  <si>
    <t>IN 16263</t>
  </si>
  <si>
    <t>IN 15267</t>
  </si>
  <si>
    <t>IN 14296</t>
  </si>
  <si>
    <t>IN 15380</t>
  </si>
  <si>
    <t>IN 13858</t>
  </si>
  <si>
    <t>IN 16388</t>
  </si>
  <si>
    <t>IN 15463</t>
  </si>
  <si>
    <t>IN 16003</t>
  </si>
  <si>
    <t>IN 15909</t>
  </si>
  <si>
    <t>IN 14298</t>
  </si>
  <si>
    <t>IN 15211</t>
  </si>
  <si>
    <t>IN 13744</t>
  </si>
  <si>
    <t>IN 16374</t>
  </si>
  <si>
    <t>IN 13439</t>
  </si>
  <si>
    <t>IN 13049</t>
  </si>
  <si>
    <t>IN 11772</t>
  </si>
  <si>
    <t>IN 13106</t>
  </si>
  <si>
    <t>IN 13214</t>
  </si>
  <si>
    <t>IN 11879</t>
  </si>
  <si>
    <t>IN 13394</t>
  </si>
  <si>
    <t>IN 12951</t>
  </si>
  <si>
    <t>IN 12679</t>
  </si>
  <si>
    <t>IN 15021</t>
  </si>
  <si>
    <t>IN 13120</t>
  </si>
  <si>
    <t>IN 11878</t>
  </si>
  <si>
    <t>IN 13660</t>
  </si>
  <si>
    <t>IN 13113</t>
  </si>
  <si>
    <t>IN 12911</t>
  </si>
  <si>
    <t>IN 13297</t>
  </si>
  <si>
    <t>IN 13199</t>
  </si>
  <si>
    <t>IN 12364</t>
  </si>
  <si>
    <t>IN 15742</t>
  </si>
  <si>
    <t>IN 15249</t>
  </si>
  <si>
    <t>IN 13200</t>
  </si>
  <si>
    <t>IN 12382</t>
  </si>
  <si>
    <t>IN 11905</t>
  </si>
  <si>
    <t>IN 12751</t>
  </si>
  <si>
    <t>IN 13360</t>
  </si>
  <si>
    <t>IN 14065</t>
  </si>
  <si>
    <t>IN 14021</t>
  </si>
  <si>
    <t>IN 12227</t>
  </si>
  <si>
    <t>IN 12296</t>
  </si>
  <si>
    <t>IN 12345</t>
  </si>
  <si>
    <t>IN 14637</t>
  </si>
  <si>
    <t>IN 13266</t>
  </si>
  <si>
    <t>IN 12732</t>
  </si>
  <si>
    <t>IN 15232</t>
  </si>
  <si>
    <t>IN 14063</t>
  </si>
  <si>
    <t>IN 13241</t>
  </si>
  <si>
    <t>IN 14015</t>
  </si>
  <si>
    <t>IN 13972</t>
  </si>
  <si>
    <t>IN 12351</t>
  </si>
  <si>
    <t>IN 15809</t>
  </si>
  <si>
    <t>IN 14567</t>
  </si>
  <si>
    <t>IN 12521</t>
  </si>
  <si>
    <t>IN 12547</t>
  </si>
  <si>
    <t>IN 15637</t>
  </si>
  <si>
    <t>IN 13086</t>
  </si>
  <si>
    <t>IN 12555</t>
  </si>
  <si>
    <t>IN 13331</t>
  </si>
  <si>
    <t>IN 12162</t>
  </si>
  <si>
    <t>IN 15229</t>
  </si>
  <si>
    <t>IN 12497</t>
  </si>
  <si>
    <t>IN 13359</t>
  </si>
  <si>
    <t>IN 13027</t>
  </si>
  <si>
    <t>IN 12832</t>
  </si>
  <si>
    <t>IN 13089</t>
  </si>
  <si>
    <t>IN 12065</t>
  </si>
  <si>
    <t>IN 12882</t>
  </si>
  <si>
    <t>IN 16247</t>
  </si>
  <si>
    <t>DN 2329</t>
  </si>
  <si>
    <t>DN 2244</t>
  </si>
  <si>
    <t>DN 2254</t>
  </si>
  <si>
    <t>DN 2241</t>
  </si>
  <si>
    <t>DN 1839</t>
  </si>
  <si>
    <t>DN 2314</t>
  </si>
  <si>
    <t>DN 2262</t>
  </si>
  <si>
    <t>IN 14302</t>
  </si>
  <si>
    <t>RES 15767</t>
  </si>
  <si>
    <t>IN 16201</t>
  </si>
  <si>
    <t>RES 13206</t>
  </si>
  <si>
    <t>IN 14268</t>
  </si>
  <si>
    <t>IN 12932</t>
  </si>
  <si>
    <t>RES 15675</t>
  </si>
  <si>
    <t>RES 16317</t>
  </si>
  <si>
    <t>RES 15701</t>
  </si>
  <si>
    <t>IN 12672</t>
  </si>
  <si>
    <t>RES 16188</t>
  </si>
  <si>
    <t>IN 16204</t>
  </si>
  <si>
    <t>RES 15894</t>
  </si>
  <si>
    <t>IN 13170</t>
  </si>
  <si>
    <t>IN 15948</t>
  </si>
  <si>
    <t>IN 16228</t>
  </si>
  <si>
    <t>IN 12457</t>
  </si>
  <si>
    <t>IN 12444</t>
  </si>
  <si>
    <t>IN 12809</t>
  </si>
  <si>
    <t>CN 289</t>
  </si>
  <si>
    <t>IN 16664</t>
  </si>
  <si>
    <t>DN 1771</t>
  </si>
  <si>
    <t>DN 1878</t>
  </si>
  <si>
    <t>DN 2128</t>
  </si>
  <si>
    <t>DN 1928</t>
  </si>
  <si>
    <t>IN 13986</t>
  </si>
  <si>
    <t>IN 13561</t>
  </si>
  <si>
    <t>IN 12007</t>
  </si>
  <si>
    <t>IN 14719</t>
  </si>
  <si>
    <t>IN 13556</t>
  </si>
  <si>
    <t>IN 15219</t>
  </si>
  <si>
    <t>IN 13529</t>
  </si>
  <si>
    <t>RES 13668</t>
  </si>
  <si>
    <t>IN 14740</t>
  </si>
  <si>
    <t>IN 13503</t>
  </si>
  <si>
    <t>IN 15651</t>
  </si>
  <si>
    <t>IN 15650</t>
  </si>
  <si>
    <t>RES 14965</t>
  </si>
  <si>
    <t>RES 12761</t>
  </si>
  <si>
    <t>RES 13361</t>
  </si>
  <si>
    <t>IN 16475</t>
  </si>
  <si>
    <t>IN 16410</t>
  </si>
  <si>
    <t>CN 383</t>
  </si>
  <si>
    <t>IN 13717</t>
  </si>
  <si>
    <t>DN 2340</t>
  </si>
  <si>
    <t>DN 2339</t>
  </si>
  <si>
    <t>CN 381</t>
  </si>
  <si>
    <t>CN 382</t>
  </si>
  <si>
    <t>IN 13485</t>
  </si>
  <si>
    <t>IN 11873</t>
  </si>
  <si>
    <t>IN 11834</t>
  </si>
  <si>
    <t>IN 11991</t>
  </si>
  <si>
    <t>IN 16525</t>
  </si>
  <si>
    <t>IN 16527</t>
  </si>
  <si>
    <t>IN 16523</t>
  </si>
  <si>
    <t>IN 13799</t>
  </si>
  <si>
    <t>IN 12787</t>
  </si>
  <si>
    <t>IN 16524</t>
  </si>
  <si>
    <t>IN 12616</t>
  </si>
  <si>
    <t>IN 16526</t>
  </si>
  <si>
    <t>CN 372</t>
  </si>
  <si>
    <t>CN 371</t>
  </si>
  <si>
    <t>IN 14066</t>
  </si>
  <si>
    <t>CN 358</t>
  </si>
  <si>
    <t>CN 350</t>
  </si>
  <si>
    <t>CN 351</t>
  </si>
  <si>
    <t>CN 354</t>
  </si>
  <si>
    <t>CN 349</t>
  </si>
  <si>
    <t>CN 355</t>
  </si>
  <si>
    <t>IN 12592</t>
  </si>
  <si>
    <t>IN 14561</t>
  </si>
  <si>
    <t>IN 14036</t>
  </si>
  <si>
    <t>IN 14308</t>
  </si>
  <si>
    <t>IN 14903</t>
  </si>
  <si>
    <t>CN 356</t>
  </si>
  <si>
    <t>IN 16520</t>
  </si>
  <si>
    <t>CN 366</t>
  </si>
  <si>
    <t>CN 330</t>
  </si>
  <si>
    <t>IN 14412</t>
  </si>
  <si>
    <t>IN 13312</t>
  </si>
  <si>
    <t>IN 14980</t>
  </si>
  <si>
    <t>IN 14249</t>
  </si>
  <si>
    <t>IN 15624</t>
  </si>
  <si>
    <t>IN 15630</t>
  </si>
  <si>
    <t>IN 13644</t>
  </si>
  <si>
    <t>IN 14547</t>
  </si>
  <si>
    <t>IN 13548</t>
  </si>
  <si>
    <t>IN 16250</t>
  </si>
  <si>
    <t>IN 15448</t>
  </si>
  <si>
    <t>STANLEY HINGES  LOOSE PIN ORIG. 3"" X 3""</t>
  </si>
  <si>
    <t>CN 334</t>
  </si>
  <si>
    <t>IN 15171</t>
  </si>
  <si>
    <t>IN 15704</t>
  </si>
  <si>
    <t>IN 16131</t>
  </si>
  <si>
    <t>IN 16194</t>
  </si>
  <si>
    <t>IN 15614</t>
  </si>
  <si>
    <t>IN 13812</t>
  </si>
  <si>
    <t>IN 12211</t>
  </si>
  <si>
    <t>IN 13638</t>
  </si>
  <si>
    <t>IN 13334</t>
  </si>
  <si>
    <t>IN 12451</t>
  </si>
  <si>
    <t>IN 12318</t>
  </si>
  <si>
    <t>IN 12299</t>
  </si>
  <si>
    <t>IN 11897</t>
  </si>
  <si>
    <t>IN 12519</t>
  </si>
  <si>
    <t>IN 12209</t>
  </si>
  <si>
    <t>IN 12589</t>
  </si>
  <si>
    <t>IN 16261</t>
  </si>
  <si>
    <t>IN 12277</t>
  </si>
  <si>
    <t>IN 14347</t>
  </si>
  <si>
    <t>IN 13980</t>
  </si>
  <si>
    <t>IN 14156</t>
  </si>
  <si>
    <t>IN 12151</t>
  </si>
  <si>
    <t>DN 1980</t>
  </si>
  <si>
    <t>DN 1849</t>
  </si>
  <si>
    <t>IN 15954</t>
  </si>
  <si>
    <t>IN 15888</t>
  </si>
  <si>
    <t>IN 15904</t>
  </si>
  <si>
    <t>IN 13595</t>
  </si>
  <si>
    <t>RES 13117</t>
  </si>
  <si>
    <t>IN 15138</t>
  </si>
  <si>
    <t>IN 15817</t>
  </si>
  <si>
    <t>IN 15841</t>
  </si>
  <si>
    <t>IN 15849</t>
  </si>
  <si>
    <t>RES 13964</t>
  </si>
  <si>
    <t>IN 16176</t>
  </si>
  <si>
    <t>IN 16009</t>
  </si>
  <si>
    <t>IN 12091</t>
  </si>
  <si>
    <t>IN 11812</t>
  </si>
  <si>
    <t>IN 14955</t>
  </si>
  <si>
    <t>IN 12033</t>
  </si>
  <si>
    <t>IN 15700</t>
  </si>
  <si>
    <t>IN 11974</t>
  </si>
  <si>
    <t>IN 12048</t>
  </si>
  <si>
    <t>RES 16376</t>
  </si>
  <si>
    <t>IN 13544</t>
  </si>
  <si>
    <t>IN 14640</t>
  </si>
  <si>
    <t>IN 15848</t>
  </si>
  <si>
    <t>IN 13189</t>
  </si>
  <si>
    <t>IN 13320</t>
  </si>
  <si>
    <t>IN 11890</t>
  </si>
  <si>
    <t>IN 13754</t>
  </si>
  <si>
    <t>IN 15994</t>
  </si>
  <si>
    <t>IN 13917</t>
  </si>
  <si>
    <t>IN 13896</t>
  </si>
  <si>
    <t>IN 14794</t>
  </si>
  <si>
    <t>IN 15678</t>
  </si>
  <si>
    <t>IN 13274</t>
  </si>
  <si>
    <t>IN 15716</t>
  </si>
  <si>
    <t>IN 12826</t>
  </si>
  <si>
    <t>IN 15402</t>
  </si>
  <si>
    <t>RES 15388</t>
  </si>
  <si>
    <t>IN 15075</t>
  </si>
  <si>
    <t>RES 15084</t>
  </si>
  <si>
    <t>IN 14749</t>
  </si>
  <si>
    <t>IN 14073</t>
  </si>
  <si>
    <t>IN 12913</t>
  </si>
  <si>
    <t>IN 12811</t>
  </si>
  <si>
    <t>RES 11959</t>
  </si>
  <si>
    <t>IN 12137</t>
  </si>
  <si>
    <t>IN 12184</t>
  </si>
  <si>
    <t>IN 12192</t>
  </si>
  <si>
    <t>IN 16136</t>
  </si>
  <si>
    <t>RES 16430</t>
  </si>
  <si>
    <t>IN 14222</t>
  </si>
  <si>
    <t>IN 14647</t>
  </si>
  <si>
    <t>RES 15141</t>
  </si>
  <si>
    <t>IN 14631</t>
  </si>
  <si>
    <t>IN 14664</t>
  </si>
  <si>
    <t>IN 13520</t>
  </si>
  <si>
    <t>IN 13779</t>
  </si>
  <si>
    <t>IN 14155</t>
  </si>
  <si>
    <t>IN 12230</t>
  </si>
  <si>
    <t>IN 11781</t>
  </si>
  <si>
    <t>IN 12156</t>
  </si>
  <si>
    <t>RES 12163</t>
  </si>
  <si>
    <t>IN 12130</t>
  </si>
  <si>
    <t>IN 11822</t>
  </si>
  <si>
    <t>IN 11821</t>
  </si>
  <si>
    <t>IN 12731</t>
  </si>
  <si>
    <t>IN 12750</t>
  </si>
  <si>
    <t>IN 13191</t>
  </si>
  <si>
    <t>IN 12841</t>
  </si>
  <si>
    <t>IN 12467</t>
  </si>
  <si>
    <t>IN 12607</t>
  </si>
  <si>
    <t>RES 12858</t>
  </si>
  <si>
    <t>IN 13366</t>
  </si>
  <si>
    <t>IN 12983</t>
  </si>
  <si>
    <t>RES 12968</t>
  </si>
  <si>
    <t>RES 13988</t>
  </si>
  <si>
    <t>IN 13617</t>
  </si>
  <si>
    <t>RES 15450</t>
  </si>
  <si>
    <t>IN 15598</t>
  </si>
  <si>
    <t>RES 15416</t>
  </si>
  <si>
    <t>IN 16427</t>
  </si>
  <si>
    <t>CN 311</t>
  </si>
  <si>
    <t>RES 15534</t>
  </si>
  <si>
    <t>RES 15540</t>
  </si>
  <si>
    <t>IN 14221</t>
  </si>
  <si>
    <t>RES 14461</t>
  </si>
  <si>
    <t>RES 13769</t>
  </si>
  <si>
    <t>IN 12189</t>
  </si>
  <si>
    <t>IN 11756</t>
  </si>
  <si>
    <t>IN 12275</t>
  </si>
  <si>
    <t>IN 11929</t>
  </si>
  <si>
    <t>IN 12057</t>
  </si>
  <si>
    <t>IN 12121</t>
  </si>
  <si>
    <t>RES 12835</t>
  </si>
  <si>
    <t>IN 12165</t>
  </si>
  <si>
    <t>IN 12146</t>
  </si>
  <si>
    <t>RES 11973</t>
  </si>
  <si>
    <t>IN 12791</t>
  </si>
  <si>
    <t>RES 13694</t>
  </si>
  <si>
    <t>IN 15456</t>
  </si>
  <si>
    <t>IN 16217</t>
  </si>
  <si>
    <t>RES 15898</t>
  </si>
  <si>
    <t>IN 16242</t>
  </si>
  <si>
    <t>IN 16299</t>
  </si>
  <si>
    <t>RES 16460</t>
  </si>
  <si>
    <t>IN 16436</t>
  </si>
  <si>
    <t>RES 15692</t>
  </si>
  <si>
    <t>IN 12388</t>
  </si>
  <si>
    <t>RES 11969</t>
  </si>
  <si>
    <t>IN 12187</t>
  </si>
  <si>
    <t>IN 12161</t>
  </si>
  <si>
    <t>RES 12863</t>
  </si>
  <si>
    <t>RES 13373</t>
  </si>
  <si>
    <t>IN 13457</t>
  </si>
  <si>
    <t>IN 12418</t>
  </si>
  <si>
    <t>IN 12747</t>
  </si>
  <si>
    <t>IN 13975</t>
  </si>
  <si>
    <t>IN 14173</t>
  </si>
  <si>
    <t>RES 14884</t>
  </si>
  <si>
    <t>RES 15334</t>
  </si>
  <si>
    <t>RES 14750</t>
  </si>
  <si>
    <t>IN 16029</t>
  </si>
  <si>
    <t>IN 16264</t>
  </si>
  <si>
    <t>IN 14814</t>
  </si>
  <si>
    <t>IN 14519</t>
  </si>
  <si>
    <t>IN 12982</t>
  </si>
  <si>
    <t>IN 12350</t>
  </si>
  <si>
    <t>IN 12674</t>
  </si>
  <si>
    <t>IN 12810</t>
  </si>
  <si>
    <t>IN 13846</t>
  </si>
  <si>
    <t>IN 12624</t>
  </si>
  <si>
    <t>RES 13384</t>
  </si>
  <si>
    <t>IN 16386</t>
  </si>
  <si>
    <t>IN 16459</t>
  </si>
  <si>
    <t>IN 15866</t>
  </si>
  <si>
    <t>IN 16224</t>
  </si>
  <si>
    <t>IN 16361</t>
  </si>
  <si>
    <t>CN 310</t>
  </si>
  <si>
    <t>RES 14189</t>
  </si>
  <si>
    <t>IN 14206</t>
  </si>
  <si>
    <t>IN 14075</t>
  </si>
  <si>
    <t>IN 13833</t>
  </si>
  <si>
    <t>IN 13446</t>
  </si>
  <si>
    <t>RES 13923</t>
  </si>
  <si>
    <t>RES 13866</t>
  </si>
  <si>
    <t>IN 15384</t>
  </si>
  <si>
    <t>IN 15126</t>
  </si>
  <si>
    <t>RES 14667</t>
  </si>
  <si>
    <t>IN 11776</t>
  </si>
  <si>
    <t>IN 12220</t>
  </si>
  <si>
    <t>IN 12353</t>
  </si>
  <si>
    <t>IN 11869</t>
  </si>
  <si>
    <t>IN 11944</t>
  </si>
  <si>
    <t>IN 15787</t>
  </si>
  <si>
    <t>RES 15503</t>
  </si>
  <si>
    <t>RES 15602</t>
  </si>
  <si>
    <t>IN 16238</t>
  </si>
  <si>
    <t>DN 2277</t>
  </si>
  <si>
    <t>DN 2200</t>
  </si>
  <si>
    <t>DN 1899</t>
  </si>
  <si>
    <t>DN 1984</t>
  </si>
  <si>
    <t>DN 2242</t>
  </si>
  <si>
    <t>DN 2141</t>
  </si>
  <si>
    <t>DN 2000</t>
  </si>
  <si>
    <t>DN 1783</t>
  </si>
  <si>
    <t>DN 2210</t>
  </si>
  <si>
    <t>DN 2091</t>
  </si>
  <si>
    <t>DN 1966</t>
  </si>
  <si>
    <t>DN 1975</t>
  </si>
  <si>
    <t>DN 1944</t>
  </si>
  <si>
    <t>DN 1945</t>
  </si>
  <si>
    <t>DN 2177</t>
  </si>
  <si>
    <t>DN 1658</t>
  </si>
  <si>
    <t>DN 2346</t>
  </si>
  <si>
    <t>DN 2194</t>
  </si>
  <si>
    <t>DN 2136</t>
  </si>
  <si>
    <t>DN 2047</t>
  </si>
  <si>
    <t>DN 1954</t>
  </si>
  <si>
    <t>DN 1785</t>
  </si>
  <si>
    <t>DN 2211</t>
  </si>
  <si>
    <t>DN 2192</t>
  </si>
  <si>
    <t>DN 1636</t>
  </si>
  <si>
    <t>DN 1637</t>
  </si>
  <si>
    <t>DN 2084</t>
  </si>
  <si>
    <t>DN 2218</t>
  </si>
  <si>
    <t>DN 1692</t>
  </si>
  <si>
    <t>DN 2189</t>
  </si>
  <si>
    <t>DN 2204</t>
  </si>
  <si>
    <t>DN 1876</t>
  </si>
  <si>
    <t>RES 15426</t>
  </si>
  <si>
    <t>IN 13172</t>
  </si>
  <si>
    <t>IN 14343</t>
  </si>
  <si>
    <t>RES 14443</t>
  </si>
  <si>
    <t>DN 1821</t>
  </si>
  <si>
    <t>DN 2217</t>
  </si>
  <si>
    <t>DN 2285</t>
  </si>
  <si>
    <t>DN 1824</t>
  </si>
  <si>
    <t>DN 1826</t>
  </si>
  <si>
    <t>DN 2046</t>
  </si>
  <si>
    <t>DN 2060</t>
  </si>
  <si>
    <t>DN 1752</t>
  </si>
  <si>
    <t>DN 1813</t>
  </si>
  <si>
    <t>DN 2227</t>
  </si>
  <si>
    <t>DN 1896</t>
  </si>
  <si>
    <t>IN 16324</t>
  </si>
  <si>
    <t>IN 15958</t>
  </si>
  <si>
    <t>IN 16426</t>
  </si>
  <si>
    <t>RES 13076</t>
  </si>
  <si>
    <t>RES 13107</t>
  </si>
  <si>
    <t>IN 15308</t>
  </si>
  <si>
    <t>IN 14303</t>
  </si>
  <si>
    <t>IN 14076</t>
  </si>
  <si>
    <t>RES 13067</t>
  </si>
  <si>
    <t>RES 12522</t>
  </si>
  <si>
    <t>IN 13869</t>
  </si>
  <si>
    <t>IN 11872</t>
  </si>
  <si>
    <t>IN 13726</t>
  </si>
  <si>
    <t>RES 14304</t>
  </si>
  <si>
    <t>RES 15944</t>
  </si>
  <si>
    <t>RES 16420</t>
  </si>
  <si>
    <t>RES 15645</t>
  </si>
  <si>
    <t>IN 12496</t>
  </si>
  <si>
    <t>RES 13038</t>
  </si>
  <si>
    <t>RES 13339</t>
  </si>
  <si>
    <t>IN 15151</t>
  </si>
  <si>
    <t>IN 15396</t>
  </si>
  <si>
    <t>IN 15386</t>
  </si>
  <si>
    <t>RES 15152</t>
  </si>
  <si>
    <t>IN 13699</t>
  </si>
  <si>
    <t>IN 15969</t>
  </si>
  <si>
    <t>RES 15365</t>
  </si>
  <si>
    <t>IN 13693</t>
  </si>
  <si>
    <t>RES 15977</t>
  </si>
  <si>
    <t>RES 14893</t>
  </si>
  <si>
    <t>IN 15539</t>
  </si>
  <si>
    <t>RES 13043</t>
  </si>
  <si>
    <t>IN 15978</t>
  </si>
  <si>
    <t>DN 2290</t>
  </si>
  <si>
    <t>DN 1806</t>
  </si>
  <si>
    <t>DN 2190</t>
  </si>
  <si>
    <t>DN 2108</t>
  </si>
  <si>
    <t>IN 16379</t>
  </si>
  <si>
    <t>IN 13379</t>
  </si>
  <si>
    <t>IN 13671</t>
  </si>
  <si>
    <t>IN 13035</t>
  </si>
  <si>
    <t>IN 13177</t>
  </si>
  <si>
    <t>IN 12160</t>
  </si>
  <si>
    <t>IN 12619</t>
  </si>
  <si>
    <t>RES 13125</t>
  </si>
  <si>
    <t>RES 12614</t>
  </si>
  <si>
    <t>IN 12088</t>
  </si>
  <si>
    <t>IN 13936</t>
  </si>
  <si>
    <t>RES 15918</t>
  </si>
  <si>
    <t>RES 15599</t>
  </si>
  <si>
    <t>CN 339</t>
  </si>
  <si>
    <t>IN 12260</t>
  </si>
  <si>
    <t>IN 13608</t>
  </si>
  <si>
    <t>DN 1761</t>
  </si>
  <si>
    <t>DN 1918</t>
  </si>
  <si>
    <t>DN 2270</t>
  </si>
  <si>
    <t>DN 2212</t>
  </si>
  <si>
    <t>DN 1848</t>
  </si>
  <si>
    <t>IN 11754</t>
  </si>
  <si>
    <t>IN 12272</t>
  </si>
  <si>
    <t>RES 13610</t>
  </si>
  <si>
    <t>IN 14492</t>
  </si>
  <si>
    <t>CN 306</t>
  </si>
  <si>
    <t>CN 293</t>
  </si>
  <si>
    <t>IN 16175</t>
  </si>
  <si>
    <t>IN 15065</t>
  </si>
  <si>
    <t>IN 12689</t>
  </si>
  <si>
    <t>RES 12330</t>
  </si>
  <si>
    <t>CN 316</t>
  </si>
  <si>
    <t>DN 1812</t>
  </si>
  <si>
    <t>DN 1717</t>
  </si>
  <si>
    <t>RES 13034</t>
  </si>
  <si>
    <t>RES 14041</t>
  </si>
  <si>
    <t>IN 12287</t>
  </si>
  <si>
    <t>IN 13032</t>
  </si>
  <si>
    <t>IN 12139</t>
  </si>
  <si>
    <t>IN 12837</t>
  </si>
  <si>
    <t>IN 12737</t>
  </si>
  <si>
    <t>IN 15058</t>
  </si>
  <si>
    <t>IN 14401</t>
  </si>
  <si>
    <t>IN 14321</t>
  </si>
  <si>
    <t>DN 2245</t>
  </si>
  <si>
    <t>CN 320</t>
  </si>
  <si>
    <t>IN 15465</t>
  </si>
  <si>
    <t>IN 12116</t>
  </si>
  <si>
    <t>IN 12291</t>
  </si>
  <si>
    <t>IN 12456</t>
  </si>
  <si>
    <t>IN 14823</t>
  </si>
  <si>
    <t>IN 14452</t>
  </si>
  <si>
    <t>RES 15794</t>
  </si>
  <si>
    <t>IN 15134</t>
  </si>
  <si>
    <t>IN 13901</t>
  </si>
  <si>
    <t>IN 14150</t>
  </si>
  <si>
    <t>IN 12168</t>
  </si>
  <si>
    <t>IN 13295</t>
  </si>
  <si>
    <t>IN 13672</t>
  </si>
  <si>
    <t>IN 15346</t>
  </si>
  <si>
    <t>IN 12993</t>
  </si>
  <si>
    <t>IN 12831</t>
  </si>
  <si>
    <t>IN 12073</t>
  </si>
  <si>
    <t>IN 12548</t>
  </si>
  <si>
    <t>IN 14353</t>
  </si>
  <si>
    <t>IN 16022</t>
  </si>
  <si>
    <t>IN 14693</t>
  </si>
  <si>
    <t>IN 12629</t>
  </si>
  <si>
    <t>RES 13525</t>
  </si>
  <si>
    <t>IN 15215</t>
  </si>
  <si>
    <t>IN 15531</t>
  </si>
  <si>
    <t>IN 14539</t>
  </si>
  <si>
    <t>IN 12281</t>
  </si>
  <si>
    <t>IN 12917</t>
  </si>
  <si>
    <t>RES 15659</t>
  </si>
  <si>
    <t>DN 2228</t>
  </si>
  <si>
    <t>DN 1910</t>
  </si>
  <si>
    <t>IN 16321</t>
  </si>
  <si>
    <t>IN 11992</t>
  </si>
  <si>
    <t>IN 11801</t>
  </si>
  <si>
    <t>IN 13068</t>
  </si>
  <si>
    <t>IN 14901</t>
  </si>
  <si>
    <t>IN 14059</t>
  </si>
  <si>
    <t>DN 1803</t>
  </si>
  <si>
    <t>DN 1778</t>
  </si>
  <si>
    <t>IN 12941</t>
  </si>
  <si>
    <t>IN 13018</t>
  </si>
  <si>
    <t>IN 12840</t>
  </si>
  <si>
    <t>IN 12650</t>
  </si>
  <si>
    <t>IN 13124</t>
  </si>
  <si>
    <t>IN 14735</t>
  </si>
  <si>
    <t>IN 13422</t>
  </si>
  <si>
    <t>IN 12802</t>
  </si>
  <si>
    <t>RES 12813</t>
  </si>
  <si>
    <t>IN 12486</t>
  </si>
  <si>
    <t>RES 12877</t>
  </si>
  <si>
    <t>IN 13630</t>
  </si>
  <si>
    <t>IN 15676</t>
  </si>
  <si>
    <t>IN 16218</t>
  </si>
  <si>
    <t>CN 324</t>
  </si>
  <si>
    <t>IN 15892</t>
  </si>
  <si>
    <t>IN 16399</t>
  </si>
  <si>
    <t>IN 12237</t>
  </si>
  <si>
    <t>IN 13212</t>
  </si>
  <si>
    <t>IN 11932</t>
  </si>
  <si>
    <t>IN 12957</t>
  </si>
  <si>
    <t>IN 13326</t>
  </si>
  <si>
    <t>IN 14086</t>
  </si>
  <si>
    <t>IN 14081</t>
  </si>
  <si>
    <t>IN 12242</t>
  </si>
  <si>
    <t>IN 13325</t>
  </si>
  <si>
    <t>IN 13069</t>
  </si>
  <si>
    <t>CN 292</t>
  </si>
  <si>
    <t>IN 15508</t>
  </si>
  <si>
    <t>IN 14948</t>
  </si>
  <si>
    <t>IN 14084</t>
  </si>
  <si>
    <t>IN 12429</t>
  </si>
  <si>
    <t>IN 12008</t>
  </si>
  <si>
    <t>IN 13984</t>
  </si>
  <si>
    <t>IN 14088</t>
  </si>
  <si>
    <t>IN 14093</t>
  </si>
  <si>
    <t>IN 14143</t>
  </si>
  <si>
    <t>RES 15584</t>
  </si>
  <si>
    <t>IN 15038</t>
  </si>
  <si>
    <t>IN 15415</t>
  </si>
  <si>
    <t>IN 12107</t>
  </si>
  <si>
    <t>IN 13845</t>
  </si>
  <si>
    <t>RES 14445</t>
  </si>
  <si>
    <t>IN 15597</t>
  </si>
  <si>
    <t>RES 14399</t>
  </si>
  <si>
    <t>IN 13932</t>
  </si>
  <si>
    <t>IN 11800</t>
  </si>
  <si>
    <t>DN 2029</t>
  </si>
  <si>
    <t>DN 2214</t>
  </si>
  <si>
    <t>DN 2051</t>
  </si>
  <si>
    <t>IN 12469</t>
  </si>
  <si>
    <t>IN 13605</t>
  </si>
  <si>
    <t>IN 14524</t>
  </si>
  <si>
    <t>IN 14743</t>
  </si>
  <si>
    <t>IN 14123</t>
  </si>
  <si>
    <t>IN 14593</t>
  </si>
  <si>
    <t>IN 11951</t>
  </si>
  <si>
    <t>RES 15834</t>
  </si>
  <si>
    <t>RES 15709</t>
  </si>
  <si>
    <t>IN 12502</t>
  </si>
  <si>
    <t>IN 15183</t>
  </si>
  <si>
    <t>IN 14763</t>
  </si>
  <si>
    <t>DN 2237</t>
  </si>
  <si>
    <t>DN 2271</t>
  </si>
  <si>
    <t>DN 2171</t>
  </si>
  <si>
    <t>DN 2247</t>
  </si>
  <si>
    <t>DN 2294</t>
  </si>
  <si>
    <t>DN 2186</t>
  </si>
  <si>
    <t>RES 16068</t>
  </si>
  <si>
    <t>RES 15971</t>
  </si>
  <si>
    <t>RES 15259</t>
  </si>
  <si>
    <t>RES 15437</t>
  </si>
  <si>
    <t>IN 15045</t>
  </si>
  <si>
    <t>IN 11987</t>
  </si>
  <si>
    <t>IN 12112</t>
  </si>
  <si>
    <t>IN 13733</t>
  </si>
  <si>
    <t>IN 14484</t>
  </si>
  <si>
    <t>RES 14047</t>
  </si>
  <si>
    <t>IN 15595</t>
  </si>
  <si>
    <t>IN 15912</t>
  </si>
  <si>
    <t>IN 15298</t>
  </si>
  <si>
    <t>IN 15173</t>
  </si>
  <si>
    <t>IN 14613</t>
  </si>
  <si>
    <t>IN 13174</t>
  </si>
  <si>
    <t>IN 12743</t>
  </si>
  <si>
    <t>RES 14278</t>
  </si>
  <si>
    <t>IN 14562</t>
  </si>
  <si>
    <t>IN 13739</t>
  </si>
  <si>
    <t>RES 13734</t>
  </si>
  <si>
    <t>DN 2022</t>
  </si>
  <si>
    <t>DN 1989</t>
  </si>
  <si>
    <t>DN 1941</t>
  </si>
  <si>
    <t>IN 15862</t>
  </si>
  <si>
    <t>IN 13080</t>
  </si>
  <si>
    <t>IN 14191</t>
  </si>
  <si>
    <t>IN 14419</t>
  </si>
  <si>
    <t>IN 14713</t>
  </si>
  <si>
    <t>IN 11941</t>
  </si>
  <si>
    <t>IN 13755</t>
  </si>
  <si>
    <t>IN 14171</t>
  </si>
  <si>
    <t>IN 12999</t>
  </si>
  <si>
    <t>IN 12233</t>
  </si>
  <si>
    <t>IN 15569</t>
  </si>
  <si>
    <t>IN 15697</t>
  </si>
  <si>
    <t>IN 12874</t>
  </si>
  <si>
    <t>RES 14362</t>
  </si>
  <si>
    <t>IN 14670</t>
  </si>
  <si>
    <t>IN 14890</t>
  </si>
  <si>
    <t>IN 14220</t>
  </si>
  <si>
    <t>IN 14829</t>
  </si>
  <si>
    <t>IN 13249</t>
  </si>
  <si>
    <t>IN 13302</t>
  </si>
  <si>
    <t>IN 13554</t>
  </si>
  <si>
    <t>DN 2031</t>
  </si>
  <si>
    <t>DN 2138</t>
  </si>
  <si>
    <t>IN 12598</t>
  </si>
  <si>
    <t>IN 14812</t>
  </si>
  <si>
    <t>RES 14924</t>
  </si>
  <si>
    <t>IN 15743</t>
  </si>
  <si>
    <t>IN 15776</t>
  </si>
  <si>
    <t>IN 15404</t>
  </si>
  <si>
    <t>IN 13547</t>
  </si>
  <si>
    <t>IN 16403</t>
  </si>
  <si>
    <t>IN 13829</t>
  </si>
  <si>
    <t>IN 14887</t>
  </si>
  <si>
    <t>IN 14599</t>
  </si>
  <si>
    <t>IN 16031</t>
  </si>
  <si>
    <t>IN 14572</t>
  </si>
  <si>
    <t>IN 15840</t>
  </si>
  <si>
    <t>IN 15641</t>
  </si>
  <si>
    <t>IN 15436</t>
  </si>
  <si>
    <t xml:space="preserve">T BAR SECTION 3/4"" X 6M </t>
  </si>
  <si>
    <t>IN 12648</t>
  </si>
  <si>
    <t>IN 12784</t>
  </si>
  <si>
    <t>IN 12796</t>
  </si>
  <si>
    <t>CN 331</t>
  </si>
  <si>
    <t>IN 15282</t>
  </si>
  <si>
    <t>IN 13874</t>
  </si>
  <si>
    <t>IN 14497</t>
  </si>
  <si>
    <t>IN 13902</t>
  </si>
  <si>
    <t>IN 13811</t>
  </si>
  <si>
    <t>IN 11825</t>
  </si>
  <si>
    <t>IN 12571</t>
  </si>
  <si>
    <t>IN 13488</t>
  </si>
  <si>
    <t>IN 14766</t>
  </si>
  <si>
    <t>IN 15785</t>
  </si>
  <si>
    <t>IN 16061</t>
  </si>
  <si>
    <t>IN 15545</t>
  </si>
  <si>
    <t>IN 13579</t>
  </si>
  <si>
    <t>IN 12110</t>
  </si>
  <si>
    <t>IN 15039</t>
  </si>
  <si>
    <t>IN 14563</t>
  </si>
  <si>
    <t>IN 12976</t>
  </si>
  <si>
    <t>IN 15081</t>
  </si>
  <si>
    <t>IN 15099</t>
  </si>
  <si>
    <t>IN 14790</t>
  </si>
  <si>
    <t>IN 12149</t>
  </si>
  <si>
    <t>IN 16316</t>
  </si>
  <si>
    <t>IN 15464</t>
  </si>
  <si>
    <t>IN 12378</t>
  </si>
  <si>
    <t>IN 12346</t>
  </si>
  <si>
    <t>IN 15210</t>
  </si>
  <si>
    <t>IN 14775</t>
  </si>
  <si>
    <t>IN 15167</t>
  </si>
  <si>
    <t>IN 14250</t>
  </si>
  <si>
    <t>IN 13837</t>
  </si>
  <si>
    <t>IN 15140</t>
  </si>
  <si>
    <t>IN 12949</t>
  </si>
  <si>
    <t>IN 13637</t>
  </si>
  <si>
    <t>IN 12288</t>
  </si>
  <si>
    <t>IN 12671</t>
  </si>
  <si>
    <t>IN 11829</t>
  </si>
  <si>
    <t>CN 307</t>
  </si>
  <si>
    <t xml:space="preserve">TECHNO SANITARY ELBOW 3"" X 45° ORANGE PVC </t>
  </si>
  <si>
    <t>IN 15613</t>
  </si>
  <si>
    <t>IN 16453</t>
  </si>
  <si>
    <t>CN 338</t>
  </si>
  <si>
    <t>CN 340</t>
  </si>
  <si>
    <t>IN 16088</t>
  </si>
  <si>
    <t>IN 16269</t>
  </si>
  <si>
    <t>IN 15199</t>
  </si>
  <si>
    <t>IN 15476</t>
  </si>
  <si>
    <t>IN 12871</t>
  </si>
  <si>
    <t>IN 15964</t>
  </si>
  <si>
    <t>IN 15913</t>
  </si>
  <si>
    <t>IN 15248</t>
  </si>
  <si>
    <t>IN 15591</t>
  </si>
  <si>
    <t>IN 16315</t>
  </si>
  <si>
    <t>IN 13036</t>
  </si>
  <si>
    <t>IN 12505</t>
  </si>
  <si>
    <t>IN 14878</t>
  </si>
  <si>
    <t>IN 15870</t>
  </si>
  <si>
    <t>IN 16371</t>
  </si>
  <si>
    <t>IN 13298</t>
  </si>
  <si>
    <t>IN 13868</t>
  </si>
  <si>
    <t>IN 15148</t>
  </si>
  <si>
    <t>IN 13749</t>
  </si>
  <si>
    <t>IN 15079</t>
  </si>
  <si>
    <t>IN 15257</t>
  </si>
  <si>
    <t>IN 16074</t>
  </si>
  <si>
    <t>IN 13278</t>
  </si>
  <si>
    <t>IN 13942</t>
  </si>
  <si>
    <t>IN 12927</t>
  </si>
  <si>
    <t>IN 12077</t>
  </si>
  <si>
    <t>IN 15104</t>
  </si>
  <si>
    <t>IN 13161</t>
  </si>
  <si>
    <t>IN 11915</t>
  </si>
  <si>
    <t>IN 14897</t>
  </si>
  <si>
    <t>IN 12857</t>
  </si>
  <si>
    <t>IN 13025</t>
  </si>
  <si>
    <t>IN 11805</t>
  </si>
  <si>
    <t>IN 12016</t>
  </si>
  <si>
    <t>IN 12448</t>
  </si>
  <si>
    <t>IN 12393</t>
  </si>
  <si>
    <t>IN 11861</t>
  </si>
  <si>
    <t>IN 12853</t>
  </si>
  <si>
    <t>IN 13290</t>
  </si>
  <si>
    <t>IN 11913</t>
  </si>
  <si>
    <t>IN 11765</t>
  </si>
  <si>
    <t>IN 12015</t>
  </si>
  <si>
    <t>IN 12551</t>
  </si>
  <si>
    <t>IN 11748</t>
  </si>
  <si>
    <t>IN 12582</t>
  </si>
  <si>
    <t>IN 13261</t>
  </si>
  <si>
    <t>IN 12979</t>
  </si>
  <si>
    <t>IN 13081</t>
  </si>
  <si>
    <t>IN 11742</t>
  </si>
  <si>
    <t>IN 12499</t>
  </si>
  <si>
    <t>IN 12089</t>
  </si>
  <si>
    <t>IN 12400</t>
  </si>
  <si>
    <t>IN 13559</t>
  </si>
  <si>
    <t>IN 13533</t>
  </si>
  <si>
    <t>IN 14714</t>
  </si>
  <si>
    <t>IN 15016</t>
  </si>
  <si>
    <t>IN 13876</t>
  </si>
  <si>
    <t>IN 15414</t>
  </si>
  <si>
    <t>IN 16040</t>
  </si>
  <si>
    <t>IN 14607</t>
  </si>
  <si>
    <t>IN 13857</t>
  </si>
  <si>
    <t>IN 14142</t>
  </si>
  <si>
    <t>IN 14986</t>
  </si>
  <si>
    <t>IN 15777</t>
  </si>
  <si>
    <t>IN 15897</t>
  </si>
  <si>
    <t>IN 16312</t>
  </si>
  <si>
    <t>IN 16012</t>
  </si>
  <si>
    <t>IN 14344</t>
  </si>
  <si>
    <t>IN 15258</t>
  </si>
  <si>
    <t>IN 16267</t>
  </si>
  <si>
    <t>IN 14584</t>
  </si>
  <si>
    <t>IN 14992</t>
  </si>
  <si>
    <t>IN 13722</t>
  </si>
  <si>
    <t>IN 15769</t>
  </si>
  <si>
    <t>IN 15603</t>
  </si>
  <si>
    <t>IN 14199</t>
  </si>
  <si>
    <t>IN 14159</t>
  </si>
  <si>
    <t>IN 13890</t>
  </si>
  <si>
    <t>IN 13865</t>
  </si>
  <si>
    <t>IN 16220</t>
  </si>
  <si>
    <t>IN 16448</t>
  </si>
  <si>
    <t>IN 14864</t>
  </si>
  <si>
    <t>IN 15541</t>
  </si>
  <si>
    <t>IN 14420</t>
  </si>
  <si>
    <t>IN 14026</t>
  </si>
  <si>
    <t>IN 16144</t>
  </si>
  <si>
    <t>IN 16344</t>
  </si>
  <si>
    <t>IN 14028</t>
  </si>
  <si>
    <t>IN 13587</t>
  </si>
  <si>
    <t>IN 13223</t>
  </si>
  <si>
    <t>IN 15805</t>
  </si>
  <si>
    <t>IN 15343</t>
  </si>
  <si>
    <t>IN 13162</t>
  </si>
  <si>
    <t>IN 12036</t>
  </si>
  <si>
    <t>CN 318</t>
  </si>
  <si>
    <t>IN 12405</t>
  </si>
  <si>
    <t>IN 14188</t>
  </si>
  <si>
    <t>IN 12049</t>
  </si>
  <si>
    <t>IN 15575</t>
  </si>
  <si>
    <t>IN 11857</t>
  </si>
  <si>
    <t>IN 11939</t>
  </si>
  <si>
    <t>IN 11942</t>
  </si>
  <si>
    <t>IN 14274</t>
  </si>
  <si>
    <t>IN 14947</t>
  </si>
  <si>
    <t>IN 15044</t>
  </si>
  <si>
    <t>IN 16296</t>
  </si>
  <si>
    <t>IN 13738</t>
  </si>
  <si>
    <t>IN 15363</t>
  </si>
  <si>
    <t>IN 15572</t>
  </si>
  <si>
    <t>IN 12000</t>
  </si>
  <si>
    <t>IN 13707</t>
  </si>
  <si>
    <t>IN 11867</t>
  </si>
  <si>
    <t>IN 13254</t>
  </si>
  <si>
    <t>IN 13165</t>
  </si>
  <si>
    <t>IN 12171</t>
  </si>
  <si>
    <t>IN 11804</t>
  </si>
  <si>
    <t>RES 13210</t>
  </si>
  <si>
    <t>RES 13020</t>
  </si>
  <si>
    <t>DN 1846</t>
  </si>
  <si>
    <t>DN 1817</t>
  </si>
  <si>
    <t>IN 15243</t>
  </si>
  <si>
    <t>IN 13847</t>
  </si>
  <si>
    <t>IN 13042</t>
  </si>
  <si>
    <t>IN 15547</t>
  </si>
  <si>
    <t>IN 14789</t>
  </si>
  <si>
    <t>RES 13655</t>
  </si>
  <si>
    <t>DN 1932</t>
  </si>
  <si>
    <t>IN 14364</t>
  </si>
  <si>
    <t>IN 12298</t>
  </si>
  <si>
    <t>IN 12617</t>
  </si>
  <si>
    <t>IN 16319</t>
  </si>
  <si>
    <t>IN 15832</t>
  </si>
  <si>
    <t>IN 13247</t>
  </si>
  <si>
    <t>DN 2202</t>
  </si>
  <si>
    <t>DN 2107</t>
  </si>
  <si>
    <t>IN 14054</t>
  </si>
  <si>
    <t>RES 15163</t>
  </si>
  <si>
    <t>RES 14899</t>
  </si>
  <si>
    <t>IN 14919</t>
  </si>
  <si>
    <t>IN 15773</t>
  </si>
  <si>
    <t>IN 15546</t>
  </si>
  <si>
    <t>RES 12713</t>
  </si>
  <si>
    <t>RES 12453</t>
  </si>
  <si>
    <t>IN 12692</t>
  </si>
  <si>
    <t>RES 13190</t>
  </si>
  <si>
    <t>IN 12708</t>
  </si>
  <si>
    <t>DN 1767</t>
  </si>
  <si>
    <t>DN 1852</t>
  </si>
  <si>
    <t>DN 1741</t>
  </si>
  <si>
    <t>CN 297</t>
  </si>
  <si>
    <t>IN 14752</t>
  </si>
  <si>
    <t>CN 312</t>
  </si>
  <si>
    <t>IN 16053</t>
  </si>
  <si>
    <t>IN 14022</t>
  </si>
  <si>
    <t>IN 15804</t>
  </si>
  <si>
    <t>IN 14746</t>
  </si>
  <si>
    <t>IN 14751</t>
  </si>
  <si>
    <t>IN 15867</t>
  </si>
  <si>
    <t>IN 14495</t>
  </si>
  <si>
    <t>IN 14284</t>
  </si>
  <si>
    <t>IN 13822</t>
  </si>
  <si>
    <t>IN 13824</t>
  </si>
  <si>
    <t>IN 12526</t>
  </si>
  <si>
    <t>IN 12278</t>
  </si>
  <si>
    <t>IN 13024</t>
  </si>
  <si>
    <t>IN 13879</t>
  </si>
  <si>
    <t>IN 13374</t>
  </si>
  <si>
    <t>IN 16133</t>
  </si>
  <si>
    <t>IN 13103</t>
  </si>
  <si>
    <t>IN 12157</t>
  </si>
  <si>
    <t>IN 12155</t>
  </si>
  <si>
    <t>IN 12724</t>
  </si>
  <si>
    <t>IN 13994</t>
  </si>
  <si>
    <t>IN 12101</t>
  </si>
  <si>
    <t>IN 14340</t>
  </si>
  <si>
    <t>IN 13311</t>
  </si>
  <si>
    <t>IN 13216</t>
  </si>
  <si>
    <t>IN 13484</t>
  </si>
  <si>
    <t>CN 344</t>
  </si>
  <si>
    <t>IN 14466</t>
  </si>
  <si>
    <t>IN 13070</t>
  </si>
  <si>
    <t>IN 15410</t>
  </si>
  <si>
    <t>IN 13085</t>
  </si>
  <si>
    <t>IN 13283</t>
  </si>
  <si>
    <t>IN 11998</t>
  </si>
  <si>
    <t>IN 14910</t>
  </si>
  <si>
    <t>IN 13723</t>
  </si>
  <si>
    <t>IN 13239</t>
  </si>
  <si>
    <t>IN 14996</t>
  </si>
  <si>
    <t>IN 12986</t>
  </si>
  <si>
    <t>IN 13469</t>
  </si>
  <si>
    <t>IN 12553</t>
  </si>
  <si>
    <t>IN 13014</t>
  </si>
  <si>
    <t>IN 12964</t>
  </si>
  <si>
    <t>IN 14305</t>
  </si>
  <si>
    <t>IN 12850</t>
  </si>
  <si>
    <t>IN 11827</t>
  </si>
  <si>
    <t>IN 12529</t>
  </si>
  <si>
    <t>IN 15670</t>
  </si>
  <si>
    <t>IN 12534</t>
  </si>
  <si>
    <t>IN 11837</t>
  </si>
  <si>
    <t>IN 13539</t>
  </si>
  <si>
    <t>IN 11819</t>
  </si>
  <si>
    <t>IN 13652</t>
  </si>
  <si>
    <t>IN 14724</t>
  </si>
  <si>
    <t>IN 11858</t>
  </si>
  <si>
    <t>IN 12226</t>
  </si>
  <si>
    <t>IN 11883</t>
  </si>
  <si>
    <t>IN 16334</t>
  </si>
  <si>
    <t>IN 12574</t>
  </si>
  <si>
    <t>IN 16391</t>
  </si>
  <si>
    <t>IN 16245</t>
  </si>
  <si>
    <t>IN 15074</t>
  </si>
  <si>
    <t>IN 13270</t>
  </si>
  <si>
    <t>IN 14182</t>
  </si>
  <si>
    <t>IN 15225</t>
  </si>
  <si>
    <t>IN 12039</t>
  </si>
  <si>
    <t>IN 12636</t>
  </si>
  <si>
    <t>IN 11750</t>
  </si>
  <si>
    <t>IN 16214</t>
  </si>
  <si>
    <t>IN 12297</t>
  </si>
  <si>
    <t>IN 16193</t>
  </si>
  <si>
    <t>IN 13340</t>
  </si>
  <si>
    <t>IN 14624</t>
  </si>
  <si>
    <t>IN 15070</t>
  </si>
  <si>
    <t>IN 15643</t>
  </si>
  <si>
    <t>IN 14617</t>
  </si>
  <si>
    <t>IN 21946</t>
  </si>
  <si>
    <t>IN 18890</t>
  </si>
  <si>
    <t>IN 18185</t>
  </si>
  <si>
    <t>IN 18961</t>
  </si>
  <si>
    <t>IN 19206</t>
  </si>
  <si>
    <t>IN 17111</t>
  </si>
  <si>
    <t>IN 18301</t>
  </si>
  <si>
    <t>IN 18680</t>
  </si>
  <si>
    <t>IN 18006</t>
  </si>
  <si>
    <t>IN 22049</t>
  </si>
  <si>
    <t>IN 18454</t>
  </si>
  <si>
    <t>IN 19638</t>
  </si>
  <si>
    <t>IN 20316</t>
  </si>
  <si>
    <t>IN 20409</t>
  </si>
  <si>
    <t>IN 21469</t>
  </si>
  <si>
    <t>IN 21387</t>
  </si>
  <si>
    <t>IN 20127</t>
  </si>
  <si>
    <t>IN 17013</t>
  </si>
  <si>
    <t>IN 20680</t>
  </si>
  <si>
    <t>IN 21286</t>
  </si>
  <si>
    <t>IN 19415</t>
  </si>
  <si>
    <t>IN 20017</t>
  </si>
  <si>
    <t>IN 21057</t>
  </si>
  <si>
    <t>0005798PGFTG</t>
  </si>
  <si>
    <t>AKITA BALL VALVE 1" BRASS</t>
  </si>
  <si>
    <t>IN 18867</t>
  </si>
  <si>
    <t>IN 19187</t>
  </si>
  <si>
    <t>IN 18678</t>
  </si>
  <si>
    <t>IN 18386</t>
  </si>
  <si>
    <t>IN 19578</t>
  </si>
  <si>
    <t>IN 21883</t>
  </si>
  <si>
    <t>IN 22268</t>
  </si>
  <si>
    <t>IN 22119</t>
  </si>
  <si>
    <t>IN 19167</t>
  </si>
  <si>
    <t>IN 20386</t>
  </si>
  <si>
    <t>IN 19612</t>
  </si>
  <si>
    <t>IN 16866</t>
  </si>
  <si>
    <t>0005688ELECS</t>
  </si>
  <si>
    <t>AMERICA PANEL BOARD 5 X 5 - 8 BR 10 HOLES COPPER</t>
  </si>
  <si>
    <t>IN 20201</t>
  </si>
  <si>
    <t>IN 19915</t>
  </si>
  <si>
    <t>IN 21417</t>
  </si>
  <si>
    <t>IN 19140</t>
  </si>
  <si>
    <t>IN 20052</t>
  </si>
  <si>
    <t>IN 18506</t>
  </si>
  <si>
    <t>IN 20464</t>
  </si>
  <si>
    <t>IN 18177</t>
  </si>
  <si>
    <t>IN 19500</t>
  </si>
  <si>
    <t>IN 16972</t>
  </si>
  <si>
    <t>IN 17108</t>
  </si>
  <si>
    <t>IN 17225</t>
  </si>
  <si>
    <t>IN 17658</t>
  </si>
  <si>
    <t>RES 16724</t>
  </si>
  <si>
    <t>IN 18017</t>
  </si>
  <si>
    <t>IN 17406</t>
  </si>
  <si>
    <t>IN 17857</t>
  </si>
  <si>
    <t>IN 17754</t>
  </si>
  <si>
    <t>IN 17797</t>
  </si>
  <si>
    <t>IN 17679</t>
  </si>
  <si>
    <t>IN 22075</t>
  </si>
  <si>
    <t>IN 17198</t>
  </si>
  <si>
    <t>RES 17007</t>
  </si>
  <si>
    <t>IN 17702</t>
  </si>
  <si>
    <t>RES 17097</t>
  </si>
  <si>
    <t>IN 18986</t>
  </si>
  <si>
    <t>IN 17951</t>
  </si>
  <si>
    <t>IN 17896</t>
  </si>
  <si>
    <t>IN 17277</t>
  </si>
  <si>
    <t>IN 17753</t>
  </si>
  <si>
    <t>DN 2336</t>
  </si>
  <si>
    <t>DN 2408</t>
  </si>
  <si>
    <t>DN 2409</t>
  </si>
  <si>
    <t>DN 2433</t>
  </si>
  <si>
    <t>DN 2597</t>
  </si>
  <si>
    <t>CN 405</t>
  </si>
  <si>
    <t>IN 17434</t>
  </si>
  <si>
    <t>IN 18125</t>
  </si>
  <si>
    <t>IN 18728</t>
  </si>
  <si>
    <t>IN 17935</t>
  </si>
  <si>
    <t>IN 17315</t>
  </si>
  <si>
    <t>IN 16721</t>
  </si>
  <si>
    <t>IN 16975</t>
  </si>
  <si>
    <t>IN 18898</t>
  </si>
  <si>
    <t>RES 18122</t>
  </si>
  <si>
    <t>IN 18275</t>
  </si>
  <si>
    <t>IN 17879</t>
  </si>
  <si>
    <t>IN 16561</t>
  </si>
  <si>
    <t>RES 16612</t>
  </si>
  <si>
    <t>IN 16620</t>
  </si>
  <si>
    <t>IN 17030</t>
  </si>
  <si>
    <t>IN 17079</t>
  </si>
  <si>
    <t>RES 18675</t>
  </si>
  <si>
    <t>IN 18573</t>
  </si>
  <si>
    <t>IN 21338</t>
  </si>
  <si>
    <t>DN 2645</t>
  </si>
  <si>
    <t>DN 2444</t>
  </si>
  <si>
    <t>DN 2935</t>
  </si>
  <si>
    <t>IN 21127</t>
  </si>
  <si>
    <t>IN 18959</t>
  </si>
  <si>
    <t>IN 21258</t>
  </si>
  <si>
    <t>IN 22360</t>
  </si>
  <si>
    <t>IN 19487</t>
  </si>
  <si>
    <t>RES 21052</t>
  </si>
  <si>
    <t>IN 22214</t>
  </si>
  <si>
    <t>IN 18551</t>
  </si>
  <si>
    <t>IN 22068</t>
  </si>
  <si>
    <t>IN 20463</t>
  </si>
  <si>
    <t>RES 17362</t>
  </si>
  <si>
    <t>IN 18618</t>
  </si>
  <si>
    <t>IN 20248</t>
  </si>
  <si>
    <t>IN 21187</t>
  </si>
  <si>
    <t>RES 21393</t>
  </si>
  <si>
    <t>IN 22163</t>
  </si>
  <si>
    <t>IN 18819</t>
  </si>
  <si>
    <t>IN 18676</t>
  </si>
  <si>
    <t>IN 18016</t>
  </si>
  <si>
    <t>RES 21534</t>
  </si>
  <si>
    <t>RES 21273</t>
  </si>
  <si>
    <t>IN 17541</t>
  </si>
  <si>
    <t>IN 18170</t>
  </si>
  <si>
    <t>IN 17150</t>
  </si>
  <si>
    <t>IN 21761</t>
  </si>
  <si>
    <t>RES 21763</t>
  </si>
  <si>
    <t>IN 21311</t>
  </si>
  <si>
    <t>RES 22095</t>
  </si>
  <si>
    <t>RES 22103</t>
  </si>
  <si>
    <t>RES 21900</t>
  </si>
  <si>
    <t>IN 22101</t>
  </si>
  <si>
    <t>IN 22283</t>
  </si>
  <si>
    <t>IN 21472</t>
  </si>
  <si>
    <t>IN 21983</t>
  </si>
  <si>
    <t>IN 17212</t>
  </si>
  <si>
    <t>DN 3106</t>
  </si>
  <si>
    <t>DN 3109</t>
  </si>
  <si>
    <t>DN 3045</t>
  </si>
  <si>
    <t>DN 3050</t>
  </si>
  <si>
    <t>DN 3058</t>
  </si>
  <si>
    <t>DN 3072</t>
  </si>
  <si>
    <t>DN 3086</t>
  </si>
  <si>
    <t>DN 3093</t>
  </si>
  <si>
    <t>DN 3000</t>
  </si>
  <si>
    <t>DN 3041</t>
  </si>
  <si>
    <t>IN 19203</t>
  </si>
  <si>
    <t>IN 21997</t>
  </si>
  <si>
    <t>IN 21670</t>
  </si>
  <si>
    <t>IN 17616</t>
  </si>
  <si>
    <t>IN 18861</t>
  </si>
  <si>
    <t>IN 18972</t>
  </si>
  <si>
    <t>IN 21330</t>
  </si>
  <si>
    <t>IN 19007</t>
  </si>
  <si>
    <t>IN 22092</t>
  </si>
  <si>
    <t>RES 21815</t>
  </si>
  <si>
    <t>RES 21649</t>
  </si>
  <si>
    <t>RES 21598</t>
  </si>
  <si>
    <t>IN 17354</t>
  </si>
  <si>
    <t>IN 17712</t>
  </si>
  <si>
    <t>IN 18215</t>
  </si>
  <si>
    <t>IN 18013</t>
  </si>
  <si>
    <t>IN 16536</t>
  </si>
  <si>
    <t>IN 18331</t>
  </si>
  <si>
    <t>IN 18668</t>
  </si>
  <si>
    <t>IN 19429</t>
  </si>
  <si>
    <t>IN 19848</t>
  </si>
  <si>
    <t>IN 20541</t>
  </si>
  <si>
    <t>IN 20256</t>
  </si>
  <si>
    <t>IN 22207</t>
  </si>
  <si>
    <t>IN 20144</t>
  </si>
  <si>
    <t>IN 18598</t>
  </si>
  <si>
    <t>IN 16751</t>
  </si>
  <si>
    <t>DN 2790</t>
  </si>
  <si>
    <t>IN 17534</t>
  </si>
  <si>
    <t>RES 19891</t>
  </si>
  <si>
    <t>IN 19278</t>
  </si>
  <si>
    <t>IN 19726</t>
  </si>
  <si>
    <t>IN 17567</t>
  </si>
  <si>
    <t>IN 17435</t>
  </si>
  <si>
    <t>IN 16732</t>
  </si>
  <si>
    <t>IN 18124</t>
  </si>
  <si>
    <t>RES 19909</t>
  </si>
  <si>
    <t>IN 16600</t>
  </si>
  <si>
    <t>IN 16959</t>
  </si>
  <si>
    <t>IN 16934</t>
  </si>
  <si>
    <t>IN 16938</t>
  </si>
  <si>
    <t>IN 22118</t>
  </si>
  <si>
    <t>RES 21923</t>
  </si>
  <si>
    <t>IN 22257</t>
  </si>
  <si>
    <t>RES 22301</t>
  </si>
  <si>
    <t>IN 19074</t>
  </si>
  <si>
    <t>RES 20329</t>
  </si>
  <si>
    <t>RES 20681</t>
  </si>
  <si>
    <t>IN 19613</t>
  </si>
  <si>
    <t>IN 19621</t>
  </si>
  <si>
    <t>IN 19632</t>
  </si>
  <si>
    <t>IN 19732</t>
  </si>
  <si>
    <t>RES 19982</t>
  </si>
  <si>
    <t>IN 20023</t>
  </si>
  <si>
    <t>RES 18462</t>
  </si>
  <si>
    <t>IN 18261</t>
  </si>
  <si>
    <t>IN 17125</t>
  </si>
  <si>
    <t>IN 16663</t>
  </si>
  <si>
    <t>IN 20426</t>
  </si>
  <si>
    <t>IN 20234</t>
  </si>
  <si>
    <t>IN 20933</t>
  </si>
  <si>
    <t>RES 21278</t>
  </si>
  <si>
    <t>IN 22279</t>
  </si>
  <si>
    <t>IN 22289</t>
  </si>
  <si>
    <t>RES 16513</t>
  </si>
  <si>
    <t>IN 18662</t>
  </si>
  <si>
    <t>RES 18210</t>
  </si>
  <si>
    <t>IN 21421</t>
  </si>
  <si>
    <t>IN 22348</t>
  </si>
  <si>
    <t>IN 22290</t>
  </si>
  <si>
    <t>IN 17110</t>
  </si>
  <si>
    <t>IN 17127</t>
  </si>
  <si>
    <t>IN 17346</t>
  </si>
  <si>
    <t>IN 18442</t>
  </si>
  <si>
    <t>IN 18592</t>
  </si>
  <si>
    <t>IN 19283</t>
  </si>
  <si>
    <t>IN 22107</t>
  </si>
  <si>
    <t>IN 19661</t>
  </si>
  <si>
    <t>RES 20687</t>
  </si>
  <si>
    <t>IN 20303</t>
  </si>
  <si>
    <t>DN 2774</t>
  </si>
  <si>
    <t>DN 2803</t>
  </si>
  <si>
    <t>DN 3116</t>
  </si>
  <si>
    <t>DN 3134</t>
  </si>
  <si>
    <t>DN 2667</t>
  </si>
  <si>
    <t>DN 2356</t>
  </si>
  <si>
    <t>DN 3015</t>
  </si>
  <si>
    <t>DN 2609</t>
  </si>
  <si>
    <t>DN 2917</t>
  </si>
  <si>
    <t>DN 2579</t>
  </si>
  <si>
    <t>DN 2996</t>
  </si>
  <si>
    <t>DN 2846</t>
  </si>
  <si>
    <t>DN 2872</t>
  </si>
  <si>
    <t>DN 2446</t>
  </si>
  <si>
    <t>DN 2894</t>
  </si>
  <si>
    <t>DN 2916</t>
  </si>
  <si>
    <t>DN 2838</t>
  </si>
  <si>
    <t>IN 19703</t>
  </si>
  <si>
    <t>RES 20129</t>
  </si>
  <si>
    <t>IN 20397</t>
  </si>
  <si>
    <t>IN 20656</t>
  </si>
  <si>
    <t>IN 20763</t>
  </si>
  <si>
    <t>RES 20570</t>
  </si>
  <si>
    <t>IN 20387</t>
  </si>
  <si>
    <t>RES 20389</t>
  </si>
  <si>
    <t>RES 22151</t>
  </si>
  <si>
    <t>RES 21432</t>
  </si>
  <si>
    <t>IN 17345</t>
  </si>
  <si>
    <t>RES 17285</t>
  </si>
  <si>
    <t>IN 17829</t>
  </si>
  <si>
    <t>IN 17389</t>
  </si>
  <si>
    <t>IN 17737</t>
  </si>
  <si>
    <t>IN 19272</t>
  </si>
  <si>
    <t>IN 20509</t>
  </si>
  <si>
    <t>IN 19106</t>
  </si>
  <si>
    <t>IN 20391</t>
  </si>
  <si>
    <t>RES 19021</t>
  </si>
  <si>
    <t>IN 22171</t>
  </si>
  <si>
    <t>IN 22114</t>
  </si>
  <si>
    <t>IN 21888</t>
  </si>
  <si>
    <t>IN 18251</t>
  </si>
  <si>
    <t>IN 18403</t>
  </si>
  <si>
    <t>IN 16639</t>
  </si>
  <si>
    <t>RES 16783</t>
  </si>
  <si>
    <t>IN 18670</t>
  </si>
  <si>
    <t>IN 17425</t>
  </si>
  <si>
    <t>RES 16789</t>
  </si>
  <si>
    <t>IN 21762</t>
  </si>
  <si>
    <t>IN 20726</t>
  </si>
  <si>
    <t>IN 16818</t>
  </si>
  <si>
    <t>IN 20831</t>
  </si>
  <si>
    <t>RES 20712</t>
  </si>
  <si>
    <t>IN 20220</t>
  </si>
  <si>
    <t>IN 19735</t>
  </si>
  <si>
    <t>IN 20360</t>
  </si>
  <si>
    <t>IN 17924</t>
  </si>
  <si>
    <t>IN 17536</t>
  </si>
  <si>
    <t>IN 18742</t>
  </si>
  <si>
    <t>IN 18439</t>
  </si>
  <si>
    <t>RES 17055</t>
  </si>
  <si>
    <t>DN 2762</t>
  </si>
  <si>
    <t>DN 2335</t>
  </si>
  <si>
    <t>DN 2534</t>
  </si>
  <si>
    <t>DN 2598</t>
  </si>
  <si>
    <t>DN 2418</t>
  </si>
  <si>
    <t>DN 2812</t>
  </si>
  <si>
    <t>DN 2847</t>
  </si>
  <si>
    <t>DN 2448</t>
  </si>
  <si>
    <t>DN 2899</t>
  </si>
  <si>
    <t>DN 2375</t>
  </si>
  <si>
    <t>IN 21595</t>
  </si>
  <si>
    <t>IN 19314</t>
  </si>
  <si>
    <t>RES 17742</t>
  </si>
  <si>
    <t>RES 18371</t>
  </si>
  <si>
    <t>IN 17281</t>
  </si>
  <si>
    <t>IN 16923</t>
  </si>
  <si>
    <t>IN 17741</t>
  </si>
  <si>
    <t>RES 20047</t>
  </si>
  <si>
    <t>IN 19598</t>
  </si>
  <si>
    <t>RES 19771</t>
  </si>
  <si>
    <t>IN 20186</t>
  </si>
  <si>
    <t>RES 20362</t>
  </si>
  <si>
    <t>IN 16870</t>
  </si>
  <si>
    <t>IN 17664</t>
  </si>
  <si>
    <t>IN 16820</t>
  </si>
  <si>
    <t>IN 17821</t>
  </si>
  <si>
    <t>IN 18090</t>
  </si>
  <si>
    <t>IN 18399</t>
  </si>
  <si>
    <t>IN 21849</t>
  </si>
  <si>
    <t>IN 18329</t>
  </si>
  <si>
    <t>IN 18428</t>
  </si>
  <si>
    <t>IN 20649</t>
  </si>
  <si>
    <t>IN 21704</t>
  </si>
  <si>
    <t>IN 18431</t>
  </si>
  <si>
    <t>IN 19135</t>
  </si>
  <si>
    <t>IN 17813</t>
  </si>
  <si>
    <t>IN 19042</t>
  </si>
  <si>
    <t>IN 18864</t>
  </si>
  <si>
    <t>IN 17752</t>
  </si>
  <si>
    <t>IN 19782</t>
  </si>
  <si>
    <t>IN 19919</t>
  </si>
  <si>
    <t>IN 17263</t>
  </si>
  <si>
    <t>IN 17910</t>
  </si>
  <si>
    <t>DN 3079</t>
  </si>
  <si>
    <t>DN 2964</t>
  </si>
  <si>
    <t>IN 16915</t>
  </si>
  <si>
    <t>RES 20727</t>
  </si>
  <si>
    <t>RES 21582</t>
  </si>
  <si>
    <t>IN 20713</t>
  </si>
  <si>
    <t>DN 2491</t>
  </si>
  <si>
    <t>IN 16861</t>
  </si>
  <si>
    <t>IN 21204</t>
  </si>
  <si>
    <t>IN 21765</t>
  </si>
  <si>
    <t>IN 17449</t>
  </si>
  <si>
    <t>IN 17499</t>
  </si>
  <si>
    <t>IN 21702</t>
  </si>
  <si>
    <t>RES 22382</t>
  </si>
  <si>
    <t>RES 17636</t>
  </si>
  <si>
    <t>IN 21463</t>
  </si>
  <si>
    <t>IN 21709</t>
  </si>
  <si>
    <t>RES 21173</t>
  </si>
  <si>
    <t>IN 20229</t>
  </si>
  <si>
    <t>IN 22087</t>
  </si>
  <si>
    <t>IN 21353</t>
  </si>
  <si>
    <t>IN 21385</t>
  </si>
  <si>
    <t>IN 20417</t>
  </si>
  <si>
    <t>IN 19689</t>
  </si>
  <si>
    <t>IN 20946</t>
  </si>
  <si>
    <t>RES 20295</t>
  </si>
  <si>
    <t>IN 18208</t>
  </si>
  <si>
    <t>IN 20251</t>
  </si>
  <si>
    <t>IN 20450</t>
  </si>
  <si>
    <t>IN 20449</t>
  </si>
  <si>
    <t>IN 21419</t>
  </si>
  <si>
    <t>IN 17908</t>
  </si>
  <si>
    <t>IN 17608</t>
  </si>
  <si>
    <t>RES 20433</t>
  </si>
  <si>
    <t>DN 2877</t>
  </si>
  <si>
    <t>DN 2987</t>
  </si>
  <si>
    <t>DN 2870</t>
  </si>
  <si>
    <t>IN 18983</t>
  </si>
  <si>
    <t>IN 18563</t>
  </si>
  <si>
    <t>IN 19774</t>
  </si>
  <si>
    <t>IN 16791</t>
  </si>
  <si>
    <t>IN 18313</t>
  </si>
  <si>
    <t>IN 17571</t>
  </si>
  <si>
    <t>DN 2775</t>
  </si>
  <si>
    <t>DN 2407</t>
  </si>
  <si>
    <t>DN 2643</t>
  </si>
  <si>
    <t>DN 2521</t>
  </si>
  <si>
    <t>RES 16864</t>
  </si>
  <si>
    <t>IN 18599</t>
  </si>
  <si>
    <t>IN 22315</t>
  </si>
  <si>
    <t>IN 18420</t>
  </si>
  <si>
    <t>RES 17139</t>
  </si>
  <si>
    <t>IN 18217</t>
  </si>
  <si>
    <t>IN 18112</t>
  </si>
  <si>
    <t>RES 18703</t>
  </si>
  <si>
    <t>IN 19296</t>
  </si>
  <si>
    <t>IN 20150</t>
  </si>
  <si>
    <t>RES 19871</t>
  </si>
  <si>
    <t>IN 18443</t>
  </si>
  <si>
    <t>0000162SBAGB</t>
  </si>
  <si>
    <t>ANGLE BAR STANDARD 4.5MM X 1-1/2" X 6M VIOLET</t>
  </si>
  <si>
    <t>IN 19537</t>
  </si>
  <si>
    <t>IN 21457</t>
  </si>
  <si>
    <t>IN 18150</t>
  </si>
  <si>
    <t>IN 17003</t>
  </si>
  <si>
    <t>IN 20392</t>
  </si>
  <si>
    <t>IN 20123</t>
  </si>
  <si>
    <t>0000163SBAGB</t>
  </si>
  <si>
    <t>ANGLE BAR STANDARD 5.0MM X 1-1/2" X 6M WHITE</t>
  </si>
  <si>
    <t>IN 19266</t>
  </si>
  <si>
    <t>IN 18270</t>
  </si>
  <si>
    <t>IN 20616</t>
  </si>
  <si>
    <t>IN 21107</t>
  </si>
  <si>
    <t>IN 20341</t>
  </si>
  <si>
    <t>IN 20707</t>
  </si>
  <si>
    <t>0000172SBAGB</t>
  </si>
  <si>
    <t>ANGLE BAR STANDARD 5.0MM X 2" X 6M WHITE</t>
  </si>
  <si>
    <t>IN 16669</t>
  </si>
  <si>
    <t>IN 19071</t>
  </si>
  <si>
    <t>IN 16597</t>
  </si>
  <si>
    <t>IN 19330</t>
  </si>
  <si>
    <t>IN 19640</t>
  </si>
  <si>
    <t>IN 16977</t>
  </si>
  <si>
    <t>IN 16685</t>
  </si>
  <si>
    <t>IN 21097</t>
  </si>
  <si>
    <t>IN 21031</t>
  </si>
  <si>
    <t>IN 21558</t>
  </si>
  <si>
    <t>IN 21552</t>
  </si>
  <si>
    <t>0006071SHMTS</t>
  </si>
  <si>
    <t>APO DRAGON PRE-PAINTED SHEET PLAIN 0.40MM X 4' X 8' RED GI</t>
  </si>
  <si>
    <t>IN 18622</t>
  </si>
  <si>
    <t>0006101SHMTS</t>
  </si>
  <si>
    <t>APO DRAGON SHEET CORR 10 GI</t>
  </si>
  <si>
    <t>IN 17515</t>
  </si>
  <si>
    <t>IN 19911</t>
  </si>
  <si>
    <t>IN 16744</t>
  </si>
  <si>
    <t>IN 18055</t>
  </si>
  <si>
    <t>IN 18169</t>
  </si>
  <si>
    <t>IN 18586</t>
  </si>
  <si>
    <t>IN 16601</t>
  </si>
  <si>
    <t>IN 17670</t>
  </si>
  <si>
    <t>IN 17461</t>
  </si>
  <si>
    <t>IN 18579</t>
  </si>
  <si>
    <t>RES 20844</t>
  </si>
  <si>
    <t>RES 20406</t>
  </si>
  <si>
    <t>RES 20710</t>
  </si>
  <si>
    <t>RES 20365</t>
  </si>
  <si>
    <t>IN 17953</t>
  </si>
  <si>
    <t>IN 18796</t>
  </si>
  <si>
    <t>IN 18214</t>
  </si>
  <si>
    <t>IN 18546</t>
  </si>
  <si>
    <t>RES 19981</t>
  </si>
  <si>
    <t>RES 20333</t>
  </si>
  <si>
    <t>RES 21571</t>
  </si>
  <si>
    <t>DN 2843</t>
  </si>
  <si>
    <t>DN 2855</t>
  </si>
  <si>
    <t>DN 2858</t>
  </si>
  <si>
    <t>DN 2798</t>
  </si>
  <si>
    <t>DN 2900</t>
  </si>
  <si>
    <t>DN 2922</t>
  </si>
  <si>
    <t>DN 3046</t>
  </si>
  <si>
    <t>IN 19688</t>
  </si>
  <si>
    <t>0006103SHMTS</t>
  </si>
  <si>
    <t>APO DRAGON SHEET CORR 8 GI</t>
  </si>
  <si>
    <t>IN 21085</t>
  </si>
  <si>
    <t>CN 393</t>
  </si>
  <si>
    <t>IN 18377</t>
  </si>
  <si>
    <t>IN 18317</t>
  </si>
  <si>
    <t>IN 18463</t>
  </si>
  <si>
    <t>IN 19355</t>
  </si>
  <si>
    <t>IN 18300</t>
  </si>
  <si>
    <t>IN 18499</t>
  </si>
  <si>
    <t>IN 18516</t>
  </si>
  <si>
    <t>IN 18631</t>
  </si>
  <si>
    <t>IN 18626</t>
  </si>
  <si>
    <t>IN 20026</t>
  </si>
  <si>
    <t>IN 19350</t>
  </si>
  <si>
    <t>IN 18306</t>
  </si>
  <si>
    <t>IN 19367</t>
  </si>
  <si>
    <t>IN 16619</t>
  </si>
  <si>
    <t>IN 18654</t>
  </si>
  <si>
    <t>IN 19365</t>
  </si>
  <si>
    <t>IN 18667</t>
  </si>
  <si>
    <t>IN 20057</t>
  </si>
  <si>
    <t>IN 18621</t>
  </si>
  <si>
    <t>IN 18476</t>
  </si>
  <si>
    <t>IN 18176</t>
  </si>
  <si>
    <t>IN 17384</t>
  </si>
  <si>
    <t>IN 18487</t>
  </si>
  <si>
    <t>IN 18803</t>
  </si>
  <si>
    <t>IN 19039</t>
  </si>
  <si>
    <t>IN 18524</t>
  </si>
  <si>
    <t>IN 18380</t>
  </si>
  <si>
    <t>IN 18932</t>
  </si>
  <si>
    <t>IN 18872</t>
  </si>
  <si>
    <t>IN 18322</t>
  </si>
  <si>
    <t>IN 19219</t>
  </si>
  <si>
    <t>IN 18883</t>
  </si>
  <si>
    <t>IN 18723</t>
  </si>
  <si>
    <t>IN 17221</t>
  </si>
  <si>
    <t>IN 20756</t>
  </si>
  <si>
    <t>IN 16799</t>
  </si>
  <si>
    <t>IN 17899</t>
  </si>
  <si>
    <t>IN 19347</t>
  </si>
  <si>
    <t>IN 19832</t>
  </si>
  <si>
    <t>IN 17202</t>
  </si>
  <si>
    <t>IN 17303</t>
  </si>
  <si>
    <t>IN 17279</t>
  </si>
  <si>
    <t>IN 16602</t>
  </si>
  <si>
    <t>IN 17180</t>
  </si>
  <si>
    <t>IN 16558</t>
  </si>
  <si>
    <t>IN 16765</t>
  </si>
  <si>
    <t>IN 17017</t>
  </si>
  <si>
    <t>IN 16928</t>
  </si>
  <si>
    <t>IN 16937</t>
  </si>
  <si>
    <t>IN 16637</t>
  </si>
  <si>
    <t>IN 17183</t>
  </si>
  <si>
    <t>IN 17114</t>
  </si>
  <si>
    <t>IN 17115</t>
  </si>
  <si>
    <t>IN 17116</t>
  </si>
  <si>
    <t>IN 17665</t>
  </si>
  <si>
    <t>IN 18256</t>
  </si>
  <si>
    <t>IN 17806</t>
  </si>
  <si>
    <t>IN 17750</t>
  </si>
  <si>
    <t>IN 20385</t>
  </si>
  <si>
    <t>0000208ELSP3</t>
  </si>
  <si>
    <t>ARMAK ELECTRICAL TAPE 20Y GREEN</t>
  </si>
  <si>
    <t>IN 19072</t>
  </si>
  <si>
    <t>IN 20557</t>
  </si>
  <si>
    <t>IN 19520</t>
  </si>
  <si>
    <t>IN 21347</t>
  </si>
  <si>
    <t>IN 20623</t>
  </si>
  <si>
    <t>IN 21232</t>
  </si>
  <si>
    <t>IN 17621</t>
  </si>
  <si>
    <t>IN 22342</t>
  </si>
  <si>
    <t>IN 20822</t>
  </si>
  <si>
    <t>IN 20621</t>
  </si>
  <si>
    <t>IN 22369</t>
  </si>
  <si>
    <t>IN 17360</t>
  </si>
  <si>
    <t>IN 20067</t>
  </si>
  <si>
    <t>IN 20292</t>
  </si>
  <si>
    <t>IN 20811</t>
  </si>
  <si>
    <t>IN 21486</t>
  </si>
  <si>
    <t>IN 17590</t>
  </si>
  <si>
    <t>IN 21408</t>
  </si>
  <si>
    <t>IN 19893</t>
  </si>
  <si>
    <t>IN 19191</t>
  </si>
  <si>
    <t>IN 18314</t>
  </si>
  <si>
    <t>IN 17999</t>
  </si>
  <si>
    <t>IN 18394</t>
  </si>
  <si>
    <t>IN 20324</t>
  </si>
  <si>
    <t>IN 20225</t>
  </si>
  <si>
    <t>IN 21681</t>
  </si>
  <si>
    <t>IN 19310</t>
  </si>
  <si>
    <t>IN 18014</t>
  </si>
  <si>
    <t>IN 18455</t>
  </si>
  <si>
    <t>IN 20632</t>
  </si>
  <si>
    <t>IN 19088</t>
  </si>
  <si>
    <t>IN 19190</t>
  </si>
  <si>
    <t>IN 19557</t>
  </si>
  <si>
    <t>IN 19506</t>
  </si>
  <si>
    <t>IN 19220</t>
  </si>
  <si>
    <t>IN 21158</t>
  </si>
  <si>
    <t>0006210ELSP3</t>
  </si>
  <si>
    <t>ARMAK ELECTRICAL TAPE 20Y WHITE</t>
  </si>
  <si>
    <t>IN 22121</t>
  </si>
  <si>
    <t>IN 21810</t>
  </si>
  <si>
    <t>IN 18497</t>
  </si>
  <si>
    <t>IN 18011</t>
  </si>
  <si>
    <t>IN 21796</t>
  </si>
  <si>
    <t>IN 21812</t>
  </si>
  <si>
    <t>IN 22088</t>
  </si>
  <si>
    <t>IN 20482</t>
  </si>
  <si>
    <t>IN 20185</t>
  </si>
  <si>
    <t>IN 21021</t>
  </si>
  <si>
    <t>IN 19603</t>
  </si>
  <si>
    <t>IN 22043</t>
  </si>
  <si>
    <t>IN 22309</t>
  </si>
  <si>
    <t>IN 19134</t>
  </si>
  <si>
    <t>IN 18385</t>
  </si>
  <si>
    <t>IN 18369</t>
  </si>
  <si>
    <t>IN 18581</t>
  </si>
  <si>
    <t>IN 18057</t>
  </si>
  <si>
    <t>IN 21056</t>
  </si>
  <si>
    <t>IN 20558</t>
  </si>
  <si>
    <t>IN 21913</t>
  </si>
  <si>
    <t>IN 19139</t>
  </si>
  <si>
    <t>IN 17814</t>
  </si>
  <si>
    <t>IN 20526</t>
  </si>
  <si>
    <t>IN 17258</t>
  </si>
  <si>
    <t>IN 21678</t>
  </si>
  <si>
    <t>IN 21943</t>
  </si>
  <si>
    <t>IN 17654</t>
  </si>
  <si>
    <t>IN 17544</t>
  </si>
  <si>
    <t>IN 17786</t>
  </si>
  <si>
    <t>IN 19731</t>
  </si>
  <si>
    <t>IN 17781</t>
  </si>
  <si>
    <t>IN 20337</t>
  </si>
  <si>
    <t>IN 19734</t>
  </si>
  <si>
    <t>0000293ETCTB</t>
  </si>
  <si>
    <t>BIG HORN CONCRETE BUGGY HD</t>
  </si>
  <si>
    <t>IN 20445</t>
  </si>
  <si>
    <t>IN 19665</t>
  </si>
  <si>
    <t>IN 21661</t>
  </si>
  <si>
    <t>IN 22030</t>
  </si>
  <si>
    <t>IN 20282</t>
  </si>
  <si>
    <t>IN 19549</t>
  </si>
  <si>
    <t>IN 21152</t>
  </si>
  <si>
    <t>IN 20145</t>
  </si>
  <si>
    <t>IN 21298</t>
  </si>
  <si>
    <t>IN 17412</t>
  </si>
  <si>
    <t>IN 17623</t>
  </si>
  <si>
    <t>IN 21998</t>
  </si>
  <si>
    <t>IN 19820</t>
  </si>
  <si>
    <t>IN 19806</t>
  </si>
  <si>
    <t>IN 21234</t>
  </si>
  <si>
    <t>IN 16540</t>
  </si>
  <si>
    <t>IN 17266</t>
  </si>
  <si>
    <t>IN 17423</t>
  </si>
  <si>
    <t>IN 18426</t>
  </si>
  <si>
    <t>IN 18262</t>
  </si>
  <si>
    <t>IN 19154</t>
  </si>
  <si>
    <t>IN 21686</t>
  </si>
  <si>
    <t>IN 21302</t>
  </si>
  <si>
    <t>IN 20574</t>
  </si>
  <si>
    <t>RES 20944</t>
  </si>
  <si>
    <t>IN 21626</t>
  </si>
  <si>
    <t>IN 19990</t>
  </si>
  <si>
    <t>IN 20083</t>
  </si>
  <si>
    <t>IN 19627</t>
  </si>
  <si>
    <t>IN 19752</t>
  </si>
  <si>
    <t>IN 19769</t>
  </si>
  <si>
    <t>IN 20561</t>
  </si>
  <si>
    <t>IN 20177</t>
  </si>
  <si>
    <t>IN 21891</t>
  </si>
  <si>
    <t>IN 21281</t>
  </si>
  <si>
    <t>IN 22291</t>
  </si>
  <si>
    <t>IN 22058</t>
  </si>
  <si>
    <t>IN 22336</t>
  </si>
  <si>
    <t>IN 16594</t>
  </si>
  <si>
    <t>IN 16675</t>
  </si>
  <si>
    <t>IN 19160</t>
  </si>
  <si>
    <t>IN 17790</t>
  </si>
  <si>
    <t>IN 21985</t>
  </si>
  <si>
    <t>IN 20137</t>
  </si>
  <si>
    <t>IN 20711</t>
  </si>
  <si>
    <t>RES 20706</t>
  </si>
  <si>
    <t>IN 20353</t>
  </si>
  <si>
    <t>IN 20546</t>
  </si>
  <si>
    <t>IN 21922</t>
  </si>
  <si>
    <t>IN 21955</t>
  </si>
  <si>
    <t>IN 19565</t>
  </si>
  <si>
    <t>IN 18844</t>
  </si>
  <si>
    <t>IN 19865</t>
  </si>
  <si>
    <t>IN 20458</t>
  </si>
  <si>
    <t>IN 16984</t>
  </si>
  <si>
    <t>IN 18243</t>
  </si>
  <si>
    <t>IN 17710</t>
  </si>
  <si>
    <t>IN 18722</t>
  </si>
  <si>
    <t>IN 17959</t>
  </si>
  <si>
    <t>IN 19622</t>
  </si>
  <si>
    <t>DN 2814</t>
  </si>
  <si>
    <t>DN 2910</t>
  </si>
  <si>
    <t>DN 2949</t>
  </si>
  <si>
    <t>RES 20172</t>
  </si>
  <si>
    <t>IN 22006</t>
  </si>
  <si>
    <t>IN 21570</t>
  </si>
  <si>
    <t>IN 16696</t>
  </si>
  <si>
    <t>IN 17156</t>
  </si>
  <si>
    <t>IN 20605</t>
  </si>
  <si>
    <t>IN 20103</t>
  </si>
  <si>
    <t>IN 19244</t>
  </si>
  <si>
    <t>IN 20519</t>
  </si>
  <si>
    <t>IN 20136</t>
  </si>
  <si>
    <t>IN 20478</t>
  </si>
  <si>
    <t>IN 22335</t>
  </si>
  <si>
    <t>IN 21647</t>
  </si>
  <si>
    <t>IN 22109</t>
  </si>
  <si>
    <t>IN 21597</t>
  </si>
  <si>
    <t>IN 16728</t>
  </si>
  <si>
    <t>IN 19787</t>
  </si>
  <si>
    <t>IN 19694</t>
  </si>
  <si>
    <t>IN 19717</t>
  </si>
  <si>
    <t>IN 19459</t>
  </si>
  <si>
    <t>IN 17588</t>
  </si>
  <si>
    <t>IN 18121</t>
  </si>
  <si>
    <t>IN 22326</t>
  </si>
  <si>
    <t>IN 21742</t>
  </si>
  <si>
    <t>IN 22269</t>
  </si>
  <si>
    <t>IN 20194</t>
  </si>
  <si>
    <t>IN 17117</t>
  </si>
  <si>
    <t>IN 21772</t>
  </si>
  <si>
    <t>DN 2570</t>
  </si>
  <si>
    <t>IN 19852</t>
  </si>
  <si>
    <t>IN 22144</t>
  </si>
  <si>
    <t>IN 16709</t>
  </si>
  <si>
    <t>RES 18155</t>
  </si>
  <si>
    <t>IN 20702</t>
  </si>
  <si>
    <t>IN 19069</t>
  </si>
  <si>
    <t>IN 21509</t>
  </si>
  <si>
    <t>IN 17869</t>
  </si>
  <si>
    <t>IN 17393</t>
  </si>
  <si>
    <t>0005740SICRD</t>
  </si>
  <si>
    <t>BOTNY DASHBOARD POLISH LEMON 120ML</t>
  </si>
  <si>
    <t>IN 17060</t>
  </si>
  <si>
    <t>IN 19923</t>
  </si>
  <si>
    <t>IN 19860</t>
  </si>
  <si>
    <t>IN 20970</t>
  </si>
  <si>
    <t>IN 19936</t>
  </si>
  <si>
    <t>IN 20565</t>
  </si>
  <si>
    <t>IN 16973</t>
  </si>
  <si>
    <t>0000433PTTRB</t>
  </si>
  <si>
    <t>BOYSEN FLATWALL ENAMEL 800 - 1LTR WHITE</t>
  </si>
  <si>
    <t>IN 18686</t>
  </si>
  <si>
    <t>IN 21541</t>
  </si>
  <si>
    <t>IN 19937</t>
  </si>
  <si>
    <t>IN 20945</t>
  </si>
  <si>
    <t>IN 21064</t>
  </si>
  <si>
    <t>0000472PTWRB</t>
  </si>
  <si>
    <t>BOYSEN LATEX PERMACOAT B710 - 1LTR GLOSS WHITE</t>
  </si>
  <si>
    <t>IN 20301</t>
  </si>
  <si>
    <t>0005704PTWRB</t>
  </si>
  <si>
    <t>BOYSEN LATEX TINITNG COLOR 1466 - 1LTR HANSA YELLOW</t>
  </si>
  <si>
    <t>IN 16974</t>
  </si>
  <si>
    <t>0000439PTWRB</t>
  </si>
  <si>
    <t>BOYSEN LATEX TINTING COLOR 1404 - 1/4 LTR THALO BLUE</t>
  </si>
  <si>
    <t>IN 22051</t>
  </si>
  <si>
    <t>IN 17375</t>
  </si>
  <si>
    <t>IN 22170</t>
  </si>
  <si>
    <t>0000440PTWRB</t>
  </si>
  <si>
    <t>BOYSEN LATEX TINTING COLOR 1405 - 1/4 LTR THALO GREEN</t>
  </si>
  <si>
    <t>0005727PTWRB</t>
  </si>
  <si>
    <t>BOYSEN LATEX TINTING COLOR 1405 - 1LTR THALO GREEN</t>
  </si>
  <si>
    <t>IN 19095</t>
  </si>
  <si>
    <t>0000441PTWRB</t>
  </si>
  <si>
    <t>BOYSEN LATEX TINTING COLOR 1406 - 1/4 LTR RAW SIENNA</t>
  </si>
  <si>
    <t>IN 21773</t>
  </si>
  <si>
    <t>0005705PTWRB</t>
  </si>
  <si>
    <t>BOYSEN LATEX TINTING COLOR 1406 - 1LTR RAW SIENA</t>
  </si>
  <si>
    <t>0000442PTWRB</t>
  </si>
  <si>
    <t>BOYSEN LATEX TINTING COLOR 1407 - 1/4 LTR TOLUODINE RED</t>
  </si>
  <si>
    <t>0000444PTWRB</t>
  </si>
  <si>
    <t>BOYSEN LATEX TINTING COLOR 1466 - 1/4 LTR HANSA YELLOW</t>
  </si>
  <si>
    <t>IN 21729</t>
  </si>
  <si>
    <t>0000446PTWRB</t>
  </si>
  <si>
    <t>BOYSEN LATEX TINTING COLOR 1490 - 1/4 LITER LAMP BLACK</t>
  </si>
  <si>
    <t>IN 18759</t>
  </si>
  <si>
    <t>IN 22306</t>
  </si>
  <si>
    <t>IN 21440</t>
  </si>
  <si>
    <t>IN 21381</t>
  </si>
  <si>
    <t>IN 19584</t>
  </si>
  <si>
    <t>IN 20088</t>
  </si>
  <si>
    <t>IN 19225</t>
  </si>
  <si>
    <t>IN 19488</t>
  </si>
  <si>
    <t>IN 21148</t>
  </si>
  <si>
    <t>IN 19853</t>
  </si>
  <si>
    <t>IN 19418</t>
  </si>
  <si>
    <t>IN 19511</t>
  </si>
  <si>
    <t>IN 17271</t>
  </si>
  <si>
    <t>IN 16642</t>
  </si>
  <si>
    <t>IN 20118</t>
  </si>
  <si>
    <t>IN 17695</t>
  </si>
  <si>
    <t>IN 21394</t>
  </si>
  <si>
    <t>IN 22020</t>
  </si>
  <si>
    <t>IN 17769</t>
  </si>
  <si>
    <t>IN 20184</t>
  </si>
  <si>
    <t>IN 17740</t>
  </si>
  <si>
    <t>IN 20105</t>
  </si>
  <si>
    <t>IN 20314</t>
  </si>
  <si>
    <t>IN 17310</t>
  </si>
  <si>
    <t>IN 19034</t>
  </si>
  <si>
    <t>IN 19943</t>
  </si>
  <si>
    <t>IN 20029</t>
  </si>
  <si>
    <t>IN 20821</t>
  </si>
  <si>
    <t>IN 22329</t>
  </si>
  <si>
    <t>IN 21532</t>
  </si>
  <si>
    <t>IN 21992</t>
  </si>
  <si>
    <t>IN 21077</t>
  </si>
  <si>
    <t>IN 19998</t>
  </si>
  <si>
    <t>IN 20856</t>
  </si>
  <si>
    <t>0000480PTTRB</t>
  </si>
  <si>
    <t>BOYSEN QUICK DRYING ENAMEL 600 - 1LTR WHITE</t>
  </si>
  <si>
    <t>IN 18948</t>
  </si>
  <si>
    <t>IN 20271</t>
  </si>
  <si>
    <t>IN 22042</t>
  </si>
  <si>
    <t>IN 21921</t>
  </si>
  <si>
    <t>0005701PTTRB</t>
  </si>
  <si>
    <t>BOYSEN QUICK DRYING ENAMEL 661 - 1LTR LEMON YELLOW</t>
  </si>
  <si>
    <t>IN 20279</t>
  </si>
  <si>
    <t>0000403PTTRB</t>
  </si>
  <si>
    <t>BOYSEN QUICK DRYING ENAMEL 670 - 1/4LTR BRIGHT RED</t>
  </si>
  <si>
    <t>IN 19836</t>
  </si>
  <si>
    <t>0000513PTTRB</t>
  </si>
  <si>
    <t>BOYSEN QUICK DRYING ENAMEL 680 - 1LTR CHOCOLATE BROWN</t>
  </si>
  <si>
    <t>IN 21892</t>
  </si>
  <si>
    <t>IN 21521</t>
  </si>
  <si>
    <t>IN 17298</t>
  </si>
  <si>
    <t>IN 21579</t>
  </si>
  <si>
    <t>0000515PTTRB</t>
  </si>
  <si>
    <t>BOYSEN QUICK DRYING ENAMEL 690 - 1/4LTR BLACK</t>
  </si>
  <si>
    <t>IN 19303</t>
  </si>
  <si>
    <t>IN 20395</t>
  </si>
  <si>
    <t>IN 20174</t>
  </si>
  <si>
    <t>IN 17591</t>
  </si>
  <si>
    <t>IN 22005</t>
  </si>
  <si>
    <t>0005700PTTRB</t>
  </si>
  <si>
    <t>BOYSEN QUICK DRYING ENAMEL 690 - 1LTR BLACK</t>
  </si>
  <si>
    <t>IN 17989</t>
  </si>
  <si>
    <t>IN 19609</t>
  </si>
  <si>
    <t>0005758PGFTG</t>
  </si>
  <si>
    <t>BUSHING REDUCER 3/4"" X 1/2"" GI</t>
  </si>
  <si>
    <t>IN 20212</t>
  </si>
  <si>
    <t>0000550HWHTL</t>
  </si>
  <si>
    <t>BUTTERFLY COLD CHISEL FLAT 3/4" X 8"</t>
  </si>
  <si>
    <t>IN 20571</t>
  </si>
  <si>
    <t>IN 20830</t>
  </si>
  <si>
    <t>IN 18492</t>
  </si>
  <si>
    <t>IN 20524</t>
  </si>
  <si>
    <t>IN 17746</t>
  </si>
  <si>
    <t>IN 17880</t>
  </si>
  <si>
    <t>IN 20572</t>
  </si>
  <si>
    <t>IN 20237</t>
  </si>
  <si>
    <t>IN 21798</t>
  </si>
  <si>
    <t>IN 21931</t>
  </si>
  <si>
    <t>IN 19536</t>
  </si>
  <si>
    <t>IN 19207</t>
  </si>
  <si>
    <t>IN 17948</t>
  </si>
  <si>
    <t>IN 17070</t>
  </si>
  <si>
    <t>IN 17174</t>
  </si>
  <si>
    <t>IN 18202</t>
  </si>
  <si>
    <t>IN 17577</t>
  </si>
  <si>
    <t>IN 19523</t>
  </si>
  <si>
    <t>IN 17770</t>
  </si>
  <si>
    <t>IN 18994</t>
  </si>
  <si>
    <t>IN 21752</t>
  </si>
  <si>
    <t>IN 18435</t>
  </si>
  <si>
    <t>IN 21976</t>
  </si>
  <si>
    <t>IN 19218</t>
  </si>
  <si>
    <t>IN 18605</t>
  </si>
  <si>
    <t>IN 20198</t>
  </si>
  <si>
    <t>IN 18871</t>
  </si>
  <si>
    <t>0000680ETLTT</t>
  </si>
  <si>
    <t>CHAIN BLOCK 1.5 TON</t>
  </si>
  <si>
    <t>IN 21787</t>
  </si>
  <si>
    <t>0000683ETLTT</t>
  </si>
  <si>
    <t>CHAIN BLOCK 3TON</t>
  </si>
  <si>
    <t>IN 17173</t>
  </si>
  <si>
    <t>0005509PLSLP</t>
  </si>
  <si>
    <t>CHECKERED PLATE 5.0MM 4" X 8"</t>
  </si>
  <si>
    <t>IN 18321</t>
  </si>
  <si>
    <t>IN 18429</t>
  </si>
  <si>
    <t>IN 17760</t>
  </si>
  <si>
    <t>IN 17415</t>
  </si>
  <si>
    <t>DN 2520</t>
  </si>
  <si>
    <t>DN 3137</t>
  </si>
  <si>
    <t>DN 2404</t>
  </si>
  <si>
    <t>DN 2813</t>
  </si>
  <si>
    <t>DN 3091</t>
  </si>
  <si>
    <t>DN 2529</t>
  </si>
  <si>
    <t>DN 2995</t>
  </si>
  <si>
    <t>IN 21262</t>
  </si>
  <si>
    <t>IN 22060</t>
  </si>
  <si>
    <t>IN 16978</t>
  </si>
  <si>
    <t>IN 18173</t>
  </si>
  <si>
    <t>IN 17827</t>
  </si>
  <si>
    <t>IN 17726</t>
  </si>
  <si>
    <t>IN 17242</t>
  </si>
  <si>
    <t>IN 19654</t>
  </si>
  <si>
    <t>IN 20666</t>
  </si>
  <si>
    <t>RES 16993</t>
  </si>
  <si>
    <t>IN 17053</t>
  </si>
  <si>
    <t>RES 17912</t>
  </si>
  <si>
    <t>IN 17629</t>
  </si>
  <si>
    <t>RES 17170</t>
  </si>
  <si>
    <t>IN 20738</t>
  </si>
  <si>
    <t>RES 21246</t>
  </si>
  <si>
    <t>IN 19729</t>
  </si>
  <si>
    <t>RES 22000</t>
  </si>
  <si>
    <t>IN 21289</t>
  </si>
  <si>
    <t>RES 22100</t>
  </si>
  <si>
    <t>IN 17492</t>
  </si>
  <si>
    <t>IN 21468</t>
  </si>
  <si>
    <t>IN 19663</t>
  </si>
  <si>
    <t>RES 20024</t>
  </si>
  <si>
    <t>IN 17491</t>
  </si>
  <si>
    <t>IN 17817</t>
  </si>
  <si>
    <t>IN 17731</t>
  </si>
  <si>
    <t>IN 17402</t>
  </si>
  <si>
    <t>IN 17483</t>
  </si>
  <si>
    <t>IN 17708</t>
  </si>
  <si>
    <t>IN 17190</t>
  </si>
  <si>
    <t>IN 16758</t>
  </si>
  <si>
    <t>IN 17528</t>
  </si>
  <si>
    <t>IN 16552</t>
  </si>
  <si>
    <t>IN 16999</t>
  </si>
  <si>
    <t>IN 16967</t>
  </si>
  <si>
    <t>IN 17843</t>
  </si>
  <si>
    <t>IN 18151</t>
  </si>
  <si>
    <t>IN 18067</t>
  </si>
  <si>
    <t>IN 19830</t>
  </si>
  <si>
    <t>IN 18187</t>
  </si>
  <si>
    <t>IN 20055</t>
  </si>
  <si>
    <t>IN 22339</t>
  </si>
  <si>
    <t>IN 17765</t>
  </si>
  <si>
    <t>IN 20036</t>
  </si>
  <si>
    <t>RES 19349</t>
  </si>
  <si>
    <t>IN 17837</t>
  </si>
  <si>
    <t>IN 18992</t>
  </si>
  <si>
    <t>IN 16576</t>
  </si>
  <si>
    <t>IN 21284</t>
  </si>
  <si>
    <t>IN 21354</t>
  </si>
  <si>
    <t>DN 2694</t>
  </si>
  <si>
    <t>IN 21212</t>
  </si>
  <si>
    <t>IN 21418</t>
  </si>
  <si>
    <t>IN 19111</t>
  </si>
  <si>
    <t>IN 16599</t>
  </si>
  <si>
    <t>IN 18637</t>
  </si>
  <si>
    <t>IN 18344</t>
  </si>
  <si>
    <t>IN 19437</t>
  </si>
  <si>
    <t>IN 21296</t>
  </si>
  <si>
    <t>IN 21949</t>
  </si>
  <si>
    <t>IN 20722</t>
  </si>
  <si>
    <t>IN 20973</t>
  </si>
  <si>
    <t>IN 21925</t>
  </si>
  <si>
    <t>IN 17947</t>
  </si>
  <si>
    <t>IN 19276</t>
  </si>
  <si>
    <t>IN 17454</t>
  </si>
  <si>
    <t>IN 18282</t>
  </si>
  <si>
    <t>IN 20508</t>
  </si>
  <si>
    <t>IN 19704</t>
  </si>
  <si>
    <t>IN 17243</t>
  </si>
  <si>
    <t>IN 17941</t>
  </si>
  <si>
    <t>IN 21756</t>
  </si>
  <si>
    <t>IN 18893</t>
  </si>
  <si>
    <t>IN 20913</t>
  </si>
  <si>
    <t>IN 20354</t>
  </si>
  <si>
    <t>IN 20156</t>
  </si>
  <si>
    <t>IN 20585</t>
  </si>
  <si>
    <t>IN 21663</t>
  </si>
  <si>
    <t>IN 20842</t>
  </si>
  <si>
    <t>IN 19246</t>
  </si>
  <si>
    <t>IN 18969</t>
  </si>
  <si>
    <t>IN 19439</t>
  </si>
  <si>
    <t>IN 20110</t>
  </si>
  <si>
    <t>0006028ELAC1</t>
  </si>
  <si>
    <t>CIRCULAR LOOM MECCA TUBE 1/2"</t>
  </si>
  <si>
    <t>IN 18916</t>
  </si>
  <si>
    <t>IN 17805</t>
  </si>
  <si>
    <t>IN 22371</t>
  </si>
  <si>
    <t>IN 18396</t>
  </si>
  <si>
    <t>0005801PGFTG</t>
  </si>
  <si>
    <t>CLAYTON FOOT VALVE 1-1/4"" TAIWAN</t>
  </si>
  <si>
    <t>IN 18075</t>
  </si>
  <si>
    <t>IN 17824</t>
  </si>
  <si>
    <t>IN 19153</t>
  </si>
  <si>
    <t>IN 17691</t>
  </si>
  <si>
    <t>IN 17133</t>
  </si>
  <si>
    <t>IN 17008</t>
  </si>
  <si>
    <t>IN 17391</t>
  </si>
  <si>
    <t>IN 16755</t>
  </si>
  <si>
    <t>IN 16773</t>
  </si>
  <si>
    <t>IN 16554</t>
  </si>
  <si>
    <t>IN 19566</t>
  </si>
  <si>
    <t>IN 20298</t>
  </si>
  <si>
    <t>IN 19955</t>
  </si>
  <si>
    <t>IN 20065</t>
  </si>
  <si>
    <t>IN 21369</t>
  </si>
  <si>
    <t>IN 21184</t>
  </si>
  <si>
    <t>IN 17051</t>
  </si>
  <si>
    <t>IN 18072</t>
  </si>
  <si>
    <t>IN 17254</t>
  </si>
  <si>
    <t>IN 17361</t>
  </si>
  <si>
    <t>IN 19232</t>
  </si>
  <si>
    <t>IN 17907</t>
  </si>
  <si>
    <t>IN 18781</t>
  </si>
  <si>
    <t>IN 21933</t>
  </si>
  <si>
    <t>IN 22125</t>
  </si>
  <si>
    <t>IN 21089</t>
  </si>
  <si>
    <t>IN 21332</t>
  </si>
  <si>
    <t>IN 21049</t>
  </si>
  <si>
    <t>IN 20130</t>
  </si>
  <si>
    <t>IN 19441</t>
  </si>
  <si>
    <t>IN 18372</t>
  </si>
  <si>
    <t>IN 18037</t>
  </si>
  <si>
    <t>IN 19236</t>
  </si>
  <si>
    <t>IN 18565</t>
  </si>
  <si>
    <t>IN 16692</t>
  </si>
  <si>
    <t>IN 16720</t>
  </si>
  <si>
    <t>IN 17756</t>
  </si>
  <si>
    <t>IN 17304</t>
  </si>
  <si>
    <t>IN 17379</t>
  </si>
  <si>
    <t>IN 17330</t>
  </si>
  <si>
    <t>IN 20378</t>
  </si>
  <si>
    <t>IN 21498</t>
  </si>
  <si>
    <t>IN 21664</t>
  </si>
  <si>
    <t>IN 18794</t>
  </si>
  <si>
    <t>IN 17382</t>
  </si>
  <si>
    <t>IN 18110</t>
  </si>
  <si>
    <t>IN 17240</t>
  </si>
  <si>
    <t>IN 17348</t>
  </si>
  <si>
    <t>IN 19122</t>
  </si>
  <si>
    <t>IN 20098</t>
  </si>
  <si>
    <t>IN 19329</t>
  </si>
  <si>
    <t>IN 19824</t>
  </si>
  <si>
    <t>IN 20239</t>
  </si>
  <si>
    <t>IN 21053</t>
  </si>
  <si>
    <t>IN 20552</t>
  </si>
  <si>
    <t>IN 21092</t>
  </si>
  <si>
    <t>IN 20625</t>
  </si>
  <si>
    <t>IN 21185</t>
  </si>
  <si>
    <t>IN 21803</t>
  </si>
  <si>
    <t>IN 22028</t>
  </si>
  <si>
    <t>IN 21671</t>
  </si>
  <si>
    <t>IN 21745</t>
  </si>
  <si>
    <t>IN 19189</t>
  </si>
  <si>
    <t>IN 19866</t>
  </si>
  <si>
    <t>IN 20700</t>
  </si>
  <si>
    <t>IN 21351</t>
  </si>
  <si>
    <t>IN 21718</t>
  </si>
  <si>
    <t>IN 18956</t>
  </si>
  <si>
    <t>IN 19254</t>
  </si>
  <si>
    <t>IN 19279</t>
  </si>
  <si>
    <t>IN 18052</t>
  </si>
  <si>
    <t>IN 17440</t>
  </si>
  <si>
    <t>IN 18836</t>
  </si>
  <si>
    <t>IN 17633</t>
  </si>
  <si>
    <t>IN 16771</t>
  </si>
  <si>
    <t>IN 16555</t>
  </si>
  <si>
    <t>IN 19963</t>
  </si>
  <si>
    <t>IN 18574</t>
  </si>
  <si>
    <t>IN 18241</t>
  </si>
  <si>
    <t>IN 18015</t>
  </si>
  <si>
    <t>IN 16828</t>
  </si>
  <si>
    <t>IN 17646</t>
  </si>
  <si>
    <t>IN 17481</t>
  </si>
  <si>
    <t>IN 17103</t>
  </si>
  <si>
    <t>IN 16644</t>
  </si>
  <si>
    <t>IN 19116</t>
  </si>
  <si>
    <t>IN 18764</t>
  </si>
  <si>
    <t>IN 20163</t>
  </si>
  <si>
    <t>IN 20990</t>
  </si>
  <si>
    <t>IN 21007</t>
  </si>
  <si>
    <t>IN 21564</t>
  </si>
  <si>
    <t>CN 367</t>
  </si>
  <si>
    <t>IN 16794</t>
  </si>
  <si>
    <t>IN 16902</t>
  </si>
  <si>
    <t>IN 17938</t>
  </si>
  <si>
    <t>IN 16582</t>
  </si>
  <si>
    <t>IN 17264</t>
  </si>
  <si>
    <t>IN 17034</t>
  </si>
  <si>
    <t>IN 17040</t>
  </si>
  <si>
    <t>IN 16889</t>
  </si>
  <si>
    <t>IN 16671</t>
  </si>
  <si>
    <t>IN 18025</t>
  </si>
  <si>
    <t>IN 17432</t>
  </si>
  <si>
    <t>IN 18544</t>
  </si>
  <si>
    <t>IN 17850</t>
  </si>
  <si>
    <t>IN 17255</t>
  </si>
  <si>
    <t>IN 16796</t>
  </si>
  <si>
    <t>IN 16650</t>
  </si>
  <si>
    <t>IN 16804</t>
  </si>
  <si>
    <t>IN 16962</t>
  </si>
  <si>
    <t>IN 16533</t>
  </si>
  <si>
    <t>IN 16716</t>
  </si>
  <si>
    <t>IN 16606</t>
  </si>
  <si>
    <t>IN 16805</t>
  </si>
  <si>
    <t>IN 17182</t>
  </si>
  <si>
    <t>IN 16949</t>
  </si>
  <si>
    <t>IN 18126</t>
  </si>
  <si>
    <t>IN 17594</t>
  </si>
  <si>
    <t>IN 16950</t>
  </si>
  <si>
    <t>IN 17039</t>
  </si>
  <si>
    <t>IN 18034</t>
  </si>
  <si>
    <t>IN 17685</t>
  </si>
  <si>
    <t>IN 17766</t>
  </si>
  <si>
    <t>IN 16656</t>
  </si>
  <si>
    <t>IN 17092</t>
  </si>
  <si>
    <t>IN 16916</t>
  </si>
  <si>
    <t>IN 21754</t>
  </si>
  <si>
    <t>IN 21738</t>
  </si>
  <si>
    <t>IN 19204</t>
  </si>
  <si>
    <t>IN 19123</t>
  </si>
  <si>
    <t>IN 19406</t>
  </si>
  <si>
    <t>IN 16760</t>
  </si>
  <si>
    <t>IN 16737</t>
  </si>
  <si>
    <t>IN 17352</t>
  </si>
  <si>
    <t>IN 18590</t>
  </si>
  <si>
    <t>IN 18547</t>
  </si>
  <si>
    <t>IN 19408</t>
  </si>
  <si>
    <t>IN 19667</t>
  </si>
  <si>
    <t>IN 19143</t>
  </si>
  <si>
    <t>IN 21363</t>
  </si>
  <si>
    <t>IN 21991</t>
  </si>
  <si>
    <t>IN 21909</t>
  </si>
  <si>
    <t>IN 17494</t>
  </si>
  <si>
    <t>IN 17547</t>
  </si>
  <si>
    <t>IN 17603</t>
  </si>
  <si>
    <t>IN 18700</t>
  </si>
  <si>
    <t>IN 18714</t>
  </si>
  <si>
    <t>IN 21505</t>
  </si>
  <si>
    <t>IN 22166</t>
  </si>
  <si>
    <t>IN 21475</t>
  </si>
  <si>
    <t>IN 20043</t>
  </si>
  <si>
    <t>IN 20054</t>
  </si>
  <si>
    <t>IN 19737</t>
  </si>
  <si>
    <t>IN 19695</t>
  </si>
  <si>
    <t>IN 19560</t>
  </si>
  <si>
    <t>IN 19577</t>
  </si>
  <si>
    <t>IN 19921</t>
  </si>
  <si>
    <t>IN 18843</t>
  </si>
  <si>
    <t>IN 18886</t>
  </si>
  <si>
    <t>IN 19211</t>
  </si>
  <si>
    <t>IN 18939</t>
  </si>
  <si>
    <t>IN 19764</t>
  </si>
  <si>
    <t>IN 18002</t>
  </si>
  <si>
    <t>IN 18477</t>
  </si>
  <si>
    <t>IN 18485</t>
  </si>
  <si>
    <t>IN 17407</t>
  </si>
  <si>
    <t>IN 16688</t>
  </si>
  <si>
    <t>IN 17650</t>
  </si>
  <si>
    <t>IN 22245</t>
  </si>
  <si>
    <t>IN 21512</t>
  </si>
  <si>
    <t>IN 21276</t>
  </si>
  <si>
    <t>IN 19808</t>
  </si>
  <si>
    <t>IN 19345</t>
  </si>
  <si>
    <t>IN 19306</t>
  </si>
  <si>
    <t>IN 18854</t>
  </si>
  <si>
    <t>IN 18070</t>
  </si>
  <si>
    <t>IN 18093</t>
  </si>
  <si>
    <t>IN 18897</t>
  </si>
  <si>
    <t>IN 19471</t>
  </si>
  <si>
    <t>IN 19474</t>
  </si>
  <si>
    <t>IN 20022</t>
  </si>
  <si>
    <t>IN 19680</t>
  </si>
  <si>
    <t>IN 17141</t>
  </si>
  <si>
    <t>IN 21713</t>
  </si>
  <si>
    <t>IN 21309</t>
  </si>
  <si>
    <t>IN 19873</t>
  </si>
  <si>
    <t>IN 18735</t>
  </si>
  <si>
    <t>IN 20390</t>
  </si>
  <si>
    <t>IN 19354</t>
  </si>
  <si>
    <t>IN 21862</t>
  </si>
  <si>
    <t>IN 17846</t>
  </si>
  <si>
    <t>IN 19792</t>
  </si>
  <si>
    <t>IN 18166</t>
  </si>
  <si>
    <t>IN 18348</t>
  </si>
  <si>
    <t>IN 18356</t>
  </si>
  <si>
    <t>IN 17295</t>
  </si>
  <si>
    <t>IN 21266</t>
  </si>
  <si>
    <t>IN 20505</t>
  </si>
  <si>
    <t>IN 20956</t>
  </si>
  <si>
    <t>IN 20646</t>
  </si>
  <si>
    <t>IN 20737</t>
  </si>
  <si>
    <t>IN 19267</t>
  </si>
  <si>
    <t>IN 19150</t>
  </si>
  <si>
    <t>IN 22249</t>
  </si>
  <si>
    <t>IN 22324</t>
  </si>
  <si>
    <t>IN 16652</t>
  </si>
  <si>
    <t>IN 16827</t>
  </si>
  <si>
    <t>IN 18240</t>
  </si>
  <si>
    <t>IN 19809</t>
  </si>
  <si>
    <t>IN 19803</t>
  </si>
  <si>
    <t>IN 18960</t>
  </si>
  <si>
    <t>IN 21979</t>
  </si>
  <si>
    <t>IN 21743</t>
  </si>
  <si>
    <t>IN 21735</t>
  </si>
  <si>
    <t>IN 22154</t>
  </si>
  <si>
    <t>IN 21872</t>
  </si>
  <si>
    <t>IN 22273</t>
  </si>
  <si>
    <t>IN 18744</t>
  </si>
  <si>
    <t>IN 20475</t>
  </si>
  <si>
    <t>IN 19147</t>
  </si>
  <si>
    <t>IN 17165</t>
  </si>
  <si>
    <t>IN 17834</t>
  </si>
  <si>
    <t>IN 19098</t>
  </si>
  <si>
    <t>IN 19722</t>
  </si>
  <si>
    <t>IN 21209</t>
  </si>
  <si>
    <t>IN 21728</t>
  </si>
  <si>
    <t>IN 22296</t>
  </si>
  <si>
    <t>IN 17005</t>
  </si>
  <si>
    <t>IN 18008</t>
  </si>
  <si>
    <t>IN 17540</t>
  </si>
  <si>
    <t>IN 18585</t>
  </si>
  <si>
    <t>IN 17878</t>
  </si>
  <si>
    <t>IN 17189</t>
  </si>
  <si>
    <t>IN 18914</t>
  </si>
  <si>
    <t>IN 21517</t>
  </si>
  <si>
    <t>IN 21684</t>
  </si>
  <si>
    <t>IN 18925</t>
  </si>
  <si>
    <t>IN 18542</t>
  </si>
  <si>
    <t>IN 18826</t>
  </si>
  <si>
    <t>IN 18766</t>
  </si>
  <si>
    <t>IN 22177</t>
  </si>
  <si>
    <t>IN 21482</t>
  </si>
  <si>
    <t>IN 21731</t>
  </si>
  <si>
    <t>IN 20746</t>
  </si>
  <si>
    <t>IN 20310</t>
  </si>
  <si>
    <t>IN 19795</t>
  </si>
  <si>
    <t>IN 18465</t>
  </si>
  <si>
    <t>IN 18515</t>
  </si>
  <si>
    <t>IN 18617</t>
  </si>
  <si>
    <t>IN 17505</t>
  </si>
  <si>
    <t>IN 17185</t>
  </si>
  <si>
    <t>IN 16976</t>
  </si>
  <si>
    <t>IN 19364</t>
  </si>
  <si>
    <t>IN 17875</t>
  </si>
  <si>
    <t>IN 19580</t>
  </si>
  <si>
    <t>IN 19882</t>
  </si>
  <si>
    <t>IN 19271</t>
  </si>
  <si>
    <t>IN 20836</t>
  </si>
  <si>
    <t>IN 20950</t>
  </si>
  <si>
    <t>IN 17293</t>
  </si>
  <si>
    <t>IN 18880</t>
  </si>
  <si>
    <t>IN 18737</t>
  </si>
  <si>
    <t>IN 18571</t>
  </si>
  <si>
    <t>IN 18580</t>
  </si>
  <si>
    <t>IN 18646</t>
  </si>
  <si>
    <t>IN 16991</t>
  </si>
  <si>
    <t>IN 16839</t>
  </si>
  <si>
    <t>IN 20159</t>
  </si>
  <si>
    <t>IN 18770</t>
  </si>
  <si>
    <t>IN 18772</t>
  </si>
  <si>
    <t>IN 18811</t>
  </si>
  <si>
    <t>IN 19362</t>
  </si>
  <si>
    <t>IN 19387</t>
  </si>
  <si>
    <t>IN 19656</t>
  </si>
  <si>
    <t>IN 19522</t>
  </si>
  <si>
    <t>IN 19482</t>
  </si>
  <si>
    <t>DN 2379</t>
  </si>
  <si>
    <t>DN 2410</t>
  </si>
  <si>
    <t>DN 2413</t>
  </si>
  <si>
    <t>DN 2415</t>
  </si>
  <si>
    <t>IN 16946</t>
  </si>
  <si>
    <t>RES 17021</t>
  </si>
  <si>
    <t>RES 17026</t>
  </si>
  <si>
    <t>IN 18081</t>
  </si>
  <si>
    <t>IN 19368</t>
  </si>
  <si>
    <t>IN 19485</t>
  </si>
  <si>
    <t>IN 19193</t>
  </si>
  <si>
    <t>IN 19360</t>
  </si>
  <si>
    <t>IN 19470</t>
  </si>
  <si>
    <t>IN 19495</t>
  </si>
  <si>
    <t>IN 18664</t>
  </si>
  <si>
    <t>IN 18921</t>
  </si>
  <si>
    <t>IN 18786</t>
  </si>
  <si>
    <t>IN 19237</t>
  </si>
  <si>
    <t>RES 16814</t>
  </si>
  <si>
    <t>IN 19398</t>
  </si>
  <si>
    <t>IN 17014</t>
  </si>
  <si>
    <t>IN 16573</t>
  </si>
  <si>
    <t>IN 16697</t>
  </si>
  <si>
    <t>IN 19481</t>
  </si>
  <si>
    <t>IN 18995</t>
  </si>
  <si>
    <t>IN 18853</t>
  </si>
  <si>
    <t>IN 19221</t>
  </si>
  <si>
    <t>IN 19407</t>
  </si>
  <si>
    <t>IN 17215</t>
  </si>
  <si>
    <t>IN 16604</t>
  </si>
  <si>
    <t>IN 16613</t>
  </si>
  <si>
    <t>IN 18752</t>
  </si>
  <si>
    <t>IN 18753</t>
  </si>
  <si>
    <t>IN 18785</t>
  </si>
  <si>
    <t>IN 21927</t>
  </si>
  <si>
    <t>IN 19483</t>
  </si>
  <si>
    <t>IN 19484</t>
  </si>
  <si>
    <t>IN 17019</t>
  </si>
  <si>
    <t>IN 16702</t>
  </si>
  <si>
    <t>RES 17036</t>
  </si>
  <si>
    <t>IN 19108</t>
  </si>
  <si>
    <t>IN 18768</t>
  </si>
  <si>
    <t>IN 18758</t>
  </si>
  <si>
    <t>IN 20479</t>
  </si>
  <si>
    <t>IN 19151</t>
  </si>
  <si>
    <t>IN 19194</t>
  </si>
  <si>
    <t>IN 20456</t>
  </si>
  <si>
    <t>IN 19060</t>
  </si>
  <si>
    <t>IN 21500</t>
  </si>
  <si>
    <t>IN 21208</t>
  </si>
  <si>
    <t>IN 16795</t>
  </si>
  <si>
    <t>IN 17302</t>
  </si>
  <si>
    <t>IN 17647</t>
  </si>
  <si>
    <t>IN 18096</t>
  </si>
  <si>
    <t>IN 18297</t>
  </si>
  <si>
    <t>IN 19826</t>
  </si>
  <si>
    <t>IN 17789</t>
  </si>
  <si>
    <t>IN 17881</t>
  </si>
  <si>
    <t>IN 21312</t>
  </si>
  <si>
    <t>IN 21770</t>
  </si>
  <si>
    <t>IN 22205</t>
  </si>
  <si>
    <t>IN 20816</t>
  </si>
  <si>
    <t>IN 20619</t>
  </si>
  <si>
    <t>IN 20182</t>
  </si>
  <si>
    <t>IN 20232</t>
  </si>
  <si>
    <t>IN 21379</t>
  </si>
  <si>
    <t>IN 21719</t>
  </si>
  <si>
    <t>IN 21336</t>
  </si>
  <si>
    <t>IN 21026</t>
  </si>
  <si>
    <t>IN 20952</t>
  </si>
  <si>
    <t>IN 17217</t>
  </si>
  <si>
    <t>IN 17751</t>
  </si>
  <si>
    <t>IN 16990</t>
  </si>
  <si>
    <t>IN 17894</t>
  </si>
  <si>
    <t>IN 17166</t>
  </si>
  <si>
    <t>IN 18955</t>
  </si>
  <si>
    <t>IN 18543</t>
  </si>
  <si>
    <t>IN 17324</t>
  </si>
  <si>
    <t>IN 20582</t>
  </si>
  <si>
    <t>IN 21462</t>
  </si>
  <si>
    <t>IN 19089</t>
  </si>
  <si>
    <t>IN 19136</t>
  </si>
  <si>
    <t>IN 22172</t>
  </si>
  <si>
    <t>IN 21786</t>
  </si>
  <si>
    <t>IN 16774</t>
  </si>
  <si>
    <t>IN 16763</t>
  </si>
  <si>
    <t>IN 16624</t>
  </si>
  <si>
    <t>IN 18412</t>
  </si>
  <si>
    <t>IN 18086</t>
  </si>
  <si>
    <t>RES 19390</t>
  </si>
  <si>
    <t>IN 17811</t>
  </si>
  <si>
    <t>IN 18954</t>
  </si>
  <si>
    <t>IN 19918</t>
  </si>
  <si>
    <t>RES 20957</t>
  </si>
  <si>
    <t>IN 22208</t>
  </si>
  <si>
    <t>IN 22334</t>
  </si>
  <si>
    <t>DN 2950</t>
  </si>
  <si>
    <t>DN 3054</t>
  </si>
  <si>
    <t>DN 2349</t>
  </si>
  <si>
    <t>DN 2354</t>
  </si>
  <si>
    <t>IN 18213</t>
  </si>
  <si>
    <t>IN 18876</t>
  </si>
  <si>
    <t>IN 18977</t>
  </si>
  <si>
    <t>IN 16634</t>
  </si>
  <si>
    <t>IN 16770</t>
  </si>
  <si>
    <t>IN 17929</t>
  </si>
  <si>
    <t>IN 17321</t>
  </si>
  <si>
    <t>DN 2700</t>
  </si>
  <si>
    <t>IN 21374</t>
  </si>
  <si>
    <t>RES 21716</t>
  </si>
  <si>
    <t>IN 21575</t>
  </si>
  <si>
    <t>IN 21767</t>
  </si>
  <si>
    <t>IN 21542</t>
  </si>
  <si>
    <t>IN 20904</t>
  </si>
  <si>
    <t>IN 21665</t>
  </si>
  <si>
    <t>IN 19570</t>
  </si>
  <si>
    <t>IN 18850</t>
  </si>
  <si>
    <t>IN 20245</t>
  </si>
  <si>
    <t>IN 20437</t>
  </si>
  <si>
    <t>IN 21073</t>
  </si>
  <si>
    <t>IN 18734</t>
  </si>
  <si>
    <t>IN 17396</t>
  </si>
  <si>
    <t>IN 17194</t>
  </si>
  <si>
    <t>IN 17687</t>
  </si>
  <si>
    <t>IN 17372</t>
  </si>
  <si>
    <t>IN 19022</t>
  </si>
  <si>
    <t>IN 20274</t>
  </si>
  <si>
    <t>IN 21412</t>
  </si>
  <si>
    <t>IN 20978</t>
  </si>
  <si>
    <t>IN 21746</t>
  </si>
  <si>
    <t>IN 22148</t>
  </si>
  <si>
    <t>IN 21236</t>
  </si>
  <si>
    <t>IN 22379</t>
  </si>
  <si>
    <t>RES 16631</t>
  </si>
  <si>
    <t>RES 16607</t>
  </si>
  <si>
    <t>IN 17607</t>
  </si>
  <si>
    <t>IN 18094</t>
  </si>
  <si>
    <t>IN 17046</t>
  </si>
  <si>
    <t>IN 20253</t>
  </si>
  <si>
    <t>IN 20027</t>
  </si>
  <si>
    <t>IN 17684</t>
  </si>
  <si>
    <t>IN 18279</t>
  </si>
  <si>
    <t>IN 21367</t>
  </si>
  <si>
    <t>IN 19041</t>
  </si>
  <si>
    <t>IN 17095</t>
  </si>
  <si>
    <t>0000803HWNLS</t>
  </si>
  <si>
    <t>COMMON WIRE NAILS 6''</t>
  </si>
  <si>
    <t>IN 18798</t>
  </si>
  <si>
    <t>IN 17403</t>
  </si>
  <si>
    <t>IN 18114</t>
  </si>
  <si>
    <t>IN 19585</t>
  </si>
  <si>
    <t>IN 20133</t>
  </si>
  <si>
    <t>IN 18993</t>
  </si>
  <si>
    <t>IN 18068</t>
  </si>
  <si>
    <t>IN 20396</t>
  </si>
  <si>
    <t>IN 21948</t>
  </si>
  <si>
    <t>IN 18045</t>
  </si>
  <si>
    <t>IN 17091</t>
  </si>
  <si>
    <t>IN 20960</t>
  </si>
  <si>
    <t>IN 18958</t>
  </si>
  <si>
    <t>IN 17495</t>
  </si>
  <si>
    <t>IN 19962</t>
  </si>
  <si>
    <t>IN 19970</t>
  </si>
  <si>
    <t>IN 19879</t>
  </si>
  <si>
    <t>IN 18416</t>
  </si>
  <si>
    <t>IN 16726</t>
  </si>
  <si>
    <t>IN 19829</t>
  </si>
  <si>
    <t>IN 21342</t>
  </si>
  <si>
    <t>IN 18490</t>
  </si>
  <si>
    <t>IN 19816</t>
  </si>
  <si>
    <t>IN 19658</t>
  </si>
  <si>
    <t>IN 21652</t>
  </si>
  <si>
    <t>IN 21937</t>
  </si>
  <si>
    <t>IN 17416</t>
  </si>
  <si>
    <t>IN 20567</t>
  </si>
  <si>
    <t>IN 19939</t>
  </si>
  <si>
    <t>IN 17566</t>
  </si>
  <si>
    <t>IN 19337</t>
  </si>
  <si>
    <t>IN 21035</t>
  </si>
  <si>
    <t>IN 20887</t>
  </si>
  <si>
    <t>IN 19377</t>
  </si>
  <si>
    <t>IN 17037</t>
  </si>
  <si>
    <t>IN 17386</t>
  </si>
  <si>
    <t>IN 17337</t>
  </si>
  <si>
    <t>IN 18817</t>
  </si>
  <si>
    <t>IN 20940</t>
  </si>
  <si>
    <t>IN 18038</t>
  </si>
  <si>
    <t>IN 20414</t>
  </si>
  <si>
    <t>IN 19905</t>
  </si>
  <si>
    <t>IN 21730</t>
  </si>
  <si>
    <t>IN 18902</t>
  </si>
  <si>
    <t>IN 21755</t>
  </si>
  <si>
    <t>IN 20474</t>
  </si>
  <si>
    <t>IN 19118</t>
  </si>
  <si>
    <t>IN 20672</t>
  </si>
  <si>
    <t>IN 22105</t>
  </si>
  <si>
    <t>IN 20538</t>
  </si>
  <si>
    <t>IN 21935</t>
  </si>
  <si>
    <t>IN 21254</t>
  </si>
  <si>
    <t>IN 19132</t>
  </si>
  <si>
    <t>IN 19870</t>
  </si>
  <si>
    <t>IN 19083</t>
  </si>
  <si>
    <t>0005865ELCDF</t>
  </si>
  <si>
    <t>CONDUIT CLAMP 3/4"" 2 HOLE HD</t>
  </si>
  <si>
    <t>IN 17759</t>
  </si>
  <si>
    <t>0000818ELCDF</t>
  </si>
  <si>
    <t>CONDUIT CLAMP HEAVY DUTY 3/4""</t>
  </si>
  <si>
    <t>0000819ELCDF</t>
  </si>
  <si>
    <t>CONDUIT COUPLING 1""</t>
  </si>
  <si>
    <t>0000825ELCDF</t>
  </si>
  <si>
    <t>CONDUIT ELBOW LONG BEND 1"</t>
  </si>
  <si>
    <t>IN 19579</t>
  </si>
  <si>
    <t>IN 18855</t>
  </si>
  <si>
    <t>IN 18570</t>
  </si>
  <si>
    <t>IN 21247</t>
  </si>
  <si>
    <t>IN 16863</t>
  </si>
  <si>
    <t>IN 16647</t>
  </si>
  <si>
    <t>IN 19601</t>
  </si>
  <si>
    <t>IN 20255</t>
  </si>
  <si>
    <t>IN 20579</t>
  </si>
  <si>
    <t>IN 21901</t>
  </si>
  <si>
    <t>IN 20863</t>
  </si>
  <si>
    <t>IN 18047</t>
  </si>
  <si>
    <t>IN 18484</t>
  </si>
  <si>
    <t>IN 17835</t>
  </si>
  <si>
    <t>IN 17991</t>
  </si>
  <si>
    <t>IN 20281</t>
  </si>
  <si>
    <t>IN 18311</t>
  </si>
  <si>
    <t>IN 18445</t>
  </si>
  <si>
    <t>IN 18552</t>
  </si>
  <si>
    <t>IN 20899</t>
  </si>
  <si>
    <t>IN 20415</t>
  </si>
  <si>
    <t>IN 20601</t>
  </si>
  <si>
    <t>IN 19477</t>
  </si>
  <si>
    <t>IN 18505</t>
  </si>
  <si>
    <t>IN 19059</t>
  </si>
  <si>
    <t>IN 19591</t>
  </si>
  <si>
    <t>IN 21987</t>
  </si>
  <si>
    <t>IN 17992</t>
  </si>
  <si>
    <t>IN 17597</t>
  </si>
  <si>
    <t>IN 17521</t>
  </si>
  <si>
    <t>IN 18549</t>
  </si>
  <si>
    <t>IN 18529</t>
  </si>
  <si>
    <t>IN 16676</t>
  </si>
  <si>
    <t>IN 16849</t>
  </si>
  <si>
    <t>IN 16888</t>
  </si>
  <si>
    <t>IN 16743</t>
  </si>
  <si>
    <t>IN 16894</t>
  </si>
  <si>
    <t>IN 16681</t>
  </si>
  <si>
    <t>IN 16557</t>
  </si>
  <si>
    <t>IN 17130</t>
  </si>
  <si>
    <t>IN 20882</t>
  </si>
  <si>
    <t>IN 16691</t>
  </si>
  <si>
    <t>DN 2698</t>
  </si>
  <si>
    <t>IN 20986</t>
  </si>
  <si>
    <t>IN 20908</t>
  </si>
  <si>
    <t>IN 20916</t>
  </si>
  <si>
    <t>IN 20757</t>
  </si>
  <si>
    <t>IN 19733</t>
  </si>
  <si>
    <t>IN 20041</t>
  </si>
  <si>
    <t>IN 20269</t>
  </si>
  <si>
    <t>IN 19744</t>
  </si>
  <si>
    <t>IN 17292</t>
  </si>
  <si>
    <t>IN 20009</t>
  </si>
  <si>
    <t>IN 19997</t>
  </si>
  <si>
    <t>IN 20066</t>
  </si>
  <si>
    <t>IN 20499</t>
  </si>
  <si>
    <t>IN 21279</t>
  </si>
  <si>
    <t>IN 20380</t>
  </si>
  <si>
    <t>IN 20244</t>
  </si>
  <si>
    <t>RES 16970</t>
  </si>
  <si>
    <t>IN 19819</t>
  </si>
  <si>
    <t>IN 17204</t>
  </si>
  <si>
    <t>IN 16746</t>
  </si>
  <si>
    <t>IN 16822</t>
  </si>
  <si>
    <t>IN 17016</t>
  </si>
  <si>
    <t>IN 16680</t>
  </si>
  <si>
    <t>IN 17018</t>
  </si>
  <si>
    <t>IN 16580</t>
  </si>
  <si>
    <t>IN 16897</t>
  </si>
  <si>
    <t>IN 16955</t>
  </si>
  <si>
    <t>RES 22219</t>
  </si>
  <si>
    <t>RES 22057</t>
  </si>
  <si>
    <t>RES 22337</t>
  </si>
  <si>
    <t>RES 21813</t>
  </si>
  <si>
    <t>RES 22076</t>
  </si>
  <si>
    <t>RES 21613</t>
  </si>
  <si>
    <t>DN 3049</t>
  </si>
  <si>
    <t>DN 3144</t>
  </si>
  <si>
    <t>DN 3080</t>
  </si>
  <si>
    <t>DN 3097</t>
  </si>
  <si>
    <t>DN 3098</t>
  </si>
  <si>
    <t>RES 22343</t>
  </si>
  <si>
    <t>IN 21690</t>
  </si>
  <si>
    <t>IN 21707</t>
  </si>
  <si>
    <t>RES 20462</t>
  </si>
  <si>
    <t>IN 21769</t>
  </si>
  <si>
    <t>IN 19530</t>
  </si>
  <si>
    <t>IN 19639</t>
  </si>
  <si>
    <t>RES 20210</t>
  </si>
  <si>
    <t>IN 21164</t>
  </si>
  <si>
    <t>RES 18415</t>
  </si>
  <si>
    <t>IN 21292</t>
  </si>
  <si>
    <t>IN 21128</t>
  </si>
  <si>
    <t>RES 18411</t>
  </si>
  <si>
    <t>DN 2616</t>
  </si>
  <si>
    <t>DN 2594</t>
  </si>
  <si>
    <t>DN 2678</t>
  </si>
  <si>
    <t>DN 2823</t>
  </si>
  <si>
    <t>DN 2860</t>
  </si>
  <si>
    <t>IN 21392</t>
  </si>
  <si>
    <t>IN 21628</t>
  </si>
  <si>
    <t>IN 19465</t>
  </si>
  <si>
    <t>IN 21836</t>
  </si>
  <si>
    <t>RES 18309</t>
  </si>
  <si>
    <t>IN 21398</t>
  </si>
  <si>
    <t>IN 21648</t>
  </si>
  <si>
    <t>IN 21514</t>
  </si>
  <si>
    <t>IN 19571</t>
  </si>
  <si>
    <t>IN 20691</t>
  </si>
  <si>
    <t>IN 19693</t>
  </si>
  <si>
    <t>IN 20128</t>
  </si>
  <si>
    <t>DN 2367</t>
  </si>
  <si>
    <t>RES 18312</t>
  </si>
  <si>
    <t>DN 2587</t>
  </si>
  <si>
    <t>DN 2836</t>
  </si>
  <si>
    <t>DN 2884</t>
  </si>
  <si>
    <t>DN 2934</t>
  </si>
  <si>
    <t>RES 20784</t>
  </si>
  <si>
    <t>RES 20313</t>
  </si>
  <si>
    <t>RES 20631</t>
  </si>
  <si>
    <t>RES 21314</t>
  </si>
  <si>
    <t>RES 20355</t>
  </si>
  <si>
    <t>RES 19953</t>
  </si>
  <si>
    <t>RES 20729</t>
  </si>
  <si>
    <t>RES 20446</t>
  </si>
  <si>
    <t>RES 20770</t>
  </si>
  <si>
    <t>RES 20219</t>
  </si>
  <si>
    <t>RES 20154</t>
  </si>
  <si>
    <t>RES 20152</t>
  </si>
  <si>
    <t>RES 20093</t>
  </si>
  <si>
    <t>RES 21583</t>
  </si>
  <si>
    <t>RES 22366</t>
  </si>
  <si>
    <t>IN 21622</t>
  </si>
  <si>
    <t>DN 3120</t>
  </si>
  <si>
    <t>DN 3123</t>
  </si>
  <si>
    <t>DN 3132</t>
  </si>
  <si>
    <t>DN 3133</t>
  </si>
  <si>
    <t>DN 2791</t>
  </si>
  <si>
    <t>DN 2792</t>
  </si>
  <si>
    <t>DN 2793</t>
  </si>
  <si>
    <t>DN 2794</t>
  </si>
  <si>
    <t>DN 2799</t>
  </si>
  <si>
    <t>DN 2763</t>
  </si>
  <si>
    <t>DN 2771</t>
  </si>
  <si>
    <t>DN 2776</t>
  </si>
  <si>
    <t>DN 2782</t>
  </si>
  <si>
    <t>DN 2784</t>
  </si>
  <si>
    <t>DN 2785</t>
  </si>
  <si>
    <t>DN 2757</t>
  </si>
  <si>
    <t>DN 2758</t>
  </si>
  <si>
    <t>DN 3063</t>
  </si>
  <si>
    <t>DN 3068</t>
  </si>
  <si>
    <t>DN 3083</t>
  </si>
  <si>
    <t>DN 3094</t>
  </si>
  <si>
    <t>DN 3010</t>
  </si>
  <si>
    <t>DN 3018</t>
  </si>
  <si>
    <t>DN 3023</t>
  </si>
  <si>
    <t>DN 3030</t>
  </si>
  <si>
    <t>DN 3044</t>
  </si>
  <si>
    <t>DN 2969</t>
  </si>
  <si>
    <t>DN 2990</t>
  </si>
  <si>
    <t>DN 3002</t>
  </si>
  <si>
    <t>DN 3006</t>
  </si>
  <si>
    <t>DN 3007</t>
  </si>
  <si>
    <t>DN 2958</t>
  </si>
  <si>
    <t>DN 2967</t>
  </si>
  <si>
    <t>DN 2968</t>
  </si>
  <si>
    <t>DN 2913</t>
  </si>
  <si>
    <t>DN 2930</t>
  </si>
  <si>
    <t>DN 2932</t>
  </si>
  <si>
    <t>DN 2941</t>
  </si>
  <si>
    <t>DN 2942</t>
  </si>
  <si>
    <t>DN 2952</t>
  </si>
  <si>
    <t>DN 2901</t>
  </si>
  <si>
    <t>DN 2902</t>
  </si>
  <si>
    <t>DN 2903</t>
  </si>
  <si>
    <t>DN 2906</t>
  </si>
  <si>
    <t>DN 2908</t>
  </si>
  <si>
    <t>DN 2912</t>
  </si>
  <si>
    <t>DN 2879</t>
  </si>
  <si>
    <t>DN 2880</t>
  </si>
  <si>
    <t>DN 2885</t>
  </si>
  <si>
    <t>DN 2887</t>
  </si>
  <si>
    <t>DN 2888</t>
  </si>
  <si>
    <t>DN 2854</t>
  </si>
  <si>
    <t>DN 2861</t>
  </si>
  <si>
    <t>DN 2869</t>
  </si>
  <si>
    <t>DN 2871</t>
  </si>
  <si>
    <t>DN 2876</t>
  </si>
  <si>
    <t>DN 2831</t>
  </si>
  <si>
    <t>DN 2841</t>
  </si>
  <si>
    <t>DN 2842</t>
  </si>
  <si>
    <t>DN 2811</t>
  </si>
  <si>
    <t>DN 2820</t>
  </si>
  <si>
    <t>DN 2821</t>
  </si>
  <si>
    <t>DN 2805</t>
  </si>
  <si>
    <t>RES 19842</t>
  </si>
  <si>
    <t>RES 20591</t>
  </si>
  <si>
    <t>RES 20617</t>
  </si>
  <si>
    <t>RES 19908</t>
  </si>
  <si>
    <t>RES 19888</t>
  </si>
  <si>
    <t>RES 20315</t>
  </si>
  <si>
    <t>RES 19775</t>
  </si>
  <si>
    <t>RES 21304</t>
  </si>
  <si>
    <t>RES 20867</t>
  </si>
  <si>
    <t>RES 20651</t>
  </si>
  <si>
    <t>RES 21451</t>
  </si>
  <si>
    <t>IN 21476</t>
  </si>
  <si>
    <t>RES 21885</t>
  </si>
  <si>
    <t>RES 21944</t>
  </si>
  <si>
    <t>RES 22071</t>
  </si>
  <si>
    <t>RES 21855</t>
  </si>
  <si>
    <t>RES 19933</t>
  </si>
  <si>
    <t>RES 19950</t>
  </si>
  <si>
    <t>RES 20692</t>
  </si>
  <si>
    <t>RES 20485</t>
  </si>
  <si>
    <t>RES 20735</t>
  </si>
  <si>
    <t>RES 21345</t>
  </si>
  <si>
    <t>RES 20969</t>
  </si>
  <si>
    <t>RES 21293</t>
  </si>
  <si>
    <t>RES 21753</t>
  </si>
  <si>
    <t>RES 22367</t>
  </si>
  <si>
    <t>IN 21640</t>
  </si>
  <si>
    <t>IN 21592</t>
  </si>
  <si>
    <t>RES 21990</t>
  </si>
  <si>
    <t>RES 21489</t>
  </si>
  <si>
    <t>RES 20111</t>
  </si>
  <si>
    <t>RES 20740</t>
  </si>
  <si>
    <t>RES 20715</t>
  </si>
  <si>
    <t>RES 19945</t>
  </si>
  <si>
    <t>RES 19773</t>
  </si>
  <si>
    <t>RES 21075</t>
  </si>
  <si>
    <t>RES 21076</t>
  </si>
  <si>
    <t>IN 21453</t>
  </si>
  <si>
    <t>RES 20626</t>
  </si>
  <si>
    <t>RES 21036</t>
  </si>
  <si>
    <t>RES 21643</t>
  </si>
  <si>
    <t>RES 20566</t>
  </si>
  <si>
    <t>IN 21269</t>
  </si>
  <si>
    <t>RES 21200</t>
  </si>
  <si>
    <t>RES 20332</t>
  </si>
  <si>
    <t>RES 20356</t>
  </si>
  <si>
    <t>RES 20718</t>
  </si>
  <si>
    <t>RES 20049</t>
  </si>
  <si>
    <t>RES 20408</t>
  </si>
  <si>
    <t>RES 19872</t>
  </si>
  <si>
    <t>RES 19948</t>
  </si>
  <si>
    <t>IN 22047</t>
  </si>
  <si>
    <t>IN 21377</t>
  </si>
  <si>
    <t>IN 21696</t>
  </si>
  <si>
    <t>IN 21217</t>
  </si>
  <si>
    <t>IN 21226</t>
  </si>
  <si>
    <t>IN 21544</t>
  </si>
  <si>
    <t>RES 19794</t>
  </si>
  <si>
    <t>RES 20095</t>
  </si>
  <si>
    <t>RES 21124</t>
  </si>
  <si>
    <t>IN 21383</t>
  </si>
  <si>
    <t>RES 20840</t>
  </si>
  <si>
    <t>RES 20520</t>
  </si>
  <si>
    <t>IN 21433</t>
  </si>
  <si>
    <t>IN 21973</t>
  </si>
  <si>
    <t>RES 20914</t>
  </si>
  <si>
    <t>RES 21492</t>
  </si>
  <si>
    <t>RES 22358</t>
  </si>
  <si>
    <t>RES 21697</t>
  </si>
  <si>
    <t>RES 22286</t>
  </si>
  <si>
    <t>DN 2711</t>
  </si>
  <si>
    <t>DN 3143</t>
  </si>
  <si>
    <t>DN 2474</t>
  </si>
  <si>
    <t>DN 2898</t>
  </si>
  <si>
    <t>IN 21350</t>
  </si>
  <si>
    <t>RES 19411</t>
  </si>
  <si>
    <t>IN 21245</t>
  </si>
  <si>
    <t>IN 21853</t>
  </si>
  <si>
    <t>RES 20744</t>
  </si>
  <si>
    <t>IN 17764</t>
  </si>
  <si>
    <t>RES 17529</t>
  </si>
  <si>
    <t>RES 22210</t>
  </si>
  <si>
    <t>RES 20719</t>
  </si>
  <si>
    <t>RES 20920</t>
  </si>
  <si>
    <t>IN 20138</t>
  </si>
  <si>
    <t>IN 22159</t>
  </si>
  <si>
    <t>RES 16596</t>
  </si>
  <si>
    <t>IN 20677</t>
  </si>
  <si>
    <t>IN 20477</t>
  </si>
  <si>
    <t>IN 19702</t>
  </si>
  <si>
    <t>DN 2338</t>
  </si>
  <si>
    <t>DN 2907</t>
  </si>
  <si>
    <t>DN 3008</t>
  </si>
  <si>
    <t>DN 3034</t>
  </si>
  <si>
    <t>RES 21531</t>
  </si>
  <si>
    <t>IN 21480</t>
  </si>
  <si>
    <t>RES 20703</t>
  </si>
  <si>
    <t>IN 20455</t>
  </si>
  <si>
    <t>RES 20639</t>
  </si>
  <si>
    <t>IN 19931</t>
  </si>
  <si>
    <t>DN 2909</t>
  </si>
  <si>
    <t>DN 2886</t>
  </si>
  <si>
    <t>DN 2483</t>
  </si>
  <si>
    <t>DN 2492</t>
  </si>
  <si>
    <t>RES 17655</t>
  </si>
  <si>
    <t>CN 387</t>
  </si>
  <si>
    <t>IN 19547</t>
  </si>
  <si>
    <t>RES 17600</t>
  </si>
  <si>
    <t>IN 21493</t>
  </si>
  <si>
    <t>IN 21122</t>
  </si>
  <si>
    <t>IN 17015</t>
  </si>
  <si>
    <t>IN 16674</t>
  </si>
  <si>
    <t>IN 19047</t>
  </si>
  <si>
    <t>IN 18699</t>
  </si>
  <si>
    <t>IN 18130</t>
  </si>
  <si>
    <t>IN 18134</t>
  </si>
  <si>
    <t>IN 19460</t>
  </si>
  <si>
    <t>IN 18129</t>
  </si>
  <si>
    <t>IN 18919</t>
  </si>
  <si>
    <t>0000944ETWGM</t>
  </si>
  <si>
    <t>CRESTON WELDING MACHINE DC INVERTER 160AMP.</t>
  </si>
  <si>
    <t>IN 19985</t>
  </si>
  <si>
    <t>0000974HWSPL</t>
  </si>
  <si>
    <t>CYCLONE WIRE  3.4MM X 2"" X 3"" X 10M</t>
  </si>
  <si>
    <t>IN 16985</t>
  </si>
  <si>
    <t>IN 19212</t>
  </si>
  <si>
    <t>IN 18287</t>
  </si>
  <si>
    <t>IN 18745</t>
  </si>
  <si>
    <t>IN 17839</t>
  </si>
  <si>
    <t>IN 18444</t>
  </si>
  <si>
    <t>IN 19210</t>
  </si>
  <si>
    <t>IN 22052</t>
  </si>
  <si>
    <t>IN 17512</t>
  </si>
  <si>
    <t>IN 22093</t>
  </si>
  <si>
    <t>IN 22331</t>
  </si>
  <si>
    <t>IN 18260</t>
  </si>
  <si>
    <t>IN 19478</t>
  </si>
  <si>
    <t>IN 17291</t>
  </si>
  <si>
    <t>IN 18731</t>
  </si>
  <si>
    <t>IN 17158</t>
  </si>
  <si>
    <t>0000982HWSPL</t>
  </si>
  <si>
    <t>CYCLONE WIRE 3' X 6M</t>
  </si>
  <si>
    <t>IN 17940</t>
  </si>
  <si>
    <t>IN 20209</t>
  </si>
  <si>
    <t>IN 19358</t>
  </si>
  <si>
    <t>IN 22031</t>
  </si>
  <si>
    <t>0000984HWSPL</t>
  </si>
  <si>
    <t>CYCLONE WIRE 4' X 6M</t>
  </si>
  <si>
    <t>IN 17748</t>
  </si>
  <si>
    <t>IN 22036</t>
  </si>
  <si>
    <t>IN 18809</t>
  </si>
  <si>
    <t>IN 18839</t>
  </si>
  <si>
    <t>IN 20368</t>
  </si>
  <si>
    <t>IN 20787</t>
  </si>
  <si>
    <t>IN 21011</t>
  </si>
  <si>
    <t>IN 18113</t>
  </si>
  <si>
    <t>IN 19849</t>
  </si>
  <si>
    <t>IN 18192</t>
  </si>
  <si>
    <t>IN 22133</t>
  </si>
  <si>
    <t>IN 20758</t>
  </si>
  <si>
    <t>IN 17350</t>
  </si>
  <si>
    <t>IN 17804</t>
  </si>
  <si>
    <t>IN 17313</t>
  </si>
  <si>
    <t>IN 17358</t>
  </si>
  <si>
    <t>IN 18049</t>
  </si>
  <si>
    <t>0000988HWSPL</t>
  </si>
  <si>
    <t>CYCLONE WIRE 6' X 6M</t>
  </si>
  <si>
    <t>IN 22077</t>
  </si>
  <si>
    <t>IN 21930</t>
  </si>
  <si>
    <t>IN 21572</t>
  </si>
  <si>
    <t>IN 18962</t>
  </si>
  <si>
    <t>IN 16927</t>
  </si>
  <si>
    <t>IN 19199</t>
  </si>
  <si>
    <t>IN 19249</t>
  </si>
  <si>
    <t>DN 2695</t>
  </si>
  <si>
    <t>RES 16495</t>
  </si>
  <si>
    <t>RES 16956</t>
  </si>
  <si>
    <t>RES 18532</t>
  </si>
  <si>
    <t>DN 2362</t>
  </si>
  <si>
    <t>DN 2581</t>
  </si>
  <si>
    <t>DN 2625</t>
  </si>
  <si>
    <t>DN 2417</t>
  </si>
  <si>
    <t>DN 2572</t>
  </si>
  <si>
    <t>RES 18077</t>
  </si>
  <si>
    <t>RES 18269</t>
  </si>
  <si>
    <t>RES 17546</t>
  </si>
  <si>
    <t>IN 16734</t>
  </si>
  <si>
    <t>IN 20069</t>
  </si>
  <si>
    <t>IN 18578</t>
  </si>
  <si>
    <t>RES 18518</t>
  </si>
  <si>
    <t>RES 17511</t>
  </si>
  <si>
    <t>DN 2623</t>
  </si>
  <si>
    <t>DN 2472</t>
  </si>
  <si>
    <t>DN 2473</t>
  </si>
  <si>
    <t>IN 17554</t>
  </si>
  <si>
    <t>IN 19854</t>
  </si>
  <si>
    <t>IN 17179</t>
  </si>
  <si>
    <t>IN 17398</t>
  </si>
  <si>
    <t>RES 19494</t>
  </si>
  <si>
    <t>DN 2724</t>
  </si>
  <si>
    <t>IN 20146</t>
  </si>
  <si>
    <t>IN 19438</t>
  </si>
  <si>
    <t>IN 19324</t>
  </si>
  <si>
    <t>RES 20076</t>
  </si>
  <si>
    <t>IN 18870</t>
  </si>
  <si>
    <t>IN 18209</t>
  </si>
  <si>
    <t>IN 18033</t>
  </si>
  <si>
    <t>RES 20142</t>
  </si>
  <si>
    <t>DN 2630</t>
  </si>
  <si>
    <t>DN 2806</t>
  </si>
  <si>
    <t>DN 2817</t>
  </si>
  <si>
    <t>RES 18716</t>
  </si>
  <si>
    <t>IN 19052</t>
  </si>
  <si>
    <t>IN 20668</t>
  </si>
  <si>
    <t>IN 22004</t>
  </si>
  <si>
    <t>IN 22019</t>
  </si>
  <si>
    <t>IN 20539</t>
  </si>
  <si>
    <t>0005674TBRTG</t>
  </si>
  <si>
    <t>DAV. FOREVER RECTANGULAR TUBE 1.2MM X 2" X 4" X 6M BI</t>
  </si>
  <si>
    <t>IN 19983</t>
  </si>
  <si>
    <t>IN 22143</t>
  </si>
  <si>
    <t>IN 21947</t>
  </si>
  <si>
    <t>IN 21854</t>
  </si>
  <si>
    <t>0003733TBRTG</t>
  </si>
  <si>
    <t>DAV. FOREVER RECTANGULAR TUBE 1.5MM X 1" X 2" X 6M BI</t>
  </si>
  <si>
    <t>DN 2848</t>
  </si>
  <si>
    <t>DN 2801</t>
  </si>
  <si>
    <t>DN 3131</t>
  </si>
  <si>
    <t>DN 2953</t>
  </si>
  <si>
    <t>DN 2974</t>
  </si>
  <si>
    <t>DN 3055</t>
  </si>
  <si>
    <t>DN 3090</t>
  </si>
  <si>
    <t>RES 21691</t>
  </si>
  <si>
    <t>RES 22090</t>
  </si>
  <si>
    <t>RES 20336</t>
  </si>
  <si>
    <t>RES 20971</t>
  </si>
  <si>
    <t>RES 20081</t>
  </si>
  <si>
    <t>RES 21970</t>
  </si>
  <si>
    <t>RES 21109</t>
  </si>
  <si>
    <t>0003735TBRTG</t>
  </si>
  <si>
    <t>DAV. FOREVER RECTANGULAR TUBE 1.5MM X 2" X 3" X 6M BI</t>
  </si>
  <si>
    <t>IN 22038</t>
  </si>
  <si>
    <t>0006211TBRTG</t>
  </si>
  <si>
    <t>DAV. FOREVER RECTANGULAR TUBE 1.5MM X 2" X 4" X 6M BI</t>
  </si>
  <si>
    <t>IN 22053</t>
  </si>
  <si>
    <t>IN 20745</t>
  </si>
  <si>
    <t>IN 21890</t>
  </si>
  <si>
    <t>IN 21644</t>
  </si>
  <si>
    <t>IN 20516</t>
  </si>
  <si>
    <t>IN 21694</t>
  </si>
  <si>
    <t>IN 21503</t>
  </si>
  <si>
    <t>IN 20730</t>
  </si>
  <si>
    <t>IN 21692</t>
  </si>
  <si>
    <t>IN 20658</t>
  </si>
  <si>
    <t>IN 21143</t>
  </si>
  <si>
    <t>0004348TBSQR</t>
  </si>
  <si>
    <t>DAV. FOREVER SQUARE TUBE 1.2MM - 2 X 2 X 6M BI</t>
  </si>
  <si>
    <t>IN 21962</t>
  </si>
  <si>
    <t>IN 21894</t>
  </si>
  <si>
    <t>IN 21180</t>
  </si>
  <si>
    <t>IN 21455</t>
  </si>
  <si>
    <t>IN 22008</t>
  </si>
  <si>
    <t>IN 21926</t>
  </si>
  <si>
    <t>IN 21230</t>
  </si>
  <si>
    <t>IN 21271</t>
  </si>
  <si>
    <t>RES 20704</t>
  </si>
  <si>
    <t>DN 2889</t>
  </si>
  <si>
    <t>DN 2904</t>
  </si>
  <si>
    <t>IN 21434</t>
  </si>
  <si>
    <t>RES 20615</t>
  </si>
  <si>
    <t>IN 21192</t>
  </si>
  <si>
    <t>IN 21553</t>
  </si>
  <si>
    <t>0005676TBSQR</t>
  </si>
  <si>
    <t>DAV. FOREVER SQUARE TUBE 1.2MM X 1" X 1" X 6M BI</t>
  </si>
  <si>
    <t>IN 20132</t>
  </si>
  <si>
    <t>IN 22314</t>
  </si>
  <si>
    <t>CN 394</t>
  </si>
  <si>
    <t>RES 22010</t>
  </si>
  <si>
    <t>RES 22127</t>
  </si>
  <si>
    <t>IN 21197</t>
  </si>
  <si>
    <t>IN 20361</t>
  </si>
  <si>
    <t>IN 21602</t>
  </si>
  <si>
    <t>IN 21176</t>
  </si>
  <si>
    <t>IN 21653</t>
  </si>
  <si>
    <t>IN 22136</t>
  </si>
  <si>
    <t>IN 19972</t>
  </si>
  <si>
    <t>IN 20833</t>
  </si>
  <si>
    <t>IN 20191</t>
  </si>
  <si>
    <t>RES 21450</t>
  </si>
  <si>
    <t>IN 20143</t>
  </si>
  <si>
    <t>IN 20135</t>
  </si>
  <si>
    <t>DN 3104</t>
  </si>
  <si>
    <t>DN 3113</t>
  </si>
  <si>
    <t>DN 3138</t>
  </si>
  <si>
    <t>IN 20675</t>
  </si>
  <si>
    <t>0004345TBSQR</t>
  </si>
  <si>
    <t>DAV. FOREVER SQUARE TUBE 1.5MM - 1 X 1 X 6M BI</t>
  </si>
  <si>
    <t>IN 20849</t>
  </si>
  <si>
    <t>IN 21959</t>
  </si>
  <si>
    <t>IN 21154</t>
  </si>
  <si>
    <t>IN 21740</t>
  </si>
  <si>
    <t>RES 20404</t>
  </si>
  <si>
    <t>DN 2875</t>
  </si>
  <si>
    <t>IN 21801</t>
  </si>
  <si>
    <t>IN 21454</t>
  </si>
  <si>
    <t>IN 21199</t>
  </si>
  <si>
    <t>RES 20165</t>
  </si>
  <si>
    <t>DN 2828</t>
  </si>
  <si>
    <t>DN 2517</t>
  </si>
  <si>
    <t>IN 16784</t>
  </si>
  <si>
    <t>IN 20693</t>
  </si>
  <si>
    <t>IN 20089</t>
  </si>
  <si>
    <t>IN 20305</t>
  </si>
  <si>
    <t>0005443SVSVS</t>
  </si>
  <si>
    <t>DELIVERY CHARGE - (KOR-LAKE SEBU)</t>
  </si>
  <si>
    <t>IN 20919</t>
  </si>
  <si>
    <t>IN 20326</t>
  </si>
  <si>
    <t>IN 17272</t>
  </si>
  <si>
    <t>RES 21783</t>
  </si>
  <si>
    <t>DN 2658</t>
  </si>
  <si>
    <t>DN 3110</t>
  </si>
  <si>
    <t>RES 18718</t>
  </si>
  <si>
    <t>0005437SVSVS</t>
  </si>
  <si>
    <t>DELIVERY CHARGE - (KOR-STO. NINO)</t>
  </si>
  <si>
    <t>IN 19975</t>
  </si>
  <si>
    <t>IN 17068</t>
  </si>
  <si>
    <t>IN 17080</t>
  </si>
  <si>
    <t>IN 22084</t>
  </si>
  <si>
    <t>IN 17942</t>
  </si>
  <si>
    <t>IN 19924</t>
  </si>
  <si>
    <t>IN 18418</t>
  </si>
  <si>
    <t>IN 17032</t>
  </si>
  <si>
    <t>RES 17462</t>
  </si>
  <si>
    <t>IN 17863</t>
  </si>
  <si>
    <t>RES 18814</t>
  </si>
  <si>
    <t>IN 20502</t>
  </si>
  <si>
    <t>RES 22345</t>
  </si>
  <si>
    <t>RES 21868</t>
  </si>
  <si>
    <t>IN 16764</t>
  </si>
  <si>
    <t>IN 16598</t>
  </si>
  <si>
    <t>RES 19772</t>
  </si>
  <si>
    <t>RES 17535</t>
  </si>
  <si>
    <t>RES 18109</t>
  </si>
  <si>
    <t>RES 20549</t>
  </si>
  <si>
    <t>RES 21705</t>
  </si>
  <si>
    <t>DN 2723</t>
  </si>
  <si>
    <t>DN 3135</t>
  </si>
  <si>
    <t>DN 3139</t>
  </si>
  <si>
    <t>DN 2509</t>
  </si>
  <si>
    <t>DN 2965</t>
  </si>
  <si>
    <t>DN 2618</t>
  </si>
  <si>
    <t>DN 2629</t>
  </si>
  <si>
    <t>DN 2527</t>
  </si>
  <si>
    <t>DN 2740</t>
  </si>
  <si>
    <t>DN 2759</t>
  </si>
  <si>
    <t>DN 3108</t>
  </si>
  <si>
    <t>DN 3129</t>
  </si>
  <si>
    <t>DN 2809</t>
  </si>
  <si>
    <t>DN 2662</t>
  </si>
  <si>
    <t>DN 2714</t>
  </si>
  <si>
    <t>DN 2393</t>
  </si>
  <si>
    <t>DN 2467</t>
  </si>
  <si>
    <t>DN 2479</t>
  </si>
  <si>
    <t>DN 2480</t>
  </si>
  <si>
    <t>IN 16717</t>
  </si>
  <si>
    <t>IN 21172</t>
  </si>
  <si>
    <t>RES 21842</t>
  </si>
  <si>
    <t>RES 22352</t>
  </si>
  <si>
    <t>RES 21936</t>
  </si>
  <si>
    <t>RES 19705</t>
  </si>
  <si>
    <t>RES 19914</t>
  </si>
  <si>
    <t>RES 19423</t>
  </si>
  <si>
    <t>RES 19389</t>
  </si>
  <si>
    <t>RES 17874</t>
  </si>
  <si>
    <t>IN 17675</t>
  </si>
  <si>
    <t>RES 17507</t>
  </si>
  <si>
    <t>RES 18453</t>
  </si>
  <si>
    <t>DN 2511</t>
  </si>
  <si>
    <t>IN 16629</t>
  </si>
  <si>
    <t>IN 19684</t>
  </si>
  <si>
    <t>0006152SVSVS</t>
  </si>
  <si>
    <t>DELIVERY CHARGE - KS3 (LOCAL)</t>
  </si>
  <si>
    <t>RES 17871</t>
  </si>
  <si>
    <t>RES 19725</t>
  </si>
  <si>
    <t>DN 2556</t>
  </si>
  <si>
    <t>DN 2750</t>
  </si>
  <si>
    <t>0006161SVSVS</t>
  </si>
  <si>
    <t>DELIVERY CHARGE - KS6 (LOCAL)</t>
  </si>
  <si>
    <t>IN 21206</t>
  </si>
  <si>
    <t>0005734PWASA</t>
  </si>
  <si>
    <t>DORMER DRILL BIT HSS JOBBER "11/64"""</t>
  </si>
  <si>
    <t>IN 18628</t>
  </si>
  <si>
    <t>IN 17564</t>
  </si>
  <si>
    <t>IN 18964</t>
  </si>
  <si>
    <t>IN 21727</t>
  </si>
  <si>
    <t>IN 19823</t>
  </si>
  <si>
    <t>IN 20173</t>
  </si>
  <si>
    <t>IN 18554</t>
  </si>
  <si>
    <t>IN 18645</t>
  </si>
  <si>
    <t>IN 19677</t>
  </si>
  <si>
    <t>IN 22310</t>
  </si>
  <si>
    <t>IN 21510</t>
  </si>
  <si>
    <t>IN 22164</t>
  </si>
  <si>
    <t>IN 21427</t>
  </si>
  <si>
    <t>IN 19144</t>
  </si>
  <si>
    <t>IN 19100</t>
  </si>
  <si>
    <t>IN 20798</t>
  </si>
  <si>
    <t>IN 19229</t>
  </si>
  <si>
    <t>IN 22014</t>
  </si>
  <si>
    <t>IN 21538</t>
  </si>
  <si>
    <t>IN 20265</t>
  </si>
  <si>
    <t>IN 19012</t>
  </si>
  <si>
    <t>IN 19226</t>
  </si>
  <si>
    <t>IN 19311</t>
  </si>
  <si>
    <t>IN 21840</t>
  </si>
  <si>
    <t>IN 21841</t>
  </si>
  <si>
    <t>IN 18299</t>
  </si>
  <si>
    <t>IN 20613</t>
  </si>
  <si>
    <t>IN 20226</t>
  </si>
  <si>
    <t>IN 21672</t>
  </si>
  <si>
    <t>IN 20407</t>
  </si>
  <si>
    <t>IN 18946</t>
  </si>
  <si>
    <t>DN 3026</t>
  </si>
  <si>
    <t>IN 22197</t>
  </si>
  <si>
    <t>RES 21415</t>
  </si>
  <si>
    <t>RES 17472</t>
  </si>
  <si>
    <t>RES 18175</t>
  </si>
  <si>
    <t>DN 2881</t>
  </si>
  <si>
    <t>DN 2544</t>
  </si>
  <si>
    <t>DN 2567</t>
  </si>
  <si>
    <t>DN 2392</t>
  </si>
  <si>
    <t>DN 2462</t>
  </si>
  <si>
    <t>DN 2442</t>
  </si>
  <si>
    <t>RES 19785</t>
  </si>
  <si>
    <t>RES 17245</t>
  </si>
  <si>
    <t>RES 17958</t>
  </si>
  <si>
    <t>RES 16850</t>
  </si>
  <si>
    <t>RES 17876</t>
  </si>
  <si>
    <t>IN 19966</t>
  </si>
  <si>
    <t>DN 2555</t>
  </si>
  <si>
    <t>IN 20663</t>
  </si>
  <si>
    <t>IN 21934</t>
  </si>
  <si>
    <t>IN 17537</t>
  </si>
  <si>
    <t>IN 17738</t>
  </si>
  <si>
    <t>IN 21737</t>
  </si>
  <si>
    <t>IN 17667</t>
  </si>
  <si>
    <t>IN 21658</t>
  </si>
  <si>
    <t>IN 21641</t>
  </si>
  <si>
    <t>IN 21096</t>
  </si>
  <si>
    <t>IN 20597</t>
  </si>
  <si>
    <t>IN 16546</t>
  </si>
  <si>
    <t>RES 21699</t>
  </si>
  <si>
    <t>DN 3064</t>
  </si>
  <si>
    <t>IN 20205</t>
  </si>
  <si>
    <t>IN 19051</t>
  </si>
  <si>
    <t>IN 17401</t>
  </si>
  <si>
    <t>IN 20733</t>
  </si>
  <si>
    <t>IN 19721</t>
  </si>
  <si>
    <t>IN 21865</t>
  </si>
  <si>
    <t>IN 19183</t>
  </si>
  <si>
    <t>IN 22225</t>
  </si>
  <si>
    <t>IN 16530</t>
  </si>
  <si>
    <t>IN 19348</t>
  </si>
  <si>
    <t>IN 19340</t>
  </si>
  <si>
    <t>IN 19120</t>
  </si>
  <si>
    <t>RES 17625</t>
  </si>
  <si>
    <t>IN 17376</t>
  </si>
  <si>
    <t>IN 19352</t>
  </si>
  <si>
    <t>IN 20028</t>
  </si>
  <si>
    <t>IN 19085</t>
  </si>
  <si>
    <t>IN 18374</t>
  </si>
  <si>
    <t>RES 18800</t>
  </si>
  <si>
    <t>IN 19361</t>
  </si>
  <si>
    <t>IN 17996</t>
  </si>
  <si>
    <t>IN 16803</t>
  </si>
  <si>
    <t>IN 19828</t>
  </si>
  <si>
    <t>IN 22516</t>
  </si>
  <si>
    <t>DN 2703</t>
  </si>
  <si>
    <t>DN 2486</t>
  </si>
  <si>
    <t>IN 19965</t>
  </si>
  <si>
    <t>IN 16858</t>
  </si>
  <si>
    <t>IN 17332</t>
  </si>
  <si>
    <t>IN 17936</t>
  </si>
  <si>
    <t>IN 18636</t>
  </si>
  <si>
    <t>IN 18152</t>
  </si>
  <si>
    <t>IN 20283</t>
  </si>
  <si>
    <t>IN 17083</t>
  </si>
  <si>
    <t>IN 18144</t>
  </si>
  <si>
    <t>IN 17558</t>
  </si>
  <si>
    <t>IN 18446</t>
  </si>
  <si>
    <t>IN 20034</t>
  </si>
  <si>
    <t>IN 18696</t>
  </si>
  <si>
    <t>IN 20720</t>
  </si>
  <si>
    <t>IN 19884</t>
  </si>
  <si>
    <t>DN 3042</t>
  </si>
  <si>
    <t>RES 21508</t>
  </si>
  <si>
    <t>IN 17800</t>
  </si>
  <si>
    <t>IN 20967</t>
  </si>
  <si>
    <t>IN 20363</t>
  </si>
  <si>
    <t>IN 20077</t>
  </si>
  <si>
    <t>IN 18541</t>
  </si>
  <si>
    <t>IN 22142</t>
  </si>
  <si>
    <t>IN 21291</t>
  </si>
  <si>
    <t>RES 16718</t>
  </si>
  <si>
    <t>DN 2384</t>
  </si>
  <si>
    <t>DN 2844</t>
  </si>
  <si>
    <t>RES 20366</t>
  </si>
  <si>
    <t>RES 21119</t>
  </si>
  <si>
    <t>IN 22112</t>
  </si>
  <si>
    <t>IN 18128</t>
  </si>
  <si>
    <t>IN 19107</t>
  </si>
  <si>
    <t>RES 19300</t>
  </si>
  <si>
    <t>IN 20402</t>
  </si>
  <si>
    <t>IN 16636</t>
  </si>
  <si>
    <t>IN 18489</t>
  </si>
  <si>
    <t>IN 18427</t>
  </si>
  <si>
    <t>IN 18761</t>
  </si>
  <si>
    <t>RES 16500</t>
  </si>
  <si>
    <t>RES 21800</t>
  </si>
  <si>
    <t>RES 19401</t>
  </si>
  <si>
    <t>IN 20948</t>
  </si>
  <si>
    <t>DN 2715</t>
  </si>
  <si>
    <t>DN 2361</t>
  </si>
  <si>
    <t>DN 3136</t>
  </si>
  <si>
    <t>DN 2690</t>
  </si>
  <si>
    <t>DN 3011</t>
  </si>
  <si>
    <t>IN 19391</t>
  </si>
  <si>
    <t>IN 18406</t>
  </si>
  <si>
    <t>IN 16987</t>
  </si>
  <si>
    <t>IN 16544</t>
  </si>
  <si>
    <t>IN 20405</t>
  </si>
  <si>
    <t>IN 19248</t>
  </si>
  <si>
    <t>IN 16997</t>
  </si>
  <si>
    <t>IN 17397</t>
  </si>
  <si>
    <t>IN 18508</t>
  </si>
  <si>
    <t>IN 19850</t>
  </si>
  <si>
    <t>IN 21565</t>
  </si>
  <si>
    <t>IN 18907</t>
  </si>
  <si>
    <t>IN 17237</t>
  </si>
  <si>
    <t>IN 19299</t>
  </si>
  <si>
    <t>IN 17606</t>
  </si>
  <si>
    <t>IN 18575</t>
  </si>
  <si>
    <t>IN 19944</t>
  </si>
  <si>
    <t>IN 21267</t>
  </si>
  <si>
    <t>0001251ELAC3</t>
  </si>
  <si>
    <t>EAGLE  FUSE 655 - 60A</t>
  </si>
  <si>
    <t>IN 20812</t>
  </si>
  <si>
    <t>0001257PGFTG</t>
  </si>
  <si>
    <t>EAGLE  PITCHER PUMP 1-1/4""</t>
  </si>
  <si>
    <t>IN 20880</t>
  </si>
  <si>
    <t>IN 20881</t>
  </si>
  <si>
    <t>IN 21016</t>
  </si>
  <si>
    <t>IN 21760</t>
  </si>
  <si>
    <t>IN 21163</t>
  </si>
  <si>
    <t>IN 21102</t>
  </si>
  <si>
    <t>IN 17061</t>
  </si>
  <si>
    <t>IN 19216</t>
  </si>
  <si>
    <t>IN 16859</t>
  </si>
  <si>
    <t>IN 17122</t>
  </si>
  <si>
    <t>IN 17208</t>
  </si>
  <si>
    <t>IN 17532</t>
  </si>
  <si>
    <t>IN 18527</t>
  </si>
  <si>
    <t>IN 19112</t>
  </si>
  <si>
    <t>IN 17812</t>
  </si>
  <si>
    <t>IN 19294</t>
  </si>
  <si>
    <t>IN 18625</t>
  </si>
  <si>
    <t>IN 19275</t>
  </si>
  <si>
    <t>IN 18536</t>
  </si>
  <si>
    <t>IN 17106</t>
  </si>
  <si>
    <t>IN 18381</t>
  </si>
  <si>
    <t>DN 2807</t>
  </si>
  <si>
    <t>DN 2716</t>
  </si>
  <si>
    <t>DN 2727</t>
  </si>
  <si>
    <t>RES 20099</t>
  </si>
  <si>
    <t>RES 19531</t>
  </si>
  <si>
    <t>RES 19450</t>
  </si>
  <si>
    <t>IN 20747</t>
  </si>
  <si>
    <t>0001331HWHTL</t>
  </si>
  <si>
    <t>EL TORO CEMENT TROWEL 6"" TAIWAN</t>
  </si>
  <si>
    <t>0001332HWHTL</t>
  </si>
  <si>
    <t>EL TORO CEMENT TROWEL 7"" TAIWAN</t>
  </si>
  <si>
    <t>IN 16752</t>
  </si>
  <si>
    <t>IN 17651</t>
  </si>
  <si>
    <t>IN 17799</t>
  </si>
  <si>
    <t>0001339PGFTG</t>
  </si>
  <si>
    <t>ELBOW BANDED 1/2"" X 90° GI</t>
  </si>
  <si>
    <t>IN 17062</t>
  </si>
  <si>
    <t>IN 21820</t>
  </si>
  <si>
    <t>IN 22117</t>
  </si>
  <si>
    <t>0001344PGFTG</t>
  </si>
  <si>
    <t>ELBOW BANDED 3/4"" X 90° GI</t>
  </si>
  <si>
    <t>IN 22265</t>
  </si>
  <si>
    <t>IN 18559</t>
  </si>
  <si>
    <t>0005906HWHTL</t>
  </si>
  <si>
    <t>ELTORO CEMENT TROWEL POINTED "6"""</t>
  </si>
  <si>
    <t>IN 18142</t>
  </si>
  <si>
    <t>IN 21277</t>
  </si>
  <si>
    <t>IN 20671</t>
  </si>
  <si>
    <t>IN 18164</t>
  </si>
  <si>
    <t>IN 20011</t>
  </si>
  <si>
    <t>IN 19592</t>
  </si>
  <si>
    <t>IN 21099</t>
  </si>
  <si>
    <t>IN 22193</t>
  </si>
  <si>
    <t>IN 17580</t>
  </si>
  <si>
    <t>IN 18767</t>
  </si>
  <si>
    <t>IN 19274</t>
  </si>
  <si>
    <t>IN 18001</t>
  </si>
  <si>
    <t>IN 18393</t>
  </si>
  <si>
    <t>IN 17408</t>
  </si>
  <si>
    <t>IN 19321</t>
  </si>
  <si>
    <t>IN 18424</t>
  </si>
  <si>
    <t>IN 17553</t>
  </si>
  <si>
    <t>IN 16537</t>
  </si>
  <si>
    <t>IN 16584</t>
  </si>
  <si>
    <t>IN 18655</t>
  </si>
  <si>
    <t>IN 18425</t>
  </si>
  <si>
    <t>0001397PGFTR</t>
  </si>
  <si>
    <t>EVER WATER METER 1/2"" DIA. METAL W/ TAILPIECE</t>
  </si>
  <si>
    <t>0005806HWAGS</t>
  </si>
  <si>
    <t>EVOBOND SUPER GLUE 10G</t>
  </si>
  <si>
    <t>IN 17112</t>
  </si>
  <si>
    <t>IN 17840</t>
  </si>
  <si>
    <t>IN 17334</t>
  </si>
  <si>
    <t>IN 17077</t>
  </si>
  <si>
    <t>IN 18349</t>
  </si>
  <si>
    <t>IN 20654</t>
  </si>
  <si>
    <t>IN 20664</t>
  </si>
  <si>
    <t>IN 20021</t>
  </si>
  <si>
    <t>IN 18650</t>
  </si>
  <si>
    <t>IN 17615</t>
  </si>
  <si>
    <t>IN 20560</t>
  </si>
  <si>
    <t>IN 20609</t>
  </si>
  <si>
    <t>IN 20689</t>
  </si>
  <si>
    <t>IN 18004</t>
  </si>
  <si>
    <t>IN 20420</t>
  </si>
  <si>
    <t>IN 19142</t>
  </si>
  <si>
    <t>IN 18278</t>
  </si>
  <si>
    <t>IN 18404</t>
  </si>
  <si>
    <t>IN 18778</t>
  </si>
  <si>
    <t>IN 20240</t>
  </si>
  <si>
    <t>IN 17090</t>
  </si>
  <si>
    <t>IN 17484</t>
  </si>
  <si>
    <t>IN 17709</t>
  </si>
  <si>
    <t>IN 19984</t>
  </si>
  <si>
    <t>IN 16659</t>
  </si>
  <si>
    <t>IN 20227</t>
  </si>
  <si>
    <t>IN 20030</t>
  </si>
  <si>
    <t>IN 19778</t>
  </si>
  <si>
    <t>IN 19896</t>
  </si>
  <si>
    <t>IN 19241</t>
  </si>
  <si>
    <t>IN 18079</t>
  </si>
  <si>
    <t>IN 22069</t>
  </si>
  <si>
    <t>IN 19797</t>
  </si>
  <si>
    <t>IN 21137</t>
  </si>
  <si>
    <t>IN 18561</t>
  </si>
  <si>
    <t>IN 18365</t>
  </si>
  <si>
    <t>IN 17496</t>
  </si>
  <si>
    <t>IN 16860</t>
  </si>
  <si>
    <t>IN 19786</t>
  </si>
  <si>
    <t>IN 18705</t>
  </si>
  <si>
    <t>IN 17810</t>
  </si>
  <si>
    <t>IN 20767</t>
  </si>
  <si>
    <t>IN 20701</t>
  </si>
  <si>
    <t>IN 16896</t>
  </si>
  <si>
    <t>IN 19801</t>
  </si>
  <si>
    <t>IN 18400</t>
  </si>
  <si>
    <t>IN 18230</t>
  </si>
  <si>
    <t>IN 20981</t>
  </si>
  <si>
    <t>IN 20592</t>
  </si>
  <si>
    <t>IN 20109</t>
  </si>
  <si>
    <t>IN 16713</t>
  </si>
  <si>
    <t>IN 16989</t>
  </si>
  <si>
    <t>IN 20857</t>
  </si>
  <si>
    <t>IN 17388</t>
  </si>
  <si>
    <t>IN 18824</t>
  </si>
  <si>
    <t>IN 20276</t>
  </si>
  <si>
    <t>IN 19045</t>
  </si>
  <si>
    <t>IN 21511</t>
  </si>
  <si>
    <t>IN 22082</t>
  </si>
  <si>
    <t>IN 20709</t>
  </si>
  <si>
    <t>IN 22220</t>
  </si>
  <si>
    <t>IN 17489</t>
  </si>
  <si>
    <t>IN 21435</t>
  </si>
  <si>
    <t>IN 19660</t>
  </si>
  <si>
    <t>IN 16670</t>
  </si>
  <si>
    <t>IN 21791</t>
  </si>
  <si>
    <t>IN 21993</t>
  </si>
  <si>
    <t>IN 20907</t>
  </si>
  <si>
    <t>IN 20673</t>
  </si>
  <si>
    <t>IN 18858</t>
  </si>
  <si>
    <t>IN 22247</t>
  </si>
  <si>
    <t>IN 17490</t>
  </si>
  <si>
    <t>IN 19008</t>
  </si>
  <si>
    <t>IN 21068</t>
  </si>
  <si>
    <t>IN 21768</t>
  </si>
  <si>
    <t>IN 18627</t>
  </si>
  <si>
    <t>IN 17307</t>
  </si>
  <si>
    <t>IN 17493</t>
  </si>
  <si>
    <t>IN 16532</t>
  </si>
  <si>
    <t>IN 19727</t>
  </si>
  <si>
    <t>IN 20513</t>
  </si>
  <si>
    <t>IN 19952</t>
  </si>
  <si>
    <t>IN 21032</t>
  </si>
  <si>
    <t>IN 22242</t>
  </si>
  <si>
    <t>IN 21608</t>
  </si>
  <si>
    <t>IN 17762</t>
  </si>
  <si>
    <t>IN 18553</t>
  </si>
  <si>
    <t>IN 18688</t>
  </si>
  <si>
    <t>IN 18135</t>
  </si>
  <si>
    <t>IN 17758</t>
  </si>
  <si>
    <t>IN 16563</t>
  </si>
  <si>
    <t>IN 20877</t>
  </si>
  <si>
    <t>IN 20233</t>
  </si>
  <si>
    <t>IN 19304</t>
  </si>
  <si>
    <t>IN 19602</t>
  </si>
  <si>
    <t>IN 18791</t>
  </si>
  <si>
    <t>IN 20412</t>
  </si>
  <si>
    <t>IN 17048</t>
  </si>
  <si>
    <t>IN 17700</t>
  </si>
  <si>
    <t>IN 20869</t>
  </si>
  <si>
    <t>IN 16837</t>
  </si>
  <si>
    <t>0001554ELLTG</t>
  </si>
  <si>
    <t>FIREFLY LED BULB EBI105DL E27 - 5W DL</t>
  </si>
  <si>
    <t>IN 19587</t>
  </si>
  <si>
    <t>IN 18503</t>
  </si>
  <si>
    <t>IN 17283</t>
  </si>
  <si>
    <t>IN 19339</t>
  </si>
  <si>
    <t>IN 18197</t>
  </si>
  <si>
    <t>IN 17903</t>
  </si>
  <si>
    <t>IN 20965</t>
  </si>
  <si>
    <t>IN 21881</t>
  </si>
  <si>
    <t>IN 21557</t>
  </si>
  <si>
    <t>IN 17404</t>
  </si>
  <si>
    <t>IN 21195</t>
  </si>
  <si>
    <t>IN 20994</t>
  </si>
  <si>
    <t>IN 21405</t>
  </si>
  <si>
    <t>IN 20254</t>
  </si>
  <si>
    <t>IN 20653</t>
  </si>
  <si>
    <t>IN 18316</t>
  </si>
  <si>
    <t>IN 20038</t>
  </si>
  <si>
    <t>IN 20471</t>
  </si>
  <si>
    <t>IN 22089</t>
  </si>
  <si>
    <t>IN 19766</t>
  </si>
  <si>
    <t>IN 18928</t>
  </si>
  <si>
    <t>IN 18712</t>
  </si>
  <si>
    <t>IN 19416</t>
  </si>
  <si>
    <t>IN 18315</t>
  </si>
  <si>
    <t>IN 17909</t>
  </si>
  <si>
    <t>IN 18010</t>
  </si>
  <si>
    <t>IN 21490</t>
  </si>
  <si>
    <t>IN 19867</t>
  </si>
  <si>
    <t>IN 21912</t>
  </si>
  <si>
    <t>0001597ELAC3</t>
  </si>
  <si>
    <t>FIREFLY RUBBER PLUG FEDPL202 HD</t>
  </si>
  <si>
    <t>IN 18480</t>
  </si>
  <si>
    <t>IN 21037</t>
  </si>
  <si>
    <t>IN 17652</t>
  </si>
  <si>
    <t>IN 21083</t>
  </si>
  <si>
    <t>IN 21331</t>
  </si>
  <si>
    <t>IN 18522</t>
  </si>
  <si>
    <t>IN 21956</t>
  </si>
  <si>
    <t>IN 21612</t>
  </si>
  <si>
    <t>RES 16706</t>
  </si>
  <si>
    <t>IN 19468</t>
  </si>
  <si>
    <t>IN 17514</t>
  </si>
  <si>
    <t>IN 21397</t>
  </si>
  <si>
    <t>IN 21391</t>
  </si>
  <si>
    <t>IN 19062</t>
  </si>
  <si>
    <t>IN 20358</t>
  </si>
  <si>
    <t>DN 2372</t>
  </si>
  <si>
    <t>IN 18373</t>
  </si>
  <si>
    <t>IN 17830</t>
  </si>
  <si>
    <t>IN 22303</t>
  </si>
  <si>
    <t>IN 20357</t>
  </si>
  <si>
    <t>IN 20794</t>
  </si>
  <si>
    <t>IN 19366</t>
  </si>
  <si>
    <t>IN 17171</t>
  </si>
  <si>
    <t>IN 18709</t>
  </si>
  <si>
    <t>IN 18658</t>
  </si>
  <si>
    <t>IN 18248</t>
  </si>
  <si>
    <t>IN 19534</t>
  </si>
  <si>
    <t>IN 17517</t>
  </si>
  <si>
    <t>IN 17251</t>
  </si>
  <si>
    <t>IN 18395</t>
  </si>
  <si>
    <t>IN 19938</t>
  </si>
  <si>
    <t>IN 20308</t>
  </si>
  <si>
    <t>IN 22275</t>
  </si>
  <si>
    <t>IN 18741</t>
  </si>
  <si>
    <t>IN 19647</t>
  </si>
  <si>
    <t>IN 22147</t>
  </si>
  <si>
    <t>IN 21193</t>
  </si>
  <si>
    <t>IN 18483</t>
  </si>
  <si>
    <t>IN 19697</t>
  </si>
  <si>
    <t>IN 20522</t>
  </si>
  <si>
    <t>IN 19328</t>
  </si>
  <si>
    <t>IN 19991</t>
  </si>
  <si>
    <t>IN 20507</t>
  </si>
  <si>
    <t>IN 18555</t>
  </si>
  <si>
    <t>IN 18963</t>
  </si>
  <si>
    <t>IN 20529</t>
  </si>
  <si>
    <t>IN 18239</t>
  </si>
  <si>
    <t>IN 18189</t>
  </si>
  <si>
    <t>IN 16542</t>
  </si>
  <si>
    <t>IN 16759</t>
  </si>
  <si>
    <t>IN 19104</t>
  </si>
  <si>
    <t>IN 21603</t>
  </si>
  <si>
    <t>IN 18568</t>
  </si>
  <si>
    <t>IN 18729</t>
  </si>
  <si>
    <t>IN 16948</t>
  </si>
  <si>
    <t>IN 20119</t>
  </si>
  <si>
    <t>IN 18048</t>
  </si>
  <si>
    <t>IN 18726</t>
  </si>
  <si>
    <t>IN 20335</t>
  </si>
  <si>
    <t>IN 22224</t>
  </si>
  <si>
    <t>IN 20716</t>
  </si>
  <si>
    <t>IN 20072</t>
  </si>
  <si>
    <t>IN 17392</t>
  </si>
  <si>
    <t>IN 19989</t>
  </si>
  <si>
    <t>IN 19979</t>
  </si>
  <si>
    <t>IN 19093</t>
  </si>
  <si>
    <t>0005750PGAC1</t>
  </si>
  <si>
    <t>FLOOR DRAIN STRAINER 4" X 4" PVC TAIWAN W/BASKET</t>
  </si>
  <si>
    <t>IN 21017</t>
  </si>
  <si>
    <t>IN 21905</t>
  </si>
  <si>
    <t>IN 20307</t>
  </si>
  <si>
    <t>IN 17044</t>
  </si>
  <si>
    <t>IN 19065</t>
  </si>
  <si>
    <t>IN 20381</t>
  </si>
  <si>
    <t>IN 21213</t>
  </si>
  <si>
    <t>IN 19497</t>
  </si>
  <si>
    <t>0001682PGFTG</t>
  </si>
  <si>
    <t>FRANCE COUPLING 3/4"" GI</t>
  </si>
  <si>
    <t>IN 21698</t>
  </si>
  <si>
    <t>IN 17668</t>
  </si>
  <si>
    <t>IN 16678</t>
  </si>
  <si>
    <t>0001715PGFTG</t>
  </si>
  <si>
    <t>G.V. GATE VALVE 1"" BRASS</t>
  </si>
  <si>
    <t>IN 16693</t>
  </si>
  <si>
    <t>IN 21828</t>
  </si>
  <si>
    <t>IN 17052</t>
  </si>
  <si>
    <t>IN 19373</t>
  </si>
  <si>
    <t>IN 17897</t>
  </si>
  <si>
    <t>IN 18950</t>
  </si>
  <si>
    <t>IN 17479</t>
  </si>
  <si>
    <t>IN 18941</t>
  </si>
  <si>
    <t>IN 19503</t>
  </si>
  <si>
    <t>IN 18500</t>
  </si>
  <si>
    <t>IN 17826</t>
  </si>
  <si>
    <t>IN 17308</t>
  </si>
  <si>
    <t>IN 22216</t>
  </si>
  <si>
    <t>IN 18793</t>
  </si>
  <si>
    <t>IN 17373</t>
  </si>
  <si>
    <t>IN 17593</t>
  </si>
  <si>
    <t>IN 18810</t>
  </si>
  <si>
    <t>IN 20521</t>
  </si>
  <si>
    <t>IN 18036</t>
  </si>
  <si>
    <t>IN 22231</t>
  </si>
  <si>
    <t>IN 22189</t>
  </si>
  <si>
    <t>IN 19662</t>
  </si>
  <si>
    <t>IN 20221</t>
  </si>
  <si>
    <t>IN 22285</t>
  </si>
  <si>
    <t>IN 19024</t>
  </si>
  <si>
    <t>IN 18478</t>
  </si>
  <si>
    <t>IN 17785</t>
  </si>
  <si>
    <t>IN 19942</t>
  </si>
  <si>
    <t>IN 19615</t>
  </si>
  <si>
    <t>IN 19755</t>
  </si>
  <si>
    <t>IN 19102</t>
  </si>
  <si>
    <t>IN 18606</t>
  </si>
  <si>
    <t>IN 20559</t>
  </si>
  <si>
    <t>IN 17159</t>
  </si>
  <si>
    <t>IN 21062</t>
  </si>
  <si>
    <t>IN 21357</t>
  </si>
  <si>
    <t>IN 20695</t>
  </si>
  <si>
    <t>IN 21724</t>
  </si>
  <si>
    <t>IN 18342</t>
  </si>
  <si>
    <t>IN 17276</t>
  </si>
  <si>
    <t>IN 16941</t>
  </si>
  <si>
    <t>IN 16738</t>
  </si>
  <si>
    <t>IN 18978</t>
  </si>
  <si>
    <t>IN 21920</t>
  </si>
  <si>
    <t>IN 22039</t>
  </si>
  <si>
    <t>IN 16684</t>
  </si>
  <si>
    <t>IN 16802</t>
  </si>
  <si>
    <t>IN 20848</t>
  </si>
  <si>
    <t>IN 19444</t>
  </si>
  <si>
    <t>IN 17981</t>
  </si>
  <si>
    <t>IN 19502</t>
  </si>
  <si>
    <t>IN 19412</t>
  </si>
  <si>
    <t>IN 17374</t>
  </si>
  <si>
    <t>IN 16666</t>
  </si>
  <si>
    <t>IN 17049</t>
  </si>
  <si>
    <t>IN 17660</t>
  </si>
  <si>
    <t>IN 21294</t>
  </si>
  <si>
    <t>IN 20523</t>
  </si>
  <si>
    <t>IN 20442</t>
  </si>
  <si>
    <t>IN 21646</t>
  </si>
  <si>
    <t>IN 22183</t>
  </si>
  <si>
    <t>IN 21323</t>
  </si>
  <si>
    <t>IN 22217</t>
  </si>
  <si>
    <t>IN 21600</t>
  </si>
  <si>
    <t>IN 21642</t>
  </si>
  <si>
    <t>IN 16826</t>
  </si>
  <si>
    <t>IN 18066</t>
  </si>
  <si>
    <t>IN 17854</t>
  </si>
  <si>
    <t>IN 19630</t>
  </si>
  <si>
    <t>IN 21186</t>
  </si>
  <si>
    <t>IN 19947</t>
  </si>
  <si>
    <t>IN 20850</t>
  </si>
  <si>
    <t>IN 20451</t>
  </si>
  <si>
    <t>IN 21194</t>
  </si>
  <si>
    <t>IN 18436</t>
  </si>
  <si>
    <t>IN 18591</t>
  </si>
  <si>
    <t>IN 16810</t>
  </si>
  <si>
    <t>IN 21714</t>
  </si>
  <si>
    <t>IN 21055</t>
  </si>
  <si>
    <t>IN 20779</t>
  </si>
  <si>
    <t>IN 18290</t>
  </si>
  <si>
    <t>IN 17570</t>
  </si>
  <si>
    <t>IN 16793</t>
  </si>
  <si>
    <t>IN 22254</t>
  </si>
  <si>
    <t>IN 17318</t>
  </si>
  <si>
    <t>IN 17306</t>
  </si>
  <si>
    <t>IN 19720</t>
  </si>
  <si>
    <t>IN 19586</t>
  </si>
  <si>
    <t>IN 18823</t>
  </si>
  <si>
    <t>IN 20648</t>
  </si>
  <si>
    <t>IN 16945</t>
  </si>
  <si>
    <t>IN 18537</t>
  </si>
  <si>
    <t>IN 17041</t>
  </si>
  <si>
    <t>CN 370</t>
  </si>
  <si>
    <t xml:space="preserve">GOLDEN CUP LOOSE PIN  HINGES 3-1/2"" X 3-1/2"" </t>
  </si>
  <si>
    <t>IN 20078</t>
  </si>
  <si>
    <t>IN 21177</t>
  </si>
  <si>
    <t>IN 17662</t>
  </si>
  <si>
    <t>IN 18423</t>
  </si>
  <si>
    <t>IN 21845</t>
  </si>
  <si>
    <t>IN 21669</t>
  </si>
  <si>
    <t>IN 20754</t>
  </si>
  <si>
    <t>0006222CLCLF</t>
  </si>
  <si>
    <t>GORILLA C-CHANNEL 0.7MM X 5M METAL</t>
  </si>
  <si>
    <t>DN 2674</t>
  </si>
  <si>
    <t>IN 19928</t>
  </si>
  <si>
    <t>IN 19788</t>
  </si>
  <si>
    <t>IN 21988</t>
  </si>
  <si>
    <t>IN 22024</t>
  </si>
  <si>
    <t>IN 20374</t>
  </si>
  <si>
    <t>IN 22078</t>
  </si>
  <si>
    <t>IN 19987</t>
  </si>
  <si>
    <t>RES 19176</t>
  </si>
  <si>
    <t>RES 22150</t>
  </si>
  <si>
    <t>IN 21858</t>
  </si>
  <si>
    <t>IN 20439</t>
  </si>
  <si>
    <t>IN 21300</t>
  </si>
  <si>
    <t>IN 20504</t>
  </si>
  <si>
    <t>IN 22097</t>
  </si>
  <si>
    <t>IN 21952</t>
  </si>
  <si>
    <t>IN 19789</t>
  </si>
  <si>
    <t>IN 18119</t>
  </si>
  <si>
    <t>DN 2878</t>
  </si>
  <si>
    <t>DN 3088</t>
  </si>
  <si>
    <t>IN 21299</t>
  </si>
  <si>
    <t>IN 21867</t>
  </si>
  <si>
    <t>IN 17671</t>
  </si>
  <si>
    <t>IN 21887</t>
  </si>
  <si>
    <t>IN 20331</t>
  </si>
  <si>
    <t>RES 20448</t>
  </si>
  <si>
    <t>IN 20325</t>
  </si>
  <si>
    <t>IN 18569</t>
  </si>
  <si>
    <t>IN 17132</t>
  </si>
  <si>
    <t>IN 17891</t>
  </si>
  <si>
    <t>IN 19992</t>
  </si>
  <si>
    <t>IN 20903</t>
  </si>
  <si>
    <t>IN 18596</t>
  </si>
  <si>
    <t>IN 19994</t>
  </si>
  <si>
    <t>IN 20070</t>
  </si>
  <si>
    <t>IN 21047</t>
  </si>
  <si>
    <t>IN 21950</t>
  </si>
  <si>
    <t>RES 17033</t>
  </si>
  <si>
    <t>IN 16874</t>
  </si>
  <si>
    <t>RES 17131</t>
  </si>
  <si>
    <t>IN 17075</t>
  </si>
  <si>
    <t>IN 16730</t>
  </si>
  <si>
    <t>IN 20266</t>
  </si>
  <si>
    <t>IN 20323</t>
  </si>
  <si>
    <t>IN 20665</t>
  </si>
  <si>
    <t>IN 21061</t>
  </si>
  <si>
    <t>IN 21043</t>
  </si>
  <si>
    <t>IN 21001</t>
  </si>
  <si>
    <t>IN 21219</t>
  </si>
  <si>
    <t>IN 17246</t>
  </si>
  <si>
    <t>IN 16869</t>
  </si>
  <si>
    <t>RES 16518</t>
  </si>
  <si>
    <t>RES 17027</t>
  </si>
  <si>
    <t>IN 17038</t>
  </si>
  <si>
    <t>IN 21559</t>
  </si>
  <si>
    <t>IN 20997</t>
  </si>
  <si>
    <t>IN 20112</t>
  </si>
  <si>
    <t>IN 20161</t>
  </si>
  <si>
    <t>IN 16568</t>
  </si>
  <si>
    <t>RES 17453</t>
  </si>
  <si>
    <t>RES 17228</t>
  </si>
  <si>
    <t>IN 16887</t>
  </si>
  <si>
    <t>IN 21873</t>
  </si>
  <si>
    <t>IN 21733</t>
  </si>
  <si>
    <t>RES 20979</t>
  </si>
  <si>
    <t>RES 20611</t>
  </si>
  <si>
    <t>RES 17498</t>
  </si>
  <si>
    <t>RES 16621</t>
  </si>
  <si>
    <t>IN 16856</t>
  </si>
  <si>
    <t>IN 21318</t>
  </si>
  <si>
    <t>IN 21320</t>
  </si>
  <si>
    <t>IN 20777</t>
  </si>
  <si>
    <t>IN 20340</t>
  </si>
  <si>
    <t>RES 20091</t>
  </si>
  <si>
    <t>RES 20151</t>
  </si>
  <si>
    <t>RES 17275</t>
  </si>
  <si>
    <t>IN 17550</t>
  </si>
  <si>
    <t>IN 21720</t>
  </si>
  <si>
    <t>IN 21337</t>
  </si>
  <si>
    <t>IN 21069</t>
  </si>
  <si>
    <t>RES 21220</t>
  </si>
  <si>
    <t>IN 17169</t>
  </si>
  <si>
    <t>IN 16979</t>
  </si>
  <si>
    <t>RES 16921</t>
  </si>
  <si>
    <t>RES 17020</t>
  </si>
  <si>
    <t>IN 16854</t>
  </si>
  <si>
    <t>IN 21014</t>
  </si>
  <si>
    <t>IN 21340</t>
  </si>
  <si>
    <t>IN 20828</t>
  </si>
  <si>
    <t>DN 2455</t>
  </si>
  <si>
    <t>DN 2459</t>
  </si>
  <si>
    <t>DN 2464</t>
  </si>
  <si>
    <t>DN 2357</t>
  </si>
  <si>
    <t>DN 2802</t>
  </si>
  <si>
    <t>DN 2979</t>
  </si>
  <si>
    <t>DN 2815</t>
  </si>
  <si>
    <t>DN 2476</t>
  </si>
  <si>
    <t>DN 2890</t>
  </si>
  <si>
    <t>DN 2954</t>
  </si>
  <si>
    <t>DN 2406</t>
  </si>
  <si>
    <t>DN 2412</t>
  </si>
  <si>
    <t>DN 2414</t>
  </si>
  <si>
    <t>DN 2419</t>
  </si>
  <si>
    <t>DN 2424</t>
  </si>
  <si>
    <t>DN 2394</t>
  </si>
  <si>
    <t>IN 21548</t>
  </si>
  <si>
    <t>IN 17188</t>
  </si>
  <si>
    <t>IN 18222</t>
  </si>
  <si>
    <t>IN 18283</t>
  </si>
  <si>
    <t>IN 22044</t>
  </si>
  <si>
    <t>RES 22113</t>
  </si>
  <si>
    <t>RES 22080</t>
  </si>
  <si>
    <t>RES 22145</t>
  </si>
  <si>
    <t>IN 21744</t>
  </si>
  <si>
    <t>RES 20642</t>
  </si>
  <si>
    <t>RES 21161</t>
  </si>
  <si>
    <t>RES 20593</t>
  </si>
  <si>
    <t>RES 21227</t>
  </si>
  <si>
    <t>IN 22228</t>
  </si>
  <si>
    <t>RES 22236</t>
  </si>
  <si>
    <t>IN 21662</t>
  </si>
  <si>
    <t>RES 22062</t>
  </si>
  <si>
    <t>IN 17809</t>
  </si>
  <si>
    <t>RES 17000</t>
  </si>
  <si>
    <t>IN 18095</t>
  </si>
  <si>
    <t>IN 17841</t>
  </si>
  <si>
    <t>RES 21072</t>
  </si>
  <si>
    <t>IN 17979</t>
  </si>
  <si>
    <t>IN 21530</t>
  </si>
  <si>
    <t>RES 21165</t>
  </si>
  <si>
    <t>IN 21782</t>
  </si>
  <si>
    <t>RES 21088</t>
  </si>
  <si>
    <t>RES 22218</t>
  </si>
  <si>
    <t>DN 3147</t>
  </si>
  <si>
    <t>DN 3148</t>
  </si>
  <si>
    <t>DN 3130</t>
  </si>
  <si>
    <t>DN 3140</t>
  </si>
  <si>
    <t>DN 3057</t>
  </si>
  <si>
    <t>DN 3073</t>
  </si>
  <si>
    <t>DN 3089</t>
  </si>
  <si>
    <t>DN 3095</t>
  </si>
  <si>
    <t>DN 3102</t>
  </si>
  <si>
    <t>DN 2966</t>
  </si>
  <si>
    <t>DN 2975</t>
  </si>
  <si>
    <t>DN 2982</t>
  </si>
  <si>
    <t>DN 2989</t>
  </si>
  <si>
    <t>DN 3004</t>
  </si>
  <si>
    <t>DN 2892</t>
  </si>
  <si>
    <t>DN 2937</t>
  </si>
  <si>
    <t>DN 2944</t>
  </si>
  <si>
    <t>DN 2947</t>
  </si>
  <si>
    <t>DN 2405</t>
  </si>
  <si>
    <t>RES 21130</t>
  </si>
  <si>
    <t>IN 21833</t>
  </si>
  <si>
    <t>RES 21708</t>
  </si>
  <si>
    <t>RES 21305</t>
  </si>
  <si>
    <t>RES 21483</t>
  </si>
  <si>
    <t>IN 17913</t>
  </si>
  <si>
    <t>IN 18005</t>
  </si>
  <si>
    <t>IN 17971</t>
  </si>
  <si>
    <t>RES 21972</t>
  </si>
  <si>
    <t>IN 22131</t>
  </si>
  <si>
    <t>RES 18026</t>
  </si>
  <si>
    <t>RES 17551</t>
  </si>
  <si>
    <t>IN 20373</t>
  </si>
  <si>
    <t>IN 19094</t>
  </si>
  <si>
    <t>IN 16996</t>
  </si>
  <si>
    <t>RES 21146</t>
  </si>
  <si>
    <t>RES 17181</t>
  </si>
  <si>
    <t>RES 19768</t>
  </si>
  <si>
    <t>IN 19751</t>
  </si>
  <si>
    <t>IN 16954</t>
  </si>
  <si>
    <t>RES 17464</t>
  </si>
  <si>
    <t>IN 17010</t>
  </si>
  <si>
    <t>DN 2427</t>
  </si>
  <si>
    <t>DN 2755</t>
  </si>
  <si>
    <t>DN 2765</t>
  </si>
  <si>
    <t>DN 2675</t>
  </si>
  <si>
    <t>DN 2465</t>
  </si>
  <si>
    <t>DN 2478</t>
  </si>
  <si>
    <t>DN 2991</t>
  </si>
  <si>
    <t>DN 2585</t>
  </si>
  <si>
    <t>IN 20771</t>
  </si>
  <si>
    <t>RES 19068</t>
  </si>
  <si>
    <t>IN 19325</t>
  </si>
  <si>
    <t>RES 19607</t>
  </si>
  <si>
    <t>RES 19740</t>
  </si>
  <si>
    <t>IN 20768</t>
  </si>
  <si>
    <t>IN 21003</t>
  </si>
  <si>
    <t>IN 22081</t>
  </si>
  <si>
    <t>IN 22106</t>
  </si>
  <si>
    <t>RES 19403</t>
  </si>
  <si>
    <t>IN 21316</t>
  </si>
  <si>
    <t>IN 21087</t>
  </si>
  <si>
    <t>RES 19747</t>
  </si>
  <si>
    <t>RES 19245</t>
  </si>
  <si>
    <t>RES 19173</t>
  </si>
  <si>
    <t>DN 2745</t>
  </si>
  <si>
    <t>DN 2747</t>
  </si>
  <si>
    <t>DN 2751</t>
  </si>
  <si>
    <t>DN 2738</t>
  </si>
  <si>
    <t>DN 2743</t>
  </si>
  <si>
    <t>DN 2682</t>
  </si>
  <si>
    <t>DN 2684</t>
  </si>
  <si>
    <t>DN 2710</t>
  </si>
  <si>
    <t>DN 2681</t>
  </si>
  <si>
    <t>DN 3101</t>
  </si>
  <si>
    <t>DN 3009</t>
  </si>
  <si>
    <t>DN 3013</t>
  </si>
  <si>
    <t>DN 2845</t>
  </si>
  <si>
    <t>RES 19700</t>
  </si>
  <si>
    <t>IN 21071</t>
  </si>
  <si>
    <t>IN 22368</t>
  </si>
  <si>
    <t>IN 19428</t>
  </si>
  <si>
    <t>RES 19174</t>
  </si>
  <si>
    <t>RES 19709</t>
  </si>
  <si>
    <t>IN 19779</t>
  </si>
  <si>
    <t>RES 20369</t>
  </si>
  <si>
    <t>IN 20806</t>
  </si>
  <si>
    <t>IN 20807</t>
  </si>
  <si>
    <t>IN 21080</t>
  </si>
  <si>
    <t>RES 21106</t>
  </si>
  <si>
    <t>IN 21758</t>
  </si>
  <si>
    <t>RES 21126</t>
  </si>
  <si>
    <t>IN 20400</t>
  </si>
  <si>
    <t>RES 19716</t>
  </si>
  <si>
    <t>RES 22072</t>
  </si>
  <si>
    <t>IN 21896</t>
  </si>
  <si>
    <t>IN 20935</t>
  </si>
  <si>
    <t>IN 20991</t>
  </si>
  <si>
    <t>IN 20550</t>
  </si>
  <si>
    <t>IN 21239</t>
  </si>
  <si>
    <t>IN 21749</t>
  </si>
  <si>
    <t>DN 2761</t>
  </si>
  <si>
    <t>DN 2396</t>
  </si>
  <si>
    <t>DN 2924</t>
  </si>
  <si>
    <t>DN 2390</t>
  </si>
  <si>
    <t>IN 20864</t>
  </si>
  <si>
    <t>IN 16545</t>
  </si>
  <si>
    <t>IN 21636</t>
  </si>
  <si>
    <t>IN 20441</t>
  </si>
  <si>
    <t>IN 20418</t>
  </si>
  <si>
    <t>RES 19856</t>
  </si>
  <si>
    <t>RES 16873</t>
  </si>
  <si>
    <t>IN 16740</t>
  </si>
  <si>
    <t>IN 20974</t>
  </si>
  <si>
    <t>IN 20988</t>
  </si>
  <si>
    <t>RES 16846</t>
  </si>
  <si>
    <t>IN 20984</t>
  </si>
  <si>
    <t>RES 20934</t>
  </si>
  <si>
    <t>IN 21145</t>
  </si>
  <si>
    <t>IN 20399</t>
  </si>
  <si>
    <t>IN 19941</t>
  </si>
  <si>
    <t>IN 17632</t>
  </si>
  <si>
    <t>IN 20635</t>
  </si>
  <si>
    <t>IN 17572</t>
  </si>
  <si>
    <t>IN 17669</t>
  </si>
  <si>
    <t>IN 17344</t>
  </si>
  <si>
    <t>DN 2600</t>
  </si>
  <si>
    <t>DN 2626</t>
  </si>
  <si>
    <t>DN 2660</t>
  </si>
  <si>
    <t>IN 17325</t>
  </si>
  <si>
    <t>IN 16682</t>
  </si>
  <si>
    <t>IN 17369</t>
  </si>
  <si>
    <t>RES 18583</t>
  </si>
  <si>
    <t>RES 18945</t>
  </si>
  <si>
    <t>IN 17390</t>
  </si>
  <si>
    <t>RES 18293</t>
  </si>
  <si>
    <t>IN 18900</t>
  </si>
  <si>
    <t>IN 18818</t>
  </si>
  <si>
    <t>IN 19453</t>
  </si>
  <si>
    <t>RES 20235</t>
  </si>
  <si>
    <t>IN 21149</t>
  </si>
  <si>
    <t>RES 20411</t>
  </si>
  <si>
    <t>RES 19209</t>
  </si>
  <si>
    <t>DN 2733</t>
  </si>
  <si>
    <t>DN 2686</t>
  </si>
  <si>
    <t>DN 3111</t>
  </si>
  <si>
    <t>DN 2796</t>
  </si>
  <si>
    <t>DN 2948</t>
  </si>
  <si>
    <t>DN 2863</t>
  </si>
  <si>
    <t>DN 2868</t>
  </si>
  <si>
    <t>DN 2835</t>
  </si>
  <si>
    <t>IN 21045</t>
  </si>
  <si>
    <t>IN 20819</t>
  </si>
  <si>
    <t>IN 20576</t>
  </si>
  <si>
    <t>IN 20131</t>
  </si>
  <si>
    <t>CN 380</t>
  </si>
  <si>
    <t>RES 20422</t>
  </si>
  <si>
    <t>IN 20896</t>
  </si>
  <si>
    <t>IN 20923</t>
  </si>
  <si>
    <t>IN 20120</t>
  </si>
  <si>
    <t>RES 20020</t>
  </si>
  <si>
    <t>IN 19912</t>
  </si>
  <si>
    <t>IN 20762</t>
  </si>
  <si>
    <t>IN 20772</t>
  </si>
  <si>
    <t>IN 18603</t>
  </si>
  <si>
    <t>IN 18409</t>
  </si>
  <si>
    <t>RES 19649</t>
  </si>
  <si>
    <t>IN 20966</t>
  </si>
  <si>
    <t>IN 20600</t>
  </si>
  <si>
    <t>RES 20943</t>
  </si>
  <si>
    <t>RES 21899</t>
  </si>
  <si>
    <t>IN 20614</t>
  </si>
  <si>
    <t>IN 20804</t>
  </si>
  <si>
    <t>IN 17522</t>
  </si>
  <si>
    <t>IN 18531</t>
  </si>
  <si>
    <t>IN 21974</t>
  </si>
  <si>
    <t>DN 2697</t>
  </si>
  <si>
    <t>DN 2772</t>
  </si>
  <si>
    <t>DN 2980</t>
  </si>
  <si>
    <t>DN 3043</t>
  </si>
  <si>
    <t>DN 2834</t>
  </si>
  <si>
    <t>IN 21059</t>
  </si>
  <si>
    <t>RES 20016</t>
  </si>
  <si>
    <t>RES 19791</t>
  </si>
  <si>
    <t>IN 21301</t>
  </si>
  <si>
    <t>RES 21210</t>
  </si>
  <si>
    <t>IN 21144</t>
  </si>
  <si>
    <t>IN 20554</t>
  </si>
  <si>
    <t>IN 21938</t>
  </si>
  <si>
    <t>RES 21444</t>
  </si>
  <si>
    <t>IN 16622</t>
  </si>
  <si>
    <t>RES 20801</t>
  </si>
  <si>
    <t>RES 20580</t>
  </si>
  <si>
    <t>RES 20898</t>
  </si>
  <si>
    <t>IN 17500</t>
  </si>
  <si>
    <t>IN 21903</t>
  </si>
  <si>
    <t>DN 2566</t>
  </si>
  <si>
    <t>DN 2911</t>
  </si>
  <si>
    <t>DN 2926</t>
  </si>
  <si>
    <t>DN 2972</t>
  </si>
  <si>
    <t>IN 20900</t>
  </si>
  <si>
    <t>IN 18179</t>
  </si>
  <si>
    <t>RES 18181</t>
  </si>
  <si>
    <t>DN 2373</t>
  </si>
  <si>
    <t>DN 2402</t>
  </si>
  <si>
    <t>DN 2631</t>
  </si>
  <si>
    <t>DN 2337</t>
  </si>
  <si>
    <t>IN 17006</t>
  </si>
  <si>
    <t>IN 17968</t>
  </si>
  <si>
    <t>IN 20752</t>
  </si>
  <si>
    <t>IN 20959</t>
  </si>
  <si>
    <t>IN 21804</t>
  </si>
  <si>
    <t>IN 21395</t>
  </si>
  <si>
    <t>IN 20334</t>
  </si>
  <si>
    <t>IN 21228</t>
  </si>
  <si>
    <t>RES 18702</t>
  </si>
  <si>
    <t>RES 16605</t>
  </si>
  <si>
    <t>RES 16924</t>
  </si>
  <si>
    <t>IN 20338</t>
  </si>
  <si>
    <t>IN 19618</t>
  </si>
  <si>
    <t>RES 16812</t>
  </si>
  <si>
    <t>IN 21390</t>
  </si>
  <si>
    <t>IN 21297</t>
  </si>
  <si>
    <t>IN 20321</t>
  </si>
  <si>
    <t>IN 21667</t>
  </si>
  <si>
    <t>IN 19543</t>
  </si>
  <si>
    <t>CN 388</t>
  </si>
  <si>
    <t>IN 22054</t>
  </si>
  <si>
    <t>IN 19564</t>
  </si>
  <si>
    <t>IN 19146</t>
  </si>
  <si>
    <t>IN 16782</t>
  </si>
  <si>
    <t>IN 20102</t>
  </si>
  <si>
    <t>IN 20705</t>
  </si>
  <si>
    <t>IN 20731</t>
  </si>
  <si>
    <t>IN 19402</t>
  </si>
  <si>
    <t>IN 18715</t>
  </si>
  <si>
    <t>IN 19561</t>
  </si>
  <si>
    <t>IN 20865</t>
  </si>
  <si>
    <t>IN 16608</t>
  </si>
  <si>
    <t>IN 18711</t>
  </si>
  <si>
    <t>IN 19006</t>
  </si>
  <si>
    <t>IN 21806</t>
  </si>
  <si>
    <t>IN 18799</t>
  </si>
  <si>
    <t>IN 18107</t>
  </si>
  <si>
    <t>IN 17288</t>
  </si>
  <si>
    <t>IN 18074</t>
  </si>
  <si>
    <t>CN 408</t>
  </si>
  <si>
    <t>IN 17457</t>
  </si>
  <si>
    <t>IN 17711</t>
  </si>
  <si>
    <t>IN 16790</t>
  </si>
  <si>
    <t>IN 17234</t>
  </si>
  <si>
    <t>IN 17524</t>
  </si>
  <si>
    <t>IN 22226</t>
  </si>
  <si>
    <t>IN 18792</t>
  </si>
  <si>
    <t>IN 17089</t>
  </si>
  <si>
    <t>IN 18495</t>
  </si>
  <si>
    <t>IN 21527</t>
  </si>
  <si>
    <t>IN 19861</t>
  </si>
  <si>
    <t>IN 17153</t>
  </si>
  <si>
    <t>CN 379</t>
  </si>
  <si>
    <t>IN 22180</t>
  </si>
  <si>
    <t>IN 21000</t>
  </si>
  <si>
    <t>IN 19517</t>
  </si>
  <si>
    <t>IN 17497</t>
  </si>
  <si>
    <t>IN 18952</t>
  </si>
  <si>
    <t>IN 18104</t>
  </si>
  <si>
    <t>IN 16733</t>
  </si>
  <si>
    <t>CN 5507</t>
  </si>
  <si>
    <t>IN 16980</t>
  </si>
  <si>
    <t>IN 19196</t>
  </si>
  <si>
    <t>IN 16842</t>
  </si>
  <si>
    <t>DN 3025</t>
  </si>
  <si>
    <t>IN 21818</t>
  </si>
  <si>
    <t>IN 20678</t>
  </si>
  <si>
    <t>IN 21022</t>
  </si>
  <si>
    <t>IN 20708</t>
  </si>
  <si>
    <t>IN 21409</t>
  </si>
  <si>
    <t>IN 19634</t>
  </si>
  <si>
    <t>RES 21410</t>
  </si>
  <si>
    <t>IN 20139</t>
  </si>
  <si>
    <t>IN 18167</t>
  </si>
  <si>
    <t>IN 19432</t>
  </si>
  <si>
    <t>IN 16982</t>
  </si>
  <si>
    <t>IN 22037</t>
  </si>
  <si>
    <t>IN 21968</t>
  </si>
  <si>
    <t>IN 22007</t>
  </si>
  <si>
    <t>IN 21981</t>
  </si>
  <si>
    <t>IN 17473</t>
  </si>
  <si>
    <t>IN 17072</t>
  </si>
  <si>
    <t>DN 2685</t>
  </si>
  <si>
    <t>IN 21499</t>
  </si>
  <si>
    <t>IN 21082</t>
  </si>
  <si>
    <t>RES 19250</t>
  </si>
  <si>
    <t>IN 19711</t>
  </si>
  <si>
    <t>0001866DWBRD</t>
  </si>
  <si>
    <t>HARDIFLEX FICEM BOARD 9.0MM X 4' X 8'</t>
  </si>
  <si>
    <t>IN 20905</t>
  </si>
  <si>
    <t>IN 16922</t>
  </si>
  <si>
    <t>IN 18620</t>
  </si>
  <si>
    <t>IN 18459</t>
  </si>
  <si>
    <t>IN 17431</t>
  </si>
  <si>
    <t>IN 20912</t>
  </si>
  <si>
    <t>IN 18154</t>
  </si>
  <si>
    <t>IN 20847</t>
  </si>
  <si>
    <t>IN 17447</t>
  </si>
  <si>
    <t>IN 21869</t>
  </si>
  <si>
    <t>IN 19666</t>
  </si>
  <si>
    <t>IN 18410</t>
  </si>
  <si>
    <t>IN 19847</t>
  </si>
  <si>
    <t>IN 17904</t>
  </si>
  <si>
    <t>IN 17892</t>
  </si>
  <si>
    <t>IN 17426</t>
  </si>
  <si>
    <t>IN 21414</t>
  </si>
  <si>
    <t>IN 17400</t>
  </si>
  <si>
    <t>0001887PWASA</t>
  </si>
  <si>
    <t>HELLER SDS MAX BIT 22364 - 18MM 400 X 540/520MM</t>
  </si>
  <si>
    <t>IN 19165</t>
  </si>
  <si>
    <t>IN 18936</t>
  </si>
  <si>
    <t>IN 16756</t>
  </si>
  <si>
    <t>IN 18698</t>
  </si>
  <si>
    <t>0001957HWSPL</t>
  </si>
  <si>
    <t>HOG WIRE 39 X 40YRD - 8HOLES</t>
  </si>
  <si>
    <t>IN 17777</t>
  </si>
  <si>
    <t>IN 22372</t>
  </si>
  <si>
    <t>IN 19922</t>
  </si>
  <si>
    <t>IN 21829</t>
  </si>
  <si>
    <t>IN 20193</t>
  </si>
  <si>
    <t>IN 21372</t>
  </si>
  <si>
    <t>IN 17745</t>
  </si>
  <si>
    <t>IN 18838</t>
  </si>
  <si>
    <t>IN 18557</t>
  </si>
  <si>
    <t>IN 20536</t>
  </si>
  <si>
    <t>IN 20481</t>
  </si>
  <si>
    <t>IN 19091</t>
  </si>
  <si>
    <t>IN 19840</t>
  </si>
  <si>
    <t>IN 18193</t>
  </si>
  <si>
    <t>IN 17367</t>
  </si>
  <si>
    <t>IN 17527</t>
  </si>
  <si>
    <t>IN 20124</t>
  </si>
  <si>
    <t>IN 21442</t>
  </si>
  <si>
    <t>IN 20053</t>
  </si>
  <si>
    <t>IN 20780</t>
  </si>
  <si>
    <t>IN 18294</t>
  </si>
  <si>
    <t>IN 19170</t>
  </si>
  <si>
    <t>IN 18234</t>
  </si>
  <si>
    <t>IN 21951</t>
  </si>
  <si>
    <t>IN 22035</t>
  </si>
  <si>
    <t>IN 22065</t>
  </si>
  <si>
    <t>IN 22386</t>
  </si>
  <si>
    <t>IN 21876</t>
  </si>
  <si>
    <t>IN 21264</t>
  </si>
  <si>
    <t>RES 21308</t>
  </si>
  <si>
    <t>IN 21313</t>
  </si>
  <si>
    <t>IN 20773</t>
  </si>
  <si>
    <t>RES 21458</t>
  </si>
  <si>
    <t>IN 21774</t>
  </si>
  <si>
    <t>IN 21790</t>
  </si>
  <si>
    <t>IN 21893</t>
  </si>
  <si>
    <t>IN 21898</t>
  </si>
  <si>
    <t>RES 21382</t>
  </si>
  <si>
    <t>RES 21423</t>
  </si>
  <si>
    <t>IN 21814</t>
  </si>
  <si>
    <t>IN 21982</t>
  </si>
  <si>
    <t>IN 21617</t>
  </si>
  <si>
    <t>IN 22201</t>
  </si>
  <si>
    <t>IN 20160</t>
  </si>
  <si>
    <t>IN 20162</t>
  </si>
  <si>
    <t>IN 19023</t>
  </si>
  <si>
    <t>IN 20528</t>
  </si>
  <si>
    <t>IN 20285</t>
  </si>
  <si>
    <t>IN 20855</t>
  </si>
  <si>
    <t>RES 20489</t>
  </si>
  <si>
    <t>IN 20322</t>
  </si>
  <si>
    <t>IN 20328</t>
  </si>
  <si>
    <t>RES 19619</t>
  </si>
  <si>
    <t>IN 19633</t>
  </si>
  <si>
    <t>IN 19608</t>
  </si>
  <si>
    <t>IN 17965</t>
  </si>
  <si>
    <t>IN 19701</t>
  </si>
  <si>
    <t>RES 19685</t>
  </si>
  <si>
    <t>IN 19687</t>
  </si>
  <si>
    <t>IN 19593</t>
  </si>
  <si>
    <t>IN 19545</t>
  </si>
  <si>
    <t>IN 19552</t>
  </si>
  <si>
    <t>IN 19583</t>
  </si>
  <si>
    <t>IN 19594</t>
  </si>
  <si>
    <t>IN 19595</t>
  </si>
  <si>
    <t>IN 18659</t>
  </si>
  <si>
    <t>IN 18789</t>
  </si>
  <si>
    <t>IN 18634</t>
  </si>
  <si>
    <t>IN 18641</t>
  </si>
  <si>
    <t>IN 19901</t>
  </si>
  <si>
    <t>RES 20010</t>
  </si>
  <si>
    <t>IN 18146</t>
  </si>
  <si>
    <t>IN 18291</t>
  </si>
  <si>
    <t>IN 18099</t>
  </si>
  <si>
    <t>IN 18272</t>
  </si>
  <si>
    <t>IN 18223</t>
  </si>
  <si>
    <t>IN 17678</t>
  </si>
  <si>
    <t>RES 17630</t>
  </si>
  <si>
    <t>RES 17656</t>
  </si>
  <si>
    <t>RES 17640</t>
  </si>
  <si>
    <t>IN 18990</t>
  </si>
  <si>
    <t>IN 17788</t>
  </si>
  <si>
    <t>RES 19378</t>
  </si>
  <si>
    <t>IN 18856</t>
  </si>
  <si>
    <t>RES 16694</t>
  </si>
  <si>
    <t>RES 17135</t>
  </si>
  <si>
    <t>RES 17119</t>
  </si>
  <si>
    <t>RES 17205</t>
  </si>
  <si>
    <t>IN 17725</t>
  </si>
  <si>
    <t>RES 17209</t>
  </si>
  <si>
    <t>RES 17641</t>
  </si>
  <si>
    <t>RES 17140</t>
  </si>
  <si>
    <t>IN 18931</t>
  </si>
  <si>
    <t>IN 18863</t>
  </si>
  <si>
    <t>IN 18434</t>
  </si>
  <si>
    <t>RES 18108</t>
  </si>
  <si>
    <t>IN 18303</t>
  </si>
  <si>
    <t>IN 18153</t>
  </si>
  <si>
    <t>IN 18351</t>
  </si>
  <si>
    <t>RES 18353</t>
  </si>
  <si>
    <t>IN 16699</t>
  </si>
  <si>
    <t>RES 16832</t>
  </si>
  <si>
    <t>RES 16504</t>
  </si>
  <si>
    <t>IN 16566</t>
  </si>
  <si>
    <t>RES 16766</t>
  </si>
  <si>
    <t>IN 18835</t>
  </si>
  <si>
    <t>IN 19597</t>
  </si>
  <si>
    <t>RES 19714</t>
  </si>
  <si>
    <t>IN 19799</t>
  </si>
  <si>
    <t>IN 19883</t>
  </si>
  <si>
    <t>IN 19532</t>
  </si>
  <si>
    <t>IN 19473</t>
  </si>
  <si>
    <t>IN 19445</t>
  </si>
  <si>
    <t>IN 19457</t>
  </si>
  <si>
    <t>IN 19623</t>
  </si>
  <si>
    <t>IN 19624</t>
  </si>
  <si>
    <t>IN 19548</t>
  </si>
  <si>
    <t>IN 17885</t>
  </si>
  <si>
    <t>IN 19388</t>
  </si>
  <si>
    <t>IN 19055</t>
  </si>
  <si>
    <t>IN 18988</t>
  </si>
  <si>
    <t>RES 19298</t>
  </si>
  <si>
    <t>IN 21093</t>
  </si>
  <si>
    <t>IN 20683</t>
  </si>
  <si>
    <t>IN 20699</t>
  </si>
  <si>
    <t>RES 20484</t>
  </si>
  <si>
    <t>IN 20250</t>
  </si>
  <si>
    <t>IN 20435</t>
  </si>
  <si>
    <t>RES 20492</t>
  </si>
  <si>
    <t>IN 20851</t>
  </si>
  <si>
    <t>IN 20290</t>
  </si>
  <si>
    <t>IN 21587</t>
  </si>
  <si>
    <t>RES 21680</t>
  </si>
  <si>
    <t>IN 21100</t>
  </si>
  <si>
    <t>IN 21904</t>
  </si>
  <si>
    <t>IN 21561</t>
  </si>
  <si>
    <t>RES 21687</t>
  </si>
  <si>
    <t>IN 21168</t>
  </si>
  <si>
    <t>IN 21169</t>
  </si>
  <si>
    <t>IN 21110</t>
  </si>
  <si>
    <t>IN 21243</t>
  </si>
  <si>
    <t>RES 22223</t>
  </si>
  <si>
    <t>IN 22255</t>
  </si>
  <si>
    <t>IN 22153</t>
  </si>
  <si>
    <t>IN 22123</t>
  </si>
  <si>
    <t>IN 21401</t>
  </si>
  <si>
    <t>IN 21033</t>
  </si>
  <si>
    <t>IN 20575</t>
  </si>
  <si>
    <t>IN 20607</t>
  </si>
  <si>
    <t>IN 21252</t>
  </si>
  <si>
    <t>IN 21260</t>
  </si>
  <si>
    <t>IN 21846</t>
  </si>
  <si>
    <t>RES 21880</t>
  </si>
  <si>
    <t>IN 20231</t>
  </si>
  <si>
    <t>IN 20259</t>
  </si>
  <si>
    <t>IN 20424</t>
  </si>
  <si>
    <t>IN 20425</t>
  </si>
  <si>
    <t>IN 20466</t>
  </si>
  <si>
    <t>IN 19698</t>
  </si>
  <si>
    <t>IN 19699</t>
  </si>
  <si>
    <t>IN 19708</t>
  </si>
  <si>
    <t>IN 19958</t>
  </si>
  <si>
    <t>IN 19538</t>
  </si>
  <si>
    <t>RES 19539</t>
  </si>
  <si>
    <t>IN 20015</t>
  </si>
  <si>
    <t>RES 19967</t>
  </si>
  <si>
    <t>IN 19129</t>
  </si>
  <si>
    <t>IN 20147</t>
  </si>
  <si>
    <t>IN 20148</t>
  </si>
  <si>
    <t>IN 20097</t>
  </si>
  <si>
    <t>IN 20685</t>
  </si>
  <si>
    <t>IN 20876</t>
  </si>
  <si>
    <t>IN 21111</t>
  </si>
  <si>
    <t>IN 20799</t>
  </si>
  <si>
    <t>IN 20809</t>
  </si>
  <si>
    <t>IN 19056</t>
  </si>
  <si>
    <t>RES 21835</t>
  </si>
  <si>
    <t>IN 21877</t>
  </si>
  <si>
    <t>IN 21886</t>
  </si>
  <si>
    <t>IN 22264</t>
  </si>
  <si>
    <t>IN 22061</t>
  </si>
  <si>
    <t>IN 22094</t>
  </si>
  <si>
    <t>IN 21996</t>
  </si>
  <si>
    <t>RES 21964</t>
  </si>
  <si>
    <t>IN 22130</t>
  </si>
  <si>
    <t>IN 22213</t>
  </si>
  <si>
    <t>IN 21237</t>
  </si>
  <si>
    <t>IN 21225</t>
  </si>
  <si>
    <t>IN 21604</t>
  </si>
  <si>
    <t>IN 21611</t>
  </si>
  <si>
    <t>IN 21703</t>
  </si>
  <si>
    <t>IN 21536</t>
  </si>
  <si>
    <t>IN 21150</t>
  </si>
  <si>
    <t>RES 21136</t>
  </si>
  <si>
    <t>IN 21159</t>
  </si>
  <si>
    <t>IN 21953</t>
  </si>
  <si>
    <t>IN 21954</t>
  </si>
  <si>
    <t>IN 21437</t>
  </si>
  <si>
    <t>DN 2730</t>
  </si>
  <si>
    <t>DN 2735</t>
  </si>
  <si>
    <t>DN 2736</t>
  </si>
  <si>
    <t>DN 2722</t>
  </si>
  <si>
    <t>DN 2728</t>
  </si>
  <si>
    <t>DN 3103</t>
  </si>
  <si>
    <t>DN 3062</t>
  </si>
  <si>
    <t>DN 3066</t>
  </si>
  <si>
    <t>DN 3071</t>
  </si>
  <si>
    <t>DN 3074</t>
  </si>
  <si>
    <t>DN 3087</t>
  </si>
  <si>
    <t>DN 3100</t>
  </si>
  <si>
    <t>DN 2656</t>
  </si>
  <si>
    <t>DN 3053</t>
  </si>
  <si>
    <t>DN 3061</t>
  </si>
  <si>
    <t>DN 2639</t>
  </si>
  <si>
    <t>DN 2632</t>
  </si>
  <si>
    <t>DN 2610</t>
  </si>
  <si>
    <t>DN 3017</t>
  </si>
  <si>
    <t>DN 3019</t>
  </si>
  <si>
    <t>DN 3020</t>
  </si>
  <si>
    <t>DN 3031</t>
  </si>
  <si>
    <t>DN 2976</t>
  </si>
  <si>
    <t>DN 2993</t>
  </si>
  <si>
    <t>DN 3005</t>
  </si>
  <si>
    <t>DN 3016</t>
  </si>
  <si>
    <t>DN 2919</t>
  </si>
  <si>
    <t>DN 2514</t>
  </si>
  <si>
    <t>DN 2905</t>
  </si>
  <si>
    <t>DN 3118</t>
  </si>
  <si>
    <t>DN 3126</t>
  </si>
  <si>
    <t>DN 3142</t>
  </si>
  <si>
    <t>DN 2864</t>
  </si>
  <si>
    <t>DN 2797</t>
  </si>
  <si>
    <t>DN 3115</t>
  </si>
  <si>
    <t>DN 2754</t>
  </si>
  <si>
    <t>DN 2767</t>
  </si>
  <si>
    <t>DN 2773</t>
  </si>
  <si>
    <t>DN 2781</t>
  </si>
  <si>
    <t>DN 2739</t>
  </si>
  <si>
    <t>DN 2741</t>
  </si>
  <si>
    <t>DN 2746</t>
  </si>
  <si>
    <t>DN 2359</t>
  </si>
  <si>
    <t>DN 2360</t>
  </si>
  <si>
    <t>DN 2369</t>
  </si>
  <si>
    <t>DN 2371</t>
  </si>
  <si>
    <t>DN 2962</t>
  </si>
  <si>
    <t>DN 2963</t>
  </si>
  <si>
    <t>DN 2562</t>
  </si>
  <si>
    <t>DN 2565</t>
  </si>
  <si>
    <t>DN 2959</t>
  </si>
  <si>
    <t>DN 2561</t>
  </si>
  <si>
    <t>DN 2551</t>
  </si>
  <si>
    <t>DN 2553</t>
  </si>
  <si>
    <t>DN 2537</t>
  </si>
  <si>
    <t>DN 2518</t>
  </si>
  <si>
    <t>DN 2526</t>
  </si>
  <si>
    <t>DN 2530</t>
  </si>
  <si>
    <t>DN 2862</t>
  </si>
  <si>
    <t>DN 2833</t>
  </si>
  <si>
    <t>DN 2428</t>
  </si>
  <si>
    <t>DN 2429</t>
  </si>
  <si>
    <t>DN 2430</t>
  </si>
  <si>
    <t>DN 2432</t>
  </si>
  <si>
    <t>DN 2438</t>
  </si>
  <si>
    <t>DN 2389</t>
  </si>
  <si>
    <t>DN 2398</t>
  </si>
  <si>
    <t>DN 2399</t>
  </si>
  <si>
    <t>DN 2422</t>
  </si>
  <si>
    <t>DN 2376</t>
  </si>
  <si>
    <t>DN 2377</t>
  </si>
  <si>
    <t>DN 2378</t>
  </si>
  <si>
    <t>DN 2701</t>
  </si>
  <si>
    <t>DN 2679</t>
  </si>
  <si>
    <t>DN 2603</t>
  </si>
  <si>
    <t>DN 2605</t>
  </si>
  <si>
    <t>DN 2602</t>
  </si>
  <si>
    <t>DN 2586</t>
  </si>
  <si>
    <t>DN 2488</t>
  </si>
  <si>
    <t>DN 2490</t>
  </si>
  <si>
    <t>DN 2493</t>
  </si>
  <si>
    <t>DN 2458</t>
  </si>
  <si>
    <t>DN 2469</t>
  </si>
  <si>
    <t>DN 2481</t>
  </si>
  <si>
    <t>DN 2484</t>
  </si>
  <si>
    <t>DN 2485</t>
  </si>
  <si>
    <t>DN 2450</t>
  </si>
  <si>
    <t>DN 2451</t>
  </si>
  <si>
    <t>DN 2452</t>
  </si>
  <si>
    <t>DN 2454</t>
  </si>
  <si>
    <t>DN 2441</t>
  </si>
  <si>
    <t>RES 22304</t>
  </si>
  <si>
    <t>IN 18738</t>
  </si>
  <si>
    <t>IN 18611</t>
  </si>
  <si>
    <t>IN 18638</t>
  </si>
  <si>
    <t>IN 18643</t>
  </si>
  <si>
    <t>IN 17707</t>
  </si>
  <si>
    <t>RES 17734</t>
  </si>
  <si>
    <t>IN 18019</t>
  </si>
  <si>
    <t>RES 18102</t>
  </si>
  <si>
    <t>IN 17866</t>
  </si>
  <si>
    <t>IN 16797</t>
  </si>
  <si>
    <t>IN 19222</t>
  </si>
  <si>
    <t>RES 17148</t>
  </si>
  <si>
    <t>IN 16813</t>
  </si>
  <si>
    <t>IN 18652</t>
  </si>
  <si>
    <t>IN 18720</t>
  </si>
  <si>
    <t>IN 18889</t>
  </si>
  <si>
    <t>IN 18903</t>
  </si>
  <si>
    <t>IN 17925</t>
  </si>
  <si>
    <t>IN 17934</t>
  </si>
  <si>
    <t>RES 19749</t>
  </si>
  <si>
    <t>IN 19454</t>
  </si>
  <si>
    <t>IN 16705</t>
  </si>
  <si>
    <t>RES 16548</t>
  </si>
  <si>
    <t>IN 16630</t>
  </si>
  <si>
    <t>RES 17635</t>
  </si>
  <si>
    <t>RES 17643</t>
  </si>
  <si>
    <t>IN 17257</t>
  </si>
  <si>
    <t>IN 16657</t>
  </si>
  <si>
    <t>IN 16881</t>
  </si>
  <si>
    <t>RES 16872</t>
  </si>
  <si>
    <t>RES 16528</t>
  </si>
  <si>
    <t>IN 17705</t>
  </si>
  <si>
    <t>IN 17779</t>
  </si>
  <si>
    <t>IN 16871</t>
  </si>
  <si>
    <t>IN 16845</t>
  </si>
  <si>
    <t>IN 16762</t>
  </si>
  <si>
    <t>RES 16742</t>
  </si>
  <si>
    <t>IN 16719</t>
  </si>
  <si>
    <t>RES 17213</t>
  </si>
  <si>
    <t>IN 16585</t>
  </si>
  <si>
    <t>IN 18739</t>
  </si>
  <si>
    <t>IN 18757</t>
  </si>
  <si>
    <t>IN 19169</t>
  </si>
  <si>
    <t>IN 19284</t>
  </si>
  <si>
    <t>IN 19384</t>
  </si>
  <si>
    <t>IN 19427</t>
  </si>
  <si>
    <t>IN 19451</t>
  </si>
  <si>
    <t>IN 19620</t>
  </si>
  <si>
    <t>IN 19617</t>
  </si>
  <si>
    <t>IN 19518</t>
  </si>
  <si>
    <t>RES 18031</t>
  </si>
  <si>
    <t>IN 18221</t>
  </si>
  <si>
    <t>IN 18205</t>
  </si>
  <si>
    <t>IN 18264</t>
  </si>
  <si>
    <t>IN 18171</t>
  </si>
  <si>
    <t>RES 18433</t>
  </si>
  <si>
    <t>IN 18589</t>
  </si>
  <si>
    <t>IN 18674</t>
  </si>
  <si>
    <t>RES 18691</t>
  </si>
  <si>
    <t>IN 21166</t>
  </si>
  <si>
    <t>IN 20697</t>
  </si>
  <si>
    <t>IN 20924</t>
  </si>
  <si>
    <t>IN 20589</t>
  </si>
  <si>
    <t>IN 20595</t>
  </si>
  <si>
    <t>IN 20320</t>
  </si>
  <si>
    <t>IN 20854</t>
  </si>
  <si>
    <t>IN 20853</t>
  </si>
  <si>
    <t>IN 20544</t>
  </si>
  <si>
    <t>IN 20788</t>
  </si>
  <si>
    <t>IN 20832</t>
  </si>
  <si>
    <t>IN 20372</t>
  </si>
  <si>
    <t>IN 20728</t>
  </si>
  <si>
    <t>IN 20035</t>
  </si>
  <si>
    <t>IN 20079</t>
  </si>
  <si>
    <t>RES 19977</t>
  </si>
  <si>
    <t>IN 20019</t>
  </si>
  <si>
    <t>IN 19692</t>
  </si>
  <si>
    <t>RES 19686</t>
  </si>
  <si>
    <t>RES 19637</t>
  </si>
  <si>
    <t>IN 19652</t>
  </si>
  <si>
    <t>IN 19109</t>
  </si>
  <si>
    <t>IN 20126</t>
  </si>
  <si>
    <t>IN 20345</t>
  </si>
  <si>
    <t>IN 20197</t>
  </si>
  <si>
    <t>IN 19835</t>
  </si>
  <si>
    <t>RES 19894</t>
  </si>
  <si>
    <t>IN 19904</t>
  </si>
  <si>
    <t>IN 21222</t>
  </si>
  <si>
    <t>IN 21265</t>
  </si>
  <si>
    <t>IN 21984</t>
  </si>
  <si>
    <t>IN 21400</t>
  </si>
  <si>
    <t>IN 21874</t>
  </si>
  <si>
    <t>IN 21706</t>
  </si>
  <si>
    <t>RES 21940</t>
  </si>
  <si>
    <t>IN 22169</t>
  </si>
  <si>
    <t>IN 22261</t>
  </si>
  <si>
    <t>IN 21792</t>
  </si>
  <si>
    <t>IN 21807</t>
  </si>
  <si>
    <t>IN 21784</t>
  </si>
  <si>
    <t>IN 21789</t>
  </si>
  <si>
    <t>IN 21808</t>
  </si>
  <si>
    <t>RES 22359</t>
  </si>
  <si>
    <t>RES 22115</t>
  </si>
  <si>
    <t>IN 21147</t>
  </si>
  <si>
    <t>RES 21723</t>
  </si>
  <si>
    <t>RES 22067</t>
  </si>
  <si>
    <t>RES 21467</t>
  </si>
  <si>
    <t>IN 21224</t>
  </si>
  <si>
    <t>IN 21191</t>
  </si>
  <si>
    <t>RES 21238</t>
  </si>
  <si>
    <t>IN 22027</t>
  </si>
  <si>
    <t>IN 22041</t>
  </si>
  <si>
    <t>IN 22302</t>
  </si>
  <si>
    <t>IN 18692</t>
  </si>
  <si>
    <t>IN 18832</t>
  </si>
  <si>
    <t>IN 20080</t>
  </si>
  <si>
    <t>IN 18756</t>
  </si>
  <si>
    <t>IN 20472</t>
  </si>
  <si>
    <t>IN 20218</t>
  </si>
  <si>
    <t>IN 20304</t>
  </si>
  <si>
    <t>IN 21306</t>
  </si>
  <si>
    <t>IN 21388</t>
  </si>
  <si>
    <t>IN 20872</t>
  </si>
  <si>
    <t>IN 20964</t>
  </si>
  <si>
    <t>IN 20955</t>
  </si>
  <si>
    <t>IN 21355</t>
  </si>
  <si>
    <t>IN 20195</t>
  </si>
  <si>
    <t>IN 21116</t>
  </si>
  <si>
    <t>RES 16817</t>
  </si>
  <si>
    <t>IN 16535</t>
  </si>
  <si>
    <t>RES 17120</t>
  </si>
  <si>
    <t>IN 16809</t>
  </si>
  <si>
    <t>IN 16643</t>
  </si>
  <si>
    <t>RES 17163</t>
  </si>
  <si>
    <t>IN 16587</t>
  </si>
  <si>
    <t>IN 18984</t>
  </si>
  <si>
    <t>RES 17838</t>
  </si>
  <si>
    <t>IN 17772</t>
  </si>
  <si>
    <t>IN 17949</t>
  </si>
  <si>
    <t>IN 17963</t>
  </si>
  <si>
    <t>IN 19550</t>
  </si>
  <si>
    <t>IN 19784</t>
  </si>
  <si>
    <t>IN 19745</t>
  </si>
  <si>
    <t>IN 19754</t>
  </si>
  <si>
    <t>RES 19851</t>
  </si>
  <si>
    <t>IN 18157</t>
  </si>
  <si>
    <t>IN 18097</t>
  </si>
  <si>
    <t>IN 18224</t>
  </si>
  <si>
    <t>RES 18288</t>
  </si>
  <si>
    <t>IN 18274</t>
  </si>
  <si>
    <t>IN 18183</t>
  </si>
  <si>
    <t>RES 18456</t>
  </si>
  <si>
    <t>IN 17815</t>
  </si>
  <si>
    <t>IN 18732</t>
  </si>
  <si>
    <t>IN 20056</t>
  </si>
  <si>
    <t>IN 20064</t>
  </si>
  <si>
    <t>IN 20014</t>
  </si>
  <si>
    <t>IN 19596</t>
  </si>
  <si>
    <t>IN 19681</t>
  </si>
  <si>
    <t>IN 19980</t>
  </si>
  <si>
    <t>IN 19713</t>
  </si>
  <si>
    <t>IN 19973</t>
  </si>
  <si>
    <t>IN 19447</t>
  </si>
  <si>
    <t>RES 19541</t>
  </si>
  <si>
    <t>IN 19758</t>
  </si>
  <si>
    <t>IN 19739</t>
  </si>
  <si>
    <t>IN 17784</t>
  </si>
  <si>
    <t>RES 17967</t>
  </si>
  <si>
    <t>IN 18905</t>
  </si>
  <si>
    <t>IN 19238</t>
  </si>
  <si>
    <t>RES 18797</t>
  </si>
  <si>
    <t>IN 18663</t>
  </si>
  <si>
    <t>IN 18127</t>
  </si>
  <si>
    <t>IN 18225</t>
  </si>
  <si>
    <t>IN 18242</t>
  </si>
  <si>
    <t>RES 18468</t>
  </si>
  <si>
    <t>RES 18510</t>
  </si>
  <si>
    <t>IN 18137</t>
  </si>
  <si>
    <t>RES 17718</t>
  </si>
  <si>
    <t>RES 17239</t>
  </si>
  <si>
    <t>RES 17273</t>
  </si>
  <si>
    <t>IN 17677</t>
  </si>
  <si>
    <t>RES 17676</t>
  </si>
  <si>
    <t>IN 17659</t>
  </si>
  <si>
    <t>IN 16665</t>
  </si>
  <si>
    <t>RES 17226</t>
  </si>
  <si>
    <t>IN 16707</t>
  </si>
  <si>
    <t>IN 16588</t>
  </si>
  <si>
    <t>RES 19172</t>
  </si>
  <si>
    <t>IN 20275</t>
  </si>
  <si>
    <t>IN 20224</t>
  </si>
  <si>
    <t>IN 19805</t>
  </si>
  <si>
    <t>IN 19814</t>
  </si>
  <si>
    <t>IN 19037</t>
  </si>
  <si>
    <t>IN 20817</t>
  </si>
  <si>
    <t>IN 20785</t>
  </si>
  <si>
    <t>IN 20810</t>
  </si>
  <si>
    <t>IN 20416</t>
  </si>
  <si>
    <t>IN 20423</t>
  </si>
  <si>
    <t>RES 20431</t>
  </si>
  <si>
    <t>RES 20432</t>
  </si>
  <si>
    <t>RES 20760</t>
  </si>
  <si>
    <t>IN 21386</t>
  </si>
  <si>
    <t>IN 21020</t>
  </si>
  <si>
    <t>IN 20976</t>
  </si>
  <si>
    <t>IN 21343</t>
  </si>
  <si>
    <t>IN 21329</t>
  </si>
  <si>
    <t>IN 21361</t>
  </si>
  <si>
    <t>RES 20774</t>
  </si>
  <si>
    <t>RES 21712</t>
  </si>
  <si>
    <t>IN 21170</t>
  </si>
  <si>
    <t>RES 21485</t>
  </si>
  <si>
    <t>RES 21487</t>
  </si>
  <si>
    <t>IN 21261</t>
  </si>
  <si>
    <t>IN 21268</t>
  </si>
  <si>
    <t>IN 20894</t>
  </si>
  <si>
    <t>IN 21084</t>
  </si>
  <si>
    <t>IN 21094</t>
  </si>
  <si>
    <t>IN 21103</t>
  </si>
  <si>
    <t>IN 22011</t>
  </si>
  <si>
    <t>RES 22354</t>
  </si>
  <si>
    <t>RES 22357</t>
  </si>
  <si>
    <t>IN 22128</t>
  </si>
  <si>
    <t>IN 21201</t>
  </si>
  <si>
    <t>IN 21203</t>
  </si>
  <si>
    <t>IN 21995</t>
  </si>
  <si>
    <t>IN 21244</t>
  </si>
  <si>
    <t>RES 21618</t>
  </si>
  <si>
    <t>IN 22239</t>
  </si>
  <si>
    <t>IN 22187</t>
  </si>
  <si>
    <t>IN 22195</t>
  </si>
  <si>
    <t>CN 4729</t>
  </si>
  <si>
    <t>IN 19400</t>
  </si>
  <si>
    <t>IN 19567</t>
  </si>
  <si>
    <t>0005570PWGDR</t>
  </si>
  <si>
    <t>HOYOMA ANGLE GRINDER AG9500B</t>
  </si>
  <si>
    <t>IN 18648</t>
  </si>
  <si>
    <t>IN 16936</t>
  </si>
  <si>
    <t>IN 18690</t>
  </si>
  <si>
    <t>IN 18774</t>
  </si>
  <si>
    <t>IN 17696</t>
  </si>
  <si>
    <t>IN 18911</t>
  </si>
  <si>
    <t>IN 17466</t>
  </si>
  <si>
    <t>IN 19163</t>
  </si>
  <si>
    <t>IN 19380</t>
  </si>
  <si>
    <t>IN 19524</t>
  </si>
  <si>
    <t>IN 17314</t>
  </si>
  <si>
    <t>IN 19409</t>
  </si>
  <si>
    <t>IN 17368</t>
  </si>
  <si>
    <t>IN 19322</t>
  </si>
  <si>
    <t>IN 17795</t>
  </si>
  <si>
    <t>IN 17782</t>
  </si>
  <si>
    <t>IN 19332</t>
  </si>
  <si>
    <t>IN 19338</t>
  </si>
  <si>
    <t>IN 18619</t>
  </si>
  <si>
    <t>IN 19504</t>
  </si>
  <si>
    <t>IN 19582</t>
  </si>
  <si>
    <t>IN 18054</t>
  </si>
  <si>
    <t>RES 19641</t>
  </si>
  <si>
    <t>IN 17370</t>
  </si>
  <si>
    <t>IN 21274</t>
  </si>
  <si>
    <t>DN 2734</t>
  </si>
  <si>
    <t>DN 2542</t>
  </si>
  <si>
    <t>RES 17930</t>
  </si>
  <si>
    <t>IN 17399</t>
  </si>
  <si>
    <t>IN 18401</t>
  </si>
  <si>
    <t>IN 18979</t>
  </si>
  <si>
    <t>CN 404</t>
  </si>
  <si>
    <t>IN 16768</t>
  </si>
  <si>
    <t>IN 18748</t>
  </si>
  <si>
    <t>0002112PTPRP</t>
  </si>
  <si>
    <t>ISLAND EPOXY PRIMER 160 - 4LTR GRAY</t>
  </si>
  <si>
    <t>IN 17562</t>
  </si>
  <si>
    <t>IN 18704</t>
  </si>
  <si>
    <t>IN 18378</t>
  </si>
  <si>
    <t>IN 17216</t>
  </si>
  <si>
    <t>IN 17720</t>
  </si>
  <si>
    <t>IN 19510</t>
  </si>
  <si>
    <t>IN 16958</t>
  </si>
  <si>
    <t>IN 18361</t>
  </si>
  <si>
    <t>IN 19263</t>
  </si>
  <si>
    <t>IN 17477</t>
  </si>
  <si>
    <t>IN 20258</t>
  </si>
  <si>
    <t>IN 17353</t>
  </si>
  <si>
    <t>0002171ELAC3</t>
  </si>
  <si>
    <t>KAWAGUCHI INS. STAPLE WIRE 1/2"" JAPAN</t>
  </si>
  <si>
    <t>IN 21823</t>
  </si>
  <si>
    <t>IN 18923</t>
  </si>
  <si>
    <t>IN 19614</t>
  </si>
  <si>
    <t>IN 20039</t>
  </si>
  <si>
    <t>IN 20217</t>
  </si>
  <si>
    <t>IN 18683</t>
  </si>
  <si>
    <t>IN 19576</t>
  </si>
  <si>
    <t>IN 21140</t>
  </si>
  <si>
    <t>IN 18326</t>
  </si>
  <si>
    <t>IN 18747</t>
  </si>
  <si>
    <t>IN 18458</t>
  </si>
  <si>
    <t>IN 16895</t>
  </si>
  <si>
    <t>IN 20674</t>
  </si>
  <si>
    <t>IN 19957</t>
  </si>
  <si>
    <t>IN 20289</t>
  </si>
  <si>
    <t>IN 20398</t>
  </si>
  <si>
    <t>IN 20490</t>
  </si>
  <si>
    <t>IN 16914</t>
  </si>
  <si>
    <t>IN 18211</t>
  </si>
  <si>
    <t>IN 20761</t>
  </si>
  <si>
    <t>IN 18132</t>
  </si>
  <si>
    <t>IN 17438</t>
  </si>
  <si>
    <t>IN 20897</t>
  </si>
  <si>
    <t>IN 19148</t>
  </si>
  <si>
    <t>IN 16823</t>
  </si>
  <si>
    <t>IN 20040</t>
  </si>
  <si>
    <t>IN 19323</t>
  </si>
  <si>
    <t>IN 17706</t>
  </si>
  <si>
    <t>IN 17573</t>
  </si>
  <si>
    <t>IN 21240</t>
  </si>
  <si>
    <t>IN 20204</t>
  </si>
  <si>
    <t>IN 20230</t>
  </si>
  <si>
    <t>IN 19200</t>
  </si>
  <si>
    <t>IN 17538</t>
  </si>
  <si>
    <t>IN 18464</t>
  </si>
  <si>
    <t>IN 20888</t>
  </si>
  <si>
    <t>IN 16581</t>
  </si>
  <si>
    <t>IN 20922</t>
  </si>
  <si>
    <t>IN 18562</t>
  </si>
  <si>
    <t>0006201PSGPP</t>
  </si>
  <si>
    <t>KING GI PIPE FENCE TUBE 1/2 X 6M</t>
  </si>
  <si>
    <t>IN 18910</t>
  </si>
  <si>
    <t>RES 18725</t>
  </si>
  <si>
    <t>IN 22243</t>
  </si>
  <si>
    <t>IN 18558</t>
  </si>
  <si>
    <t>RES 18226</t>
  </si>
  <si>
    <t>IN 19864</t>
  </si>
  <si>
    <t>RES 18802</t>
  </si>
  <si>
    <t>IN 21416</t>
  </si>
  <si>
    <t>DN 2985</t>
  </si>
  <si>
    <t>DN 2599</t>
  </si>
  <si>
    <t>DN 2646</t>
  </si>
  <si>
    <t>DN 2655</t>
  </si>
  <si>
    <t>RES 21179</t>
  </si>
  <si>
    <t>IN 19878</t>
  </si>
  <si>
    <t>IN 22181</t>
  </si>
  <si>
    <t>RES 18666</t>
  </si>
  <si>
    <t>IN 19374</t>
  </si>
  <si>
    <t>0006227PSGPP</t>
  </si>
  <si>
    <t>KING GI PIPE FENCE TUBE 2 X 6M</t>
  </si>
  <si>
    <t>IN 19117</t>
  </si>
  <si>
    <t>IN 20661</t>
  </si>
  <si>
    <t>IN 17847</t>
  </si>
  <si>
    <t>IN 18024</t>
  </si>
  <si>
    <t>IN 17998</t>
  </si>
  <si>
    <t>IN 18336</t>
  </si>
  <si>
    <t>IN 20846</t>
  </si>
  <si>
    <t>IN 21589</t>
  </si>
  <si>
    <t>IN 19974</t>
  </si>
  <si>
    <t>RES 21518</t>
  </si>
  <si>
    <t>IN 22378</t>
  </si>
  <si>
    <t>RES 18707</t>
  </si>
  <si>
    <t>DN 2883</t>
  </si>
  <si>
    <t>DN 2638</t>
  </si>
  <si>
    <t>DN 2957</t>
  </si>
  <si>
    <t>DN 3033</t>
  </si>
  <si>
    <t>DN 3035</t>
  </si>
  <si>
    <t>IN 17801</t>
  </si>
  <si>
    <t>IN 18912</t>
  </si>
  <si>
    <t>IN 17433</t>
  </si>
  <si>
    <t>RES 21568</t>
  </si>
  <si>
    <t>RES 20939</t>
  </si>
  <si>
    <t>RES 20587</t>
  </si>
  <si>
    <t>IN 22132</t>
  </si>
  <si>
    <t>IN 17856</t>
  </si>
  <si>
    <t>IN 17487</t>
  </si>
  <si>
    <t>IN 22380</t>
  </si>
  <si>
    <t>IN 17832</t>
  </si>
  <si>
    <t>IN 17057</t>
  </si>
  <si>
    <t>IN 17883</t>
  </si>
  <si>
    <t>IN 17836</t>
  </si>
  <si>
    <t>RES 18653</t>
  </si>
  <si>
    <t>IN 21470</t>
  </si>
  <si>
    <t>IN 20941</t>
  </si>
  <si>
    <t>IN 18533</t>
  </si>
  <si>
    <t>RES 16876</t>
  </si>
  <si>
    <t>IN 17045</t>
  </si>
  <si>
    <t>DN 2640</t>
  </si>
  <si>
    <t>DN 2732</t>
  </si>
  <si>
    <t>DN 2893</t>
  </si>
  <si>
    <t>DN 2523</t>
  </si>
  <si>
    <t>IN 21074</t>
  </si>
  <si>
    <t>IN 21015</t>
  </si>
  <si>
    <t>DN 2397</t>
  </si>
  <si>
    <t>IN 17775</t>
  </si>
  <si>
    <t>IN 17047</t>
  </si>
  <si>
    <t>IN 16579</t>
  </si>
  <si>
    <t>IN 20644</t>
  </si>
  <si>
    <t>IN 20783</t>
  </si>
  <si>
    <t>IN 16908</t>
  </si>
  <si>
    <t>IN 17356</t>
  </si>
  <si>
    <t>IN 19796</t>
  </si>
  <si>
    <t>IN 20995</t>
  </si>
  <si>
    <t>IN 19553</t>
  </si>
  <si>
    <t>RES 20573</t>
  </si>
  <si>
    <t>IN 19988</t>
  </si>
  <si>
    <t>IN 16919</t>
  </si>
  <si>
    <t>0006190PGPT1</t>
  </si>
  <si>
    <t>KITCHEN SINK BIG</t>
  </si>
  <si>
    <t>IN 20980</t>
  </si>
  <si>
    <t>0002231ELAC3</t>
  </si>
  <si>
    <t>KOPEZ FEMALE PLUG 2022</t>
  </si>
  <si>
    <t>IN 21507</t>
  </si>
  <si>
    <t>IN 17703</t>
  </si>
  <si>
    <t>IN 17427</t>
  </si>
  <si>
    <t>IN 18998</t>
  </si>
  <si>
    <t>IN 20270</t>
  </si>
  <si>
    <t>IN 20434</t>
  </si>
  <si>
    <t>IN 16635</t>
  </si>
  <si>
    <t>IN 22066</t>
  </si>
  <si>
    <t>IN 22333</t>
  </si>
  <si>
    <t>IN 19897</t>
  </si>
  <si>
    <t>IN 18560</t>
  </si>
  <si>
    <t>IN 18822</t>
  </si>
  <si>
    <t>IN 19262</t>
  </si>
  <si>
    <t>IN 20025</t>
  </si>
  <si>
    <t>IN 19881</t>
  </si>
  <si>
    <t>IN 20814</t>
  </si>
  <si>
    <t>IN 18708</t>
  </si>
  <si>
    <t>IN 16913</t>
  </si>
  <si>
    <t>IN 18430</t>
  </si>
  <si>
    <t>IN 17377</t>
  </si>
  <si>
    <t>IN 19869</t>
  </si>
  <si>
    <t>IN 17680</t>
  </si>
  <si>
    <t>IN 18908</t>
  </si>
  <si>
    <t>IN 21496</t>
  </si>
  <si>
    <t>IN 16731</t>
  </si>
  <si>
    <t>IN 17649</t>
  </si>
  <si>
    <t>IN 17557</t>
  </si>
  <si>
    <t>IN 18944</t>
  </si>
  <si>
    <t>IN 21780</t>
  </si>
  <si>
    <t>IN 22282</t>
  </si>
  <si>
    <t>IN 21688</t>
  </si>
  <si>
    <t>IN 20060</t>
  </si>
  <si>
    <t>IN 18012</t>
  </si>
  <si>
    <t>IN 17870</t>
  </si>
  <si>
    <t>IN 17063</t>
  </si>
  <si>
    <t>IN 16901</t>
  </si>
  <si>
    <t>IN 20346</t>
  </si>
  <si>
    <t>IN 17274</t>
  </si>
  <si>
    <t>IN 17576</t>
  </si>
  <si>
    <t>IN 17349</t>
  </si>
  <si>
    <t>IN 17523</t>
  </si>
  <si>
    <t>IN 21722</t>
  </si>
  <si>
    <t>IN 19756</t>
  </si>
  <si>
    <t>IN 22135</t>
  </si>
  <si>
    <t>IN 20824</t>
  </si>
  <si>
    <t>IN 18894</t>
  </si>
  <si>
    <t>IN 18630</t>
  </si>
  <si>
    <t>IN 16830</t>
  </si>
  <si>
    <t>IN 22018</t>
  </si>
  <si>
    <t>IN 19292</t>
  </si>
  <si>
    <t>0002244ELAC3</t>
  </si>
  <si>
    <t>KOTEN CIRCUIT BREAKER BOLT ON HPH-P - 30A 2P</t>
  </si>
  <si>
    <t>IN 18849</t>
  </si>
  <si>
    <t>0002245ELAC3</t>
  </si>
  <si>
    <t>KOTEN CIRCUIT BREAKER BOLT ON HPH-P - 60A 2P</t>
  </si>
  <si>
    <t>0002247ELAC3</t>
  </si>
  <si>
    <t>KOTEN CIRCUIT BREAKER HPH-P - 30A  2P</t>
  </si>
  <si>
    <t>0005992ELSP3</t>
  </si>
  <si>
    <t>KOTEN CIRCUIT BREAKER PLUG -IN HPH-P - 2P - 40A</t>
  </si>
  <si>
    <t>IN 20330</t>
  </si>
  <si>
    <t>IN 19295</t>
  </si>
  <si>
    <t>IN 17520</t>
  </si>
  <si>
    <t>IN 18613</t>
  </si>
  <si>
    <t>IN 17028</t>
  </si>
  <si>
    <t>IN 22188</t>
  </si>
  <si>
    <t>IN 21584</t>
  </si>
  <si>
    <t>IN 18782</t>
  </si>
  <si>
    <t>IN 20634</t>
  </si>
  <si>
    <t>IN 19513</t>
  </si>
  <si>
    <t>IN 17450</t>
  </si>
  <si>
    <t>IN 18178</t>
  </si>
  <si>
    <t>IN 17736</t>
  </si>
  <si>
    <t>0002418PTTRB</t>
  </si>
  <si>
    <t>LOTUS QUICK DRY ENAMEL 60CC CHOCOLATE BROWN</t>
  </si>
  <si>
    <t>IN 22370</t>
  </si>
  <si>
    <t>IN 22240</t>
  </si>
  <si>
    <t>IN 22168</t>
  </si>
  <si>
    <t>IN 22313</t>
  </si>
  <si>
    <t>IN 21167</t>
  </si>
  <si>
    <t>IN 21917</t>
  </si>
  <si>
    <t>0002423PTTRB</t>
  </si>
  <si>
    <t>LOTUS QUICK DRY ENAMEL 60CC TRITON GREEN</t>
  </si>
  <si>
    <t>IN 20838</t>
  </si>
  <si>
    <t>0002424PTTRB</t>
  </si>
  <si>
    <t>LOTUS QUICK DRY ENAMEL 60CC WHITE</t>
  </si>
  <si>
    <t>IN 20121</t>
  </si>
  <si>
    <t>IN 18388</t>
  </si>
  <si>
    <t>IN 22237</t>
  </si>
  <si>
    <t>0006244HWAC4</t>
  </si>
  <si>
    <t>MACHINE COMPONENT</t>
  </si>
  <si>
    <t>IN 20627</t>
  </si>
  <si>
    <t>0006226SHMTS</t>
  </si>
  <si>
    <t>MAGNALUME SUPREMO SHEET CORR. .30 X 12' GI</t>
  </si>
  <si>
    <t>IN 19145</t>
  </si>
  <si>
    <t>IN 19033</t>
  </si>
  <si>
    <t>IN 18467</t>
  </si>
  <si>
    <t>IN 19259</t>
  </si>
  <si>
    <t>IN 18899</t>
  </si>
  <si>
    <t>IN 21346</t>
  </si>
  <si>
    <t>IN 18816</t>
  </si>
  <si>
    <t>IN 20547</t>
  </si>
  <si>
    <t>IN 20983</t>
  </si>
  <si>
    <t>IN 16838</t>
  </si>
  <si>
    <t>IN 17284</t>
  </si>
  <si>
    <t>IN 19351</t>
  </si>
  <si>
    <t>DN 2508</t>
  </si>
  <si>
    <t>IN 18247</t>
  </si>
  <si>
    <t>IN 21966</t>
  </si>
  <si>
    <t>IN 20660</t>
  </si>
  <si>
    <t>IN 19016</t>
  </si>
  <si>
    <t>IN 22300</t>
  </si>
  <si>
    <t>IN 17816</t>
  </si>
  <si>
    <t>IN 18069</t>
  </si>
  <si>
    <t>IN 20968</t>
  </si>
  <si>
    <t>IN 16578</t>
  </si>
  <si>
    <t>IN 16905</t>
  </si>
  <si>
    <t>IN 16852</t>
  </si>
  <si>
    <t>IN 16522</t>
  </si>
  <si>
    <t>IN 17238</t>
  </si>
  <si>
    <t>IN 16957</t>
  </si>
  <si>
    <t>IN 17233</t>
  </si>
  <si>
    <t>CN 5248</t>
  </si>
  <si>
    <t>IN 17172</t>
  </si>
  <si>
    <t>IN 18089</t>
  </si>
  <si>
    <t>IN 19837</t>
  </si>
  <si>
    <t>CN 5048</t>
  </si>
  <si>
    <t>CN 5045</t>
  </si>
  <si>
    <t>IN 16844</t>
  </si>
  <si>
    <t>CN 5485</t>
  </si>
  <si>
    <t>CN 5046</t>
  </si>
  <si>
    <t>IN 17222</t>
  </si>
  <si>
    <t>IN 16645</t>
  </si>
  <si>
    <t>RES 18032</t>
  </si>
  <si>
    <t>RES 18030</t>
  </si>
  <si>
    <t>RES 18091</t>
  </si>
  <si>
    <t>RES 18389</t>
  </si>
  <si>
    <t>RES 18296</t>
  </si>
  <si>
    <t>RES 18525</t>
  </si>
  <si>
    <t>RES 18448</t>
  </si>
  <si>
    <t>RES 18548</t>
  </si>
  <si>
    <t>IN 18556</t>
  </si>
  <si>
    <t>IN 18649</t>
  </si>
  <si>
    <t>IN 19002</t>
  </si>
  <si>
    <t>RES 19177</t>
  </si>
  <si>
    <t>RES 17939</t>
  </si>
  <si>
    <t>RES 19886</t>
  </si>
  <si>
    <t>RES 19846</t>
  </si>
  <si>
    <t>RES 20352</t>
  </si>
  <si>
    <t>RES 20188</t>
  </si>
  <si>
    <t>IN 19895</t>
  </si>
  <si>
    <t>IN 20247</t>
  </si>
  <si>
    <t>RES 20211</t>
  </si>
  <si>
    <t>IN 18840</t>
  </si>
  <si>
    <t>IN 20180</t>
  </si>
  <si>
    <t>RES 20051</t>
  </si>
  <si>
    <t>IN 19961</t>
  </si>
  <si>
    <t>IN 19575</t>
  </si>
  <si>
    <t>RES 19793</t>
  </si>
  <si>
    <t>RES 19650</t>
  </si>
  <si>
    <t>IN 20413</t>
  </si>
  <si>
    <t>CN 5486</t>
  </si>
  <si>
    <t>IN 16930</t>
  </si>
  <si>
    <t>RES 17231</t>
  </si>
  <si>
    <t>RES 18593</t>
  </si>
  <si>
    <t>RES 18486</t>
  </si>
  <si>
    <t>RES 18493</t>
  </si>
  <si>
    <t>RES 18512</t>
  </si>
  <si>
    <t>IN 19507</t>
  </si>
  <si>
    <t>RES 17884</t>
  </si>
  <si>
    <t>RES 18922</t>
  </si>
  <si>
    <t>RES 17861</t>
  </si>
  <si>
    <t>IN 20766</t>
  </si>
  <si>
    <t>IN 20751</t>
  </si>
  <si>
    <t>RES 19054</t>
  </si>
  <si>
    <t>RES 18771</t>
  </si>
  <si>
    <t>IN 20206</t>
  </si>
  <si>
    <t>IN 20993</t>
  </si>
  <si>
    <t>IN 19949</t>
  </si>
  <si>
    <t>IN 19831</t>
  </si>
  <si>
    <t>RES 19305</t>
  </si>
  <si>
    <t>IN 20467</t>
  </si>
  <si>
    <t>IN 19479</t>
  </si>
  <si>
    <t>RES 19540</t>
  </si>
  <si>
    <t>IN 19555</t>
  </si>
  <si>
    <t>IN 19590</t>
  </si>
  <si>
    <t>IN 19087</t>
  </si>
  <si>
    <t>CN 5047</t>
  </si>
  <si>
    <t>DN 2719</t>
  </si>
  <si>
    <t>DN 2721</t>
  </si>
  <si>
    <t>DN 2729</t>
  </si>
  <si>
    <t>DN 2652</t>
  </si>
  <si>
    <t>DN 2653</t>
  </si>
  <si>
    <t>DN 2642</t>
  </si>
  <si>
    <t>DN 2644</t>
  </si>
  <si>
    <t>DN 2647</t>
  </si>
  <si>
    <t>DN 2649</t>
  </si>
  <si>
    <t>DN 2651</t>
  </si>
  <si>
    <t>DN 2628</t>
  </si>
  <si>
    <t>DN 2633</t>
  </si>
  <si>
    <t>DN 2635</t>
  </si>
  <si>
    <t>DN 2636</t>
  </si>
  <si>
    <t>DN 2619</t>
  </si>
  <si>
    <t>DN 2622</t>
  </si>
  <si>
    <t>DN 2624</t>
  </si>
  <si>
    <t>DN 2627</t>
  </si>
  <si>
    <t>DN 2611</t>
  </si>
  <si>
    <t>DN 2612</t>
  </si>
  <si>
    <t>DN 2613</t>
  </si>
  <si>
    <t>DN 2614</t>
  </si>
  <si>
    <t>DN 2607</t>
  </si>
  <si>
    <t>DN 2608</t>
  </si>
  <si>
    <t>DN 2931</t>
  </si>
  <si>
    <t>DN 2933</t>
  </si>
  <si>
    <t>DN 2940</t>
  </si>
  <si>
    <t>DN 2955</t>
  </si>
  <si>
    <t>DN 2920</t>
  </si>
  <si>
    <t>DN 2921</t>
  </si>
  <si>
    <t>DN 2925</t>
  </si>
  <si>
    <t>DN 2927</t>
  </si>
  <si>
    <t>DN 2928</t>
  </si>
  <si>
    <t>DN 2874</t>
  </si>
  <si>
    <t>DN 2783</t>
  </si>
  <si>
    <t>DN 2786</t>
  </si>
  <si>
    <t>DN 2789</t>
  </si>
  <si>
    <t>DN 2768</t>
  </si>
  <si>
    <t>DN 2737</t>
  </si>
  <si>
    <t>DN 2363</t>
  </si>
  <si>
    <t>DN 2366</t>
  </si>
  <si>
    <t>DN 2342</t>
  </si>
  <si>
    <t>DN 2350</t>
  </si>
  <si>
    <t>DN 2351</t>
  </si>
  <si>
    <t>DN 2563</t>
  </si>
  <si>
    <t>DN 2573</t>
  </si>
  <si>
    <t>DN 2577</t>
  </si>
  <si>
    <t>DN 2557</t>
  </si>
  <si>
    <t>DN 2558</t>
  </si>
  <si>
    <t>DN 2559</t>
  </si>
  <si>
    <t>DN 2560</t>
  </si>
  <si>
    <t>DN 2548</t>
  </si>
  <si>
    <t>DN 2549</t>
  </si>
  <si>
    <t>DN 2550</t>
  </si>
  <si>
    <t>DN 2554</t>
  </si>
  <si>
    <t>DN 2539</t>
  </si>
  <si>
    <t>DN 2540</t>
  </si>
  <si>
    <t>DN 2541</t>
  </si>
  <si>
    <t>DN 2546</t>
  </si>
  <si>
    <t>DN 2547</t>
  </si>
  <si>
    <t>DN 2535</t>
  </si>
  <si>
    <t>DN 2851</t>
  </si>
  <si>
    <t>DN 2853</t>
  </si>
  <si>
    <t>DN 2839</t>
  </si>
  <si>
    <t>DN 2840</t>
  </si>
  <si>
    <t>DN 2849</t>
  </si>
  <si>
    <t>DN 2850</t>
  </si>
  <si>
    <t>DN 2808</t>
  </si>
  <si>
    <t>DN 2822</t>
  </si>
  <si>
    <t>DN 2825</t>
  </si>
  <si>
    <t>DN 2826</t>
  </si>
  <si>
    <t>DN 2830</t>
  </si>
  <si>
    <t>DN 2426</t>
  </si>
  <si>
    <t>DN 2383</t>
  </si>
  <si>
    <t>DN 2713</t>
  </si>
  <si>
    <t>DN 2689</t>
  </si>
  <si>
    <t>DN 2691</t>
  </si>
  <si>
    <t>DN 2692</t>
  </si>
  <si>
    <t>DN 2696</t>
  </si>
  <si>
    <t>DN 2668</t>
  </si>
  <si>
    <t>DN 2669</t>
  </si>
  <si>
    <t>DN 2670</t>
  </si>
  <si>
    <t>DN 2671</t>
  </si>
  <si>
    <t>DN 2677</t>
  </si>
  <si>
    <t>DN 2661</t>
  </si>
  <si>
    <t>DN 2663</t>
  </si>
  <si>
    <t>DN 2664</t>
  </si>
  <si>
    <t>DN 2604</t>
  </si>
  <si>
    <t>DN 2606</t>
  </si>
  <si>
    <t>DN 2592</t>
  </si>
  <si>
    <t>DN 2596</t>
  </si>
  <si>
    <t>DN 2601</t>
  </si>
  <si>
    <t>DN 2583</t>
  </si>
  <si>
    <t>DN 2584</t>
  </si>
  <si>
    <t>DN 2588</t>
  </si>
  <si>
    <t>DN 2589</t>
  </si>
  <si>
    <t>DN 2591</t>
  </si>
  <si>
    <t>DN 2580</t>
  </si>
  <si>
    <t>DN 2453</t>
  </si>
  <si>
    <t>DN 2456</t>
  </si>
  <si>
    <t>IN 16879</t>
  </si>
  <si>
    <t>RES 18466</t>
  </si>
  <si>
    <t>RES 18514</t>
  </si>
  <si>
    <t>RES 18701</t>
  </si>
  <si>
    <t>RES 18706</t>
  </si>
  <si>
    <t>IN 18684</t>
  </si>
  <si>
    <t>RES 18784</t>
  </si>
  <si>
    <t>RES 18999</t>
  </si>
  <si>
    <t>IN 18865</t>
  </si>
  <si>
    <t>RES 18915</t>
  </si>
  <si>
    <t>RES 19175</t>
  </si>
  <si>
    <t>RES 18965</t>
  </si>
  <si>
    <t>RES 17954</t>
  </si>
  <si>
    <t>RES 17955</t>
  </si>
  <si>
    <t>RES 18082</t>
  </si>
  <si>
    <t>RES 18539</t>
  </si>
  <si>
    <t>IN 16653</t>
  </si>
  <si>
    <t>RES 16493</t>
  </si>
  <si>
    <t>RES 16476</t>
  </si>
  <si>
    <t>IN 17210</t>
  </si>
  <si>
    <t>RES 16712</t>
  </si>
  <si>
    <t>IN 21216</t>
  </si>
  <si>
    <t>IN 21215</t>
  </si>
  <si>
    <t>RES 20845</t>
  </si>
  <si>
    <t>RES 20921</t>
  </si>
  <si>
    <t>RES 20286</t>
  </si>
  <si>
    <t>IN 20429</t>
  </si>
  <si>
    <t>IN 20294</t>
  </si>
  <si>
    <t>RES 19844</t>
  </si>
  <si>
    <t>IN 19876</t>
  </si>
  <si>
    <t>IN 19092</t>
  </si>
  <si>
    <t>CN 5374</t>
  </si>
  <si>
    <t>IN 16547</t>
  </si>
  <si>
    <t>IN 16623</t>
  </si>
  <si>
    <t>IN 16640</t>
  </si>
  <si>
    <t>IN 16646</t>
  </si>
  <si>
    <t>IN 18869</t>
  </si>
  <si>
    <t>RES 18694</t>
  </si>
  <si>
    <t>RES 18727</t>
  </si>
  <si>
    <t>RES 18511</t>
  </si>
  <si>
    <t>RES 18513</t>
  </si>
  <si>
    <t>RES 17818</t>
  </si>
  <si>
    <t>RES 18295</t>
  </si>
  <si>
    <t>RES 18545</t>
  </si>
  <si>
    <t>RES 18020</t>
  </si>
  <si>
    <t>RES 18035</t>
  </si>
  <si>
    <t>RES 17218</t>
  </si>
  <si>
    <t>RES 17808</t>
  </si>
  <si>
    <t>RES 21002</t>
  </si>
  <si>
    <t>RES 21050</t>
  </si>
  <si>
    <t>IN 20926</t>
  </si>
  <si>
    <t>RES 20936</t>
  </si>
  <si>
    <t>RES 20793</t>
  </si>
  <si>
    <t>IN 20852</t>
  </si>
  <si>
    <t>RES 20858</t>
  </si>
  <si>
    <t>RES 19013</t>
  </si>
  <si>
    <t>IN 18754</t>
  </si>
  <si>
    <t>RES 20117</t>
  </si>
  <si>
    <t>IN 20249</t>
  </si>
  <si>
    <t>RES 20343</t>
  </si>
  <si>
    <t>IN 20175</t>
  </si>
  <si>
    <t>IN 19900</t>
  </si>
  <si>
    <t>IN 19813</t>
  </si>
  <si>
    <t>IN 19674</t>
  </si>
  <si>
    <t>IN 19679</t>
  </si>
  <si>
    <t>RES 18788</t>
  </si>
  <si>
    <t>RES 17985</t>
  </si>
  <si>
    <t>RES 17966</t>
  </si>
  <si>
    <t>RES 19405</t>
  </si>
  <si>
    <t>CN 5396</t>
  </si>
  <si>
    <t>IN 19885</t>
  </si>
  <si>
    <t>IN 19569</t>
  </si>
  <si>
    <t>IN 19668</t>
  </si>
  <si>
    <t>RES 17987</t>
  </si>
  <si>
    <t>RES 18022</t>
  </si>
  <si>
    <t>RES 18023</t>
  </si>
  <si>
    <t>RES 18105</t>
  </si>
  <si>
    <t>IN 18609</t>
  </si>
  <si>
    <t>RES 18633</t>
  </si>
  <si>
    <t>RES 18743</t>
  </si>
  <si>
    <t>RES 16628</t>
  </si>
  <si>
    <t>IN 21189</t>
  </si>
  <si>
    <t>RES 19316</t>
  </si>
  <si>
    <t>IN 19317</t>
  </si>
  <si>
    <t>IN 20302</t>
  </si>
  <si>
    <t>IN 18815</t>
  </si>
  <si>
    <t>IN 20018</t>
  </si>
  <si>
    <t>IN 20937</t>
  </si>
  <si>
    <t>IN 20989</t>
  </si>
  <si>
    <t>RES 20829</t>
  </si>
  <si>
    <t>IN 21048</t>
  </si>
  <si>
    <t>IN 20388</t>
  </si>
  <si>
    <t>RES 20347</t>
  </si>
  <si>
    <t>IN 20430</t>
  </si>
  <si>
    <t>RES 20419</t>
  </si>
  <si>
    <t>CN 5251</t>
  </si>
  <si>
    <t>CN 5362</t>
  </si>
  <si>
    <t>IN 17124</t>
  </si>
  <si>
    <t>RES 18526</t>
  </si>
  <si>
    <t>RES 18284</t>
  </si>
  <si>
    <t>RES 18285</t>
  </si>
  <si>
    <t>RES 18610</t>
  </si>
  <si>
    <t>RES 18845</t>
  </si>
  <si>
    <t>RES 18376</t>
  </si>
  <si>
    <t>IN 18362</t>
  </si>
  <si>
    <t>IN 19581</t>
  </si>
  <si>
    <t>RES 19449</t>
  </si>
  <si>
    <t>IN 19489</t>
  </si>
  <si>
    <t>RES 17943</t>
  </si>
  <si>
    <t>RES 18878</t>
  </si>
  <si>
    <t>RES 19307</t>
  </si>
  <si>
    <t>IN 20075</t>
  </si>
  <si>
    <t>RES 20348</t>
  </si>
  <si>
    <t>IN 20189</t>
  </si>
  <si>
    <t>RES 20893</t>
  </si>
  <si>
    <t>IN 18763</t>
  </si>
  <si>
    <t>IN 17154</t>
  </si>
  <si>
    <t>IN 17261</t>
  </si>
  <si>
    <t>IN 18408</t>
  </si>
  <si>
    <t>IN 18656</t>
  </si>
  <si>
    <t>IN 18172</t>
  </si>
  <si>
    <t>IN 19433</t>
  </si>
  <si>
    <t>IN 19812</t>
  </si>
  <si>
    <t>IN 20714</t>
  </si>
  <si>
    <t>IN 20453</t>
  </si>
  <si>
    <t>IN 19001</t>
  </si>
  <si>
    <t>IN 21413</t>
  </si>
  <si>
    <t>IN 21090</t>
  </si>
  <si>
    <t>IN 20068</t>
  </si>
  <si>
    <t>IN 19208</t>
  </si>
  <si>
    <t>IN 18749</t>
  </si>
  <si>
    <t>IN 19026</t>
  </si>
  <si>
    <t>IN 21726</t>
  </si>
  <si>
    <t>IN 21683</t>
  </si>
  <si>
    <t>IN 21566</t>
  </si>
  <si>
    <t>IN 21547</t>
  </si>
  <si>
    <t>IN 21155</t>
  </si>
  <si>
    <t>IN 20640</t>
  </si>
  <si>
    <t>IN 20181</t>
  </si>
  <si>
    <t>IN 20342</t>
  </si>
  <si>
    <t>IN 20861</t>
  </si>
  <si>
    <t>IN 20540</t>
  </si>
  <si>
    <t>IN 20659</t>
  </si>
  <si>
    <t>IN 21319</t>
  </si>
  <si>
    <t>IN 21160</t>
  </si>
  <si>
    <t>IN 22271</t>
  </si>
  <si>
    <t>IN 19270</t>
  </si>
  <si>
    <t>IN 18953</t>
  </si>
  <si>
    <t>IN 17933</t>
  </si>
  <si>
    <t>IN 17199</t>
  </si>
  <si>
    <t>IN 18488</t>
  </si>
  <si>
    <t>IN 16940</t>
  </si>
  <si>
    <t>IN 17316</t>
  </si>
  <si>
    <t>IN 16992</t>
  </si>
  <si>
    <t>IN 17733</t>
  </si>
  <si>
    <t>IN 17333</t>
  </si>
  <si>
    <t>IN 17268</t>
  </si>
  <si>
    <t>IN 16815</t>
  </si>
  <si>
    <t>IN 17794</t>
  </si>
  <si>
    <t>IN 17542</t>
  </si>
  <si>
    <t>IN 17533</t>
  </si>
  <si>
    <t>IN 19574</t>
  </si>
  <si>
    <t>IN 19195</t>
  </si>
  <si>
    <t>IN 21058</t>
  </si>
  <si>
    <t>IN 20917</t>
  </si>
  <si>
    <t>IN 20902</t>
  </si>
  <si>
    <t>IN 20909</t>
  </si>
  <si>
    <t>IN 21411</t>
  </si>
  <si>
    <t>IN 21125</t>
  </si>
  <si>
    <t>IN 20802</t>
  </si>
  <si>
    <t>IN 20759</t>
  </si>
  <si>
    <t>IN 22364</t>
  </si>
  <si>
    <t>IN 22346</t>
  </si>
  <si>
    <t>IN 21710</t>
  </si>
  <si>
    <t>IN 17085</t>
  </si>
  <si>
    <t>IN 16767</t>
  </si>
  <si>
    <t>IN 17355</t>
  </si>
  <si>
    <t>IN 17539</t>
  </si>
  <si>
    <t>IN 17531</t>
  </si>
  <si>
    <t>IN 17931</t>
  </si>
  <si>
    <t>IN 17796</t>
  </si>
  <si>
    <t>IN 17715</t>
  </si>
  <si>
    <t>IN 17704</t>
  </si>
  <si>
    <t>IN 19035</t>
  </si>
  <si>
    <t>IN 18934</t>
  </si>
  <si>
    <t>IN 18507</t>
  </si>
  <si>
    <t>IN 18216</t>
  </si>
  <si>
    <t>IN 17004</t>
  </si>
  <si>
    <t>IN 18063</t>
  </si>
  <si>
    <t>IN 17419</t>
  </si>
  <si>
    <t>IN 20280</t>
  </si>
  <si>
    <t>IN 20297</t>
  </si>
  <si>
    <t>IN 20586</t>
  </si>
  <si>
    <t>IN 20764</t>
  </si>
  <si>
    <t>IN 21115</t>
  </si>
  <si>
    <t>IN 19818</t>
  </si>
  <si>
    <t>IN 19110</t>
  </si>
  <si>
    <t>IN 19926</t>
  </si>
  <si>
    <t>IN 21924</t>
  </si>
  <si>
    <t>IN 21272</t>
  </si>
  <si>
    <t>IN 17035</t>
  </si>
  <si>
    <t>IN 17102</t>
  </si>
  <si>
    <t>IN 17422</t>
  </si>
  <si>
    <t>IN 17728</t>
  </si>
  <si>
    <t>IN 17380</t>
  </si>
  <si>
    <t>IN 17230</t>
  </si>
  <si>
    <t>IN 18985</t>
  </si>
  <si>
    <t>IN 18550</t>
  </si>
  <si>
    <t>IN 18564</t>
  </si>
  <si>
    <t>IN 20514</t>
  </si>
  <si>
    <t>IN 20488</t>
  </si>
  <si>
    <t>IN 20506</t>
  </si>
  <si>
    <t>IN 20998</t>
  </si>
  <si>
    <t>IN 20839</t>
  </si>
  <si>
    <t>IN 20364</t>
  </si>
  <si>
    <t>IN 22376</t>
  </si>
  <si>
    <t>IN 16931</t>
  </si>
  <si>
    <t>IN 17944</t>
  </si>
  <si>
    <t>IN 18058</t>
  </si>
  <si>
    <t>IN 18136</t>
  </si>
  <si>
    <t>IN 18319</t>
  </si>
  <si>
    <t>IN 18604</t>
  </si>
  <si>
    <t>IN 18268</t>
  </si>
  <si>
    <t>IN 17828</t>
  </si>
  <si>
    <t>IN 18746</t>
  </si>
  <si>
    <t>IN 16633</t>
  </si>
  <si>
    <t>IN 16880</t>
  </si>
  <si>
    <t>IN 16739</t>
  </si>
  <si>
    <t>IN 17975</t>
  </si>
  <si>
    <t>IN 19480</t>
  </si>
  <si>
    <t>IN 19757</t>
  </si>
  <si>
    <t>IN 20166</t>
  </si>
  <si>
    <t>IN 20493</t>
  </si>
  <si>
    <t>IN 18755</t>
  </si>
  <si>
    <t>IN 19320</t>
  </si>
  <si>
    <t>IN 20826</t>
  </si>
  <si>
    <t>IN 21429</t>
  </si>
  <si>
    <t>IN 20928</t>
  </si>
  <si>
    <t>IN 20769</t>
  </si>
  <si>
    <t>IN 21895</t>
  </si>
  <si>
    <t>IN 22186</t>
  </si>
  <si>
    <t>IN 21629</t>
  </si>
  <si>
    <t>IN 22258</t>
  </si>
  <si>
    <t>IN 21233</t>
  </si>
  <si>
    <t>IN 21623</t>
  </si>
  <si>
    <t>IN 19651</t>
  </si>
  <si>
    <t>IN 22221</t>
  </si>
  <si>
    <t>IN 20277</t>
  </si>
  <si>
    <t>IN 18534</t>
  </si>
  <si>
    <t>IN 19312</t>
  </si>
  <si>
    <t>IN 20058</t>
  </si>
  <si>
    <t>IN 18927</t>
  </si>
  <si>
    <t>IN 16641</t>
  </si>
  <si>
    <t>IN 18970</t>
  </si>
  <si>
    <t>IN 21188</t>
  </si>
  <si>
    <t>IN 19234</t>
  </si>
  <si>
    <t>IN 17932</t>
  </si>
  <si>
    <t>IN 19458</t>
  </si>
  <si>
    <t>IN 19476</t>
  </si>
  <si>
    <t>IN 18790</t>
  </si>
  <si>
    <t>IN 22074</t>
  </si>
  <si>
    <t>IN 21283</t>
  </si>
  <si>
    <t>IN 22294</t>
  </si>
  <si>
    <t>IN 19635</t>
  </si>
  <si>
    <t>IN 19258</t>
  </si>
  <si>
    <t>IN 17054</t>
  </si>
  <si>
    <t>IN 20318</t>
  </si>
  <si>
    <t>IN 18051</t>
  </si>
  <si>
    <t>IN 22322</t>
  </si>
  <si>
    <t>IN 20789</t>
  </si>
  <si>
    <t>IN 17845</t>
  </si>
  <si>
    <t>IN 16571</t>
  </si>
  <si>
    <t>IN 18308</t>
  </si>
  <si>
    <t>IN 18199</t>
  </si>
  <si>
    <t>IN 19268</t>
  </si>
  <si>
    <t>IN 17219</t>
  </si>
  <si>
    <t>IN 19899</t>
  </si>
  <si>
    <t>IN 19821</t>
  </si>
  <si>
    <t>IN 21251</t>
  </si>
  <si>
    <t>IN 22270</t>
  </si>
  <si>
    <t>IN 17297</t>
  </si>
  <si>
    <t>IN 17914</t>
  </si>
  <si>
    <t>IN 21113</t>
  </si>
  <si>
    <t>IN 22194</t>
  </si>
  <si>
    <t>IN 20511</t>
  </si>
  <si>
    <t>IN 19960</t>
  </si>
  <si>
    <t>IN 20569</t>
  </si>
  <si>
    <t>IN 16541</t>
  </si>
  <si>
    <t>IN 17724</t>
  </si>
  <si>
    <t>IN 21501</t>
  </si>
  <si>
    <t>CN 360</t>
  </si>
  <si>
    <t>IN 19741</t>
  </si>
  <si>
    <t>IN 19707</t>
  </si>
  <si>
    <t>IN 21838</t>
  </si>
  <si>
    <t>IN 20192</t>
  </si>
  <si>
    <t>IN 20901</t>
  </si>
  <si>
    <t>IN 20312</t>
  </si>
  <si>
    <t>IN 18892</t>
  </si>
  <si>
    <t>IN 17714</t>
  </si>
  <si>
    <t>0002725PWASA</t>
  </si>
  <si>
    <t>METABO GRINDING DISC STAINLESS STEEL 16465 - 7"</t>
  </si>
  <si>
    <t>IN 16590</t>
  </si>
  <si>
    <t>IN 21596</t>
  </si>
  <si>
    <t>IN 17887</t>
  </si>
  <si>
    <t>IN 19558</t>
  </si>
  <si>
    <t>IN 19184</t>
  </si>
  <si>
    <t>IN 22102</t>
  </si>
  <si>
    <t>IN 20447</t>
  </si>
  <si>
    <t>IN 20742</t>
  </si>
  <si>
    <t>IN 19090</t>
  </si>
  <si>
    <t>IN 19313</t>
  </si>
  <si>
    <t>IN 17855</t>
  </si>
  <si>
    <t>0002776PLSLP</t>
  </si>
  <si>
    <t>MILD STEEL PLATE 5.0MM X 4' X 8'</t>
  </si>
  <si>
    <t>IN 19568</t>
  </si>
  <si>
    <t>0002794ETIDM</t>
  </si>
  <si>
    <t>MINDONG  INDUCTION ELECTRIC MOTOR 1740 - 2HP 1P ALUMINUM</t>
  </si>
  <si>
    <t>IN 20797</t>
  </si>
  <si>
    <t>IN 20062</t>
  </si>
  <si>
    <t>IN 21157</t>
  </si>
  <si>
    <t>IN 17486</t>
  </si>
  <si>
    <t>IN 16891</t>
  </si>
  <si>
    <t>IN 20800</t>
  </si>
  <si>
    <t>RES 19659</t>
  </si>
  <si>
    <t>RES 19776</t>
  </si>
  <si>
    <t>IN 19251</t>
  </si>
  <si>
    <t xml:space="preserve">NELTEX CERTIFIED PIPE S-1000 - 2"" X 3M </t>
  </si>
  <si>
    <t>DN 2756</t>
  </si>
  <si>
    <t>DN 2764</t>
  </si>
  <si>
    <t xml:space="preserve">NELTEX CERTIFIED PIPE S-1000 - 3"" X 3M </t>
  </si>
  <si>
    <t xml:space="preserve">NELTEX CERTIFIED PIPE S-1000 - 4"" X 3M </t>
  </si>
  <si>
    <t>DN 2533</t>
  </si>
  <si>
    <t>IN 19838</t>
  </si>
  <si>
    <t>IN 17357</t>
  </si>
  <si>
    <t>IN 16917</t>
  </si>
  <si>
    <t>IN 22023</t>
  </si>
  <si>
    <t>RES 17917</t>
  </si>
  <si>
    <t>IN 16900</t>
  </si>
  <si>
    <t>IN 16538</t>
  </si>
  <si>
    <t>IN 22262</t>
  </si>
  <si>
    <t>IN 22340</t>
  </si>
  <si>
    <t>IN 21376</t>
  </si>
  <si>
    <t>IN 19158</t>
  </si>
  <si>
    <t>0005771ELPFG</t>
  </si>
  <si>
    <t>NELTEX POWERLINE COUPLING 1"" PNS 14</t>
  </si>
  <si>
    <t>IN 17585</t>
  </si>
  <si>
    <t>IN 21502</t>
  </si>
  <si>
    <t>IN 20438</t>
  </si>
  <si>
    <t>IN 21436</t>
  </si>
  <si>
    <t>0005822PGFTG</t>
  </si>
  <si>
    <t>NELTEX PPR  ELBOW ERA 1"" X 90°</t>
  </si>
  <si>
    <t>IN 19559</t>
  </si>
  <si>
    <t xml:space="preserve">NELTEX PPR  FEMALE ELBOW ERA NPT THREAD 1/2"" </t>
  </si>
  <si>
    <t>IN 19508</t>
  </si>
  <si>
    <t>0005834PGFTG</t>
  </si>
  <si>
    <t>NELTEX PPR  FEMALE TEE ERA NPT THREAD 1/2""</t>
  </si>
  <si>
    <t>0005851PGFTG</t>
  </si>
  <si>
    <t>NELTEX PPR COUPLING REDUCER ERA 1"" X 3/4""</t>
  </si>
  <si>
    <t>IN 22017</t>
  </si>
  <si>
    <t>0005826PGFTG</t>
  </si>
  <si>
    <t>NELTEX PPR MALE ADAPTER ERA NPT THREAD 3/4"</t>
  </si>
  <si>
    <t>IN 21495</t>
  </si>
  <si>
    <t>IN 18133</t>
  </si>
  <si>
    <t>IN 17851</t>
  </si>
  <si>
    <t>IN 17050</t>
  </si>
  <si>
    <t>IN 17138</t>
  </si>
  <si>
    <t>IN 18080</t>
  </si>
  <si>
    <t>IN 16651</t>
  </si>
  <si>
    <t>IN 16560</t>
  </si>
  <si>
    <t>IN 17343</t>
  </si>
  <si>
    <t>IN 17552</t>
  </si>
  <si>
    <t>IN 16539</t>
  </si>
  <si>
    <t>IN 18062</t>
  </si>
  <si>
    <t>IN 17143</t>
  </si>
  <si>
    <t>IN 17833</t>
  </si>
  <si>
    <t>IN 17867</t>
  </si>
  <si>
    <t>IN 17525</t>
  </si>
  <si>
    <t>IN 17323</t>
  </si>
  <si>
    <t>IN 17474</t>
  </si>
  <si>
    <t>IN 18884</t>
  </si>
  <si>
    <t>IN 18623</t>
  </si>
  <si>
    <t>IN 18614</t>
  </si>
  <si>
    <t>IN 18875</t>
  </si>
  <si>
    <t>IN 20106</t>
  </si>
  <si>
    <t>IN 16747</t>
  </si>
  <si>
    <t>IN 21431</t>
  </si>
  <si>
    <t>IN 19255</t>
  </si>
  <si>
    <t>IN 20987</t>
  </si>
  <si>
    <t>IN 20883</t>
  </si>
  <si>
    <t>IN 19858</t>
  </si>
  <si>
    <t>IN 18141</t>
  </si>
  <si>
    <t>IN 18967</t>
  </si>
  <si>
    <t>IN 18228</t>
  </si>
  <si>
    <t>IN 19081</t>
  </si>
  <si>
    <t>IN 17249</t>
  </si>
  <si>
    <t>IN 18673</t>
  </si>
  <si>
    <t>IN 17177</t>
  </si>
  <si>
    <t>IN 17627</t>
  </si>
  <si>
    <t>IN 18857</t>
  </si>
  <si>
    <t>IN 18281</t>
  </si>
  <si>
    <t>IN 17596</t>
  </si>
  <si>
    <t>IN 19499</t>
  </si>
  <si>
    <t>0005819PGFTG</t>
  </si>
  <si>
    <t>NELTEX WATERLINE  UNION PATENTE SOCKET TYPE 3/4""</t>
  </si>
  <si>
    <t>IN 16969</t>
  </si>
  <si>
    <t>IN 16654</t>
  </si>
  <si>
    <t>IN 17575</t>
  </si>
  <si>
    <t>IN 17241</t>
  </si>
  <si>
    <t>RES 18345</t>
  </si>
  <si>
    <t>IN 19198</t>
  </si>
  <si>
    <t>IN 19290</t>
  </si>
  <si>
    <t>IN 19281</t>
  </si>
  <si>
    <t>IN 18762</t>
  </si>
  <si>
    <t>IN 19036</t>
  </si>
  <si>
    <t>IN 21027</t>
  </si>
  <si>
    <t>IN 17129</t>
  </si>
  <si>
    <t>IN 16625</t>
  </si>
  <si>
    <t>IN 19157</t>
  </si>
  <si>
    <t>IN 18891</t>
  </si>
  <si>
    <t>IN 17915</t>
  </si>
  <si>
    <t>IN 19369</t>
  </si>
  <si>
    <t>IN 17420</t>
  </si>
  <si>
    <t>IN 17145</t>
  </si>
  <si>
    <t>IN 17639</t>
  </si>
  <si>
    <t>IN 19954</t>
  </si>
  <si>
    <t>IN 20938</t>
  </si>
  <si>
    <t>IN 19126</t>
  </si>
  <si>
    <t>IN 22202</t>
  </si>
  <si>
    <t>IN 22160</t>
  </si>
  <si>
    <t>IN 21866</t>
  </si>
  <si>
    <t>IN 21349</t>
  </si>
  <si>
    <t>IN 22344</t>
  </si>
  <si>
    <t>IN 19231</t>
  </si>
  <si>
    <t>IN 19616</t>
  </si>
  <si>
    <t>IN 17417</t>
  </si>
  <si>
    <t>IN 18053</t>
  </si>
  <si>
    <t>IN 18009</t>
  </si>
  <si>
    <t>IN 17749</t>
  </si>
  <si>
    <t>IN 20084</t>
  </si>
  <si>
    <t>IN 19097</t>
  </si>
  <si>
    <t>IN 19046</t>
  </si>
  <si>
    <t>IN 22281</t>
  </si>
  <si>
    <t>IN 17586</t>
  </si>
  <si>
    <t>IN 16569</t>
  </si>
  <si>
    <t>IN 18882</t>
  </si>
  <si>
    <t>IN 19185</t>
  </si>
  <si>
    <t>IN 19501</t>
  </si>
  <si>
    <t>IN 19475</t>
  </si>
  <si>
    <t>IN 17873</t>
  </si>
  <si>
    <t>IN 17620</t>
  </si>
  <si>
    <t>IN 19419</t>
  </si>
  <si>
    <t>IN 22050</t>
  </si>
  <si>
    <t>IN 21766</t>
  </si>
  <si>
    <t>IN 17822</t>
  </si>
  <si>
    <t>IN 17990</t>
  </si>
  <si>
    <t>IN 19610</t>
  </si>
  <si>
    <t>IN 19810</t>
  </si>
  <si>
    <t>IN 19887</t>
  </si>
  <si>
    <t>IN 17723</t>
  </si>
  <si>
    <t>IN 18733</t>
  </si>
  <si>
    <t>IN 17137</t>
  </si>
  <si>
    <t>IN 17405</t>
  </si>
  <si>
    <t>IN 18825</t>
  </si>
  <si>
    <t>IN 18833</t>
  </si>
  <si>
    <t>IN 20496</t>
  </si>
  <si>
    <t>IN 19285</t>
  </si>
  <si>
    <t>IN 19302</t>
  </si>
  <si>
    <t>IN 21214</t>
  </si>
  <si>
    <t>DN 2593</t>
  </si>
  <si>
    <t xml:space="preserve">NELTEX WATERLINE PIPE CLASS 150 - 1/2"" X 3M BLUE </t>
  </si>
  <si>
    <t>DN 2897</t>
  </si>
  <si>
    <t>IN 18852</t>
  </si>
  <si>
    <t>IN 17994</t>
  </si>
  <si>
    <t>IN 18695</t>
  </si>
  <si>
    <t>IN 19239</t>
  </si>
  <si>
    <t>IN 18987</t>
  </si>
  <si>
    <t>IN 16825</t>
  </si>
  <si>
    <t>IN 17317</t>
  </si>
  <si>
    <t>IN 19014</t>
  </si>
  <si>
    <t>RES 20633</t>
  </si>
  <si>
    <t>IN 21446</t>
  </si>
  <si>
    <t>CN 373</t>
  </si>
  <si>
    <t xml:space="preserve">NELTEX WATERLINE PIPE CLASS 150 - 1-1/2"" X 3M BLUE </t>
  </si>
  <si>
    <t>IN 17864</t>
  </si>
  <si>
    <t>IN 16884</t>
  </si>
  <si>
    <t>0002960PGPIP</t>
  </si>
  <si>
    <t>NELTEX WATERLINE PIPE CLASS 150 - 2"" X 3M BLUE</t>
  </si>
  <si>
    <t>IN 18398</t>
  </si>
  <si>
    <t>IN 18007</t>
  </si>
  <si>
    <t>IN 21635</t>
  </si>
  <si>
    <t>IN 19730</t>
  </si>
  <si>
    <t>IN 18182</t>
  </si>
  <si>
    <t>IN 21333</t>
  </si>
  <si>
    <t>IN 20949</t>
  </si>
  <si>
    <t>IN 20662</t>
  </si>
  <si>
    <t>IN 19946</t>
  </si>
  <si>
    <t>IN 20061</t>
  </si>
  <si>
    <t>DN 3022</t>
  </si>
  <si>
    <t xml:space="preserve">NELTEX WATERLINE PIPE CLASS 150 - 3/4"" X 3M BLUE </t>
  </si>
  <si>
    <t>RES 21384</t>
  </si>
  <si>
    <t>IN 20975</t>
  </si>
  <si>
    <t>IN 17096</t>
  </si>
  <si>
    <t>IN 16995</t>
  </si>
  <si>
    <t>IN 21424</t>
  </si>
  <si>
    <t>IN 21965</t>
  </si>
  <si>
    <t>IN 21907</t>
  </si>
  <si>
    <t>IN 16595</t>
  </si>
  <si>
    <t>IN 17220</t>
  </si>
  <si>
    <t>IN 17236</t>
  </si>
  <si>
    <t>IN 17244</t>
  </si>
  <si>
    <t>IN 17946</t>
  </si>
  <si>
    <t>IN 17613</t>
  </si>
  <si>
    <t>IN 18333</t>
  </si>
  <si>
    <t>IN 18657</t>
  </si>
  <si>
    <t>IN 17893</t>
  </si>
  <si>
    <t>IN 16741</t>
  </si>
  <si>
    <t>IN 17081</t>
  </si>
  <si>
    <t>IN 17031</t>
  </si>
  <si>
    <t>IN 16638</t>
  </si>
  <si>
    <t>IN 17868</t>
  </si>
  <si>
    <t>IN 17717</t>
  </si>
  <si>
    <t>IN 18085</t>
  </si>
  <si>
    <t>IN 17555</t>
  </si>
  <si>
    <t>IN 16711</t>
  </si>
  <si>
    <t>IN 17508</t>
  </si>
  <si>
    <t>IN 17618</t>
  </si>
  <si>
    <t>IN 17088</t>
  </si>
  <si>
    <t>IN 18417</t>
  </si>
  <si>
    <t>IN 17729</t>
  </si>
  <si>
    <t>IN 18149</t>
  </si>
  <si>
    <t>IN 17328</t>
  </si>
  <si>
    <t>IN 18665</t>
  </si>
  <si>
    <t>IN 17105</t>
  </si>
  <si>
    <t>IN 22241</t>
  </si>
  <si>
    <t>IN 21522</t>
  </si>
  <si>
    <t>IN 21960</t>
  </si>
  <si>
    <t>IN 22284</t>
  </si>
  <si>
    <t>IN 21875</t>
  </si>
  <si>
    <t>IN 19845</t>
  </si>
  <si>
    <t>IN 16966</t>
  </si>
  <si>
    <t>IN 19815</t>
  </si>
  <si>
    <t>IN 18989</t>
  </si>
  <si>
    <t>IN 20624</t>
  </si>
  <si>
    <t>CN 395</t>
  </si>
  <si>
    <t>IN 17155</t>
  </si>
  <si>
    <t>IN 17339</t>
  </si>
  <si>
    <t>IN 19252</t>
  </si>
  <si>
    <t>IN 20781</t>
  </si>
  <si>
    <t>IN 21138</t>
  </si>
  <si>
    <t>IN 20721</t>
  </si>
  <si>
    <t>IN 18218</t>
  </si>
  <si>
    <t>IN 18669</t>
  </si>
  <si>
    <t>IN 18588</t>
  </si>
  <si>
    <t>IN 17201</t>
  </si>
  <si>
    <t>IN 21344</t>
  </si>
  <si>
    <t>IN 21945</t>
  </si>
  <si>
    <t>IN 20498</t>
  </si>
  <si>
    <t>IN 20284</t>
  </si>
  <si>
    <t>IN 20092</t>
  </si>
  <si>
    <t>IN 21630</t>
  </si>
  <si>
    <t>IN 21270</t>
  </si>
  <si>
    <t>IN 18779</t>
  </si>
  <si>
    <t>IN 20741</t>
  </si>
  <si>
    <t>IN 20200</t>
  </si>
  <si>
    <t>IN 17365</t>
  </si>
  <si>
    <t>IN 17023</t>
  </si>
  <si>
    <t>IN 17945</t>
  </si>
  <si>
    <t>IN 19280</t>
  </si>
  <si>
    <t>IN 19563</t>
  </si>
  <si>
    <t>IN 18254</t>
  </si>
  <si>
    <t>IN 18103</t>
  </si>
  <si>
    <t>IN 18461</t>
  </si>
  <si>
    <t>IN 20268</t>
  </si>
  <si>
    <t>IN 21569</t>
  </si>
  <si>
    <t>IN 18041</t>
  </si>
  <si>
    <t>IN 17739</t>
  </si>
  <si>
    <t>IN 19736</t>
  </si>
  <si>
    <t>IN 17094</t>
  </si>
  <si>
    <t>IN 16877</t>
  </si>
  <si>
    <t>IN 16792</t>
  </si>
  <si>
    <t>IN 19058</t>
  </si>
  <si>
    <t>IN 20480</t>
  </si>
  <si>
    <t>IN 21967</t>
  </si>
  <si>
    <t>0002994HWWAS</t>
  </si>
  <si>
    <t>NIJON WELDING ROD NSS-308 - 3.2MM 1/8''</t>
  </si>
  <si>
    <t>IN 16648</t>
  </si>
  <si>
    <t>IN 19629</t>
  </si>
  <si>
    <t>IN 19631</t>
  </si>
  <si>
    <t>IN 17300</t>
  </si>
  <si>
    <t>IN 16777</t>
  </si>
  <si>
    <t>IN 18347</t>
  </si>
  <si>
    <t>IN 17862</t>
  </si>
  <si>
    <t>IN 18866</t>
  </si>
  <si>
    <t>IN 20394</t>
  </si>
  <si>
    <t>IN 19333</t>
  </si>
  <si>
    <t>IN 17146</t>
  </si>
  <si>
    <t>IN 19138</t>
  </si>
  <si>
    <t>IN 16899</t>
  </si>
  <si>
    <t>0003150PTSP2</t>
  </si>
  <si>
    <t>OMEGA  PAINT ROLLER ACRYLON RRR7000 - 7"" W/ HANDLE</t>
  </si>
  <si>
    <t>IN 20650</t>
  </si>
  <si>
    <t>IN 21174</t>
  </si>
  <si>
    <t>IN 20925</t>
  </si>
  <si>
    <t>IN 20063</t>
  </si>
  <si>
    <t>IN 20267</t>
  </si>
  <si>
    <t>IN 22206</t>
  </si>
  <si>
    <t>IN 18572</t>
  </si>
  <si>
    <t>IN 18289</t>
  </si>
  <si>
    <t>IN 18116</t>
  </si>
  <si>
    <t>IN 20796</t>
  </si>
  <si>
    <t>IN 21525</t>
  </si>
  <si>
    <t>IN 20299</t>
  </si>
  <si>
    <t>IN 20273</t>
  </si>
  <si>
    <t>IN 22280</t>
  </si>
  <si>
    <t>IN 17099</t>
  </si>
  <si>
    <t>IN 17666</t>
  </si>
  <si>
    <t>IN 18635</t>
  </si>
  <si>
    <t>IN 18940</t>
  </si>
  <si>
    <t>IN 17681</t>
  </si>
  <si>
    <t>IN 19308</t>
  </si>
  <si>
    <t>IN 17232</t>
  </si>
  <si>
    <t>IN 20862</t>
  </si>
  <si>
    <t>IN 22323</t>
  </si>
  <si>
    <t>IN 20670</t>
  </si>
  <si>
    <t>IN 19804</t>
  </si>
  <si>
    <t>IN 19927</t>
  </si>
  <si>
    <t>IN 22063</t>
  </si>
  <si>
    <t>IN 18350</t>
  </si>
  <si>
    <t>0005788HWAC3</t>
  </si>
  <si>
    <t>OMEGA CABLE TIE 140 - 5"" X 3.6 X 140MM</t>
  </si>
  <si>
    <t>0005790HWAC3</t>
  </si>
  <si>
    <t>OMEGA CABLE TIE 200 - 8"" X 4.8 X 200MM</t>
  </si>
  <si>
    <t>0005791HWAC3</t>
  </si>
  <si>
    <t>OMEGA CABLE TIE 250 - 10"" X 4.8 X 250MM</t>
  </si>
  <si>
    <t>IN 22374</t>
  </si>
  <si>
    <t>0005792HWAC3</t>
  </si>
  <si>
    <t>OMEGA CABLE TIE 300 - 12"" X 4.8 X 300MM</t>
  </si>
  <si>
    <t>IN 20421</t>
  </si>
  <si>
    <t>IN 19359</t>
  </si>
  <si>
    <t>IN 17628</t>
  </si>
  <si>
    <t>0006207PWASA</t>
  </si>
  <si>
    <t>OMEGA DIAMOND BLADE TURBO YM12-3 - 4"</t>
  </si>
  <si>
    <t>IN 21859</t>
  </si>
  <si>
    <t>IN 20837</t>
  </si>
  <si>
    <t>IN 21844</t>
  </si>
  <si>
    <t>IN 21775</t>
  </si>
  <si>
    <t>IN 18120</t>
  </si>
  <si>
    <t>IN 18607</t>
  </si>
  <si>
    <t>IN 18841</t>
  </si>
  <si>
    <t>IN 18885</t>
  </si>
  <si>
    <t>IN 17287</t>
  </si>
  <si>
    <t>IN 16778</t>
  </si>
  <si>
    <t>IN 16736</t>
  </si>
  <si>
    <t>IN 17730</t>
  </si>
  <si>
    <t>IN 19309</t>
  </si>
  <si>
    <t>IN 21908</t>
  </si>
  <si>
    <t>0003174ELWR1</t>
  </si>
  <si>
    <t>OMEGA FLAT CORD 18/2</t>
  </si>
  <si>
    <t>IN 20985</t>
  </si>
  <si>
    <t>IN 20608</t>
  </si>
  <si>
    <t>IN 19964</t>
  </si>
  <si>
    <t>IN 18776</t>
  </si>
  <si>
    <t>IN 17442</t>
  </si>
  <si>
    <t>IN 19179</t>
  </si>
  <si>
    <t>IN 21404</t>
  </si>
  <si>
    <t>IN 18651</t>
  </si>
  <si>
    <t>IN 19628</t>
  </si>
  <si>
    <t>IN 18111</t>
  </si>
  <si>
    <t>IN 16951</t>
  </si>
  <si>
    <t>IN 18163</t>
  </si>
  <si>
    <t>IN 20203</t>
  </si>
  <si>
    <t>IN 18496</t>
  </si>
  <si>
    <t>IN 21360</t>
  </si>
  <si>
    <t>IN 18407</t>
  </si>
  <si>
    <t>IN 17312</t>
  </si>
  <si>
    <t>IN 16704</t>
  </si>
  <si>
    <t>IN 22009</t>
  </si>
  <si>
    <t>IN 17918</t>
  </si>
  <si>
    <t>IN 22288</t>
  </si>
  <si>
    <t>IN 20542</t>
  </si>
  <si>
    <t>IN 20370</t>
  </si>
  <si>
    <t>IN 22034</t>
  </si>
  <si>
    <t>IN 16703</t>
  </si>
  <si>
    <t>IN 16564</t>
  </si>
  <si>
    <t>IN 16886</t>
  </si>
  <si>
    <t>IN 20568</t>
  </si>
  <si>
    <t>IN 19746</t>
  </si>
  <si>
    <t>IN 21539</t>
  </si>
  <si>
    <t>IN 19188</t>
  </si>
  <si>
    <t>IN 19235</t>
  </si>
  <si>
    <t>IN 21545</t>
  </si>
  <si>
    <t>IN 20293</t>
  </si>
  <si>
    <t>IN 20031</t>
  </si>
  <si>
    <t>IN 22055</t>
  </si>
  <si>
    <t>IN 21046</t>
  </si>
  <si>
    <t>IN 18250</t>
  </si>
  <si>
    <t>IN 18901</t>
  </si>
  <si>
    <t>IN 18341</t>
  </si>
  <si>
    <t>IN 17322</t>
  </si>
  <si>
    <t>IN 17142</t>
  </si>
  <si>
    <t>IN 16749</t>
  </si>
  <si>
    <t>IN 17161</t>
  </si>
  <si>
    <t>IN 16926</t>
  </si>
  <si>
    <t>IN 16935</t>
  </si>
  <si>
    <t>IN 16750</t>
  </si>
  <si>
    <t>IN 17123</t>
  </si>
  <si>
    <t>0003225DWPLD</t>
  </si>
  <si>
    <t>ORDINARY PLYWOOD PLYBOARD 18MM 4' X 8'</t>
  </si>
  <si>
    <t>IN 16952</t>
  </si>
  <si>
    <t>IN 19742</t>
  </si>
  <si>
    <t>IN 22253</t>
  </si>
  <si>
    <t>IN 22330</t>
  </si>
  <si>
    <t>IN 19676</t>
  </si>
  <si>
    <t>IN 21425</t>
  </si>
  <si>
    <t>IN 21689</t>
  </si>
  <si>
    <t>IN 17743</t>
  </si>
  <si>
    <t>0005607ELCDF</t>
  </si>
  <si>
    <t>ORION ANGLE CONNECTOR 1""</t>
  </si>
  <si>
    <t>0005765ELCDF</t>
  </si>
  <si>
    <t>ORION CONDUIT ANGLE CONNECTOR 1/2""</t>
  </si>
  <si>
    <t>IN 18437</t>
  </si>
  <si>
    <t>IN 19759</t>
  </si>
  <si>
    <t>IN 19890</t>
  </si>
  <si>
    <t>IN 19723</t>
  </si>
  <si>
    <t>IN 21253</t>
  </si>
  <si>
    <t>0003249PTSP2</t>
  </si>
  <si>
    <t>PAINT ROLLER BRUSH TRAY ONLY</t>
  </si>
  <si>
    <t>IN 19019</t>
  </si>
  <si>
    <t>IN 19671</t>
  </si>
  <si>
    <t>IN 18098</t>
  </si>
  <si>
    <t>IN 17624</t>
  </si>
  <si>
    <t>IN 16807</t>
  </si>
  <si>
    <t>IN 20743</t>
  </si>
  <si>
    <t>IN 21528</t>
  </si>
  <si>
    <t>IN 19902</t>
  </si>
  <si>
    <t>IN 22317</t>
  </si>
  <si>
    <t>IN 20309</t>
  </si>
  <si>
    <t>IN 21821</t>
  </si>
  <si>
    <t>IN 18813</t>
  </si>
  <si>
    <t>IN 20972</t>
  </si>
  <si>
    <t>IN 20032</t>
  </si>
  <si>
    <t>IN 22266</t>
  </si>
  <si>
    <t>IN 20383</t>
  </si>
  <si>
    <t>IN 21918</t>
  </si>
  <si>
    <t>IN 21104</t>
  </si>
  <si>
    <t>IN 16575</t>
  </si>
  <si>
    <t>IN 18787</t>
  </si>
  <si>
    <t>IN 22059</t>
  </si>
  <si>
    <t>IN 21513</t>
  </si>
  <si>
    <t>IN 20885</t>
  </si>
  <si>
    <t>IN 18685</t>
  </si>
  <si>
    <t>IN 18594</t>
  </si>
  <si>
    <t>IN 20246</t>
  </si>
  <si>
    <t>IN 18249</t>
  </si>
  <si>
    <t>IN 19669</t>
  </si>
  <si>
    <t>IN 21317</t>
  </si>
  <si>
    <t>IN 17568</t>
  </si>
  <si>
    <t>IN 19862</t>
  </si>
  <si>
    <t>IN 19192</t>
  </si>
  <si>
    <t>IN 21560</t>
  </si>
  <si>
    <t>IN 21190</t>
  </si>
  <si>
    <t>IN 21878</t>
  </si>
  <si>
    <t>IN 19247</t>
  </si>
  <si>
    <t>IN 20473</t>
  </si>
  <si>
    <t>IN 18777</t>
  </si>
  <si>
    <t>IN 20891</t>
  </si>
  <si>
    <t>IN 20889</t>
  </si>
  <si>
    <t>IN 21637</t>
  </si>
  <si>
    <t>IN 22316</t>
  </si>
  <si>
    <t>IN 18896</t>
  </si>
  <si>
    <t>IN 18450</t>
  </si>
  <si>
    <t>IN 21141</t>
  </si>
  <si>
    <t>IN 20602</t>
  </si>
  <si>
    <t>IN 18191</t>
  </si>
  <si>
    <t>IN 16821</t>
  </si>
  <si>
    <t>IN 16521</t>
  </si>
  <si>
    <t>0003294HWISM</t>
  </si>
  <si>
    <t>PE INSULATION FOAM SHEET SINGLE SIDED 10MM X 1M X 50M</t>
  </si>
  <si>
    <t>RES 20628</t>
  </si>
  <si>
    <t>DN 2896</t>
  </si>
  <si>
    <t>IN 21403</t>
  </si>
  <si>
    <t>IN 20491</t>
  </si>
  <si>
    <t>0005894ELWR1</t>
  </si>
  <si>
    <t>PHILFLEX THHN STRANDED WIRE 2.0MM 14/7 X 150M</t>
  </si>
  <si>
    <t>IN 20494</t>
  </si>
  <si>
    <t>0005748ELWR1</t>
  </si>
  <si>
    <t>PHILFLEX THHN STRANDED WIRE 8.0MM 8/7 X</t>
  </si>
  <si>
    <t>IN 20114</t>
  </si>
  <si>
    <t>IN 17984</t>
  </si>
  <si>
    <t>DN 2731</t>
  </si>
  <si>
    <t>0005613ELWR1</t>
  </si>
  <si>
    <t>PHILFLEX THHN WIRE 14/7 - 2.0MM 150M</t>
  </si>
  <si>
    <t>RES 19542</t>
  </si>
  <si>
    <t>IN 20045</t>
  </si>
  <si>
    <t>0006041ELWR1</t>
  </si>
  <si>
    <t>PHILFLEX THHN WIRE STRANDED 14MM 6/7</t>
  </si>
  <si>
    <t>IN 16677</t>
  </si>
  <si>
    <t>IN 21325</t>
  </si>
  <si>
    <t>IN 21407</t>
  </si>
  <si>
    <t>RES 16947</t>
  </si>
  <si>
    <t>IN 21328</t>
  </si>
  <si>
    <t>RES 20841</t>
  </si>
  <si>
    <t>IN 17980</t>
  </si>
  <si>
    <t>IN 17787</t>
  </si>
  <si>
    <t>IN 21315</t>
  </si>
  <si>
    <t>IN 22025</t>
  </si>
  <si>
    <t>IN 18286</t>
  </si>
  <si>
    <t>IN 18061</t>
  </si>
  <si>
    <t>RES 20911</t>
  </si>
  <si>
    <t>IN 20583</t>
  </si>
  <si>
    <t>IN 21348</t>
  </si>
  <si>
    <t>IN 21516</t>
  </si>
  <si>
    <t>IN 17548</t>
  </si>
  <si>
    <t>DN 2923</t>
  </si>
  <si>
    <t>DN 2929</t>
  </si>
  <si>
    <t>DN 2416</t>
  </si>
  <si>
    <t>IN 17900</t>
  </si>
  <si>
    <t>IN 17902</t>
  </si>
  <si>
    <t>IN 16723</t>
  </si>
  <si>
    <t>IN 17224</t>
  </si>
  <si>
    <t>IN 18335</t>
  </si>
  <si>
    <t>IN 17610</t>
  </si>
  <si>
    <t>IN 17086</t>
  </si>
  <si>
    <t>IN 18957</t>
  </si>
  <si>
    <t>IN 18474</t>
  </si>
  <si>
    <t>IN 17147</t>
  </si>
  <si>
    <t>RES 19715</t>
  </si>
  <si>
    <t>RES 19724</t>
  </si>
  <si>
    <t>IN 20006</t>
  </si>
  <si>
    <t>RES 18751</t>
  </si>
  <si>
    <t>IN 17134</t>
  </si>
  <si>
    <t>IN 19181</t>
  </si>
  <si>
    <t>DN 2657</t>
  </si>
  <si>
    <t>DN 2742</t>
  </si>
  <si>
    <t>DN 2749</t>
  </si>
  <si>
    <t>DN 2512</t>
  </si>
  <si>
    <t>IN 20548</t>
  </si>
  <si>
    <t>PHILSTEEL GALVALUME SUPREME PLAIN 8'</t>
  </si>
  <si>
    <t>IN 21231</t>
  </si>
  <si>
    <t>CN 398</t>
  </si>
  <si>
    <t>IN 21402</t>
  </si>
  <si>
    <t>IN 21504</t>
  </si>
  <si>
    <t>IN 21627</t>
  </si>
  <si>
    <t>IN 22311</t>
  </si>
  <si>
    <t>IN 17430</t>
  </si>
  <si>
    <t>IN 20086</t>
  </si>
  <si>
    <t>IN 18447</t>
  </si>
  <si>
    <t>IN 18046</t>
  </si>
  <si>
    <t>IN 19293</t>
  </si>
  <si>
    <t>IN 17872</t>
  </si>
  <si>
    <t>IN 18661</t>
  </si>
  <si>
    <t>IN 18775</t>
  </si>
  <si>
    <t>IN 18449</t>
  </si>
  <si>
    <t>IN 17682</t>
  </si>
  <si>
    <t>IN 18647</t>
  </si>
  <si>
    <t>IN 19067</t>
  </si>
  <si>
    <t>IN 17128</t>
  </si>
  <si>
    <t>IN 16932</t>
  </si>
  <si>
    <t>IN 17978</t>
  </si>
  <si>
    <t>IN 17443</t>
  </si>
  <si>
    <t>IN 17686</t>
  </si>
  <si>
    <t>IN 16745</t>
  </si>
  <si>
    <t>IN 17803</t>
  </si>
  <si>
    <t>IN 17807</t>
  </si>
  <si>
    <t>IN 16553</t>
  </si>
  <si>
    <t>IN 16907</t>
  </si>
  <si>
    <t>IN 17510</t>
  </si>
  <si>
    <t>IN 16867</t>
  </si>
  <si>
    <t>IN 17825</t>
  </si>
  <si>
    <t>IN 17299</t>
  </si>
  <si>
    <t>IN 17732</t>
  </si>
  <si>
    <t>IN 17793</t>
  </si>
  <si>
    <t>IN 19386</t>
  </si>
  <si>
    <t>IN 21832</t>
  </si>
  <si>
    <t>IN 20382</t>
  </si>
  <si>
    <t>IN 16801</t>
  </si>
  <si>
    <t>IN 19417</t>
  </si>
  <si>
    <t>IN 19242</t>
  </si>
  <si>
    <t>IN 18943</t>
  </si>
  <si>
    <t>IN 18820</t>
  </si>
  <si>
    <t>IN 18360</t>
  </si>
  <si>
    <t>IN 21994</t>
  </si>
  <si>
    <t>IN 17197</t>
  </si>
  <si>
    <t>IN 21590</t>
  </si>
  <si>
    <t>IN 21079</t>
  </si>
  <si>
    <t>IN 22085</t>
  </si>
  <si>
    <t>IN 21594</t>
  </si>
  <si>
    <t>IN 22046</t>
  </si>
  <si>
    <t>IN 18060</t>
  </si>
  <si>
    <t>IN 16574</t>
  </si>
  <si>
    <t>IN 16673</t>
  </si>
  <si>
    <t>IN 21725</t>
  </si>
  <si>
    <t>IN 21358</t>
  </si>
  <si>
    <t>IN 17439</t>
  </si>
  <si>
    <t>IN 21986</t>
  </si>
  <si>
    <t>IN 21142</t>
  </si>
  <si>
    <t>IN 17413</t>
  </si>
  <si>
    <t>IN 21013</t>
  </si>
  <si>
    <t>IN 22209</t>
  </si>
  <si>
    <t>IN 17735</t>
  </si>
  <si>
    <t>IN 17104</t>
  </si>
  <si>
    <t>IN 16971</t>
  </si>
  <si>
    <t>IN 19993</t>
  </si>
  <si>
    <t>IN 17214</t>
  </si>
  <si>
    <t>IN 16964</t>
  </si>
  <si>
    <t>IN 19930</t>
  </si>
  <si>
    <t>IN 18339</t>
  </si>
  <si>
    <t>IN 17922</t>
  </si>
  <si>
    <t>IN 18277</t>
  </si>
  <si>
    <t>IN 21118</t>
  </si>
  <si>
    <t>IN 18065</t>
  </si>
  <si>
    <t>IN 16786</t>
  </si>
  <si>
    <t>IN 18000</t>
  </si>
  <si>
    <t>IN 20007</t>
  </si>
  <si>
    <t>IN 18252</t>
  </si>
  <si>
    <t>IN 18660</t>
  </si>
  <si>
    <t>IN 17366</t>
  </si>
  <si>
    <t>DN 3112</t>
  </si>
  <si>
    <t>IN 20012</t>
  </si>
  <si>
    <t>IN 21474</t>
  </si>
  <si>
    <t>IN 19182</t>
  </si>
  <si>
    <t>IN 21932</t>
  </si>
  <si>
    <t>IN 21023</t>
  </si>
  <si>
    <t>IN 16890</t>
  </si>
  <si>
    <t>RES 21537</t>
  </si>
  <si>
    <t>IN 21578</t>
  </si>
  <si>
    <t>IN 17066</t>
  </si>
  <si>
    <t>IN 16882</t>
  </si>
  <si>
    <t>IN 19078</t>
  </si>
  <si>
    <t>IN 17986</t>
  </si>
  <si>
    <t>IN 20813</t>
  </si>
  <si>
    <t>IN 17113</t>
  </si>
  <si>
    <t>IN 18991</t>
  </si>
  <si>
    <t>IN 20317</t>
  </si>
  <si>
    <t>RES 21471</t>
  </si>
  <si>
    <t>IN 16851</t>
  </si>
  <si>
    <t>DN 3014</t>
  </si>
  <si>
    <t>IN 16567</t>
  </si>
  <si>
    <t>IN 20643</t>
  </si>
  <si>
    <t>IN 21799</t>
  </si>
  <si>
    <t>IN 20168</t>
  </si>
  <si>
    <t>IN 20113</t>
  </si>
  <si>
    <t>IN 19125</t>
  </si>
  <si>
    <t>IN 19509</t>
  </si>
  <si>
    <t>IN 18253</t>
  </si>
  <si>
    <t>IN 22328</t>
  </si>
  <si>
    <t>IN 20216</t>
  </si>
  <si>
    <t>IN 18184</t>
  </si>
  <si>
    <t>IN 16725</t>
  </si>
  <si>
    <t>IN 17973</t>
  </si>
  <si>
    <t>IN 17767</t>
  </si>
  <si>
    <t>IN 19161</t>
  </si>
  <si>
    <t>RES 22332</t>
  </si>
  <si>
    <t>IN 18906</t>
  </si>
  <si>
    <t>IN 20037</t>
  </si>
  <si>
    <t>IN 18324</t>
  </si>
  <si>
    <t>IN 19986</t>
  </si>
  <si>
    <t>IN 20141</t>
  </si>
  <si>
    <t>IN 20667</t>
  </si>
  <si>
    <t>IN 18530</t>
  </si>
  <si>
    <t>IN 16729</t>
  </si>
  <si>
    <t>IN 20562</t>
  </si>
  <si>
    <t>IN 21919</t>
  </si>
  <si>
    <t>IN 18042</t>
  </si>
  <si>
    <t>IN 17926</t>
  </si>
  <si>
    <t>IN 18830</t>
  </si>
  <si>
    <t>IN 19800</t>
  </si>
  <si>
    <t>IN 18913</t>
  </si>
  <si>
    <t>IN 22141</t>
  </si>
  <si>
    <t>IN 22233</t>
  </si>
  <si>
    <t>IN 21465</t>
  </si>
  <si>
    <t>IN 21426</t>
  </si>
  <si>
    <t>IN 19224</t>
  </si>
  <si>
    <t>IN 18616</t>
  </si>
  <si>
    <t>IN 17022</t>
  </si>
  <si>
    <t>IN 19839</t>
  </si>
  <si>
    <t>IN 21117</t>
  </si>
  <si>
    <t>IN 20895</t>
  </si>
  <si>
    <t>IN 20288</t>
  </si>
  <si>
    <t>IN 17976</t>
  </si>
  <si>
    <t>IN 20278</t>
  </si>
  <si>
    <t>IN 19442</t>
  </si>
  <si>
    <t>IN 17690</t>
  </si>
  <si>
    <t>IN 21882</t>
  </si>
  <si>
    <t>IN 19492</t>
  </si>
  <si>
    <t>IN 19472</t>
  </si>
  <si>
    <t>IN 21248</t>
  </si>
  <si>
    <t>IN 20782</t>
  </si>
  <si>
    <t>IN 18343</t>
  </si>
  <si>
    <t>IN 17699</t>
  </si>
  <si>
    <t>IN 16833</t>
  </si>
  <si>
    <t>IN 17747</t>
  </si>
  <si>
    <t>IN 18639</t>
  </si>
  <si>
    <t>IN 18949</t>
  </si>
  <si>
    <t>IN 19131</t>
  </si>
  <si>
    <t>IN 18203</t>
  </si>
  <si>
    <t>IN 20167</t>
  </si>
  <si>
    <t>IN 16868</t>
  </si>
  <si>
    <t>IN 19811</t>
  </si>
  <si>
    <t>IN 20384</t>
  </si>
  <si>
    <t>IN 18644</t>
  </si>
  <si>
    <t>IN 17569</t>
  </si>
  <si>
    <t>IN 19683</t>
  </si>
  <si>
    <t>IN 19121</t>
  </si>
  <si>
    <t>IN 16593</t>
  </si>
  <si>
    <t>IN 17631</t>
  </si>
  <si>
    <t>IN 17599</t>
  </si>
  <si>
    <t>IN 16531</t>
  </si>
  <si>
    <t>IN 19044</t>
  </si>
  <si>
    <t>IN 18827</t>
  </si>
  <si>
    <t>IN 17637</t>
  </si>
  <si>
    <t>IN 20594</t>
  </si>
  <si>
    <t>IN 18158</t>
  </si>
  <si>
    <t>IN 18976</t>
  </si>
  <si>
    <t>IN 18859</t>
  </si>
  <si>
    <t>IN 21748</t>
  </si>
  <si>
    <t>IN 17363</t>
  </si>
  <si>
    <t>IN 22182</t>
  </si>
  <si>
    <t>IN 18357</t>
  </si>
  <si>
    <t>IN 17761</t>
  </si>
  <si>
    <t>IN 18829</t>
  </si>
  <si>
    <t>IN 18078</t>
  </si>
  <si>
    <t>IN 21788</t>
  </si>
  <si>
    <t>IN 20001</t>
  </si>
  <si>
    <t>IN 17485</t>
  </si>
  <si>
    <t>IN 20750</t>
  </si>
  <si>
    <t>IN 21910</t>
  </si>
  <si>
    <t>IN 18475</t>
  </si>
  <si>
    <t>IN 17381</t>
  </si>
  <si>
    <t>IN 19156</t>
  </si>
  <si>
    <t>0003531PGFTG</t>
  </si>
  <si>
    <t>POLYFIT ELBOW THREADED 3/4" BLUE PVC</t>
  </si>
  <si>
    <t>IN 17329</t>
  </si>
  <si>
    <t>IN 19113</t>
  </si>
  <si>
    <t>0006200PGFTG</t>
  </si>
  <si>
    <t>POLYFIT FEMALE ADAPTOR 1-1/4" BLUE PVC</t>
  </si>
  <si>
    <t>IN 17193</t>
  </si>
  <si>
    <t>IN 18721</t>
  </si>
  <si>
    <t>IN 19817</t>
  </si>
  <si>
    <t>IN 19030</t>
  </si>
  <si>
    <t>IN 18469</t>
  </si>
  <si>
    <t>IN 18471</t>
  </si>
  <si>
    <t>IN 18087</t>
  </si>
  <si>
    <t>IN 17771</t>
  </si>
  <si>
    <t>IN 17364</t>
  </si>
  <si>
    <t>IN 17778</t>
  </si>
  <si>
    <t>IN 17860</t>
  </si>
  <si>
    <t>IN 18391</t>
  </si>
  <si>
    <t>IN 18677</t>
  </si>
  <si>
    <t>IN 19822</t>
  </si>
  <si>
    <t>IN 17519</t>
  </si>
  <si>
    <t>0005481PWASA</t>
  </si>
  <si>
    <t>POWERCRAFT DIAMOND BLADE G.PUR POSE STANDARD 350LC 14""</t>
  </si>
  <si>
    <t>IN 21963</t>
  </si>
  <si>
    <t>0006054PWASA</t>
  </si>
  <si>
    <t>POWERCRAFT DIAMOND BLADE SINTERED G.P. ECO-PLUS 5' BLUE STEEL</t>
  </si>
  <si>
    <t>IN 19798</t>
  </si>
  <si>
    <t>IN 19753</t>
  </si>
  <si>
    <t>IN 19137</t>
  </si>
  <si>
    <t>IN 21614</t>
  </si>
  <si>
    <t>0003628ETRGR</t>
  </si>
  <si>
    <t>POWERCRAFT REGULATOR ACETYLENE HARRIS TYPE PAR300</t>
  </si>
  <si>
    <t>0006106ETWGM</t>
  </si>
  <si>
    <t>POWERCRAFT WELDING MACHINE ARCWELD INVERTER TYPE PIW-162I</t>
  </si>
  <si>
    <t>IN 21060</t>
  </si>
  <si>
    <t>0006228ELWR1</t>
  </si>
  <si>
    <t>POWERFLEX FLAT CORD 16/2"</t>
  </si>
  <si>
    <t>IN 21098</t>
  </si>
  <si>
    <t>IN 22362</t>
  </si>
  <si>
    <t>IN 17414</t>
  </si>
  <si>
    <t>IN 17972</t>
  </si>
  <si>
    <t>IN 21914</t>
  </si>
  <si>
    <t>IN 17448</t>
  </si>
  <si>
    <t>IN 21081</t>
  </si>
  <si>
    <t>IN 20860</t>
  </si>
  <si>
    <t>IN 21151</t>
  </si>
  <si>
    <t>IN 22298</t>
  </si>
  <si>
    <t>IN 21781</t>
  </si>
  <si>
    <t>IN 17326</t>
  </si>
  <si>
    <t>IN 17253</t>
  </si>
  <si>
    <t>DN 3114</t>
  </si>
  <si>
    <t>DN 3121</t>
  </si>
  <si>
    <t>DN 3141</t>
  </si>
  <si>
    <t>DN 2800</t>
  </si>
  <si>
    <t>DN 2804</t>
  </si>
  <si>
    <t>DN 2753</t>
  </si>
  <si>
    <t>DN 2769</t>
  </si>
  <si>
    <t>DN 2352</t>
  </si>
  <si>
    <t>DN 2355</t>
  </si>
  <si>
    <t>DN 2364</t>
  </si>
  <si>
    <t>DN 2748</t>
  </si>
  <si>
    <t>DN 2347</t>
  </si>
  <si>
    <t>DN 2709</t>
  </si>
  <si>
    <t>DN 2717</t>
  </si>
  <si>
    <t>DN 2725</t>
  </si>
  <si>
    <t>DN 2665</t>
  </si>
  <si>
    <t>DN 2676</t>
  </si>
  <si>
    <t>DN 2683</t>
  </si>
  <si>
    <t>DN 3029</t>
  </si>
  <si>
    <t>DN 3082</t>
  </si>
  <si>
    <t>DN 3092</t>
  </si>
  <si>
    <t>DN 3096</t>
  </si>
  <si>
    <t>DN 3099</t>
  </si>
  <si>
    <t>DN 2939</t>
  </si>
  <si>
    <t>DN 2945</t>
  </si>
  <si>
    <t>DN 2946</t>
  </si>
  <si>
    <t>DN 2956</t>
  </si>
  <si>
    <t>DN 3024</t>
  </si>
  <si>
    <t>DN 3027</t>
  </si>
  <si>
    <t>DN 2516</t>
  </si>
  <si>
    <t>DN 2382</t>
  </si>
  <si>
    <t>DN 2400</t>
  </si>
  <si>
    <t>DN 2827</t>
  </si>
  <si>
    <t>DN 2832</t>
  </si>
  <si>
    <t>DN 2865</t>
  </si>
  <si>
    <t>DN 2381</t>
  </si>
  <si>
    <t>DN 3069</t>
  </si>
  <si>
    <t>DN 3070</t>
  </si>
  <si>
    <t>DN 3075</t>
  </si>
  <si>
    <t>DN 3076</t>
  </si>
  <si>
    <t>DN 3078</t>
  </si>
  <si>
    <t>DN 3051</t>
  </si>
  <si>
    <t>DN 3052</t>
  </si>
  <si>
    <t>DN 3059</t>
  </si>
  <si>
    <t>DN 3060</t>
  </si>
  <si>
    <t>DN 3039</t>
  </si>
  <si>
    <t>DN 3040</t>
  </si>
  <si>
    <t>DN 3047</t>
  </si>
  <si>
    <t>DN 3048</t>
  </si>
  <si>
    <t>DN 2648</t>
  </si>
  <si>
    <t>DN 2650</t>
  </si>
  <si>
    <t>DN 2654</t>
  </si>
  <si>
    <t>DN 3036</t>
  </si>
  <si>
    <t>DN 3037</t>
  </si>
  <si>
    <t>DN 3003</t>
  </si>
  <si>
    <t>DN 3012</t>
  </si>
  <si>
    <t>DN 3021</t>
  </si>
  <si>
    <t>DN 2988</t>
  </si>
  <si>
    <t>DN 2994</t>
  </si>
  <si>
    <t>DN 2997</t>
  </si>
  <si>
    <t>DN 2999</t>
  </si>
  <si>
    <t>DN 3001</t>
  </si>
  <si>
    <t>DN 2970</t>
  </si>
  <si>
    <t>DN 2977</t>
  </si>
  <si>
    <t>DN 2981</t>
  </si>
  <si>
    <t>DN 2983</t>
  </si>
  <si>
    <t>IN 16840</t>
  </si>
  <si>
    <t>IN 16933</t>
  </si>
  <si>
    <t>IN 19357</t>
  </si>
  <si>
    <t>RES 18938</t>
  </si>
  <si>
    <t>IN 19215</t>
  </si>
  <si>
    <t>IN 19288</t>
  </si>
  <si>
    <t>IN 19456</t>
  </si>
  <si>
    <t>IN 19446</t>
  </si>
  <si>
    <t>RES 19646</t>
  </si>
  <si>
    <t>IN 20122</t>
  </si>
  <si>
    <t>IN 18929</t>
  </si>
  <si>
    <t>RES 18930</t>
  </si>
  <si>
    <t>IN 20652</t>
  </si>
  <si>
    <t>IN 20694</t>
  </si>
  <si>
    <t>RES 21259</t>
  </si>
  <si>
    <t>RES 21359</t>
  </si>
  <si>
    <t>IN 21025</t>
  </si>
  <si>
    <t>IN 21008</t>
  </si>
  <si>
    <t>IN 21478</t>
  </si>
  <si>
    <t>RES 21546</t>
  </si>
  <si>
    <t>RES 21519</t>
  </si>
  <si>
    <t>IN 21529</t>
  </si>
  <si>
    <t>RES 21535</t>
  </si>
  <si>
    <t>IN 19105</t>
  </si>
  <si>
    <t>IN 19028</t>
  </si>
  <si>
    <t>IN 22347</t>
  </si>
  <si>
    <t>IN 22156</t>
  </si>
  <si>
    <t>IN 21939</t>
  </si>
  <si>
    <t>RES 22138</t>
  </si>
  <si>
    <t>RES 21797</t>
  </si>
  <si>
    <t>IN 22215</t>
  </si>
  <si>
    <t>IN 22248</t>
  </si>
  <si>
    <t>IN 22104</t>
  </si>
  <si>
    <t>IN 21847</t>
  </si>
  <si>
    <t>IN 21860</t>
  </si>
  <si>
    <t>IN 20835</t>
  </si>
  <si>
    <t>RES 21202</t>
  </si>
  <si>
    <t>IN 21645</t>
  </si>
  <si>
    <t>IN 21668</t>
  </si>
  <si>
    <t>RES 21242</t>
  </si>
  <si>
    <t>RES 16843</t>
  </si>
  <si>
    <t>IN 16885</t>
  </si>
  <si>
    <t>IN 16660</t>
  </si>
  <si>
    <t>IN 17012</t>
  </si>
  <si>
    <t>IN 19452</t>
  </si>
  <si>
    <t>RES 19217</t>
  </si>
  <si>
    <t>IN 19712</t>
  </si>
  <si>
    <t>IN 19533</t>
  </si>
  <si>
    <t>RES 21776</t>
  </si>
  <si>
    <t>RES 21438</t>
  </si>
  <si>
    <t>IN 22232</t>
  </si>
  <si>
    <t>IN 22244</t>
  </si>
  <si>
    <t>IN 22015</t>
  </si>
  <si>
    <t>IN 21734</t>
  </si>
  <si>
    <t>IN 22126</t>
  </si>
  <si>
    <t>RES 21132</t>
  </si>
  <si>
    <t>IN 21916</t>
  </si>
  <si>
    <t>RES 21207</t>
  </si>
  <si>
    <t>IN 21574</t>
  </si>
  <si>
    <t>RES 21581</t>
  </si>
  <si>
    <t>IN 21825</t>
  </si>
  <si>
    <t>IN 21634</t>
  </si>
  <si>
    <t>IN 21639</t>
  </si>
  <si>
    <t>RES 21656</t>
  </si>
  <si>
    <t>IN 22032</t>
  </si>
  <si>
    <t>IN 22033</t>
  </si>
  <si>
    <t>IN 22274</t>
  </si>
  <si>
    <t>RES 21339</t>
  </si>
  <si>
    <t>IN 20555</t>
  </si>
  <si>
    <t>RES 21131</t>
  </si>
  <si>
    <t>IN 20596</t>
  </si>
  <si>
    <t>IN 20085</t>
  </si>
  <si>
    <t>IN 20153</t>
  </si>
  <si>
    <t>IN 19049</t>
  </si>
  <si>
    <t>IN 16944</t>
  </si>
  <si>
    <t>IN 16963</t>
  </si>
  <si>
    <t>IN 16904</t>
  </si>
  <si>
    <t>IN 16710</t>
  </si>
  <si>
    <t>IN 18917</t>
  </si>
  <si>
    <t>IN 19043</t>
  </si>
  <si>
    <t>IN 17011</t>
  </si>
  <si>
    <t>IN 21481</t>
  </si>
  <si>
    <t>IN 20655</t>
  </si>
  <si>
    <t>IN 21005</t>
  </si>
  <si>
    <t>IN 21039</t>
  </si>
  <si>
    <t>IN 20873</t>
  </si>
  <si>
    <t>RES 20377</t>
  </si>
  <si>
    <t>RES 20222</t>
  </si>
  <si>
    <t>IN 19642</t>
  </si>
  <si>
    <t>IN 19645</t>
  </si>
  <si>
    <t>RES 19743</t>
  </si>
  <si>
    <t>RES 20013</t>
  </si>
  <si>
    <t>IN 20104</t>
  </si>
  <si>
    <t>RES 20044</t>
  </si>
  <si>
    <t>RES 21915</t>
  </si>
  <si>
    <t>IN 21941</t>
  </si>
  <si>
    <t>IN 22351</t>
  </si>
  <si>
    <t>IN 22235</t>
  </si>
  <si>
    <t>IN 22157</t>
  </si>
  <si>
    <t>IN 21550</t>
  </si>
  <si>
    <t>IN 21555</t>
  </si>
  <si>
    <t>RES 21843</t>
  </si>
  <si>
    <t>IN 22152</t>
  </si>
  <si>
    <t>RES 21857</t>
  </si>
  <si>
    <t>IN 21851</t>
  </si>
  <si>
    <t>RES 21307</t>
  </si>
  <si>
    <t>IN 22184</t>
  </si>
  <si>
    <t>IN 21430</t>
  </si>
  <si>
    <t>RES 21439</t>
  </si>
  <si>
    <t>IN 21624</t>
  </si>
  <si>
    <t>IN 21975</t>
  </si>
  <si>
    <t>RES 21288</t>
  </si>
  <si>
    <t>IN 21599</t>
  </si>
  <si>
    <t>RES 21606</t>
  </si>
  <si>
    <t>RES 21491</t>
  </si>
  <si>
    <t>IN 22001</t>
  </si>
  <si>
    <t>IN 19214</t>
  </si>
  <si>
    <t>IN 19430</t>
  </si>
  <si>
    <t>IN 19431</t>
  </si>
  <si>
    <t>IN 19455</t>
  </si>
  <si>
    <t>IN 19738</t>
  </si>
  <si>
    <t>IN 19413</t>
  </si>
  <si>
    <t>RES 16565</t>
  </si>
  <si>
    <t>IN 16981</t>
  </si>
  <si>
    <t>IN 16939</t>
  </si>
  <si>
    <t>IN 17042</t>
  </si>
  <si>
    <t>IN 16781</t>
  </si>
  <si>
    <t>IN 21484</t>
  </si>
  <si>
    <t>IN 20725</t>
  </si>
  <si>
    <t>IN 20577</t>
  </si>
  <si>
    <t>IN 20515</t>
  </si>
  <si>
    <t>IN 18997</t>
  </si>
  <si>
    <t>IN 19005</t>
  </si>
  <si>
    <t>IN 19061</t>
  </si>
  <si>
    <t>IN 19064</t>
  </si>
  <si>
    <t>IN 20676</t>
  </si>
  <si>
    <t>RES 21134</t>
  </si>
  <si>
    <t>RES 21135</t>
  </si>
  <si>
    <t>RES 19205</t>
  </si>
  <si>
    <t>RES 20090</t>
  </si>
  <si>
    <t>IN 20157</t>
  </si>
  <si>
    <t>IN 20158</t>
  </si>
  <si>
    <t>RES 19464</t>
  </si>
  <si>
    <t>IN 20050</t>
  </si>
  <si>
    <t>IN 22297</t>
  </si>
  <si>
    <t>RES 21175</t>
  </si>
  <si>
    <t>RES 21526</t>
  </si>
  <si>
    <t>RES 21562</t>
  </si>
  <si>
    <t>IN 22196</t>
  </si>
  <si>
    <t>RES 21771</t>
  </si>
  <si>
    <t>IN 22295</t>
  </si>
  <si>
    <t>RES 21837</t>
  </si>
  <si>
    <t>IN 21852</t>
  </si>
  <si>
    <t>RES 21830</t>
  </si>
  <si>
    <t>IN 21654</t>
  </si>
  <si>
    <t>IN 22064</t>
  </si>
  <si>
    <t>IN 22111</t>
  </si>
  <si>
    <t>IN 21969</t>
  </si>
  <si>
    <t>IN 21971</t>
  </si>
  <si>
    <t>IN 21977</t>
  </si>
  <si>
    <t>IN 22179</t>
  </si>
  <si>
    <t>IN 22355</t>
  </si>
  <si>
    <t>IN 22204</t>
  </si>
  <si>
    <t>IN 22211</t>
  </si>
  <si>
    <t>IN 22212</t>
  </si>
  <si>
    <t>IN 22146</t>
  </si>
  <si>
    <t>RES 16700</t>
  </si>
  <si>
    <t>IN 16570</t>
  </si>
  <si>
    <t>IN 16687</t>
  </si>
  <si>
    <t>RES 16627</t>
  </si>
  <si>
    <t>IN 16953</t>
  </si>
  <si>
    <t>IN 19376</t>
  </si>
  <si>
    <t>IN 19159</t>
  </si>
  <si>
    <t>IN 19202</t>
  </si>
  <si>
    <t>IN 18973</t>
  </si>
  <si>
    <t>IN 21631</t>
  </si>
  <si>
    <t>RES 21182</t>
  </si>
  <si>
    <t>IN 20748</t>
  </si>
  <si>
    <t>IN 21632</t>
  </si>
  <si>
    <t>RES 21657</t>
  </si>
  <si>
    <t>IN 22158</t>
  </si>
  <si>
    <t>IN 22174</t>
  </si>
  <si>
    <t>IN 22134</t>
  </si>
  <si>
    <t>IN 22026</t>
  </si>
  <si>
    <t>IN 21221</t>
  </si>
  <si>
    <t>IN 21573</t>
  </si>
  <si>
    <t>IN 22091</t>
  </si>
  <si>
    <t>IN 22251</t>
  </si>
  <si>
    <t>RES 22252</t>
  </si>
  <si>
    <t>IN 21942</t>
  </si>
  <si>
    <t>RES 22040</t>
  </si>
  <si>
    <t>IN 22361</t>
  </si>
  <si>
    <t>IN 19767</t>
  </si>
  <si>
    <t>IN 19777</t>
  </si>
  <si>
    <t>IN 19544</t>
  </si>
  <si>
    <t>IN 19643</t>
  </si>
  <si>
    <t>IN 19644</t>
  </si>
  <si>
    <t>IN 19082</t>
  </si>
  <si>
    <t>RES 18848</t>
  </si>
  <si>
    <t>IN 20046</t>
  </si>
  <si>
    <t>IN 20004</t>
  </si>
  <si>
    <t>RES 21038</t>
  </si>
  <si>
    <t>IN 21006</t>
  </si>
  <si>
    <t>IN 19009</t>
  </si>
  <si>
    <t>IN 20578</t>
  </si>
  <si>
    <t>IN 20622</t>
  </si>
  <si>
    <t>IN 20638</t>
  </si>
  <si>
    <t>IN 20790</t>
  </si>
  <si>
    <t>IN 20795</t>
  </si>
  <si>
    <t>IN 20736</t>
  </si>
  <si>
    <t>IN 20564</t>
  </si>
  <si>
    <t>IN 20487</t>
  </si>
  <si>
    <t>IN 20879</t>
  </si>
  <si>
    <t>IN 16925</t>
  </si>
  <si>
    <t>IN 16655</t>
  </si>
  <si>
    <t>IN 16722</t>
  </si>
  <si>
    <t>IN 16875</t>
  </si>
  <si>
    <t>RES 16708</t>
  </si>
  <si>
    <t>RES 21120</t>
  </si>
  <si>
    <t>IN 20776</t>
  </si>
  <si>
    <t>IN 21695</t>
  </si>
  <si>
    <t>IN 21543</t>
  </si>
  <si>
    <t>IN 22338</t>
  </si>
  <si>
    <t>IN 22320</t>
  </si>
  <si>
    <t>IN 22230</t>
  </si>
  <si>
    <t>IN 22129</t>
  </si>
  <si>
    <t>IN 21042</t>
  </si>
  <si>
    <t>IN 21044</t>
  </si>
  <si>
    <t>IN 21009</t>
  </si>
  <si>
    <t>IN 20951</t>
  </si>
  <si>
    <t>IN 20808</t>
  </si>
  <si>
    <t>IN 22012</t>
  </si>
  <si>
    <t>IN 22013</t>
  </si>
  <si>
    <t>RES 21619</t>
  </si>
  <si>
    <t>RES 21621</t>
  </si>
  <si>
    <t>IN 21679</t>
  </si>
  <si>
    <t>IN 22086</t>
  </si>
  <si>
    <t>RES 19790</t>
  </si>
  <si>
    <t>RES 18846</t>
  </si>
  <si>
    <t>RES 18847</t>
  </si>
  <si>
    <t>IN 20000</t>
  </si>
  <si>
    <t>IN 20008</t>
  </si>
  <si>
    <t>IN 19696</t>
  </si>
  <si>
    <t>IN 19546</t>
  </si>
  <si>
    <t>RES 19463</t>
  </si>
  <si>
    <t>IN 19448</t>
  </si>
  <si>
    <t>IN 19379</t>
  </si>
  <si>
    <t>IN 20734</t>
  </si>
  <si>
    <t>IN 20116</t>
  </si>
  <si>
    <t>IN 20214</t>
  </si>
  <si>
    <t>IN 20048</t>
  </si>
  <si>
    <t>IN 21827</t>
  </si>
  <si>
    <t>IN 21870</t>
  </si>
  <si>
    <t>IN 17192</t>
  </si>
  <si>
    <t>IN 16862</t>
  </si>
  <si>
    <t>IN 16769</t>
  </si>
  <si>
    <t>IN 16910</t>
  </si>
  <si>
    <t>IN 21497</t>
  </si>
  <si>
    <t>IN 22319</t>
  </si>
  <si>
    <t>IN 21218</t>
  </si>
  <si>
    <t>IN 20834</t>
  </si>
  <si>
    <t>IN 20401</t>
  </si>
  <si>
    <t>IN 20291</t>
  </si>
  <si>
    <t>IN 21371</t>
  </si>
  <si>
    <t>IN 20641</t>
  </si>
  <si>
    <t>IN 18387</t>
  </si>
  <si>
    <t>IN 17582</t>
  </si>
  <si>
    <t>IN 20096</t>
  </si>
  <si>
    <t>IN 21129</t>
  </si>
  <si>
    <t>IN 16898</t>
  </si>
  <si>
    <t>IN 22022</t>
  </si>
  <si>
    <t>IN 20483</t>
  </si>
  <si>
    <t>IN 19265</t>
  </si>
  <si>
    <t>IN 17335</t>
  </si>
  <si>
    <t>IN 16998</t>
  </si>
  <si>
    <t>IN 17983</t>
  </si>
  <si>
    <t>IN 20553</t>
  </si>
  <si>
    <t>IN 21063</t>
  </si>
  <si>
    <t>IN 21422</t>
  </si>
  <si>
    <t>IN 17688</t>
  </si>
  <si>
    <t>IN 16776</t>
  </si>
  <si>
    <t>RES 17262</t>
  </si>
  <si>
    <t>RES 17227</t>
  </si>
  <si>
    <t>IN 18390</t>
  </si>
  <si>
    <t>IN 20878</t>
  </si>
  <si>
    <t>IN 22321</t>
  </si>
  <si>
    <t>IN 22045</t>
  </si>
  <si>
    <t>IN 22002</t>
  </si>
  <si>
    <t>IN 20215</t>
  </si>
  <si>
    <t>IN 19213</t>
  </si>
  <si>
    <t>IN 17858</t>
  </si>
  <si>
    <t>IN 16632</t>
  </si>
  <si>
    <t>IN 21334</t>
  </si>
  <si>
    <t>IN 21378</t>
  </si>
  <si>
    <t>RES 21864</t>
  </si>
  <si>
    <t>IN 17482</t>
  </si>
  <si>
    <t>IN 17467</t>
  </si>
  <si>
    <t>IN 17842</t>
  </si>
  <si>
    <t>IN 18168</t>
  </si>
  <si>
    <t>DN 3122</t>
  </si>
  <si>
    <t>DN 2891</t>
  </si>
  <si>
    <t>DN 2431</t>
  </si>
  <si>
    <t>DN 2449</t>
  </si>
  <si>
    <t>DN 2460</t>
  </si>
  <si>
    <t>DN 2471</t>
  </si>
  <si>
    <t>IN 20637</t>
  </si>
  <si>
    <t>IN 22190</t>
  </si>
  <si>
    <t>IN 21906</t>
  </si>
  <si>
    <t>RES 17136</t>
  </si>
  <si>
    <t>RES 17229</t>
  </si>
  <si>
    <t>IN 17428</t>
  </si>
  <si>
    <t>IN 18165</t>
  </si>
  <si>
    <t>IN 19079</t>
  </si>
  <si>
    <t>IN 18334</t>
  </si>
  <si>
    <t>IN 18528</t>
  </si>
  <si>
    <t>IN 18304</t>
  </si>
  <si>
    <t>IN 19103</t>
  </si>
  <si>
    <t>IN 18773</t>
  </si>
  <si>
    <t>IN 20603</t>
  </si>
  <si>
    <t>IN 20947</t>
  </si>
  <si>
    <t>RES 20604</t>
  </si>
  <si>
    <t>IN 17162</t>
  </si>
  <si>
    <t>IN 19394</t>
  </si>
  <si>
    <t>RES 19392</t>
  </si>
  <si>
    <t>IN 17697</t>
  </si>
  <si>
    <t>IN 17338</t>
  </si>
  <si>
    <t>IN 17645</t>
  </si>
  <si>
    <t>IN 21666</t>
  </si>
  <si>
    <t>DN 2752</t>
  </si>
  <si>
    <t>DN 2699</t>
  </si>
  <si>
    <t>DN 2702</t>
  </si>
  <si>
    <t>DN 2720</t>
  </si>
  <si>
    <t>DN 3105</t>
  </si>
  <si>
    <t>DN 2943</t>
  </si>
  <si>
    <t>DN 2859</t>
  </si>
  <si>
    <t>DN 2867</t>
  </si>
  <si>
    <t>DN 2489</t>
  </si>
  <si>
    <t>DN 2411</t>
  </si>
  <si>
    <t>DN 2421</t>
  </si>
  <si>
    <t>CN 368</t>
  </si>
  <si>
    <t>IN 21610</t>
  </si>
  <si>
    <t>RES 22120</t>
  </si>
  <si>
    <t>RES 22356</t>
  </si>
  <si>
    <t>RES 20457</t>
  </si>
  <si>
    <t>IN 20359</t>
  </si>
  <si>
    <t>IN 20992</t>
  </si>
  <si>
    <t>IN 21420</t>
  </si>
  <si>
    <t>IN 17927</t>
  </si>
  <si>
    <t>IN 17792</t>
  </si>
  <si>
    <t>IN 18232</t>
  </si>
  <si>
    <t>IN 18257</t>
  </si>
  <si>
    <t>IN 17445</t>
  </si>
  <si>
    <t>RES 17921</t>
  </si>
  <si>
    <t>IN 17286</t>
  </si>
  <si>
    <t>IN 22175</t>
  </si>
  <si>
    <t>IN 22167</t>
  </si>
  <si>
    <t>IN 21607</t>
  </si>
  <si>
    <t>IN 22375</t>
  </si>
  <si>
    <t>IN 20238</t>
  </si>
  <si>
    <t>IN 20213</t>
  </si>
  <si>
    <t>RES 20461</t>
  </si>
  <si>
    <t>IN 19421</t>
  </si>
  <si>
    <t>IN 19496</t>
  </si>
  <si>
    <t>RES 19655</t>
  </si>
  <si>
    <t>RES 19462</t>
  </si>
  <si>
    <t>IN 16808</t>
  </si>
  <si>
    <t>IN 17634</t>
  </si>
  <si>
    <t>IN 17265</t>
  </si>
  <si>
    <t>IN 16672</t>
  </si>
  <si>
    <t>IN 20042</t>
  </si>
  <si>
    <t>RES 21067</t>
  </si>
  <si>
    <t>IN 20818</t>
  </si>
  <si>
    <t>IN 17560</t>
  </si>
  <si>
    <t>RES 17592</t>
  </si>
  <si>
    <t>IN 18370</t>
  </si>
  <si>
    <t>IN 17701</t>
  </si>
  <si>
    <t>IN 17460</t>
  </si>
  <si>
    <t>RES 17064</t>
  </si>
  <si>
    <t>RES 17025</t>
  </si>
  <si>
    <t>IN 19256</t>
  </si>
  <si>
    <t>IN 20942</t>
  </si>
  <si>
    <t>IN 21028</t>
  </si>
  <si>
    <t>CN 389</t>
  </si>
  <si>
    <t>IN 16878</t>
  </si>
  <si>
    <t>IN 17763</t>
  </si>
  <si>
    <t>IN 17920</t>
  </si>
  <si>
    <t>IN 20187</t>
  </si>
  <si>
    <t>IN 20932</t>
  </si>
  <si>
    <t>IN 20497</t>
  </si>
  <si>
    <t>IN 19493</t>
  </si>
  <si>
    <t>CN 361</t>
  </si>
  <si>
    <t>0006099SBDFB</t>
  </si>
  <si>
    <t>REROLLED STEEL BARS 7MM X 6M X 2.20 KL VIOLET</t>
  </si>
  <si>
    <t>IN 19096</t>
  </si>
  <si>
    <t>IN 18780</t>
  </si>
  <si>
    <t>IN 20241</t>
  </si>
  <si>
    <t>IN 21326</t>
  </si>
  <si>
    <t>IN 21153</t>
  </si>
  <si>
    <t>IN 21460</t>
  </si>
  <si>
    <t>IN 20500</t>
  </si>
  <si>
    <t>IN 22070</t>
  </si>
  <si>
    <t>IN 22238</t>
  </si>
  <si>
    <t>IN 21585</t>
  </si>
  <si>
    <t>RES 17609</t>
  </si>
  <si>
    <t>IN 18693</t>
  </si>
  <si>
    <t>IN 18328</t>
  </si>
  <si>
    <t>IN 19080</t>
  </si>
  <si>
    <t>IN 18577</t>
  </si>
  <si>
    <t>IN 21650</t>
  </si>
  <si>
    <t>IN 22108</t>
  </si>
  <si>
    <t>IN 22199</t>
  </si>
  <si>
    <t>IN 18783</t>
  </si>
  <si>
    <t>IN 20503</t>
  </si>
  <si>
    <t>IN 19286</t>
  </si>
  <si>
    <t>IN 19101</t>
  </si>
  <si>
    <t>IN 20260</t>
  </si>
  <si>
    <t>IN 21399</t>
  </si>
  <si>
    <t>RES 17093</t>
  </si>
  <si>
    <t>IN 18265</t>
  </si>
  <si>
    <t>RES 18207</t>
  </si>
  <si>
    <t>RES 17196</t>
  </si>
  <si>
    <t>IN 18974</t>
  </si>
  <si>
    <t>RES 17906</t>
  </si>
  <si>
    <t>IN 19399</t>
  </si>
  <si>
    <t>IN 19535</t>
  </si>
  <si>
    <t>IN 19760</t>
  </si>
  <si>
    <t>IN 20094</t>
  </si>
  <si>
    <t>IN 19119</t>
  </si>
  <si>
    <t>IN 18624</t>
  </si>
  <si>
    <t>IN 20696</t>
  </si>
  <si>
    <t>IN 19951</t>
  </si>
  <si>
    <t>IN 20563</t>
  </si>
  <si>
    <t>IN 20537</t>
  </si>
  <si>
    <t>RES 20287</t>
  </si>
  <si>
    <t>IN 20982</t>
  </si>
  <si>
    <t>IN 19015</t>
  </si>
  <si>
    <t>IN 21957</t>
  </si>
  <si>
    <t>IN 21848</t>
  </si>
  <si>
    <t>IN 21580</t>
  </si>
  <si>
    <t>IN 16668</t>
  </si>
  <si>
    <t>IN 16562</t>
  </si>
  <si>
    <t>IN 18608</t>
  </si>
  <si>
    <t>IN 18367</t>
  </si>
  <si>
    <t>RES 17144</t>
  </si>
  <si>
    <t>RES 17480</t>
  </si>
  <si>
    <t>IN 19277</t>
  </si>
  <si>
    <t>IN 18523</t>
  </si>
  <si>
    <t>IN 19000</t>
  </si>
  <si>
    <t>IN 18942</t>
  </si>
  <si>
    <t>IN 21285</t>
  </si>
  <si>
    <t>IN 21747</t>
  </si>
  <si>
    <t>IN 22003</t>
  </si>
  <si>
    <t>IN 20476</t>
  </si>
  <si>
    <t>IN 17757</t>
  </si>
  <si>
    <t>RES 17468</t>
  </si>
  <si>
    <t>RES 17657</t>
  </si>
  <si>
    <t>RES 18161</t>
  </si>
  <si>
    <t>IN 18719</t>
  </si>
  <si>
    <t>IN 18877</t>
  </si>
  <si>
    <t>RES 17549</t>
  </si>
  <si>
    <t>IN 18502</t>
  </si>
  <si>
    <t>RES 16490</t>
  </si>
  <si>
    <t>IN 16714</t>
  </si>
  <si>
    <t>DN 2365</t>
  </si>
  <si>
    <t>DN 2341</t>
  </si>
  <si>
    <t>DN 2582</t>
  </si>
  <si>
    <t>DN 2568</t>
  </si>
  <si>
    <t>DN 2569</t>
  </si>
  <si>
    <t>DN 2545</t>
  </si>
  <si>
    <t>DN 2466</t>
  </si>
  <si>
    <t>DN 2468</t>
  </si>
  <si>
    <t>DN 2477</t>
  </si>
  <si>
    <t>DN 2482</t>
  </si>
  <si>
    <t>DN 2487</t>
  </si>
  <si>
    <t>DN 2829</t>
  </si>
  <si>
    <t>DN 2461</t>
  </si>
  <si>
    <t>DN 2434</t>
  </si>
  <si>
    <t>DN 2437</t>
  </si>
  <si>
    <t>DN 2445</t>
  </si>
  <si>
    <t>DN 2447</t>
  </si>
  <si>
    <t>DN 2457</t>
  </si>
  <si>
    <t>IN 20207</t>
  </si>
  <si>
    <t>IN 21095</t>
  </si>
  <si>
    <t>IN 21041</t>
  </si>
  <si>
    <t>IN 20115</t>
  </si>
  <si>
    <t>IN 18837</t>
  </si>
  <si>
    <t>IN 19273</t>
  </si>
  <si>
    <t>IN 20300</t>
  </si>
  <si>
    <t>IN 19898</t>
  </si>
  <si>
    <t>IN 19807</t>
  </si>
  <si>
    <t>IN 21777</t>
  </si>
  <si>
    <t>IN 21368</t>
  </si>
  <si>
    <t>RES 17256</t>
  </si>
  <si>
    <t>IN 18904</t>
  </si>
  <si>
    <t>IN 19155</t>
  </si>
  <si>
    <t>RES 17424</t>
  </si>
  <si>
    <t>RES 18159</t>
  </si>
  <si>
    <t>IN 20636</t>
  </si>
  <si>
    <t>IN 20723</t>
  </si>
  <si>
    <t>IN 20805</t>
  </si>
  <si>
    <t>IN 21241</t>
  </si>
  <si>
    <t>IN 21223</t>
  </si>
  <si>
    <t>RES 17336</t>
  </si>
  <si>
    <t>IN 18397</t>
  </si>
  <si>
    <t>IN 18807</t>
  </si>
  <si>
    <t>IN 18924</t>
  </si>
  <si>
    <t>IN 18968</t>
  </si>
  <si>
    <t>IN 18632</t>
  </si>
  <si>
    <t>IN 18338</t>
  </si>
  <si>
    <t>IN 18332</t>
  </si>
  <si>
    <t>IN 17024</t>
  </si>
  <si>
    <t>IN 17559</t>
  </si>
  <si>
    <t>IN 18804</t>
  </si>
  <si>
    <t>IN 17673</t>
  </si>
  <si>
    <t>IN 18862</t>
  </si>
  <si>
    <t>IN 18255</t>
  </si>
  <si>
    <t>IN 18138</t>
  </si>
  <si>
    <t>IN 16626</t>
  </si>
  <si>
    <t>IN 16698</t>
  </si>
  <si>
    <t>IN 20149</t>
  </si>
  <si>
    <t>IN 17937</t>
  </si>
  <si>
    <t>IN 18615</t>
  </si>
  <si>
    <t>IN 17589</t>
  </si>
  <si>
    <t>IN 17069</t>
  </si>
  <si>
    <t>IN 17605</t>
  </si>
  <si>
    <t>IN 19929</t>
  </si>
  <si>
    <t>IN 17305</t>
  </si>
  <si>
    <t>IN 18828</t>
  </si>
  <si>
    <t>IN 17622</t>
  </si>
  <si>
    <t>IN 20532</t>
  </si>
  <si>
    <t>IN 20242</t>
  </si>
  <si>
    <t>IN 20551</t>
  </si>
  <si>
    <t>IN 16994</t>
  </si>
  <si>
    <t>IN 18379</t>
  </si>
  <si>
    <t>IN 20440</t>
  </si>
  <si>
    <t>IN 21802</t>
  </si>
  <si>
    <t>IN 21029</t>
  </si>
  <si>
    <t>IN 21757</t>
  </si>
  <si>
    <t>0005782ELAC3</t>
  </si>
  <si>
    <t>ROYU OUTLET CLASSIC RC01</t>
  </si>
  <si>
    <t>IN 20588</t>
  </si>
  <si>
    <t>IN 20107</t>
  </si>
  <si>
    <t>IN 16961</t>
  </si>
  <si>
    <t>IN 20264</t>
  </si>
  <si>
    <t>IN 21066</t>
  </si>
  <si>
    <t>IN 21721</t>
  </si>
  <si>
    <t>IN 17848</t>
  </si>
  <si>
    <t>IN 19228</t>
  </si>
  <si>
    <t>IN 18145</t>
  </si>
  <si>
    <t>IN 20082</t>
  </si>
  <si>
    <t>0005795ELAC3</t>
  </si>
  <si>
    <t>ROYU OUTLET WIDE SERIES RW01</t>
  </si>
  <si>
    <t>IN 18402</t>
  </si>
  <si>
    <t>IN 20223</t>
  </si>
  <si>
    <t>IN 18498</t>
  </si>
  <si>
    <t>0005797ELAC3</t>
  </si>
  <si>
    <t>ROYU OUTLET WIDE SERIES RW03</t>
  </si>
  <si>
    <t>IN 19763</t>
  </si>
  <si>
    <t>IN 17186</t>
  </si>
  <si>
    <t>IN 19353</t>
  </si>
  <si>
    <t>IN 22267</t>
  </si>
  <si>
    <t>IN 19748</t>
  </si>
  <si>
    <t>IN 17509</t>
  </si>
  <si>
    <t>IN 16912</t>
  </si>
  <si>
    <t>IN 18330</t>
  </si>
  <si>
    <t>0003921ELAC3</t>
  </si>
  <si>
    <t>ROYU PLATE CLASSIC RCP3 - 3-GANG</t>
  </si>
  <si>
    <t>0003923ELAC3</t>
  </si>
  <si>
    <t>ROYU PLATE WIDE SERIES 3-GANG</t>
  </si>
  <si>
    <t>IN 19326</t>
  </si>
  <si>
    <t>IN 17347</t>
  </si>
  <si>
    <t>IN 20963</t>
  </si>
  <si>
    <t>IN 19240</t>
  </si>
  <si>
    <t>IN 21051</t>
  </si>
  <si>
    <t>IN 21494</t>
  </si>
  <si>
    <t>IN 21114</t>
  </si>
  <si>
    <t>IN 18710</t>
  </si>
  <si>
    <t>IN 18460</t>
  </si>
  <si>
    <t>IN 20527</t>
  </si>
  <si>
    <t>IN 20535</t>
  </si>
  <si>
    <t>IN 19168</t>
  </si>
  <si>
    <t>IN 17859</t>
  </si>
  <si>
    <t>IN 17100</t>
  </si>
  <si>
    <t>IN 17087</t>
  </si>
  <si>
    <t>IN 17997</t>
  </si>
  <si>
    <t>IN 22325</t>
  </si>
  <si>
    <t>IN 21839</t>
  </si>
  <si>
    <t>IN 17488</t>
  </si>
  <si>
    <t>IN 17506</t>
  </si>
  <si>
    <t>IN 18073</t>
  </si>
  <si>
    <t>IN 22185</t>
  </si>
  <si>
    <t>IN 18868</t>
  </si>
  <si>
    <t>0003943ELAC3</t>
  </si>
  <si>
    <t>ROYU SWITCH WHITE SERIES WH-603 - 2-GANG W/LED</t>
  </si>
  <si>
    <t>0003929ELAC3</t>
  </si>
  <si>
    <t>ROYU SWITCH WHITE SERIES WH-605 - 3GANG W/LED</t>
  </si>
  <si>
    <t>0006007ELSP3</t>
  </si>
  <si>
    <t>ROYU SWITCH WIDE SERIES WD -515 - 3 -GANG</t>
  </si>
  <si>
    <t>IN 19133</t>
  </si>
  <si>
    <t>IN 19833</t>
  </si>
  <si>
    <t>IN 18083</t>
  </si>
  <si>
    <t>IN 19600</t>
  </si>
  <si>
    <t>IN 17296</t>
  </si>
  <si>
    <t>IN 20620</t>
  </si>
  <si>
    <t>IN 19551</t>
  </si>
  <si>
    <t>IN 21826</t>
  </si>
  <si>
    <t>IN 21633</t>
  </si>
  <si>
    <t>IN 19084</t>
  </si>
  <si>
    <t>IN 20820</t>
  </si>
  <si>
    <t>IN 18795</t>
  </si>
  <si>
    <t>0005581WSEWR</t>
  </si>
  <si>
    <t>SAFETY GOGGLES CLEAR PVC LOCAL</t>
  </si>
  <si>
    <t>IN 18237</t>
  </si>
  <si>
    <t>IN 18805</t>
  </si>
  <si>
    <t>IN 17200</t>
  </si>
  <si>
    <t>IN 21375</t>
  </si>
  <si>
    <t>IN 19719</t>
  </si>
  <si>
    <t>IN 17476</t>
  </si>
  <si>
    <t>IN 21156</t>
  </si>
  <si>
    <t>IN 17882</t>
  </si>
  <si>
    <t>IN 17437</t>
  </si>
  <si>
    <t>IN 17341</t>
  </si>
  <si>
    <t>IN 21563</t>
  </si>
  <si>
    <t>IN 21520</t>
  </si>
  <si>
    <t>IN 18517</t>
  </si>
  <si>
    <t>IN 16988</t>
  </si>
  <si>
    <t>IN 17974</t>
  </si>
  <si>
    <t>IN 18327</t>
  </si>
  <si>
    <t>IN 20140</t>
  </si>
  <si>
    <t>IN 20208</t>
  </si>
  <si>
    <t>IN 21065</t>
  </si>
  <si>
    <t>IN 18597</t>
  </si>
  <si>
    <t>IN 16835</t>
  </si>
  <si>
    <t>IN 16903</t>
  </si>
  <si>
    <t>IN 20866</t>
  </si>
  <si>
    <t>IN 18629</t>
  </si>
  <si>
    <t>IN 17058</t>
  </si>
  <si>
    <t>IN 21461</t>
  </si>
  <si>
    <t>IN 19186</t>
  </si>
  <si>
    <t>IN 19327</t>
  </si>
  <si>
    <t>IN 17383</t>
  </si>
  <si>
    <t>IN 18874</t>
  </si>
  <si>
    <t>IN 17689</t>
  </si>
  <si>
    <t>IN 18504</t>
  </si>
  <si>
    <t>0004079ELAC3</t>
  </si>
  <si>
    <t>SECONDARY RACK SINGLE 1W HD</t>
  </si>
  <si>
    <t>IN 18834</t>
  </si>
  <si>
    <t>IN 17160</t>
  </si>
  <si>
    <t>IN 16735</t>
  </si>
  <si>
    <t>IN 21054</t>
  </si>
  <si>
    <t>IN 17223</t>
  </si>
  <si>
    <t>IN 17187</t>
  </si>
  <si>
    <t>IN 19528</t>
  </si>
  <si>
    <t>IN 21443</t>
  </si>
  <si>
    <t>IN 19162</t>
  </si>
  <si>
    <t>IN 17267</t>
  </si>
  <si>
    <t>IN 17780</t>
  </si>
  <si>
    <t>IN 17002</t>
  </si>
  <si>
    <t>IN 19010</t>
  </si>
  <si>
    <t>IN 20931</t>
  </si>
  <si>
    <t>0004096SBSFT</t>
  </si>
  <si>
    <t>SHAFTING 304 1/8" X 20' SS</t>
  </si>
  <si>
    <t>IN 18027</t>
  </si>
  <si>
    <t>IN 19178</t>
  </si>
  <si>
    <t>IN 19434</t>
  </si>
  <si>
    <t>IN 18320</t>
  </si>
  <si>
    <t>IN 22327</t>
  </si>
  <si>
    <t>IN 20682</t>
  </si>
  <si>
    <t>IN 20236</t>
  </si>
  <si>
    <t>IN 20228</t>
  </si>
  <si>
    <t>0006013PGSP1</t>
  </si>
  <si>
    <t>SHARK SANITARY BIDET SF2516 WHITE</t>
  </si>
  <si>
    <t>IN 19318</t>
  </si>
  <si>
    <t>0004202ETKSS</t>
  </si>
  <si>
    <t>SHELL KNAPSACK SPRAYER 16LTRS SS</t>
  </si>
  <si>
    <t>RES 20170</t>
  </si>
  <si>
    <t>0006220DWBRD</t>
  </si>
  <si>
    <t>SHERA CEMENT BOARD 3.5mm 4' X 8'</t>
  </si>
  <si>
    <t>DN 2971</t>
  </si>
  <si>
    <t>DN 2704</t>
  </si>
  <si>
    <t>DN 2705</t>
  </si>
  <si>
    <t>DN 2726</t>
  </si>
  <si>
    <t>DN 2779</t>
  </si>
  <si>
    <t>IN 18162</t>
  </si>
  <si>
    <t>RES 19892</t>
  </si>
  <si>
    <t>RES 19393</t>
  </si>
  <si>
    <t>RES 19516</t>
  </si>
  <si>
    <t>IN 18204</t>
  </si>
  <si>
    <t>RES 19395</t>
  </si>
  <si>
    <t>0006218DWBRD</t>
  </si>
  <si>
    <t>SHERA CEMENT BOARD 4.5mm 4' X 8'</t>
  </si>
  <si>
    <t>IN 20501</t>
  </si>
  <si>
    <t>RES 19436</t>
  </si>
  <si>
    <t>RES 19050</t>
  </si>
  <si>
    <t>IN 20765</t>
  </si>
  <si>
    <t>RES 19770</t>
  </si>
  <si>
    <t>DN 2693</t>
  </si>
  <si>
    <t>DN 2708</t>
  </si>
  <si>
    <t>DN 2718</t>
  </si>
  <si>
    <t>DN 2766</t>
  </si>
  <si>
    <t>DN 2770</t>
  </si>
  <si>
    <t>RES 19781</t>
  </si>
  <si>
    <t>RES 18971</t>
  </si>
  <si>
    <t>IN 18059</t>
  </si>
  <si>
    <t>IN 18509</t>
  </si>
  <si>
    <t>IN 19514</t>
  </si>
  <si>
    <t>IN 20584</t>
  </si>
  <si>
    <t>IN 20033</t>
  </si>
  <si>
    <t>IN 21362</t>
  </si>
  <si>
    <t>IN 21335</t>
  </si>
  <si>
    <t>IN 21506</t>
  </si>
  <si>
    <t>IN 19227</t>
  </si>
  <si>
    <t>IN 21406</t>
  </si>
  <si>
    <t>IN 18730</t>
  </si>
  <si>
    <t>IN 18981</t>
  </si>
  <si>
    <t>IN 19346</t>
  </si>
  <si>
    <t>IN 20176</t>
  </si>
  <si>
    <t>IN 21396</t>
  </si>
  <si>
    <t>IN 19269</t>
  </si>
  <si>
    <t>IN 19363</t>
  </si>
  <si>
    <t>IN 21554</t>
  </si>
  <si>
    <t>IN 17470</t>
  </si>
  <si>
    <t>DN 2387</t>
  </si>
  <si>
    <t>RES 16583</t>
  </si>
  <si>
    <t>RES 19889</t>
  </si>
  <si>
    <t>RES 20257</t>
  </si>
  <si>
    <t>DN 2778</t>
  </si>
  <si>
    <t>DN 2837</t>
  </si>
  <si>
    <t>DN 2857</t>
  </si>
  <si>
    <t>DN 2519</t>
  </si>
  <si>
    <t>RES 16727</t>
  </si>
  <si>
    <t>IN 16960</t>
  </si>
  <si>
    <t>IN 17638</t>
  </si>
  <si>
    <t>RES 20410</t>
  </si>
  <si>
    <t>IN 20371</t>
  </si>
  <si>
    <t>IN 21287</t>
  </si>
  <si>
    <t>IN 20243</t>
  </si>
  <si>
    <t>IN 18888</t>
  </si>
  <si>
    <t>0004291PTAPT</t>
  </si>
  <si>
    <t>SOLIGNUM WOOD PRESERVATIVE 4LTR BROWN</t>
  </si>
  <si>
    <t>IN 19075</t>
  </si>
  <si>
    <t>IN 19141</t>
  </si>
  <si>
    <t>0004314PTAPT</t>
  </si>
  <si>
    <t>SPHERO POLITUFF BODYFILLER 4LTR W/HARDENER</t>
  </si>
  <si>
    <t>IN 19076</t>
  </si>
  <si>
    <t>RES 19935</t>
  </si>
  <si>
    <t>DN 2787</t>
  </si>
  <si>
    <t>IN 18440</t>
  </si>
  <si>
    <t>IN 18280</t>
  </si>
  <si>
    <t>IN 19906</t>
  </si>
  <si>
    <t>IN 21249</t>
  </si>
  <si>
    <t>IN 21523</t>
  </si>
  <si>
    <t>IN 19070</t>
  </si>
  <si>
    <t>IN 20679</t>
  </si>
  <si>
    <t>RES 17530</t>
  </si>
  <si>
    <t>DN 2475</t>
  </si>
  <si>
    <t>IN 19053</t>
  </si>
  <si>
    <t>IN 17626</t>
  </si>
  <si>
    <t>RES 18713</t>
  </si>
  <si>
    <t>IN 21902</t>
  </si>
  <si>
    <t>IN 21659</t>
  </si>
  <si>
    <t>IN 19086</t>
  </si>
  <si>
    <t>IN 17744</t>
  </si>
  <si>
    <t>DN 2634</t>
  </si>
  <si>
    <t>IN 21856</t>
  </si>
  <si>
    <t>IN 18679</t>
  </si>
  <si>
    <t>IN 19149</t>
  </si>
  <si>
    <t>IN 19761</t>
  </si>
  <si>
    <t>IN 22293</t>
  </si>
  <si>
    <t>IN 20843</t>
  </si>
  <si>
    <t>IN 19371</t>
  </si>
  <si>
    <t>IN 18383</t>
  </si>
  <si>
    <t>IN 20803</t>
  </si>
  <si>
    <t>IN 18147</t>
  </si>
  <si>
    <t>IN 18231</t>
  </si>
  <si>
    <t>IN 18354</t>
  </si>
  <si>
    <t>IN 18441</t>
  </si>
  <si>
    <t>IN 19164</t>
  </si>
  <si>
    <t>IN 21389</t>
  </si>
  <si>
    <t>IN 17722</t>
  </si>
  <si>
    <t>IN 21863</t>
  </si>
  <si>
    <t>IN 17206</t>
  </si>
  <si>
    <t>IN 20977</t>
  </si>
  <si>
    <t>IN 17798</t>
  </si>
  <si>
    <t>IN 21105</t>
  </si>
  <si>
    <t>IN 22227</t>
  </si>
  <si>
    <t>IN 22096</t>
  </si>
  <si>
    <t>IN 18238</t>
  </si>
  <si>
    <t>IN 17157</t>
  </si>
  <si>
    <t>IN 18219</t>
  </si>
  <si>
    <t>IN 19515</t>
  </si>
  <si>
    <t>IN 21364</t>
  </si>
  <si>
    <t>IN 19498</t>
  </si>
  <si>
    <t>IN 18419</t>
  </si>
  <si>
    <t>IN 17890</t>
  </si>
  <si>
    <t>IN 16753</t>
  </si>
  <si>
    <t>IN 16942</t>
  </si>
  <si>
    <t>IN 17911</t>
  </si>
  <si>
    <t>IN 16798</t>
  </si>
  <si>
    <t>IN 20100</t>
  </si>
  <si>
    <t>IN 21070</t>
  </si>
  <si>
    <t>IN 18298</t>
  </si>
  <si>
    <t>IN 16986</t>
  </si>
  <si>
    <t>IN 18382</t>
  </si>
  <si>
    <t>IN 17578</t>
  </si>
  <si>
    <t>IN 20581</t>
  </si>
  <si>
    <t>IN 17563</t>
  </si>
  <si>
    <t>IN 18697</t>
  </si>
  <si>
    <t>IN 18887</t>
  </si>
  <si>
    <t>IN 21257</t>
  </si>
  <si>
    <t>IN 18473</t>
  </si>
  <si>
    <t>IN 18519</t>
  </si>
  <si>
    <t>IN 16772</t>
  </si>
  <si>
    <t>IN 21576</t>
  </si>
  <si>
    <t>IN 19718</t>
  </si>
  <si>
    <t>IN 17648</t>
  </si>
  <si>
    <t>IN 19291</t>
  </si>
  <si>
    <t>0005936HWHTL</t>
  </si>
  <si>
    <t>STANLEY LOOSE BOX WRENCH 86136 - 14 X 15MM</t>
  </si>
  <si>
    <t>IN 18003</t>
  </si>
  <si>
    <t>0005933HWHTL</t>
  </si>
  <si>
    <t>STANLEY LOOSE BOX WRENCH 87802 - 8 X 9MM</t>
  </si>
  <si>
    <t>0005935HWHTL</t>
  </si>
  <si>
    <t>STANLEY LOOSE BOX WRENCH 87804-86133 - 12 X 13MM</t>
  </si>
  <si>
    <t>IN 19512</t>
  </si>
  <si>
    <t>IN 16754</t>
  </si>
  <si>
    <t>IN 21447</t>
  </si>
  <si>
    <t>IN 20996</t>
  </si>
  <si>
    <t>IN 20690</t>
  </si>
  <si>
    <t>IN 21477</t>
  </si>
  <si>
    <t>IN 18043</t>
  </si>
  <si>
    <t>IN 16855</t>
  </si>
  <si>
    <t>RES 17952</t>
  </si>
  <si>
    <t>IN 16761</t>
  </si>
  <si>
    <t>IN 17320</t>
  </si>
  <si>
    <t>IN 18021</t>
  </si>
  <si>
    <t>RES 18413</t>
  </si>
  <si>
    <t>RES 18422</t>
  </si>
  <si>
    <t>RES 19319</t>
  </si>
  <si>
    <t>IN 17001</t>
  </si>
  <si>
    <t>RES 17898</t>
  </si>
  <si>
    <t>IN 17581</t>
  </si>
  <si>
    <t>RES 18276</t>
  </si>
  <si>
    <t>IN 17595</t>
  </si>
  <si>
    <t>RES 17919</t>
  </si>
  <si>
    <t>IN 18384</t>
  </si>
  <si>
    <t>RES 18494</t>
  </si>
  <si>
    <t>RES 18337</t>
  </si>
  <si>
    <t>DN 2595</t>
  </si>
  <si>
    <t>DN 2688</t>
  </si>
  <si>
    <t>DN 2531</t>
  </si>
  <si>
    <t>DN 2617</t>
  </si>
  <si>
    <t>RES 20657</t>
  </si>
  <si>
    <t>CN 346</t>
  </si>
  <si>
    <t>DN 2620</t>
  </si>
  <si>
    <t>DN 2621</t>
  </si>
  <si>
    <t>DN 2538</t>
  </si>
  <si>
    <t>DN 2543</t>
  </si>
  <si>
    <t>DN 2575</t>
  </si>
  <si>
    <t>DN 2895</t>
  </si>
  <si>
    <t>IN 21785</t>
  </si>
  <si>
    <t>RES 17459</t>
  </si>
  <si>
    <t>RES 17109</t>
  </si>
  <si>
    <t>IN 20778</t>
  </si>
  <si>
    <t>IN 20753</t>
  </si>
  <si>
    <t>IN 16667</t>
  </si>
  <si>
    <t>IN 16586</t>
  </si>
  <si>
    <t>IN 16559</t>
  </si>
  <si>
    <t>RES 17126</t>
  </si>
  <si>
    <t>IN 16658</t>
  </si>
  <si>
    <t>RES 16848</t>
  </si>
  <si>
    <t>IN 19297</t>
  </si>
  <si>
    <t>IN 21295</t>
  </si>
  <si>
    <t>IN 20827</t>
  </si>
  <si>
    <t>IN 21235</t>
  </si>
  <si>
    <t>DN 2992</t>
  </si>
  <si>
    <t>DN 2348</t>
  </si>
  <si>
    <t>DN 2391</t>
  </si>
  <si>
    <t>DN 2423</t>
  </si>
  <si>
    <t>DN 2425</t>
  </si>
  <si>
    <t>DN 2463</t>
  </si>
  <si>
    <t>IN 21822</t>
  </si>
  <si>
    <t>IN 20645</t>
  </si>
  <si>
    <t>IN 16968</t>
  </si>
  <si>
    <t>IN 21449</t>
  </si>
  <si>
    <t>RES 21198</t>
  </si>
  <si>
    <t>IN 21999</t>
  </si>
  <si>
    <t>IN 21739</t>
  </si>
  <si>
    <t>IN 20918</t>
  </si>
  <si>
    <t>IN 20886</t>
  </si>
  <si>
    <t>IN 20618</t>
  </si>
  <si>
    <t>IN 16556</t>
  </si>
  <si>
    <t>IN 17074</t>
  </si>
  <si>
    <t>IN 17394</t>
  </si>
  <si>
    <t>IN 21764</t>
  </si>
  <si>
    <t>IN 22341</t>
  </si>
  <si>
    <t>IN 22256</t>
  </si>
  <si>
    <t>IN 17727</t>
  </si>
  <si>
    <t>IN 20630</t>
  </si>
  <si>
    <t>IN 16715</t>
  </si>
  <si>
    <t>IN 17029</t>
  </si>
  <si>
    <t>IN 16911</t>
  </si>
  <si>
    <t>IN 17852</t>
  </si>
  <si>
    <t>IN 17877</t>
  </si>
  <si>
    <t>IN 17969</t>
  </si>
  <si>
    <t>IN 18405</t>
  </si>
  <si>
    <t>IN 18482</t>
  </si>
  <si>
    <t>0004458MGSMT</t>
  </si>
  <si>
    <t>STEEL MATTING/WIRE MESH 3.0MM - 2" X 2" X 4' X 8'"</t>
  </si>
  <si>
    <t>IN 21834</t>
  </si>
  <si>
    <t>IN 21809</t>
  </si>
  <si>
    <t>IN 22381</t>
  </si>
  <si>
    <t>IN 21638</t>
  </si>
  <si>
    <t>IN 20486</t>
  </si>
  <si>
    <t>IN 17071</t>
  </si>
  <si>
    <t>IN 17661</t>
  </si>
  <si>
    <t>IN 19605</t>
  </si>
  <si>
    <t>IN 19940</t>
  </si>
  <si>
    <t>IN 16811</t>
  </si>
  <si>
    <t>IN 16883</t>
  </si>
  <si>
    <t>IN 20958</t>
  </si>
  <si>
    <t>IN 21980</t>
  </si>
  <si>
    <t>IN 16592</t>
  </si>
  <si>
    <t>IN 17993</t>
  </si>
  <si>
    <t>IN 17644</t>
  </si>
  <si>
    <t>IN 17611</t>
  </si>
  <si>
    <t>IN 21030</t>
  </si>
  <si>
    <t>0004479HWAGS</t>
  </si>
  <si>
    <t>STIKWEL WOOD PARQUET GLUE 4LTR 4KG</t>
  </si>
  <si>
    <t>IN 21816</t>
  </si>
  <si>
    <t>IN 21196</t>
  </si>
  <si>
    <t>IN 21282</t>
  </si>
  <si>
    <t>IN 22048</t>
  </si>
  <si>
    <t>IN 22308</t>
  </si>
  <si>
    <t>IN 18831</t>
  </si>
  <si>
    <t>IN 19344</t>
  </si>
  <si>
    <t>IN 20556</t>
  </si>
  <si>
    <t>IN 20428</t>
  </si>
  <si>
    <t>RES 20427</t>
  </si>
  <si>
    <t>IN 18198</t>
  </si>
  <si>
    <t>IN 18364</t>
  </si>
  <si>
    <t>IN 17587</t>
  </si>
  <si>
    <t>IN 17614</t>
  </si>
  <si>
    <t>IN 17962</t>
  </si>
  <si>
    <t>IN 19257</t>
  </si>
  <si>
    <t>IN 19152</t>
  </si>
  <si>
    <t>RES 17118</t>
  </si>
  <si>
    <t>IN 17195</t>
  </si>
  <si>
    <t>RES 21275</t>
  </si>
  <si>
    <t>IN 21078</t>
  </si>
  <si>
    <t>IN 22387</t>
  </si>
  <si>
    <t>RES 21488</t>
  </si>
  <si>
    <t>IN 22246</t>
  </si>
  <si>
    <t>IN 21620</t>
  </si>
  <si>
    <t>IN 17207</t>
  </si>
  <si>
    <t>IN 17516</t>
  </si>
  <si>
    <t>IN 18535</t>
  </si>
  <si>
    <t>IN 18587</t>
  </si>
  <si>
    <t>IN 18018</t>
  </si>
  <si>
    <t>RES 17518</t>
  </si>
  <si>
    <t>IN 18879</t>
  </si>
  <si>
    <t>IN 18821</t>
  </si>
  <si>
    <t>IN 19648</t>
  </si>
  <si>
    <t>IN 17289</t>
  </si>
  <si>
    <t>IN 18566</t>
  </si>
  <si>
    <t>IN 18951</t>
  </si>
  <si>
    <t>IN 17865</t>
  </si>
  <si>
    <t>IN 17820</t>
  </si>
  <si>
    <t>IN 17895</t>
  </si>
  <si>
    <t>IN 19385</t>
  </si>
  <si>
    <t>IN 19260</t>
  </si>
  <si>
    <t>IN 17421</t>
  </si>
  <si>
    <t>RES 18039</t>
  </si>
  <si>
    <t>IN 18457</t>
  </si>
  <si>
    <t>IN 18540</t>
  </si>
  <si>
    <t>RES 21715</t>
  </si>
  <si>
    <t>RES 21700</t>
  </si>
  <si>
    <t>IN 21751</t>
  </si>
  <si>
    <t>IN 21464</t>
  </si>
  <si>
    <t>IN 22099</t>
  </si>
  <si>
    <t>IN 22073</t>
  </si>
  <si>
    <t>IN 20612</t>
  </si>
  <si>
    <t>IN 19027</t>
  </si>
  <si>
    <t>RES 19343</t>
  </si>
  <si>
    <t>IN 19077</t>
  </si>
  <si>
    <t>IN 19461</t>
  </si>
  <si>
    <t>IN 18602</t>
  </si>
  <si>
    <t>IN 18235</t>
  </si>
  <si>
    <t>IN 17351</t>
  </si>
  <si>
    <t>DN 2744</t>
  </si>
  <si>
    <t>DN 2795</t>
  </si>
  <si>
    <t>DN 2368</t>
  </si>
  <si>
    <t>DN 2687</t>
  </si>
  <si>
    <t>DN 3056</t>
  </si>
  <si>
    <t>DN 3065</t>
  </si>
  <si>
    <t>DN 2637</t>
  </si>
  <si>
    <t>DN 2973</t>
  </si>
  <si>
    <t>DN 2998</t>
  </si>
  <si>
    <t>DN 3028</t>
  </si>
  <si>
    <t>DN 2564</t>
  </si>
  <si>
    <t>DN 2525</t>
  </si>
  <si>
    <t>DN 2552</t>
  </si>
  <si>
    <t>DN 2510</t>
  </si>
  <si>
    <t>DN 2873</t>
  </si>
  <si>
    <t>DN 2866</t>
  </si>
  <si>
    <t>IN 22363</t>
  </si>
  <si>
    <t>IN 19048</t>
  </si>
  <si>
    <t>IN 17970</t>
  </si>
  <si>
    <t>IN 19397</t>
  </si>
  <si>
    <t>IN 19907</t>
  </si>
  <si>
    <t>IN 19589</t>
  </si>
  <si>
    <t>DN 2436</t>
  </si>
  <si>
    <t>DN 2395</t>
  </si>
  <si>
    <t>DN 2420</t>
  </si>
  <si>
    <t>DN 2385</t>
  </si>
  <si>
    <t>DN 2386</t>
  </si>
  <si>
    <t>DN 2439</t>
  </si>
  <si>
    <t>IN 19910</t>
  </si>
  <si>
    <t>IN 19017</t>
  </si>
  <si>
    <t>IN 19018</t>
  </si>
  <si>
    <t>IN 20311</t>
  </si>
  <si>
    <t>IN 18681</t>
  </si>
  <si>
    <t>IN 22384</t>
  </si>
  <si>
    <t>IN 22292</t>
  </si>
  <si>
    <t>IN 21717</t>
  </si>
  <si>
    <t>IN 21091</t>
  </si>
  <si>
    <t>IN 22116</t>
  </si>
  <si>
    <t>IN 21171</t>
  </si>
  <si>
    <t>IN 17203</t>
  </si>
  <si>
    <t>IN 18933</t>
  </si>
  <si>
    <t>RES 17988</t>
  </si>
  <si>
    <t>RES 19762</t>
  </si>
  <si>
    <t>RES 19978</t>
  </si>
  <si>
    <t>IN 18148</t>
  </si>
  <si>
    <t>IN 18071</t>
  </si>
  <si>
    <t>IN 17294</t>
  </si>
  <si>
    <t>IN 17471</t>
  </si>
  <si>
    <t>RES 16853</t>
  </si>
  <si>
    <t>IN 17458</t>
  </si>
  <si>
    <t>RES 17073</t>
  </si>
  <si>
    <t>RES 17067</t>
  </si>
  <si>
    <t>RES 16824</t>
  </si>
  <si>
    <t>IN 17791</t>
  </si>
  <si>
    <t>IN 17601</t>
  </si>
  <si>
    <t>IN 19573</t>
  </si>
  <si>
    <t>IN 21601</t>
  </si>
  <si>
    <t>IN 21086</t>
  </si>
  <si>
    <t>IN 19128</t>
  </si>
  <si>
    <t>RES 20459</t>
  </si>
  <si>
    <t>IN 20749</t>
  </si>
  <si>
    <t>IN 19171</t>
  </si>
  <si>
    <t>IN 21428</t>
  </si>
  <si>
    <t>IN 18521</t>
  </si>
  <si>
    <t>IN 19691</t>
  </si>
  <si>
    <t>IN 17164</t>
  </si>
  <si>
    <t>IN 16690</t>
  </si>
  <si>
    <t>IN 18044</t>
  </si>
  <si>
    <t>IN 21466</t>
  </si>
  <si>
    <t>IN 18724</t>
  </si>
  <si>
    <t>IN 19370</t>
  </si>
  <si>
    <t>IN 19029</t>
  </si>
  <si>
    <t>IN 20460</t>
  </si>
  <si>
    <t>IN 22165</t>
  </si>
  <si>
    <t>RES 21850</t>
  </si>
  <si>
    <t>IN 17152</t>
  </si>
  <si>
    <t>IN 19243</t>
  </si>
  <si>
    <t>DN 2370</t>
  </si>
  <si>
    <t>DN 3119</t>
  </si>
  <si>
    <t>DN 2528</t>
  </si>
  <si>
    <t>RES 17928</t>
  </si>
  <si>
    <t>IN 17191</t>
  </si>
  <si>
    <t>IN 18229</t>
  </si>
  <si>
    <t>IN 19672</t>
  </si>
  <si>
    <t>IN 19342</t>
  </si>
  <si>
    <t>IN 20002</t>
  </si>
  <si>
    <t>RES 17270</t>
  </si>
  <si>
    <t>IN 19932</t>
  </si>
  <si>
    <t>RES 17176</t>
  </si>
  <si>
    <t>IN 16829</t>
  </si>
  <si>
    <t>RES 20531</t>
  </si>
  <si>
    <t>RES 19469</t>
  </si>
  <si>
    <t>RES 20087</t>
  </si>
  <si>
    <t>RES 17674</t>
  </si>
  <si>
    <t>DN 2712</t>
  </si>
  <si>
    <t>DN 2578</t>
  </si>
  <si>
    <t>DN 3081</t>
  </si>
  <si>
    <t>DN 2882</t>
  </si>
  <si>
    <t>DN 2524</t>
  </si>
  <si>
    <t>DN 2435</t>
  </si>
  <si>
    <t>DN 2824</t>
  </si>
  <si>
    <t>DN 2515</t>
  </si>
  <si>
    <t>DN 2443</t>
  </si>
  <si>
    <t>DN 2440</t>
  </si>
  <si>
    <t>IN 20169</t>
  </si>
  <si>
    <t>RES 17395</t>
  </si>
  <si>
    <t>RES 18244</t>
  </si>
  <si>
    <t>RES 21811</t>
  </si>
  <si>
    <t>RES 21556</t>
  </si>
  <si>
    <t>0004506PSGPP</t>
  </si>
  <si>
    <t>STRUX PIPE 2" X 6M" LD GI</t>
  </si>
  <si>
    <t>DN 3032</t>
  </si>
  <si>
    <t>IN 22079</t>
  </si>
  <si>
    <t>RES 19780</t>
  </si>
  <si>
    <t>IN 21831</t>
  </si>
  <si>
    <t>IN 20786</t>
  </si>
  <si>
    <t>IN 19410</t>
  </si>
  <si>
    <t>IN 20272</t>
  </si>
  <si>
    <t>IN 19261</t>
  </si>
  <si>
    <t>DN 2760</t>
  </si>
  <si>
    <t>IN 17653</t>
  </si>
  <si>
    <t>RES 19334</t>
  </si>
  <si>
    <t>DN 2706</t>
  </si>
  <si>
    <t>RES 16834</t>
  </si>
  <si>
    <t>IN 22176</t>
  </si>
  <si>
    <t>IN 21884</t>
  </si>
  <si>
    <t>IN 17259</t>
  </si>
  <si>
    <t>DN 2388</t>
  </si>
  <si>
    <t>IN 21778</t>
  </si>
  <si>
    <t>IN 18117</t>
  </si>
  <si>
    <t>CN 375</t>
  </si>
  <si>
    <t>RES 19099</t>
  </si>
  <si>
    <t>IN 17378</t>
  </si>
  <si>
    <t>IN 18355</t>
  </si>
  <si>
    <t>RES 18717</t>
  </si>
  <si>
    <t>DN 2659</t>
  </si>
  <si>
    <t>DN 2672</t>
  </si>
  <si>
    <t>DN 2513</t>
  </si>
  <si>
    <t>IN 19197</t>
  </si>
  <si>
    <t>IN 19572</t>
  </si>
  <si>
    <t>IN 19166</t>
  </si>
  <si>
    <t>IN 18860</t>
  </si>
  <si>
    <t>IN 21356</t>
  </si>
  <si>
    <t>IN 22307</t>
  </si>
  <si>
    <t>IN 19673</t>
  </si>
  <si>
    <t>IN 18975</t>
  </si>
  <si>
    <t>RES 22385</t>
  </si>
  <si>
    <t>IN 17672</t>
  </si>
  <si>
    <t>IN 20454</t>
  </si>
  <si>
    <t>IN 17642</t>
  </si>
  <si>
    <t>IN 16549</t>
  </si>
  <si>
    <t>IN 21456</t>
  </si>
  <si>
    <t>IN 21759</t>
  </si>
  <si>
    <t>IN 19003</t>
  </si>
  <si>
    <t>IN 18246</t>
  </si>
  <si>
    <t>IN 20962</t>
  </si>
  <si>
    <t>IN 17309</t>
  </si>
  <si>
    <t>IN 18689</t>
  </si>
  <si>
    <t>IN 18245</t>
  </si>
  <si>
    <t>IN 17964</t>
  </si>
  <si>
    <t>IN 17956</t>
  </si>
  <si>
    <t>IN 18851</t>
  </si>
  <si>
    <t>IN 18227</t>
  </si>
  <si>
    <t>IN 17009</t>
  </si>
  <si>
    <t>RES 19130</t>
  </si>
  <si>
    <t>IN 22162</t>
  </si>
  <si>
    <t>DN 2673</t>
  </si>
  <si>
    <t>IN 21673</t>
  </si>
  <si>
    <t>IN 18935</t>
  </si>
  <si>
    <t>0005550PSGPP</t>
  </si>
  <si>
    <t>STRUX PIPE FENCE TUBE 4" X 6M GI</t>
  </si>
  <si>
    <t>RES 20518</t>
  </si>
  <si>
    <t>IN 21736</t>
  </si>
  <si>
    <t>IN 21732</t>
  </si>
  <si>
    <t>IN 21524</t>
  </si>
  <si>
    <t>DN 2353</t>
  </si>
  <si>
    <t>DN 2960</t>
  </si>
  <si>
    <t>DN 2380</t>
  </si>
  <si>
    <t>DN 2852</t>
  </si>
  <si>
    <t>IN 21586</t>
  </si>
  <si>
    <t>IN 21879</t>
  </si>
  <si>
    <t>RES 20344</t>
  </si>
  <si>
    <t>IN 21741</t>
  </si>
  <si>
    <t>IN 17043</t>
  </si>
  <si>
    <t>IN 16819</t>
  </si>
  <si>
    <t>IN 16909</t>
  </si>
  <si>
    <t>RES 16610</t>
  </si>
  <si>
    <t>RES 16695</t>
  </si>
  <si>
    <t>IN 22259</t>
  </si>
  <si>
    <t>IN 16816</t>
  </si>
  <si>
    <t>IN 22373</t>
  </si>
  <si>
    <t>IN 16689</t>
  </si>
  <si>
    <t>IN 16757</t>
  </si>
  <si>
    <t>IN 17819</t>
  </si>
  <si>
    <t>IN 16577</t>
  </si>
  <si>
    <t>IN 16787</t>
  </si>
  <si>
    <t>RES 16519</t>
  </si>
  <si>
    <t>IN 16543</t>
  </si>
  <si>
    <t>IN 22234</t>
  </si>
  <si>
    <t>DN 2358</t>
  </si>
  <si>
    <t>DN 2403</t>
  </si>
  <si>
    <t>RES 16929</t>
  </si>
  <si>
    <t>IN 16679</t>
  </si>
  <si>
    <t>IN 18092</t>
  </si>
  <si>
    <t>IN 22222</t>
  </si>
  <si>
    <t>IN 18996</t>
  </si>
  <si>
    <t>IN 17849</t>
  </si>
  <si>
    <t>IN 17526</t>
  </si>
  <si>
    <t>IN 19264</t>
  </si>
  <si>
    <t>IN 17301</t>
  </si>
  <si>
    <t>RES 22083</t>
  </si>
  <si>
    <t>IN 16788</t>
  </si>
  <si>
    <t>IN 17853</t>
  </si>
  <si>
    <t>RES 19916</t>
  </si>
  <si>
    <t>IN 19556</t>
  </si>
  <si>
    <t>IN 17252</t>
  </si>
  <si>
    <t>IN 18123</t>
  </si>
  <si>
    <t>IN 18115</t>
  </si>
  <si>
    <t>IN 18190</t>
  </si>
  <si>
    <t>IN 17579</t>
  </si>
  <si>
    <t>IN 17721</t>
  </si>
  <si>
    <t>IN 17598</t>
  </si>
  <si>
    <t>RES 22192</t>
  </si>
  <si>
    <t>DN 3107</t>
  </si>
  <si>
    <t>DN 2777</t>
  </si>
  <si>
    <t>DN 3145</t>
  </si>
  <si>
    <t>IN 17783</t>
  </si>
  <si>
    <t>IN 19913</t>
  </si>
  <si>
    <t>RES 22272</t>
  </si>
  <si>
    <t>IN 21593</t>
  </si>
  <si>
    <t>IN 17385</t>
  </si>
  <si>
    <t>IN 18842</t>
  </si>
  <si>
    <t>IN 21793</t>
  </si>
  <si>
    <t>IN 17604</t>
  </si>
  <si>
    <t>IN 18064</t>
  </si>
  <si>
    <t>IN 18156</t>
  </si>
  <si>
    <t>IN 18188</t>
  </si>
  <si>
    <t>IN 18140</t>
  </si>
  <si>
    <t>IN 17713</t>
  </si>
  <si>
    <t>RES 21256</t>
  </si>
  <si>
    <t>IN 21365</t>
  </si>
  <si>
    <t>IN 19968</t>
  </si>
  <si>
    <t>IN 19859</t>
  </si>
  <si>
    <t>IN 20367</t>
  </si>
  <si>
    <t>IN 21577</t>
  </si>
  <si>
    <t>IN 21861</t>
  </si>
  <si>
    <t>IN 22263</t>
  </si>
  <si>
    <t>IN 18736</t>
  </si>
  <si>
    <t>IN 18359</t>
  </si>
  <si>
    <t>DN 2576</t>
  </si>
  <si>
    <t>DN 2978</t>
  </si>
  <si>
    <t>IN 22276</t>
  </si>
  <si>
    <t>IN 19301</t>
  </si>
  <si>
    <t>IN 18307</t>
  </si>
  <si>
    <t>IN 18233</t>
  </si>
  <si>
    <t>RES 18106</t>
  </si>
  <si>
    <t>IN 17565</t>
  </si>
  <si>
    <t>IN 19604</t>
  </si>
  <si>
    <t>IN 22137</t>
  </si>
  <si>
    <t>RES 18194</t>
  </si>
  <si>
    <t>IN 19381</t>
  </si>
  <si>
    <t>IN 19315</t>
  </si>
  <si>
    <t>RES 17923</t>
  </si>
  <si>
    <t>IN 19827</t>
  </si>
  <si>
    <t>RES 19025</t>
  </si>
  <si>
    <t>RES 20263</t>
  </si>
  <si>
    <t>DN 2666</t>
  </si>
  <si>
    <t>DN 2532</t>
  </si>
  <si>
    <t>DN 2574</t>
  </si>
  <si>
    <t>DN 2856</t>
  </si>
  <si>
    <t>IN 18266</t>
  </si>
  <si>
    <t>IN 18305</t>
  </si>
  <si>
    <t>IN 20261</t>
  </si>
  <si>
    <t>IN 19657</t>
  </si>
  <si>
    <t>IN 19114</t>
  </si>
  <si>
    <t>RES 20510</t>
  </si>
  <si>
    <t>IN 19372</t>
  </si>
  <si>
    <t>IN 19382</t>
  </si>
  <si>
    <t>RES 18368</t>
  </si>
  <si>
    <t>IN 17694</t>
  </si>
  <si>
    <t>IN 19843</t>
  </si>
  <si>
    <t>RES 18414</t>
  </si>
  <si>
    <t>IN 19383</t>
  </si>
  <si>
    <t>IN 20339</t>
  </si>
  <si>
    <t>RES 20739</t>
  </si>
  <si>
    <t>RES 21181</t>
  </si>
  <si>
    <t>RES 21533</t>
  </si>
  <si>
    <t>IN 22349</t>
  </si>
  <si>
    <t>DN 2590</t>
  </si>
  <si>
    <t>DN 2615</t>
  </si>
  <si>
    <t>DN 3038</t>
  </si>
  <si>
    <t>DN 2961</t>
  </si>
  <si>
    <t>DN 2984</t>
  </si>
  <si>
    <t>DN 2986</t>
  </si>
  <si>
    <t>DN 2914</t>
  </si>
  <si>
    <t>DN 2918</t>
  </si>
  <si>
    <t>DN 2936</t>
  </si>
  <si>
    <t>DN 2401</t>
  </si>
  <si>
    <t>IN 19414</t>
  </si>
  <si>
    <t>IN 20393</t>
  </si>
  <si>
    <t>IN 19011</t>
  </si>
  <si>
    <t>RES 22278</t>
  </si>
  <si>
    <t>RES 21121</t>
  </si>
  <si>
    <t>RES 20686</t>
  </si>
  <si>
    <t>IN 17444</t>
  </si>
  <si>
    <t>IN 18029</t>
  </si>
  <si>
    <t>IN 17371</t>
  </si>
  <si>
    <t>IN 18640</t>
  </si>
  <si>
    <t>IN 19706</t>
  </si>
  <si>
    <t>IN 18118</t>
  </si>
  <si>
    <t>RES 16983</t>
  </si>
  <si>
    <t>RES 21178</t>
  </si>
  <si>
    <t>IN 20599</t>
  </si>
  <si>
    <t>IN 16892</t>
  </si>
  <si>
    <t>IN 19588</t>
  </si>
  <si>
    <t>IN 20512</t>
  </si>
  <si>
    <t>IN 16683</t>
  </si>
  <si>
    <t>IN 22122</t>
  </si>
  <si>
    <t>IN 19289</t>
  </si>
  <si>
    <t>IN 20698</t>
  </si>
  <si>
    <t>IN 16701</t>
  </si>
  <si>
    <t>IN 17311</t>
  </si>
  <si>
    <t>IN 17475</t>
  </si>
  <si>
    <t>IN 17886</t>
  </si>
  <si>
    <t>IN 19230</t>
  </si>
  <si>
    <t>IN 20059</t>
  </si>
  <si>
    <t>IN 20961</t>
  </si>
  <si>
    <t>IN 22203</t>
  </si>
  <si>
    <t>IN 18760</t>
  </si>
  <si>
    <t>IN 19066</t>
  </si>
  <si>
    <t>IN 18040</t>
  </si>
  <si>
    <t>CN 407</t>
  </si>
  <si>
    <t>RES 22139</t>
  </si>
  <si>
    <t>IN 20610</t>
  </si>
  <si>
    <t>DN 3146</t>
  </si>
  <si>
    <t>IN 18292</t>
  </si>
  <si>
    <t>IN 17082</t>
  </si>
  <si>
    <t>IN 17602</t>
  </si>
  <si>
    <t>RES 22155</t>
  </si>
  <si>
    <t>RES 21897</t>
  </si>
  <si>
    <t>RES 21961</t>
  </si>
  <si>
    <t>IN 22021</t>
  </si>
  <si>
    <t>IN 19976</t>
  </si>
  <si>
    <t>IN 19375</t>
  </si>
  <si>
    <t>IN 17513</t>
  </si>
  <si>
    <t>RES 20688</t>
  </si>
  <si>
    <t>IN 19201</t>
  </si>
  <si>
    <t>IN 19996</t>
  </si>
  <si>
    <t>IN 21139</t>
  </si>
  <si>
    <t>IN 18601</t>
  </si>
  <si>
    <t>RES 21133</t>
  </si>
  <si>
    <t>IN 19223</t>
  </si>
  <si>
    <t>IN 19956</t>
  </si>
  <si>
    <t>IN 19396</t>
  </si>
  <si>
    <t>IN 19554</t>
  </si>
  <si>
    <t>IN 19690</t>
  </si>
  <si>
    <t>DN 3125</t>
  </si>
  <si>
    <t>DN 3127</t>
  </si>
  <si>
    <t>DN 3128</t>
  </si>
  <si>
    <t>DN 3084</t>
  </si>
  <si>
    <t>DN 3085</t>
  </si>
  <si>
    <t>DN 2915</t>
  </si>
  <si>
    <t>DN 2938</t>
  </si>
  <si>
    <t>IN 22318</t>
  </si>
  <si>
    <t>RES 21958</t>
  </si>
  <si>
    <t>IN 21676</t>
  </si>
  <si>
    <t>RES 21567</t>
  </si>
  <si>
    <t>IN 20915</t>
  </si>
  <si>
    <t>IN 18196</t>
  </si>
  <si>
    <t>IN 18740</t>
  </si>
  <si>
    <t>IN 18881</t>
  </si>
  <si>
    <t>IN 17773</t>
  </si>
  <si>
    <t>IN 20252</t>
  </si>
  <si>
    <t>IN 20403</t>
  </si>
  <si>
    <t>IN 21682</t>
  </si>
  <si>
    <t>IN 17844</t>
  </si>
  <si>
    <t>IN 17282</t>
  </si>
  <si>
    <t>IN 19999</t>
  </si>
  <si>
    <t>RES 21711</t>
  </si>
  <si>
    <t>IN 17175</t>
  </si>
  <si>
    <t>IN 19857</t>
  </si>
  <si>
    <t>IN 20452</t>
  </si>
  <si>
    <t>0004531WSBTS</t>
  </si>
  <si>
    <t>SUPER TUFF BOOTS 9'' RUBBER W/O S. TOE</t>
  </si>
  <si>
    <t>IN 18212</t>
  </si>
  <si>
    <t>IN 21779</t>
  </si>
  <si>
    <t>IN 18259</t>
  </si>
  <si>
    <t>IN 18258</t>
  </si>
  <si>
    <t>IN 20349</t>
  </si>
  <si>
    <t>IN 20351</t>
  </si>
  <si>
    <t>IN 21675</t>
  </si>
  <si>
    <t>IN 18672</t>
  </si>
  <si>
    <t>IN 18966</t>
  </si>
  <si>
    <t>IN 17056</t>
  </si>
  <si>
    <t>IN 18769</t>
  </si>
  <si>
    <t>IN 20530</t>
  </si>
  <si>
    <t>IN 18352</t>
  </si>
  <si>
    <t>IN 21012</t>
  </si>
  <si>
    <t>IN 18310</t>
  </si>
  <si>
    <t>IN 17149</t>
  </si>
  <si>
    <t>IN 18273</t>
  </si>
  <si>
    <t>IN 16965</t>
  </si>
  <si>
    <t>IN 16686</t>
  </si>
  <si>
    <t>IN 16920</t>
  </si>
  <si>
    <t>IN 16589</t>
  </si>
  <si>
    <t>IN 21549</t>
  </si>
  <si>
    <t>IN 21871</t>
  </si>
  <si>
    <t>IN 18584</t>
  </si>
  <si>
    <t>IN 20003</t>
  </si>
  <si>
    <t>IN 20375</t>
  </si>
  <si>
    <t>IN 20005</t>
  </si>
  <si>
    <t>IN 17121</t>
  </si>
  <si>
    <t>IN 21183</t>
  </si>
  <si>
    <t>IN 19420</t>
  </si>
  <si>
    <t>IN 19490</t>
  </si>
  <si>
    <t>IN 19486</t>
  </si>
  <si>
    <t>IN 19491</t>
  </si>
  <si>
    <t>0005697PGFTG</t>
  </si>
  <si>
    <t>TECHNO SANITARY WYE 3'' ORANGE PVC</t>
  </si>
  <si>
    <t>IN 20202</t>
  </si>
  <si>
    <t>0005677TBSQR</t>
  </si>
  <si>
    <t>TENNY SQUARE TUBE 1.2MM X 1" X 1" BI</t>
  </si>
  <si>
    <t>IN 20791</t>
  </si>
  <si>
    <t>IN 21108</t>
  </si>
  <si>
    <t>IN 20327</t>
  </si>
  <si>
    <t>0005682TBSQR</t>
  </si>
  <si>
    <t>TENNY SQUARE TUBE 1.5MM - I" X 1" X 236 BI</t>
  </si>
  <si>
    <t>0005679TBSQR</t>
  </si>
  <si>
    <t>TENNY SQUARE TUBE 1.5MM X 2" X 2" BI</t>
  </si>
  <si>
    <t>IN 21540</t>
  </si>
  <si>
    <t>0004693HWSPL</t>
  </si>
  <si>
    <t>TEX SCREW 12X35 - 1-1/2"" FOR STEEL</t>
  </si>
  <si>
    <t>IN 22388</t>
  </si>
  <si>
    <t>IN 18201</t>
  </si>
  <si>
    <t>IN 21701</t>
  </si>
  <si>
    <t xml:space="preserve">TEX SCREW 12X50 - 2"" FOR STEEL </t>
  </si>
  <si>
    <t>IN 19653</t>
  </si>
  <si>
    <t>IN 17957</t>
  </si>
  <si>
    <t>IN 20590</t>
  </si>
  <si>
    <t>IN 22287</t>
  </si>
  <si>
    <t>IN 17768</t>
  </si>
  <si>
    <t>IN 18318</t>
  </si>
  <si>
    <t>IN 20296</t>
  </si>
  <si>
    <t>IN 20606</t>
  </si>
  <si>
    <t>IN 18056</t>
  </si>
  <si>
    <t>IN 20134</t>
  </si>
  <si>
    <t>IN 18980</t>
  </si>
  <si>
    <t>IN 18084</t>
  </si>
  <si>
    <t>IN 18812</t>
  </si>
  <si>
    <t>IN 20469</t>
  </si>
  <si>
    <t>IN 20262</t>
  </si>
  <si>
    <t>IN 18873</t>
  </si>
  <si>
    <t>IN 21473</t>
  </si>
  <si>
    <t>IN 22260</t>
  </si>
  <si>
    <t>IN 19636</t>
  </si>
  <si>
    <t>IN 19626</t>
  </si>
  <si>
    <t>IN 19750</t>
  </si>
  <si>
    <t>IN 18174</t>
  </si>
  <si>
    <t>IN 17327</t>
  </si>
  <si>
    <t>IN 19670</t>
  </si>
  <si>
    <t>IN 19606</t>
  </si>
  <si>
    <t>IN 22250</t>
  </si>
  <si>
    <t>0006242HWSPL</t>
  </si>
  <si>
    <t>TIE WIRE 12 35KL GI</t>
  </si>
  <si>
    <t>IN 19874</t>
  </si>
  <si>
    <t>IN 20543</t>
  </si>
  <si>
    <t>IN 22029</t>
  </si>
  <si>
    <t>IN 17098</t>
  </si>
  <si>
    <t>IN 18470</t>
  </si>
  <si>
    <t>IN 18358</t>
  </si>
  <si>
    <t>IN 16918</t>
  </si>
  <si>
    <t>IN 18302</t>
  </si>
  <si>
    <t>IN 18920</t>
  </si>
  <si>
    <t>IN 19020</t>
  </si>
  <si>
    <t>IN 19875</t>
  </si>
  <si>
    <t>IN 19903</t>
  </si>
  <si>
    <t>0005463HWSPL</t>
  </si>
  <si>
    <t>TIE WIRE 16 30KL GI</t>
  </si>
  <si>
    <t>IN 19802</t>
  </si>
  <si>
    <t>DN 2680</t>
  </si>
  <si>
    <t>DN 2788</t>
  </si>
  <si>
    <t>IN 21341</t>
  </si>
  <si>
    <t>IN 21605</t>
  </si>
  <si>
    <t>IN 21978</t>
  </si>
  <si>
    <t>IN 21989</t>
  </si>
  <si>
    <t>IN 21101</t>
  </si>
  <si>
    <t>IN 20199</t>
  </si>
  <si>
    <t>RES 19124</t>
  </si>
  <si>
    <t>IN 19599</t>
  </si>
  <si>
    <t>IN 21551</t>
  </si>
  <si>
    <t>IN 22312</t>
  </si>
  <si>
    <t>RES 19877</t>
  </si>
  <si>
    <t>IN 20178</t>
  </si>
  <si>
    <t>IN 19335</t>
  </si>
  <si>
    <t>IN 18271</t>
  </si>
  <si>
    <t>IN 18375</t>
  </si>
  <si>
    <t>IN 17178</t>
  </si>
  <si>
    <t>IN 17463</t>
  </si>
  <si>
    <t>IN 17478</t>
  </si>
  <si>
    <t>IN 17319</t>
  </si>
  <si>
    <t>IN 17545</t>
  </si>
  <si>
    <t>IN 17556</t>
  </si>
  <si>
    <t>IN 17561</t>
  </si>
  <si>
    <t>IN 19404</t>
  </si>
  <si>
    <t>IN 21112</t>
  </si>
  <si>
    <t>IN 17465</t>
  </si>
  <si>
    <t>IN 17184</t>
  </si>
  <si>
    <t>RES 16806</t>
  </si>
  <si>
    <t>IN 16800</t>
  </si>
  <si>
    <t>IN 16572</t>
  </si>
  <si>
    <t>IN 16748</t>
  </si>
  <si>
    <t>IN 16775</t>
  </si>
  <si>
    <t>IN 17916</t>
  </si>
  <si>
    <t>IN 19253</t>
  </si>
  <si>
    <t>IN 17059</t>
  </si>
  <si>
    <t>IN 17065</t>
  </si>
  <si>
    <t>IN 17409</t>
  </si>
  <si>
    <t>IN 17410</t>
  </si>
  <si>
    <t>IN 16841</t>
  </si>
  <si>
    <t>RES 18642</t>
  </si>
  <si>
    <t>IN 18131</t>
  </si>
  <si>
    <t>IN 17076</t>
  </si>
  <si>
    <t>DN 2641</t>
  </si>
  <si>
    <t>DN 2470</t>
  </si>
  <si>
    <t>IN 17977</t>
  </si>
  <si>
    <t>IN 18520</t>
  </si>
  <si>
    <t>IN 18160</t>
  </si>
  <si>
    <t>IN 16865</t>
  </si>
  <si>
    <t>IN 17290</t>
  </si>
  <si>
    <t>IN 17683</t>
  </si>
  <si>
    <t>IN 18765</t>
  </si>
  <si>
    <t>IN 22383</t>
  </si>
  <si>
    <t>IN 19611</t>
  </si>
  <si>
    <t>IN 18363</t>
  </si>
  <si>
    <t>IN 18323</t>
  </si>
  <si>
    <t>IN 19526</t>
  </si>
  <si>
    <t>IN 17693</t>
  </si>
  <si>
    <t>IN 18576</t>
  </si>
  <si>
    <t>IN 20125</t>
  </si>
  <si>
    <t>IN 21805</t>
  </si>
  <si>
    <t>IN 19525</t>
  </si>
  <si>
    <t>IN 19435</t>
  </si>
  <si>
    <t>IN 19971</t>
  </si>
  <si>
    <t>IN 21004</t>
  </si>
  <si>
    <t>IN 17692</t>
  </si>
  <si>
    <t>IN 17583</t>
  </si>
  <si>
    <t>IN 18186</t>
  </si>
  <si>
    <t>IN 21794</t>
  </si>
  <si>
    <t>IN 21019</t>
  </si>
  <si>
    <t>IN 20190</t>
  </si>
  <si>
    <t>IN 19233</t>
  </si>
  <si>
    <t>IN 17411</t>
  </si>
  <si>
    <t>IN 20871</t>
  </si>
  <si>
    <t>IN 17905</t>
  </si>
  <si>
    <t>IN 17982</t>
  </si>
  <si>
    <t>IN 17901</t>
  </si>
  <si>
    <t>IN 18050</t>
  </si>
  <si>
    <t>IN 16831</t>
  </si>
  <si>
    <t>IN 20890</t>
  </si>
  <si>
    <t>IN 20930</t>
  </si>
  <si>
    <t>IN 19336</t>
  </si>
  <si>
    <t>IN 18612</t>
  </si>
  <si>
    <t>IN 20073</t>
  </si>
  <si>
    <t>IN 18325</t>
  </si>
  <si>
    <t>IN 20929</t>
  </si>
  <si>
    <t>IN 21123</t>
  </si>
  <si>
    <t>IN 20815</t>
  </si>
  <si>
    <t>IN 19675</t>
  </si>
  <si>
    <t>IN 19115</t>
  </si>
  <si>
    <t>IN 17995</t>
  </si>
  <si>
    <t>IN 20465</t>
  </si>
  <si>
    <t>IN 18267</t>
  </si>
  <si>
    <t>IN 19331</t>
  </si>
  <si>
    <t>IN 19063</t>
  </si>
  <si>
    <t>IN 18366</t>
  </si>
  <si>
    <t>IN 21929</t>
  </si>
  <si>
    <t>CN 406</t>
  </si>
  <si>
    <t>IN 18088</t>
  </si>
  <si>
    <t>IN 17269</t>
  </si>
  <si>
    <t>IN 19917</t>
  </si>
  <si>
    <t>IN 18438</t>
  </si>
  <si>
    <t>IN 18750</t>
  </si>
  <si>
    <t>IN 21366</t>
  </si>
  <si>
    <t>0004766PGFTR</t>
  </si>
  <si>
    <t>TOMSTEEL PRESSURE TANK GA.16 - 42GAL. SS</t>
  </si>
  <si>
    <t>IN 21370</t>
  </si>
  <si>
    <t>IN 17950</t>
  </si>
  <si>
    <t>0004789PWGDR</t>
  </si>
  <si>
    <t>TORQ BENCH GRINDER TBG200 - 8"" - 14.5KG 3450 - 550W STEEL</t>
  </si>
  <si>
    <t>0004823SHMTS</t>
  </si>
  <si>
    <t>TOWER SHEET CORR. .30 X 10' GI</t>
  </si>
  <si>
    <t>DN 2818</t>
  </si>
  <si>
    <t>DN 2819</t>
  </si>
  <si>
    <t>DN 2536</t>
  </si>
  <si>
    <t>DN 2571</t>
  </si>
  <si>
    <t>DN 2780</t>
  </si>
  <si>
    <t>DN 3117</t>
  </si>
  <si>
    <t>IN 17774</t>
  </si>
  <si>
    <t>RES 18101</t>
  </si>
  <si>
    <t>RES 20164</t>
  </si>
  <si>
    <t>IN 20717</t>
  </si>
  <si>
    <t>IN 22198</t>
  </si>
  <si>
    <t>IN 21685</t>
  </si>
  <si>
    <t>RES 21928</t>
  </si>
  <si>
    <t>RES 19880</t>
  </si>
  <si>
    <t>IN 20183</t>
  </si>
  <si>
    <t>IN 22277</t>
  </si>
  <si>
    <t>IN 21609</t>
  </si>
  <si>
    <t>RES 20196</t>
  </si>
  <si>
    <t>IN 20906</t>
  </si>
  <si>
    <t>IN 21024</t>
  </si>
  <si>
    <t>IN 17823</t>
  </si>
  <si>
    <t>IN 20545</t>
  </si>
  <si>
    <t>IN 20376</t>
  </si>
  <si>
    <t>IN 21162</t>
  </si>
  <si>
    <t>RES 17719</t>
  </si>
  <si>
    <t>IN 21034</t>
  </si>
  <si>
    <t>IN 21010</t>
  </si>
  <si>
    <t>IN 20875</t>
  </si>
  <si>
    <t>IN 21677</t>
  </si>
  <si>
    <t>RES 21911</t>
  </si>
  <si>
    <t>RES 22353</t>
  </si>
  <si>
    <t>IN 21263</t>
  </si>
  <si>
    <t>IN 21674</t>
  </si>
  <si>
    <t>IN 22299</t>
  </si>
  <si>
    <t>RES 16779</t>
  </si>
  <si>
    <t>DN 3124</t>
  </si>
  <si>
    <t>DN 3077</t>
  </si>
  <si>
    <t>DN 2707</t>
  </si>
  <si>
    <t>DN 3067</t>
  </si>
  <si>
    <t>DN 2374</t>
  </si>
  <si>
    <t>DN 2816</t>
  </si>
  <si>
    <t>DN 2951</t>
  </si>
  <si>
    <t>IN 21040</t>
  </si>
  <si>
    <t>IN 20999</t>
  </si>
  <si>
    <t>RES 20954</t>
  </si>
  <si>
    <t>IN 21205</t>
  </si>
  <si>
    <t>RES 21616</t>
  </si>
  <si>
    <t>IN 21625</t>
  </si>
  <si>
    <t>IN 21824</t>
  </si>
  <si>
    <t>RES 21817</t>
  </si>
  <si>
    <t>CN 390</t>
  </si>
  <si>
    <t>IN 20874</t>
  </si>
  <si>
    <t>IN 21327</t>
  </si>
  <si>
    <t>IN 16780</t>
  </si>
  <si>
    <t>IN 20892</t>
  </si>
  <si>
    <t>IN 20953</t>
  </si>
  <si>
    <t>RES 19356</t>
  </si>
  <si>
    <t>IN 21750</t>
  </si>
  <si>
    <t>IN 21373</t>
  </si>
  <si>
    <t>IN 21321</t>
  </si>
  <si>
    <t>RES 20155</t>
  </si>
  <si>
    <t>IN 20859</t>
  </si>
  <si>
    <t>IN 20868</t>
  </si>
  <si>
    <t>IN 20533</t>
  </si>
  <si>
    <t>IN 20101</t>
  </si>
  <si>
    <t>IN 21479</t>
  </si>
  <si>
    <t>IN 22140</t>
  </si>
  <si>
    <t>IN 18926</t>
  </si>
  <si>
    <t>0004833HWHTL</t>
  </si>
  <si>
    <t>TRAMONTINA POST HOLE DIGGER 77564/503 - 11" X 4-3/4" SMALL BRAZIL</t>
  </si>
  <si>
    <t>IN 18808</t>
  </si>
  <si>
    <t>0004834HWHTL</t>
  </si>
  <si>
    <t>TRAMONTINA POST HOLE DIGGER 77568/503 - 13" X 6''  BIG BRAZIL</t>
  </si>
  <si>
    <t>IN 16785</t>
  </si>
  <si>
    <t>IN 19180</t>
  </si>
  <si>
    <t>IN 21452</t>
  </si>
  <si>
    <t>IN 17235</t>
  </si>
  <si>
    <t>IN 17961</t>
  </si>
  <si>
    <t>IN 18671</t>
  </si>
  <si>
    <t>IN 19841</t>
  </si>
  <si>
    <t>IN 17755</t>
  </si>
  <si>
    <t>IN 19032</t>
  </si>
  <si>
    <t>CN 374</t>
  </si>
  <si>
    <t>IN 17101</t>
  </si>
  <si>
    <t>IN 18895</t>
  </si>
  <si>
    <t>IN 22016</t>
  </si>
  <si>
    <t>IN 21322</t>
  </si>
  <si>
    <t>IN 19057</t>
  </si>
  <si>
    <t>IN 18263</t>
  </si>
  <si>
    <t>IN 22377</t>
  </si>
  <si>
    <t>IN 17802</t>
  </si>
  <si>
    <t>IN 20071</t>
  </si>
  <si>
    <t>IN 21819</t>
  </si>
  <si>
    <t>IN 18947</t>
  </si>
  <si>
    <t>IN 17340</t>
  </si>
  <si>
    <t>IN 20350</t>
  </si>
  <si>
    <t>DN 2810</t>
  </si>
  <si>
    <t>IN 17078</t>
  </si>
  <si>
    <t>RES 19920</t>
  </si>
  <si>
    <t>IN 19038</t>
  </si>
  <si>
    <t>IN 19710</t>
  </si>
  <si>
    <t>IN 21445</t>
  </si>
  <si>
    <t>IN 19625</t>
  </si>
  <si>
    <t>IN 20171</t>
  </si>
  <si>
    <t>IN 19341</t>
  </si>
  <si>
    <t>IN 19282</t>
  </si>
  <si>
    <t>IN 19031</t>
  </si>
  <si>
    <t>IN 18421</t>
  </si>
  <si>
    <t>IN 18346</t>
  </si>
  <si>
    <t>IN 18195</t>
  </si>
  <si>
    <t>IN 18481</t>
  </si>
  <si>
    <t>IN 20792</t>
  </si>
  <si>
    <t>IN 18452</t>
  </si>
  <si>
    <t>IN 22305</t>
  </si>
  <si>
    <t>0004868PSGPP</t>
  </si>
  <si>
    <t>TRI-R PIPE 4" X 6M LIGHT GAUGE GI</t>
  </si>
  <si>
    <t>0004910ELSP3</t>
  </si>
  <si>
    <t>TUFF ELECTRICAL TAPE 5Y BLACK</t>
  </si>
  <si>
    <t>IN 17280</t>
  </si>
  <si>
    <t>IN 22200</t>
  </si>
  <si>
    <t>IN 20379</t>
  </si>
  <si>
    <t>IN 20495</t>
  </si>
  <si>
    <t>IN 19934</t>
  </si>
  <si>
    <t>IN 17151</t>
  </si>
  <si>
    <t>IN 17167</t>
  </si>
  <si>
    <t>IN 18200</t>
  </si>
  <si>
    <t>IN 18076</t>
  </si>
  <si>
    <t>IN 18806</t>
  </si>
  <si>
    <t>IN 18982</t>
  </si>
  <si>
    <t>IN 17168</t>
  </si>
  <si>
    <t>IN 19765</t>
  </si>
  <si>
    <t>IN 18236</t>
  </si>
  <si>
    <t>IN 16857</t>
  </si>
  <si>
    <t>IN 18491</t>
  </si>
  <si>
    <t>IN 18682</t>
  </si>
  <si>
    <t>IN 17889</t>
  </si>
  <si>
    <t>IN 18600</t>
  </si>
  <si>
    <t>IN 21280</t>
  </si>
  <si>
    <t>IN 21324</t>
  </si>
  <si>
    <t>IN 18595</t>
  </si>
  <si>
    <t>IN 18687</t>
  </si>
  <si>
    <t>IN 21459</t>
  </si>
  <si>
    <t>IN 20775</t>
  </si>
  <si>
    <t>IN 21229</t>
  </si>
  <si>
    <t>IN 20598</t>
  </si>
  <si>
    <t>IN 20755</t>
  </si>
  <si>
    <t>IN 21441</t>
  </si>
  <si>
    <t>IN 18206</t>
  </si>
  <si>
    <t>IN 17260</t>
  </si>
  <si>
    <t>IN 18918</t>
  </si>
  <si>
    <t>IN 18567</t>
  </si>
  <si>
    <t>IN 18582</t>
  </si>
  <si>
    <t>IN 20108</t>
  </si>
  <si>
    <t>IN 21448</t>
  </si>
  <si>
    <t>IN 17436</t>
  </si>
  <si>
    <t>IN 19959</t>
  </si>
  <si>
    <t>IN 19995</t>
  </si>
  <si>
    <t>IN 20443</t>
  </si>
  <si>
    <t>IN 22149</t>
  </si>
  <si>
    <t>IN 17211</t>
  </si>
  <si>
    <t>IN 17247</t>
  </si>
  <si>
    <t>IN 18028</t>
  </si>
  <si>
    <t>IN 22173</t>
  </si>
  <si>
    <t>IN 19443</t>
  </si>
  <si>
    <t>IN 18340</t>
  </si>
  <si>
    <t>IN 18392</t>
  </si>
  <si>
    <t>IN 16836</t>
  </si>
  <si>
    <t>IN 21380</t>
  </si>
  <si>
    <t>IN 21615</t>
  </si>
  <si>
    <t>IN 19868</t>
  </si>
  <si>
    <t>IN 19678</t>
  </si>
  <si>
    <t>IN 19440</t>
  </si>
  <si>
    <t>IN 18538</t>
  </si>
  <si>
    <t>IN 17084</t>
  </si>
  <si>
    <t>IN 16906</t>
  </si>
  <si>
    <t>IN 22191</t>
  </si>
  <si>
    <t>IN 17619</t>
  </si>
  <si>
    <t>IN 18937</t>
  </si>
  <si>
    <t>IN 17250</t>
  </si>
  <si>
    <t>IN 17776</t>
  </si>
  <si>
    <t>IN 20825</t>
  </si>
  <si>
    <t>IN 17831</t>
  </si>
  <si>
    <t>IN 17469</t>
  </si>
  <si>
    <t>IN 20647</t>
  </si>
  <si>
    <t>IN 21255</t>
  </si>
  <si>
    <t>IN 21310</t>
  </si>
  <si>
    <t>IN 18100</t>
  </si>
  <si>
    <t>IN 20306</t>
  </si>
  <si>
    <t>IN 21303</t>
  </si>
  <si>
    <t>IN 20884</t>
  </si>
  <si>
    <t>IN 21352</t>
  </si>
  <si>
    <t>IN 22098</t>
  </si>
  <si>
    <t>IN 22350</t>
  </si>
  <si>
    <t>IN 21651</t>
  </si>
  <si>
    <t>0005035ETCRR</t>
  </si>
  <si>
    <t>VESPA  AIR COMPRESSOR 1700 - 1/4HP TAIWAN</t>
  </si>
  <si>
    <t>IN 17359</t>
  </si>
  <si>
    <t>IN 20910</t>
  </si>
  <si>
    <t>IN 20927</t>
  </si>
  <si>
    <t>0005037ETCRR</t>
  </si>
  <si>
    <t>VESPA  AIR COMPRESSOR 1720 - 1/2HP TAIWAN</t>
  </si>
  <si>
    <t>IN 19127</t>
  </si>
  <si>
    <t>0005038ETCRR</t>
  </si>
  <si>
    <t>VESPA  AIR COMPRESSOR 1720 - 2HP TAIWAN</t>
  </si>
  <si>
    <t>IN 21693</t>
  </si>
  <si>
    <t>IN 17617</t>
  </si>
  <si>
    <t>IN 21250</t>
  </si>
  <si>
    <t>0005042ETIDM</t>
  </si>
  <si>
    <t>VICTOR ELECTRIC MOTOR 5HP 1P COPPER</t>
  </si>
  <si>
    <t>IN 20319</t>
  </si>
  <si>
    <t>IN 16847</t>
  </si>
  <si>
    <t>IN 20684</t>
  </si>
  <si>
    <t>IN 20724</t>
  </si>
  <si>
    <t>IN 18432</t>
  </si>
  <si>
    <t>IN 19969</t>
  </si>
  <si>
    <t>IN 18501</t>
  </si>
  <si>
    <t>IN 17888</t>
  </si>
  <si>
    <t>0005149PGAC1</t>
  </si>
  <si>
    <t>WHALE FLOOR DRAIN 6" X 6" SS W/BASKET</t>
  </si>
  <si>
    <t>IN 22161</t>
  </si>
  <si>
    <t>IN 22110</t>
  </si>
  <si>
    <t>IN 19040</t>
  </si>
  <si>
    <t>IN 19925</t>
  </si>
  <si>
    <t>IN 18143</t>
  </si>
  <si>
    <t>IN 19505</t>
  </si>
  <si>
    <t>IN 19073</t>
  </si>
  <si>
    <t>IN 21018</t>
  </si>
  <si>
    <t>IN 19863</t>
  </si>
  <si>
    <t>IN 19287</t>
  </si>
  <si>
    <t>IN 20823</t>
  </si>
  <si>
    <t>IN 19728</t>
  </si>
  <si>
    <t>IN 17698</t>
  </si>
  <si>
    <t>IN 18801</t>
  </si>
  <si>
    <t>IN 18472</t>
  </si>
  <si>
    <t>IN 18479</t>
  </si>
  <si>
    <t>IN 21795</t>
  </si>
  <si>
    <t>IN 21211</t>
  </si>
  <si>
    <t>IN 22056</t>
  </si>
  <si>
    <t>IN 20074</t>
  </si>
  <si>
    <t>IN 19664</t>
  </si>
  <si>
    <t>IN 18909</t>
  </si>
  <si>
    <t>IN 17387</t>
  </si>
  <si>
    <t>IN 20629</t>
  </si>
  <si>
    <t>IN 21290</t>
  </si>
  <si>
    <t>IN 17452</t>
  </si>
  <si>
    <t>0006219CMCMT</t>
  </si>
  <si>
    <t>XUAN THANH CEMENT TYPE 1</t>
  </si>
  <si>
    <t>IN 17503</t>
  </si>
  <si>
    <t>IN 17504</t>
  </si>
  <si>
    <t>IN 17429</t>
  </si>
  <si>
    <t>IN 17441</t>
  </si>
  <si>
    <t>IN 17543</t>
  </si>
  <si>
    <t>IN 17342</t>
  </si>
  <si>
    <t>IN 18220</t>
  </si>
  <si>
    <t>IN 17612</t>
  </si>
  <si>
    <t>IN 17455</t>
  </si>
  <si>
    <t>CN 5481</t>
  </si>
  <si>
    <t>CN 5492</t>
  </si>
  <si>
    <t>IN 17451</t>
  </si>
  <si>
    <t>IN 17501</t>
  </si>
  <si>
    <t>IN 17502</t>
  </si>
  <si>
    <t>IN 17716</t>
  </si>
  <si>
    <t>IN 17418</t>
  </si>
  <si>
    <t>IN 17456</t>
  </si>
  <si>
    <t>CN 5490</t>
  </si>
  <si>
    <t>IN 17331</t>
  </si>
  <si>
    <t>0006217CMCMT</t>
  </si>
  <si>
    <t>XUAN THANH TYPE1 TONNER</t>
  </si>
  <si>
    <t>CN 5491</t>
  </si>
  <si>
    <t>IN 17574</t>
  </si>
  <si>
    <t>CN 5482</t>
  </si>
  <si>
    <t>IN 20179</t>
  </si>
  <si>
    <t>IN 17446</t>
  </si>
  <si>
    <t>IN 22229</t>
  </si>
  <si>
    <t>0006213ETWGM</t>
  </si>
  <si>
    <t>YAMATO WELDING MACHINE Bx6-200B- 200A STAINLESS</t>
  </si>
  <si>
    <t>IN 21588</t>
  </si>
  <si>
    <t>0006214ETWGM</t>
  </si>
  <si>
    <t>YAMATO WELDING MACHINE Bx6-300- 300A STAINLESS</t>
  </si>
  <si>
    <t>IN 17107</t>
  </si>
  <si>
    <t>IN 16943</t>
  </si>
  <si>
    <t>IN 18180</t>
  </si>
  <si>
    <t>IN 18451</t>
  </si>
  <si>
    <t>IN 20669</t>
  </si>
  <si>
    <t>IN 17584</t>
  </si>
  <si>
    <t>IN 18139</t>
  </si>
  <si>
    <t>IN 20870</t>
  </si>
  <si>
    <t>IN 19855</t>
  </si>
  <si>
    <t>IN 20436</t>
  </si>
  <si>
    <t>0005240HWLAP</t>
  </si>
  <si>
    <t>YETI PADLOCK 50MM BRASS BLISTER</t>
  </si>
  <si>
    <t>IN 19562</t>
  </si>
  <si>
    <t>IN 22124</t>
  </si>
  <si>
    <t>IN 19004</t>
  </si>
  <si>
    <t>IN 16893</t>
  </si>
  <si>
    <t>0005526HWHTL</t>
  </si>
  <si>
    <t>YUKO SWIVEL VISE 4"" W/ ANVIL</t>
  </si>
  <si>
    <t>IN 21889</t>
  </si>
  <si>
    <t>IN 20444</t>
  </si>
  <si>
    <t>IN 19682</t>
  </si>
  <si>
    <t>0006174ETPMP</t>
  </si>
  <si>
    <t>ZACCHI WATER PUMP JET60M 1/2HP</t>
  </si>
  <si>
    <t>0006173ETPMP</t>
  </si>
  <si>
    <t>ZACCHI WATER PUMP JET80M 3/4HP</t>
  </si>
  <si>
    <t>0006121PWDRL</t>
  </si>
  <si>
    <t>ZEKOKI DRILL ZKK-1045PD 3/8"</t>
  </si>
  <si>
    <t>IN 17960</t>
  </si>
  <si>
    <t>0006119PWPLR</t>
  </si>
  <si>
    <t>ZEKOKI PLANER ZKK-8200RB 82MM X 1MM</t>
  </si>
  <si>
    <t>IN 17663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</si>
</sst>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3" fontId="2" fillId="0" borderId="0" xfId="1" applyFont="1"/>
    <xf numFmtId="43" fontId="3" fillId="0" borderId="0" xfId="1" applyFon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1835"/>
  <sheetViews>
    <sheetView tabSelected="1" workbookViewId="0">
      <selection activeCell="C26" sqref="C26"/>
    </sheetView>
  </sheetViews>
  <sheetFormatPr defaultRowHeight="15" x14ac:dyDescent="0.25"/>
  <cols>
    <col min="1" max="1" width="9.5703125" bestFit="1" customWidth="1"/>
    <col min="2" max="2" width="14.85546875" bestFit="1" customWidth="1"/>
    <col min="3" max="3" width="60.5703125" bestFit="1" customWidth="1"/>
    <col min="4" max="4" width="12.5703125" bestFit="1" customWidth="1"/>
    <col min="5" max="6" width="14.28515625" bestFit="1" customWidth="1"/>
    <col min="7" max="7" width="13.28515625" bestFit="1" customWidth="1"/>
    <col min="8" max="8" width="10" bestFit="1" customWidth="1"/>
    <col min="11" max="11" width="13.7109375" bestFit="1" customWidth="1"/>
    <col min="12" max="12" width="37.7109375" bestFit="1" customWidth="1"/>
    <col min="13" max="14" width="11.5703125" bestFit="1" customWidth="1"/>
    <col min="15" max="15" width="13.42578125" bestFit="1" customWidth="1"/>
  </cols>
  <sheetData>
    <row r="3" spans="1:19" s="1" customFormat="1" x14ac:dyDescent="0.25">
      <c r="E3" s="2">
        <f>SUBTOTAL(9,E5:E1048576)</f>
        <v>40226348.529999673</v>
      </c>
      <c r="F3" s="2">
        <f t="shared" ref="F3:H3" si="0">SUBTOTAL(9,F5:F1048576)</f>
        <v>34910920.769999646</v>
      </c>
      <c r="G3" s="2">
        <f t="shared" si="0"/>
        <v>5315427.7600000007</v>
      </c>
      <c r="H3" s="2">
        <f t="shared" si="0"/>
        <v>0</v>
      </c>
    </row>
    <row r="4" spans="1:19" s="1" customFormat="1" x14ac:dyDescent="0.25">
      <c r="A4" s="1" t="s">
        <v>5</v>
      </c>
      <c r="B4" s="1" t="s">
        <v>6</v>
      </c>
      <c r="C4" s="1" t="s">
        <v>0</v>
      </c>
      <c r="D4" s="1" t="s">
        <v>7</v>
      </c>
      <c r="E4" s="1" t="s">
        <v>8</v>
      </c>
      <c r="F4" s="1" t="s">
        <v>1</v>
      </c>
      <c r="G4" s="1" t="s">
        <v>9</v>
      </c>
      <c r="H4" s="1" t="s">
        <v>10</v>
      </c>
    </row>
    <row r="5" spans="1:19" x14ac:dyDescent="0.25">
      <c r="A5" t="s">
        <v>1519</v>
      </c>
      <c r="B5" t="s">
        <v>1405</v>
      </c>
      <c r="C5" t="s">
        <v>1406</v>
      </c>
      <c r="D5" t="s">
        <v>11</v>
      </c>
      <c r="E5">
        <v>51.56</v>
      </c>
      <c r="F5">
        <v>36.700000000000003</v>
      </c>
      <c r="G5">
        <v>14.86</v>
      </c>
      <c r="H5" t="s">
        <v>1520</v>
      </c>
    </row>
    <row r="6" spans="1:19" x14ac:dyDescent="0.25">
      <c r="A6" t="s">
        <v>7120</v>
      </c>
      <c r="B6" t="s">
        <v>1405</v>
      </c>
      <c r="C6" t="s">
        <v>1406</v>
      </c>
      <c r="D6" t="s">
        <v>11</v>
      </c>
      <c r="E6">
        <v>573.21</v>
      </c>
      <c r="F6">
        <v>440.4</v>
      </c>
      <c r="G6">
        <v>132.81</v>
      </c>
      <c r="H6" t="s">
        <v>1520</v>
      </c>
      <c r="P6" s="4"/>
      <c r="Q6" s="4"/>
      <c r="R6" s="4"/>
      <c r="S6" s="4"/>
    </row>
    <row r="7" spans="1:19" x14ac:dyDescent="0.25">
      <c r="A7" t="s">
        <v>1522</v>
      </c>
      <c r="B7" t="s">
        <v>1143</v>
      </c>
      <c r="C7" t="s">
        <v>1144</v>
      </c>
      <c r="D7" t="s">
        <v>11</v>
      </c>
      <c r="E7">
        <v>232.14</v>
      </c>
      <c r="F7">
        <v>163.4</v>
      </c>
      <c r="G7">
        <v>68.739999999999995</v>
      </c>
      <c r="H7" t="s">
        <v>1520</v>
      </c>
      <c r="P7" s="4"/>
      <c r="Q7" s="4"/>
      <c r="R7" s="4"/>
      <c r="S7" s="4"/>
    </row>
    <row r="8" spans="1:19" ht="15.75" x14ac:dyDescent="0.25">
      <c r="A8" t="s">
        <v>7121</v>
      </c>
      <c r="B8" t="s">
        <v>1143</v>
      </c>
      <c r="C8" t="s">
        <v>1144</v>
      </c>
      <c r="D8" t="s">
        <v>11</v>
      </c>
      <c r="E8">
        <v>57.37</v>
      </c>
      <c r="F8">
        <v>40.85</v>
      </c>
      <c r="G8">
        <v>16.52</v>
      </c>
      <c r="H8" t="s">
        <v>1520</v>
      </c>
      <c r="M8" s="3"/>
      <c r="N8" s="3"/>
      <c r="O8" s="3"/>
      <c r="P8" s="4"/>
      <c r="Q8" s="4"/>
      <c r="R8" s="4"/>
      <c r="S8" s="4"/>
    </row>
    <row r="9" spans="1:19" ht="15.75" x14ac:dyDescent="0.25">
      <c r="A9" t="s">
        <v>1521</v>
      </c>
      <c r="B9" t="s">
        <v>1143</v>
      </c>
      <c r="C9" t="s">
        <v>1144</v>
      </c>
      <c r="D9" t="s">
        <v>11</v>
      </c>
      <c r="E9">
        <v>57.37</v>
      </c>
      <c r="F9">
        <v>40.85</v>
      </c>
      <c r="G9">
        <v>16.52</v>
      </c>
      <c r="H9" t="s">
        <v>1520</v>
      </c>
      <c r="M9" s="3"/>
      <c r="N9" s="3"/>
      <c r="O9" s="3"/>
      <c r="P9" s="4"/>
      <c r="Q9" s="4"/>
      <c r="R9" s="4"/>
      <c r="S9" s="4"/>
    </row>
    <row r="10" spans="1:19" x14ac:dyDescent="0.25">
      <c r="A10" t="s">
        <v>7122</v>
      </c>
      <c r="B10" t="s">
        <v>1143</v>
      </c>
      <c r="C10" t="s">
        <v>1144</v>
      </c>
      <c r="D10" t="s">
        <v>11</v>
      </c>
      <c r="E10">
        <v>57.36</v>
      </c>
      <c r="F10">
        <v>40.85</v>
      </c>
      <c r="G10">
        <v>16.510000000000002</v>
      </c>
      <c r="H10" t="s">
        <v>1520</v>
      </c>
      <c r="P10" s="4"/>
      <c r="Q10" s="4"/>
      <c r="R10" s="4"/>
      <c r="S10" s="4"/>
    </row>
    <row r="11" spans="1:19" x14ac:dyDescent="0.25">
      <c r="A11" t="s">
        <v>7123</v>
      </c>
      <c r="B11" t="s">
        <v>1143</v>
      </c>
      <c r="C11" t="s">
        <v>1144</v>
      </c>
      <c r="D11" t="s">
        <v>11</v>
      </c>
      <c r="E11">
        <v>458.93</v>
      </c>
      <c r="F11">
        <v>326.8</v>
      </c>
      <c r="G11">
        <v>132.13</v>
      </c>
      <c r="H11" t="s">
        <v>1520</v>
      </c>
      <c r="P11" s="4"/>
      <c r="Q11" s="4"/>
      <c r="R11" s="4"/>
      <c r="S11" s="4"/>
    </row>
    <row r="12" spans="1:19" x14ac:dyDescent="0.25">
      <c r="A12" t="s">
        <v>7124</v>
      </c>
      <c r="B12" t="s">
        <v>790</v>
      </c>
      <c r="C12" t="s">
        <v>791</v>
      </c>
      <c r="D12" t="s">
        <v>11</v>
      </c>
      <c r="E12">
        <v>146.43</v>
      </c>
      <c r="F12">
        <v>104.07</v>
      </c>
      <c r="G12">
        <v>42.36</v>
      </c>
      <c r="H12" t="s">
        <v>1520</v>
      </c>
      <c r="P12" s="4"/>
      <c r="Q12" s="4"/>
      <c r="R12" s="4"/>
      <c r="S12" s="4"/>
    </row>
    <row r="13" spans="1:19" x14ac:dyDescent="0.25">
      <c r="A13" t="s">
        <v>7125</v>
      </c>
      <c r="B13" t="s">
        <v>790</v>
      </c>
      <c r="C13" t="s">
        <v>791</v>
      </c>
      <c r="D13" t="s">
        <v>11</v>
      </c>
      <c r="E13">
        <v>271.43</v>
      </c>
      <c r="F13">
        <v>208.14</v>
      </c>
      <c r="G13">
        <v>63.29</v>
      </c>
      <c r="H13" t="s">
        <v>1520</v>
      </c>
      <c r="P13" s="4"/>
      <c r="Q13" s="4"/>
      <c r="R13" s="4"/>
      <c r="S13" s="4"/>
    </row>
    <row r="14" spans="1:19" x14ac:dyDescent="0.25">
      <c r="A14" t="s">
        <v>1525</v>
      </c>
      <c r="B14" t="s">
        <v>790</v>
      </c>
      <c r="C14" t="s">
        <v>791</v>
      </c>
      <c r="D14" t="s">
        <v>11</v>
      </c>
      <c r="E14">
        <v>439.28</v>
      </c>
      <c r="F14">
        <v>312.20999999999998</v>
      </c>
      <c r="G14">
        <v>127.07</v>
      </c>
      <c r="H14" t="s">
        <v>1520</v>
      </c>
      <c r="M14" s="1"/>
      <c r="N14" s="1"/>
      <c r="O14" s="1"/>
      <c r="P14" s="4"/>
      <c r="Q14" s="4"/>
      <c r="R14" s="4"/>
      <c r="S14" s="4"/>
    </row>
    <row r="15" spans="1:19" x14ac:dyDescent="0.25">
      <c r="A15" t="s">
        <v>7126</v>
      </c>
      <c r="B15" t="s">
        <v>790</v>
      </c>
      <c r="C15" t="s">
        <v>791</v>
      </c>
      <c r="D15" t="s">
        <v>11</v>
      </c>
      <c r="E15">
        <v>146.43</v>
      </c>
      <c r="F15">
        <v>104.07</v>
      </c>
      <c r="G15">
        <v>42.36</v>
      </c>
      <c r="H15" t="s">
        <v>1520</v>
      </c>
      <c r="P15" s="4"/>
      <c r="Q15" s="4"/>
      <c r="R15" s="4"/>
      <c r="S15" s="4"/>
    </row>
    <row r="16" spans="1:19" x14ac:dyDescent="0.25">
      <c r="A16" t="s">
        <v>1523</v>
      </c>
      <c r="B16" t="s">
        <v>790</v>
      </c>
      <c r="C16" t="s">
        <v>791</v>
      </c>
      <c r="D16" t="s">
        <v>11</v>
      </c>
      <c r="E16">
        <v>542.86</v>
      </c>
      <c r="F16">
        <v>416.28</v>
      </c>
      <c r="G16">
        <v>126.58</v>
      </c>
      <c r="H16" t="s">
        <v>1520</v>
      </c>
      <c r="P16" s="4"/>
      <c r="Q16" s="4"/>
      <c r="R16" s="4"/>
      <c r="S16" s="4"/>
    </row>
    <row r="17" spans="1:19" x14ac:dyDescent="0.25">
      <c r="A17" t="s">
        <v>1524</v>
      </c>
      <c r="B17" t="s">
        <v>790</v>
      </c>
      <c r="C17" t="s">
        <v>791</v>
      </c>
      <c r="D17" t="s">
        <v>11</v>
      </c>
      <c r="E17">
        <v>292.86</v>
      </c>
      <c r="F17">
        <v>208.14</v>
      </c>
      <c r="G17">
        <v>84.72</v>
      </c>
      <c r="H17" t="s">
        <v>1520</v>
      </c>
      <c r="P17" s="4"/>
      <c r="Q17" s="4"/>
      <c r="R17" s="4"/>
      <c r="S17" s="4"/>
    </row>
    <row r="18" spans="1:19" x14ac:dyDescent="0.25">
      <c r="A18" t="s">
        <v>7127</v>
      </c>
      <c r="B18" t="s">
        <v>790</v>
      </c>
      <c r="C18" t="s">
        <v>791</v>
      </c>
      <c r="D18" t="s">
        <v>11</v>
      </c>
      <c r="E18">
        <v>146.43</v>
      </c>
      <c r="F18">
        <v>104.07</v>
      </c>
      <c r="G18">
        <v>42.36</v>
      </c>
      <c r="H18" t="s">
        <v>1520</v>
      </c>
      <c r="P18" s="4"/>
      <c r="Q18" s="4"/>
      <c r="R18" s="4"/>
      <c r="S18" s="4"/>
    </row>
    <row r="19" spans="1:19" x14ac:dyDescent="0.25">
      <c r="A19" t="s">
        <v>1526</v>
      </c>
      <c r="B19" t="s">
        <v>582</v>
      </c>
      <c r="C19" t="s">
        <v>583</v>
      </c>
      <c r="D19" t="s">
        <v>11</v>
      </c>
      <c r="E19">
        <v>3416.07</v>
      </c>
      <c r="F19">
        <v>2627.5</v>
      </c>
      <c r="G19">
        <v>788.57</v>
      </c>
      <c r="H19" t="s">
        <v>4</v>
      </c>
      <c r="P19" s="4"/>
      <c r="Q19" s="4"/>
      <c r="R19" s="4"/>
      <c r="S19" s="4"/>
    </row>
    <row r="20" spans="1:19" x14ac:dyDescent="0.25">
      <c r="A20" t="s">
        <v>1528</v>
      </c>
      <c r="B20" t="s">
        <v>1367</v>
      </c>
      <c r="C20" t="s">
        <v>1368</v>
      </c>
      <c r="D20" t="s">
        <v>11</v>
      </c>
      <c r="E20">
        <v>33.479999999999997</v>
      </c>
      <c r="F20">
        <v>25.1</v>
      </c>
      <c r="G20">
        <v>8.3800000000000008</v>
      </c>
      <c r="H20" t="s">
        <v>1520</v>
      </c>
      <c r="P20" s="4"/>
      <c r="Q20" s="4"/>
      <c r="R20" s="4"/>
      <c r="S20" s="4"/>
    </row>
    <row r="21" spans="1:19" x14ac:dyDescent="0.25">
      <c r="A21" t="s">
        <v>1527</v>
      </c>
      <c r="B21" t="s">
        <v>1367</v>
      </c>
      <c r="C21" t="s">
        <v>1368</v>
      </c>
      <c r="D21" t="s">
        <v>11</v>
      </c>
      <c r="E21">
        <v>40.18</v>
      </c>
      <c r="F21">
        <v>30.12</v>
      </c>
      <c r="G21">
        <v>10.06</v>
      </c>
      <c r="H21" t="s">
        <v>1520</v>
      </c>
      <c r="P21" s="4"/>
      <c r="Q21" s="4"/>
      <c r="R21" s="4"/>
      <c r="S21" s="4"/>
    </row>
    <row r="22" spans="1:19" x14ac:dyDescent="0.25">
      <c r="A22" t="s">
        <v>1529</v>
      </c>
      <c r="B22" t="s">
        <v>1497</v>
      </c>
      <c r="C22" t="s">
        <v>1498</v>
      </c>
      <c r="D22" t="s">
        <v>11</v>
      </c>
      <c r="E22">
        <v>6.7</v>
      </c>
      <c r="F22">
        <v>5.0199999999999996</v>
      </c>
      <c r="G22">
        <v>1.68</v>
      </c>
      <c r="H22" t="s">
        <v>1520</v>
      </c>
      <c r="P22" s="4"/>
      <c r="Q22" s="4"/>
      <c r="R22" s="4"/>
      <c r="S22" s="4"/>
    </row>
    <row r="23" spans="1:19" x14ac:dyDescent="0.25">
      <c r="A23" t="s">
        <v>7128</v>
      </c>
      <c r="B23" t="s">
        <v>1497</v>
      </c>
      <c r="C23" t="s">
        <v>1498</v>
      </c>
      <c r="D23" t="s">
        <v>11</v>
      </c>
      <c r="E23">
        <v>20.09</v>
      </c>
      <c r="F23">
        <v>15.06</v>
      </c>
      <c r="G23">
        <v>5.03</v>
      </c>
      <c r="H23" t="s">
        <v>1520</v>
      </c>
      <c r="P23" s="4"/>
      <c r="Q23" s="4"/>
      <c r="R23" s="4"/>
      <c r="S23" s="4"/>
    </row>
    <row r="24" spans="1:19" x14ac:dyDescent="0.25">
      <c r="A24" t="s">
        <v>1538</v>
      </c>
      <c r="B24" t="s">
        <v>706</v>
      </c>
      <c r="C24" t="s">
        <v>707</v>
      </c>
      <c r="D24" t="s">
        <v>11</v>
      </c>
      <c r="E24">
        <v>105.36</v>
      </c>
      <c r="F24">
        <v>77.94</v>
      </c>
      <c r="G24">
        <v>27.42</v>
      </c>
      <c r="H24" t="s">
        <v>4</v>
      </c>
      <c r="P24" s="4"/>
      <c r="Q24" s="4"/>
      <c r="R24" s="4"/>
      <c r="S24" s="4"/>
    </row>
    <row r="25" spans="1:19" x14ac:dyDescent="0.25">
      <c r="A25" t="s">
        <v>1539</v>
      </c>
      <c r="B25" t="s">
        <v>706</v>
      </c>
      <c r="C25" t="s">
        <v>707</v>
      </c>
      <c r="D25" t="s">
        <v>11</v>
      </c>
      <c r="E25">
        <v>210.71</v>
      </c>
      <c r="F25">
        <v>155.87</v>
      </c>
      <c r="G25">
        <v>54.84</v>
      </c>
      <c r="H25" t="s">
        <v>4</v>
      </c>
      <c r="P25" s="4"/>
      <c r="Q25" s="4"/>
      <c r="R25" s="4"/>
      <c r="S25" s="4"/>
    </row>
    <row r="26" spans="1:19" x14ac:dyDescent="0.25">
      <c r="A26" t="s">
        <v>1540</v>
      </c>
      <c r="B26" t="s">
        <v>706</v>
      </c>
      <c r="C26" t="s">
        <v>707</v>
      </c>
      <c r="D26" t="s">
        <v>11</v>
      </c>
      <c r="E26">
        <v>105.36</v>
      </c>
      <c r="F26">
        <v>77.94</v>
      </c>
      <c r="G26">
        <v>27.42</v>
      </c>
      <c r="H26" t="s">
        <v>4</v>
      </c>
      <c r="P26" s="4"/>
      <c r="Q26" s="4"/>
      <c r="R26" s="4"/>
      <c r="S26" s="4"/>
    </row>
    <row r="27" spans="1:19" x14ac:dyDescent="0.25">
      <c r="A27" t="s">
        <v>7129</v>
      </c>
      <c r="B27" t="s">
        <v>706</v>
      </c>
      <c r="C27" t="s">
        <v>707</v>
      </c>
      <c r="D27" t="s">
        <v>11</v>
      </c>
      <c r="E27">
        <v>105.36</v>
      </c>
      <c r="F27">
        <v>77.94</v>
      </c>
      <c r="G27">
        <v>27.42</v>
      </c>
      <c r="H27" t="s">
        <v>4</v>
      </c>
      <c r="P27" s="4"/>
      <c r="Q27" s="4"/>
      <c r="R27" s="4"/>
      <c r="S27" s="4"/>
    </row>
    <row r="28" spans="1:19" x14ac:dyDescent="0.25">
      <c r="A28" t="s">
        <v>7130</v>
      </c>
      <c r="B28" t="s">
        <v>706</v>
      </c>
      <c r="C28" t="s">
        <v>707</v>
      </c>
      <c r="D28" t="s">
        <v>11</v>
      </c>
      <c r="E28">
        <v>105.36</v>
      </c>
      <c r="F28">
        <v>77.94</v>
      </c>
      <c r="G28">
        <v>27.42</v>
      </c>
      <c r="H28" t="s">
        <v>4</v>
      </c>
      <c r="P28" s="4"/>
      <c r="Q28" s="4"/>
      <c r="R28" s="4"/>
      <c r="S28" s="4"/>
    </row>
    <row r="29" spans="1:19" x14ac:dyDescent="0.25">
      <c r="A29" t="s">
        <v>7131</v>
      </c>
      <c r="B29" t="s">
        <v>706</v>
      </c>
      <c r="C29" t="s">
        <v>707</v>
      </c>
      <c r="D29" t="s">
        <v>11</v>
      </c>
      <c r="E29">
        <v>105.36</v>
      </c>
      <c r="F29">
        <v>77.94</v>
      </c>
      <c r="G29">
        <v>27.42</v>
      </c>
      <c r="H29" t="s">
        <v>4</v>
      </c>
      <c r="P29" s="4"/>
      <c r="Q29" s="4"/>
      <c r="R29" s="4"/>
      <c r="S29" s="4"/>
    </row>
    <row r="30" spans="1:19" x14ac:dyDescent="0.25">
      <c r="A30" t="s">
        <v>1541</v>
      </c>
      <c r="B30" t="s">
        <v>706</v>
      </c>
      <c r="C30" t="s">
        <v>707</v>
      </c>
      <c r="D30" t="s">
        <v>11</v>
      </c>
      <c r="E30">
        <v>210.71</v>
      </c>
      <c r="F30">
        <v>155.88</v>
      </c>
      <c r="G30">
        <v>54.83</v>
      </c>
      <c r="H30" t="s">
        <v>4</v>
      </c>
      <c r="P30" s="4"/>
      <c r="Q30" s="4"/>
      <c r="R30" s="4"/>
      <c r="S30" s="4"/>
    </row>
    <row r="31" spans="1:19" x14ac:dyDescent="0.25">
      <c r="A31" t="s">
        <v>1542</v>
      </c>
      <c r="B31" t="s">
        <v>706</v>
      </c>
      <c r="C31" t="s">
        <v>707</v>
      </c>
      <c r="D31" t="s">
        <v>11</v>
      </c>
      <c r="E31">
        <v>210.71</v>
      </c>
      <c r="F31">
        <v>155.87</v>
      </c>
      <c r="G31">
        <v>54.84</v>
      </c>
      <c r="H31" t="s">
        <v>4</v>
      </c>
      <c r="P31" s="4"/>
      <c r="Q31" s="4"/>
      <c r="R31" s="4"/>
      <c r="S31" s="4"/>
    </row>
    <row r="32" spans="1:19" x14ac:dyDescent="0.25">
      <c r="A32" t="s">
        <v>7132</v>
      </c>
      <c r="B32" t="s">
        <v>706</v>
      </c>
      <c r="C32" t="s">
        <v>707</v>
      </c>
      <c r="D32" t="s">
        <v>11</v>
      </c>
      <c r="E32">
        <v>105.36</v>
      </c>
      <c r="F32">
        <v>77.94</v>
      </c>
      <c r="G32">
        <v>27.42</v>
      </c>
      <c r="H32" t="s">
        <v>4</v>
      </c>
      <c r="P32" s="4"/>
      <c r="Q32" s="4"/>
      <c r="R32" s="4"/>
      <c r="S32" s="4"/>
    </row>
    <row r="33" spans="1:8" x14ac:dyDescent="0.25">
      <c r="A33" t="s">
        <v>7133</v>
      </c>
      <c r="B33" t="s">
        <v>706</v>
      </c>
      <c r="C33" t="s">
        <v>707</v>
      </c>
      <c r="D33" t="s">
        <v>11</v>
      </c>
      <c r="E33">
        <v>105.36</v>
      </c>
      <c r="F33">
        <v>77.94</v>
      </c>
      <c r="G33">
        <v>27.42</v>
      </c>
      <c r="H33" t="s">
        <v>4</v>
      </c>
    </row>
    <row r="34" spans="1:8" x14ac:dyDescent="0.25">
      <c r="A34" t="s">
        <v>1530</v>
      </c>
      <c r="B34" t="s">
        <v>706</v>
      </c>
      <c r="C34" t="s">
        <v>707</v>
      </c>
      <c r="D34" t="s">
        <v>11</v>
      </c>
      <c r="E34">
        <v>90.61</v>
      </c>
      <c r="F34">
        <v>73.34</v>
      </c>
      <c r="G34">
        <v>17.27</v>
      </c>
      <c r="H34" t="s">
        <v>1520</v>
      </c>
    </row>
    <row r="35" spans="1:8" x14ac:dyDescent="0.25">
      <c r="A35" t="s">
        <v>1531</v>
      </c>
      <c r="B35" t="s">
        <v>706</v>
      </c>
      <c r="C35" t="s">
        <v>707</v>
      </c>
      <c r="D35" t="s">
        <v>11</v>
      </c>
      <c r="E35">
        <v>210.72</v>
      </c>
      <c r="F35">
        <v>170.56</v>
      </c>
      <c r="G35">
        <v>40.159999999999997</v>
      </c>
      <c r="H35" t="s">
        <v>1520</v>
      </c>
    </row>
    <row r="36" spans="1:8" x14ac:dyDescent="0.25">
      <c r="A36" t="s">
        <v>1532</v>
      </c>
      <c r="B36" t="s">
        <v>706</v>
      </c>
      <c r="C36" t="s">
        <v>707</v>
      </c>
      <c r="D36" t="s">
        <v>11</v>
      </c>
      <c r="E36">
        <v>105.36</v>
      </c>
      <c r="F36">
        <v>77.94</v>
      </c>
      <c r="G36">
        <v>27.42</v>
      </c>
      <c r="H36" t="s">
        <v>4</v>
      </c>
    </row>
    <row r="37" spans="1:8" x14ac:dyDescent="0.25">
      <c r="A37" t="s">
        <v>7134</v>
      </c>
      <c r="B37" t="s">
        <v>706</v>
      </c>
      <c r="C37" t="s">
        <v>707</v>
      </c>
      <c r="D37" t="s">
        <v>11</v>
      </c>
      <c r="E37">
        <v>210.71</v>
      </c>
      <c r="F37">
        <v>155.87</v>
      </c>
      <c r="G37">
        <v>54.84</v>
      </c>
      <c r="H37" t="s">
        <v>4</v>
      </c>
    </row>
    <row r="38" spans="1:8" x14ac:dyDescent="0.25">
      <c r="A38" t="s">
        <v>7135</v>
      </c>
      <c r="B38" t="s">
        <v>706</v>
      </c>
      <c r="C38" t="s">
        <v>707</v>
      </c>
      <c r="D38" t="s">
        <v>11</v>
      </c>
      <c r="E38">
        <v>210.71</v>
      </c>
      <c r="F38">
        <v>155.87</v>
      </c>
      <c r="G38">
        <v>54.84</v>
      </c>
      <c r="H38" t="s">
        <v>4</v>
      </c>
    </row>
    <row r="39" spans="1:8" x14ac:dyDescent="0.25">
      <c r="A39" t="s">
        <v>1534</v>
      </c>
      <c r="B39" t="s">
        <v>706</v>
      </c>
      <c r="C39" t="s">
        <v>707</v>
      </c>
      <c r="D39" t="s">
        <v>11</v>
      </c>
      <c r="E39">
        <v>105.36</v>
      </c>
      <c r="F39">
        <v>77.94</v>
      </c>
      <c r="G39">
        <v>27.42</v>
      </c>
      <c r="H39" t="s">
        <v>4</v>
      </c>
    </row>
    <row r="40" spans="1:8" x14ac:dyDescent="0.25">
      <c r="A40" t="s">
        <v>1533</v>
      </c>
      <c r="B40" t="s">
        <v>706</v>
      </c>
      <c r="C40" t="s">
        <v>707</v>
      </c>
      <c r="D40" t="s">
        <v>11</v>
      </c>
      <c r="E40">
        <v>316.07</v>
      </c>
      <c r="F40">
        <v>233.81</v>
      </c>
      <c r="G40">
        <v>82.26</v>
      </c>
      <c r="H40" t="s">
        <v>4</v>
      </c>
    </row>
    <row r="41" spans="1:8" x14ac:dyDescent="0.25">
      <c r="A41" t="s">
        <v>7136</v>
      </c>
      <c r="B41" t="s">
        <v>706</v>
      </c>
      <c r="C41" t="s">
        <v>707</v>
      </c>
      <c r="D41" t="s">
        <v>11</v>
      </c>
      <c r="E41">
        <v>105.36</v>
      </c>
      <c r="F41">
        <v>77.94</v>
      </c>
      <c r="G41">
        <v>27.42</v>
      </c>
      <c r="H41" t="s">
        <v>4</v>
      </c>
    </row>
    <row r="42" spans="1:8" x14ac:dyDescent="0.25">
      <c r="A42" t="s">
        <v>1537</v>
      </c>
      <c r="B42" t="s">
        <v>706</v>
      </c>
      <c r="C42" t="s">
        <v>707</v>
      </c>
      <c r="D42" t="s">
        <v>11</v>
      </c>
      <c r="E42">
        <v>105.36</v>
      </c>
      <c r="F42">
        <v>85.28</v>
      </c>
      <c r="G42">
        <v>20.079999999999998</v>
      </c>
      <c r="H42" t="s">
        <v>1520</v>
      </c>
    </row>
    <row r="43" spans="1:8" x14ac:dyDescent="0.25">
      <c r="A43" t="s">
        <v>7137</v>
      </c>
      <c r="B43" t="s">
        <v>706</v>
      </c>
      <c r="C43" t="s">
        <v>707</v>
      </c>
      <c r="D43" t="s">
        <v>11</v>
      </c>
      <c r="E43">
        <v>526.79</v>
      </c>
      <c r="F43">
        <v>389.69</v>
      </c>
      <c r="G43">
        <v>137.1</v>
      </c>
      <c r="H43" t="s">
        <v>4</v>
      </c>
    </row>
    <row r="44" spans="1:8" x14ac:dyDescent="0.25">
      <c r="A44" t="s">
        <v>7138</v>
      </c>
      <c r="B44" t="s">
        <v>706</v>
      </c>
      <c r="C44" t="s">
        <v>707</v>
      </c>
      <c r="D44" t="s">
        <v>11</v>
      </c>
      <c r="E44">
        <v>105.36</v>
      </c>
      <c r="F44">
        <v>77.94</v>
      </c>
      <c r="G44">
        <v>27.42</v>
      </c>
      <c r="H44" t="s">
        <v>4</v>
      </c>
    </row>
    <row r="45" spans="1:8" x14ac:dyDescent="0.25">
      <c r="A45" t="s">
        <v>1536</v>
      </c>
      <c r="B45" t="s">
        <v>706</v>
      </c>
      <c r="C45" t="s">
        <v>707</v>
      </c>
      <c r="D45" t="s">
        <v>11</v>
      </c>
      <c r="E45">
        <v>105.36</v>
      </c>
      <c r="F45">
        <v>77.94</v>
      </c>
      <c r="G45">
        <v>27.42</v>
      </c>
      <c r="H45" t="s">
        <v>4</v>
      </c>
    </row>
    <row r="46" spans="1:8" x14ac:dyDescent="0.25">
      <c r="A46" t="s">
        <v>1535</v>
      </c>
      <c r="B46" t="s">
        <v>706</v>
      </c>
      <c r="C46" t="s">
        <v>707</v>
      </c>
      <c r="D46" t="s">
        <v>11</v>
      </c>
      <c r="E46">
        <v>105.36</v>
      </c>
      <c r="F46">
        <v>85.28</v>
      </c>
      <c r="G46">
        <v>20.079999999999998</v>
      </c>
      <c r="H46" t="s">
        <v>1520</v>
      </c>
    </row>
    <row r="47" spans="1:8" x14ac:dyDescent="0.25">
      <c r="A47" t="s">
        <v>7139</v>
      </c>
      <c r="B47" t="s">
        <v>706</v>
      </c>
      <c r="C47" t="s">
        <v>707</v>
      </c>
      <c r="D47" t="s">
        <v>11</v>
      </c>
      <c r="E47">
        <v>105.36</v>
      </c>
      <c r="F47">
        <v>77.94</v>
      </c>
      <c r="G47">
        <v>27.42</v>
      </c>
      <c r="H47" t="s">
        <v>4</v>
      </c>
    </row>
    <row r="48" spans="1:8" x14ac:dyDescent="0.25">
      <c r="A48" t="s">
        <v>7140</v>
      </c>
      <c r="B48" t="s">
        <v>706</v>
      </c>
      <c r="C48" t="s">
        <v>707</v>
      </c>
      <c r="D48" t="s">
        <v>11</v>
      </c>
      <c r="E48">
        <v>105.36</v>
      </c>
      <c r="F48">
        <v>77.94</v>
      </c>
      <c r="G48">
        <v>27.42</v>
      </c>
      <c r="H48" t="s">
        <v>4</v>
      </c>
    </row>
    <row r="49" spans="1:8" x14ac:dyDescent="0.25">
      <c r="A49" t="s">
        <v>7141</v>
      </c>
      <c r="B49" t="s">
        <v>706</v>
      </c>
      <c r="C49" t="s">
        <v>707</v>
      </c>
      <c r="D49" t="s">
        <v>11</v>
      </c>
      <c r="E49">
        <v>210.71</v>
      </c>
      <c r="F49">
        <v>155.87</v>
      </c>
      <c r="G49">
        <v>54.84</v>
      </c>
      <c r="H49" t="s">
        <v>4</v>
      </c>
    </row>
    <row r="50" spans="1:8" x14ac:dyDescent="0.25">
      <c r="A50" t="s">
        <v>7142</v>
      </c>
      <c r="B50" t="s">
        <v>7143</v>
      </c>
      <c r="C50" t="s">
        <v>7144</v>
      </c>
      <c r="D50" t="s">
        <v>11</v>
      </c>
      <c r="E50">
        <v>497.33</v>
      </c>
      <c r="F50">
        <v>354.72</v>
      </c>
      <c r="G50">
        <v>142.61000000000001</v>
      </c>
      <c r="H50" t="s">
        <v>1520</v>
      </c>
    </row>
    <row r="51" spans="1:8" x14ac:dyDescent="0.25">
      <c r="A51" t="s">
        <v>7142</v>
      </c>
      <c r="B51" t="s">
        <v>1151</v>
      </c>
      <c r="C51" t="s">
        <v>1152</v>
      </c>
      <c r="D51" t="s">
        <v>11</v>
      </c>
      <c r="E51">
        <v>269.64</v>
      </c>
      <c r="F51">
        <v>192.01</v>
      </c>
      <c r="G51">
        <v>77.63</v>
      </c>
      <c r="H51" t="s">
        <v>1520</v>
      </c>
    </row>
    <row r="52" spans="1:8" x14ac:dyDescent="0.25">
      <c r="A52" t="s">
        <v>1543</v>
      </c>
      <c r="B52" t="s">
        <v>1151</v>
      </c>
      <c r="C52" t="s">
        <v>1152</v>
      </c>
      <c r="D52" t="s">
        <v>11</v>
      </c>
      <c r="E52">
        <v>269.64</v>
      </c>
      <c r="F52">
        <v>192.01</v>
      </c>
      <c r="G52">
        <v>77.63</v>
      </c>
      <c r="H52" t="s">
        <v>1520</v>
      </c>
    </row>
    <row r="53" spans="1:8" x14ac:dyDescent="0.25">
      <c r="A53" t="s">
        <v>1544</v>
      </c>
      <c r="B53" t="s">
        <v>786</v>
      </c>
      <c r="C53" t="s">
        <v>787</v>
      </c>
      <c r="D53" t="s">
        <v>11</v>
      </c>
      <c r="E53">
        <v>441.07</v>
      </c>
      <c r="F53">
        <v>314.73</v>
      </c>
      <c r="G53">
        <v>126.34</v>
      </c>
      <c r="H53" t="s">
        <v>1520</v>
      </c>
    </row>
    <row r="54" spans="1:8" x14ac:dyDescent="0.25">
      <c r="A54" t="s">
        <v>1545</v>
      </c>
      <c r="B54" t="s">
        <v>786</v>
      </c>
      <c r="C54" t="s">
        <v>787</v>
      </c>
      <c r="D54" t="s">
        <v>11</v>
      </c>
      <c r="E54">
        <v>441.07</v>
      </c>
      <c r="F54">
        <v>314.73</v>
      </c>
      <c r="G54">
        <v>126.34</v>
      </c>
      <c r="H54" t="s">
        <v>1520</v>
      </c>
    </row>
    <row r="55" spans="1:8" x14ac:dyDescent="0.25">
      <c r="A55" t="s">
        <v>7145</v>
      </c>
      <c r="B55" t="s">
        <v>786</v>
      </c>
      <c r="C55" t="s">
        <v>787</v>
      </c>
      <c r="D55" t="s">
        <v>11</v>
      </c>
      <c r="E55">
        <v>441.08</v>
      </c>
      <c r="F55">
        <v>314.74</v>
      </c>
      <c r="G55">
        <v>126.34</v>
      </c>
      <c r="H55" t="s">
        <v>1520</v>
      </c>
    </row>
    <row r="56" spans="1:8" x14ac:dyDescent="0.25">
      <c r="A56" t="s">
        <v>1546</v>
      </c>
      <c r="B56" t="s">
        <v>786</v>
      </c>
      <c r="C56" t="s">
        <v>787</v>
      </c>
      <c r="D56" t="s">
        <v>11</v>
      </c>
      <c r="E56">
        <v>441.07</v>
      </c>
      <c r="F56">
        <v>314.74</v>
      </c>
      <c r="G56">
        <v>126.33</v>
      </c>
      <c r="H56" t="s">
        <v>1520</v>
      </c>
    </row>
    <row r="57" spans="1:8" x14ac:dyDescent="0.25">
      <c r="A57" t="s">
        <v>7146</v>
      </c>
      <c r="B57" t="s">
        <v>786</v>
      </c>
      <c r="C57" t="s">
        <v>787</v>
      </c>
      <c r="D57" t="s">
        <v>11</v>
      </c>
      <c r="E57">
        <v>441.07</v>
      </c>
      <c r="F57">
        <v>314.73</v>
      </c>
      <c r="G57">
        <v>126.34</v>
      </c>
      <c r="H57" t="s">
        <v>1520</v>
      </c>
    </row>
    <row r="58" spans="1:8" x14ac:dyDescent="0.25">
      <c r="A58" t="s">
        <v>7147</v>
      </c>
      <c r="B58" t="s">
        <v>786</v>
      </c>
      <c r="C58" t="s">
        <v>787</v>
      </c>
      <c r="D58" t="s">
        <v>11</v>
      </c>
      <c r="E58">
        <v>441.07</v>
      </c>
      <c r="F58">
        <v>314.73</v>
      </c>
      <c r="G58">
        <v>126.34</v>
      </c>
      <c r="H58" t="s">
        <v>1520</v>
      </c>
    </row>
    <row r="59" spans="1:8" x14ac:dyDescent="0.25">
      <c r="A59" t="s">
        <v>7148</v>
      </c>
      <c r="B59" t="s">
        <v>997</v>
      </c>
      <c r="C59" t="s">
        <v>998</v>
      </c>
      <c r="D59" t="s">
        <v>11</v>
      </c>
      <c r="E59">
        <v>540.17999999999995</v>
      </c>
      <c r="F59">
        <v>385.49</v>
      </c>
      <c r="G59">
        <v>154.69</v>
      </c>
      <c r="H59" t="s">
        <v>1520</v>
      </c>
    </row>
    <row r="60" spans="1:8" x14ac:dyDescent="0.25">
      <c r="A60" t="s">
        <v>1547</v>
      </c>
      <c r="B60" t="s">
        <v>997</v>
      </c>
      <c r="C60" t="s">
        <v>998</v>
      </c>
      <c r="D60" t="s">
        <v>11</v>
      </c>
      <c r="E60">
        <v>532.14</v>
      </c>
      <c r="F60">
        <v>379.91</v>
      </c>
      <c r="G60">
        <v>152.22999999999999</v>
      </c>
      <c r="H60" t="s">
        <v>1520</v>
      </c>
    </row>
    <row r="61" spans="1:8" x14ac:dyDescent="0.25">
      <c r="A61" t="s">
        <v>7149</v>
      </c>
      <c r="B61" t="s">
        <v>997</v>
      </c>
      <c r="C61" t="s">
        <v>998</v>
      </c>
      <c r="D61" t="s">
        <v>11</v>
      </c>
      <c r="E61">
        <v>1080.3599999999999</v>
      </c>
      <c r="F61">
        <v>770.98</v>
      </c>
      <c r="G61">
        <v>309.38</v>
      </c>
      <c r="H61" t="s">
        <v>1520</v>
      </c>
    </row>
    <row r="62" spans="1:8" x14ac:dyDescent="0.25">
      <c r="A62" t="s">
        <v>7150</v>
      </c>
      <c r="B62" t="s">
        <v>997</v>
      </c>
      <c r="C62" t="s">
        <v>998</v>
      </c>
      <c r="D62" t="s">
        <v>11</v>
      </c>
      <c r="E62">
        <v>540.17999999999995</v>
      </c>
      <c r="F62">
        <v>385.49</v>
      </c>
      <c r="G62">
        <v>154.69</v>
      </c>
      <c r="H62" t="s">
        <v>1520</v>
      </c>
    </row>
    <row r="63" spans="1:8" x14ac:dyDescent="0.25">
      <c r="A63" t="s">
        <v>7151</v>
      </c>
      <c r="B63" t="s">
        <v>997</v>
      </c>
      <c r="C63" t="s">
        <v>998</v>
      </c>
      <c r="D63" t="s">
        <v>11</v>
      </c>
      <c r="E63">
        <v>540.17999999999995</v>
      </c>
      <c r="F63">
        <v>385.49</v>
      </c>
      <c r="G63">
        <v>154.69</v>
      </c>
      <c r="H63" t="s">
        <v>1520</v>
      </c>
    </row>
    <row r="64" spans="1:8" x14ac:dyDescent="0.25">
      <c r="A64" t="s">
        <v>7152</v>
      </c>
      <c r="B64" t="s">
        <v>997</v>
      </c>
      <c r="C64" t="s">
        <v>998</v>
      </c>
      <c r="D64" t="s">
        <v>11</v>
      </c>
      <c r="E64">
        <v>2010.72</v>
      </c>
      <c r="F64">
        <v>1541.96</v>
      </c>
      <c r="G64">
        <v>468.76</v>
      </c>
      <c r="H64" t="s">
        <v>1520</v>
      </c>
    </row>
    <row r="65" spans="1:8" x14ac:dyDescent="0.25">
      <c r="A65" t="s">
        <v>1548</v>
      </c>
      <c r="B65" t="s">
        <v>951</v>
      </c>
      <c r="C65" t="s">
        <v>952</v>
      </c>
      <c r="D65" t="s">
        <v>11</v>
      </c>
      <c r="E65">
        <v>633.92999999999995</v>
      </c>
      <c r="F65">
        <v>456.76</v>
      </c>
      <c r="G65">
        <v>177.17</v>
      </c>
      <c r="H65" t="s">
        <v>1520</v>
      </c>
    </row>
    <row r="66" spans="1:8" x14ac:dyDescent="0.25">
      <c r="A66" t="s">
        <v>7153</v>
      </c>
      <c r="B66" t="s">
        <v>951</v>
      </c>
      <c r="C66" t="s">
        <v>952</v>
      </c>
      <c r="D66" t="s">
        <v>11</v>
      </c>
      <c r="E66">
        <v>658.93</v>
      </c>
      <c r="F66">
        <v>470.31</v>
      </c>
      <c r="G66">
        <v>188.62</v>
      </c>
      <c r="H66" t="s">
        <v>1520</v>
      </c>
    </row>
    <row r="67" spans="1:8" x14ac:dyDescent="0.25">
      <c r="A67" t="s">
        <v>7154</v>
      </c>
      <c r="B67" t="s">
        <v>951</v>
      </c>
      <c r="C67" t="s">
        <v>952</v>
      </c>
      <c r="D67" t="s">
        <v>11</v>
      </c>
      <c r="E67">
        <v>658.93</v>
      </c>
      <c r="F67">
        <v>470.31</v>
      </c>
      <c r="G67">
        <v>188.62</v>
      </c>
      <c r="H67" t="s">
        <v>1520</v>
      </c>
    </row>
    <row r="68" spans="1:8" x14ac:dyDescent="0.25">
      <c r="A68" t="s">
        <v>7155</v>
      </c>
      <c r="B68" t="s">
        <v>951</v>
      </c>
      <c r="C68" t="s">
        <v>952</v>
      </c>
      <c r="D68" t="s">
        <v>11</v>
      </c>
      <c r="E68">
        <v>651.78</v>
      </c>
      <c r="F68">
        <v>470.32</v>
      </c>
      <c r="G68">
        <v>181.46</v>
      </c>
      <c r="H68" t="s">
        <v>1520</v>
      </c>
    </row>
    <row r="69" spans="1:8" x14ac:dyDescent="0.25">
      <c r="A69" t="s">
        <v>7156</v>
      </c>
      <c r="B69" t="s">
        <v>7157</v>
      </c>
      <c r="C69" t="s">
        <v>7158</v>
      </c>
      <c r="D69" t="s">
        <v>11</v>
      </c>
      <c r="E69">
        <v>777.68</v>
      </c>
      <c r="F69">
        <v>555.46</v>
      </c>
      <c r="G69">
        <v>222.22</v>
      </c>
      <c r="H69" t="s">
        <v>1520</v>
      </c>
    </row>
    <row r="70" spans="1:8" x14ac:dyDescent="0.25">
      <c r="A70" t="s">
        <v>7159</v>
      </c>
      <c r="B70" t="s">
        <v>1059</v>
      </c>
      <c r="C70" t="s">
        <v>1060</v>
      </c>
      <c r="D70" t="s">
        <v>11</v>
      </c>
      <c r="E70">
        <v>426.79</v>
      </c>
      <c r="F70">
        <v>304.38</v>
      </c>
      <c r="G70">
        <v>122.41</v>
      </c>
      <c r="H70" t="s">
        <v>1520</v>
      </c>
    </row>
    <row r="71" spans="1:8" x14ac:dyDescent="0.25">
      <c r="A71" t="s">
        <v>7160</v>
      </c>
      <c r="B71" t="s">
        <v>1059</v>
      </c>
      <c r="C71" t="s">
        <v>1060</v>
      </c>
      <c r="D71" t="s">
        <v>11</v>
      </c>
      <c r="E71">
        <v>426.79</v>
      </c>
      <c r="F71">
        <v>304.38</v>
      </c>
      <c r="G71">
        <v>122.41</v>
      </c>
      <c r="H71" t="s">
        <v>1520</v>
      </c>
    </row>
    <row r="72" spans="1:8" x14ac:dyDescent="0.25">
      <c r="A72" t="s">
        <v>7161</v>
      </c>
      <c r="B72" t="s">
        <v>1059</v>
      </c>
      <c r="C72" t="s">
        <v>1060</v>
      </c>
      <c r="D72" t="s">
        <v>11</v>
      </c>
      <c r="E72">
        <v>426.79</v>
      </c>
      <c r="F72">
        <v>304.37</v>
      </c>
      <c r="G72">
        <v>122.42</v>
      </c>
      <c r="H72" t="s">
        <v>1520</v>
      </c>
    </row>
    <row r="73" spans="1:8" x14ac:dyDescent="0.25">
      <c r="A73" t="s">
        <v>7162</v>
      </c>
      <c r="B73" t="s">
        <v>1059</v>
      </c>
      <c r="C73" t="s">
        <v>1060</v>
      </c>
      <c r="D73" t="s">
        <v>11</v>
      </c>
      <c r="E73">
        <v>426.79</v>
      </c>
      <c r="F73">
        <v>304.37</v>
      </c>
      <c r="G73">
        <v>122.42</v>
      </c>
      <c r="H73" t="s">
        <v>1520</v>
      </c>
    </row>
    <row r="74" spans="1:8" x14ac:dyDescent="0.25">
      <c r="A74" t="s">
        <v>7163</v>
      </c>
      <c r="B74" t="s">
        <v>1059</v>
      </c>
      <c r="C74" t="s">
        <v>1060</v>
      </c>
      <c r="D74" t="s">
        <v>11</v>
      </c>
      <c r="E74">
        <v>426.79</v>
      </c>
      <c r="F74">
        <v>304.37</v>
      </c>
      <c r="G74">
        <v>122.42</v>
      </c>
      <c r="H74" t="s">
        <v>1520</v>
      </c>
    </row>
    <row r="75" spans="1:8" x14ac:dyDescent="0.25">
      <c r="A75" t="s">
        <v>7164</v>
      </c>
      <c r="B75" t="s">
        <v>1059</v>
      </c>
      <c r="C75" t="s">
        <v>1060</v>
      </c>
      <c r="D75" t="s">
        <v>11</v>
      </c>
      <c r="E75">
        <v>853.57</v>
      </c>
      <c r="F75">
        <v>608.75</v>
      </c>
      <c r="G75">
        <v>244.82</v>
      </c>
      <c r="H75" t="s">
        <v>1520</v>
      </c>
    </row>
    <row r="76" spans="1:8" x14ac:dyDescent="0.25">
      <c r="A76" t="s">
        <v>7165</v>
      </c>
      <c r="B76" t="s">
        <v>1059</v>
      </c>
      <c r="C76" t="s">
        <v>1060</v>
      </c>
      <c r="D76" t="s">
        <v>11</v>
      </c>
      <c r="E76">
        <v>853.57</v>
      </c>
      <c r="F76">
        <v>608.75</v>
      </c>
      <c r="G76">
        <v>244.82</v>
      </c>
      <c r="H76" t="s">
        <v>1520</v>
      </c>
    </row>
    <row r="77" spans="1:8" x14ac:dyDescent="0.25">
      <c r="A77" t="s">
        <v>1549</v>
      </c>
      <c r="B77" t="s">
        <v>1059</v>
      </c>
      <c r="C77" t="s">
        <v>1060</v>
      </c>
      <c r="D77" t="s">
        <v>11</v>
      </c>
      <c r="E77">
        <v>426.79</v>
      </c>
      <c r="F77">
        <v>304.37</v>
      </c>
      <c r="G77">
        <v>122.42</v>
      </c>
      <c r="H77" t="s">
        <v>1520</v>
      </c>
    </row>
    <row r="78" spans="1:8" x14ac:dyDescent="0.25">
      <c r="A78" t="s">
        <v>7166</v>
      </c>
      <c r="B78" t="s">
        <v>1059</v>
      </c>
      <c r="C78" t="s">
        <v>1060</v>
      </c>
      <c r="D78" t="s">
        <v>11</v>
      </c>
      <c r="E78">
        <v>426.79</v>
      </c>
      <c r="F78">
        <v>304.38</v>
      </c>
      <c r="G78">
        <v>122.41</v>
      </c>
      <c r="H78" t="s">
        <v>1520</v>
      </c>
    </row>
    <row r="79" spans="1:8" x14ac:dyDescent="0.25">
      <c r="A79" t="s">
        <v>1552</v>
      </c>
      <c r="B79" t="s">
        <v>496</v>
      </c>
      <c r="C79" t="s">
        <v>497</v>
      </c>
      <c r="D79" t="s">
        <v>11</v>
      </c>
      <c r="E79">
        <v>1535.71</v>
      </c>
      <c r="F79">
        <v>1297.99</v>
      </c>
      <c r="G79">
        <v>237.72</v>
      </c>
      <c r="H79" t="s">
        <v>1520</v>
      </c>
    </row>
    <row r="80" spans="1:8" x14ac:dyDescent="0.25">
      <c r="A80" t="s">
        <v>1550</v>
      </c>
      <c r="B80" t="s">
        <v>496</v>
      </c>
      <c r="C80" t="s">
        <v>497</v>
      </c>
      <c r="D80" t="s">
        <v>11</v>
      </c>
      <c r="E80">
        <v>3071.43</v>
      </c>
      <c r="F80">
        <v>2595.98</v>
      </c>
      <c r="G80">
        <v>475.45</v>
      </c>
      <c r="H80" t="s">
        <v>1520</v>
      </c>
    </row>
    <row r="81" spans="1:8" x14ac:dyDescent="0.25">
      <c r="A81" t="s">
        <v>7167</v>
      </c>
      <c r="B81" t="s">
        <v>496</v>
      </c>
      <c r="C81" t="s">
        <v>497</v>
      </c>
      <c r="D81" t="s">
        <v>11</v>
      </c>
      <c r="E81">
        <v>614.29</v>
      </c>
      <c r="F81">
        <v>519.19000000000005</v>
      </c>
      <c r="G81">
        <v>95.1</v>
      </c>
      <c r="H81" t="s">
        <v>1520</v>
      </c>
    </row>
    <row r="82" spans="1:8" x14ac:dyDescent="0.25">
      <c r="A82" t="s">
        <v>1551</v>
      </c>
      <c r="B82" t="s">
        <v>496</v>
      </c>
      <c r="C82" t="s">
        <v>497</v>
      </c>
      <c r="D82" t="s">
        <v>11</v>
      </c>
      <c r="E82">
        <v>614.28</v>
      </c>
      <c r="F82">
        <v>519.20000000000005</v>
      </c>
      <c r="G82">
        <v>95.08</v>
      </c>
      <c r="H82" t="s">
        <v>1520</v>
      </c>
    </row>
    <row r="83" spans="1:8" x14ac:dyDescent="0.25">
      <c r="A83" t="s">
        <v>1582</v>
      </c>
      <c r="B83" t="s">
        <v>93</v>
      </c>
      <c r="C83" t="s">
        <v>94</v>
      </c>
      <c r="D83" t="s">
        <v>11</v>
      </c>
      <c r="E83">
        <v>197.32</v>
      </c>
      <c r="F83">
        <v>171.36</v>
      </c>
      <c r="G83">
        <v>25.96</v>
      </c>
      <c r="H83" t="s">
        <v>1520</v>
      </c>
    </row>
    <row r="84" spans="1:8" x14ac:dyDescent="0.25">
      <c r="A84" t="s">
        <v>1583</v>
      </c>
      <c r="B84" t="s">
        <v>93</v>
      </c>
      <c r="C84" t="s">
        <v>94</v>
      </c>
      <c r="D84" t="s">
        <v>11</v>
      </c>
      <c r="E84">
        <v>197.32</v>
      </c>
      <c r="F84">
        <v>171.36</v>
      </c>
      <c r="G84">
        <v>25.96</v>
      </c>
      <c r="H84" t="s">
        <v>1520</v>
      </c>
    </row>
    <row r="85" spans="1:8" x14ac:dyDescent="0.25">
      <c r="A85" t="s">
        <v>1584</v>
      </c>
      <c r="B85" t="s">
        <v>93</v>
      </c>
      <c r="C85" t="s">
        <v>94</v>
      </c>
      <c r="D85" t="s">
        <v>11</v>
      </c>
      <c r="E85">
        <v>1775.89</v>
      </c>
      <c r="F85">
        <v>1542.25</v>
      </c>
      <c r="G85">
        <v>233.64</v>
      </c>
      <c r="H85" t="s">
        <v>1520</v>
      </c>
    </row>
    <row r="86" spans="1:8" x14ac:dyDescent="0.25">
      <c r="A86" t="s">
        <v>7168</v>
      </c>
      <c r="B86" t="s">
        <v>93</v>
      </c>
      <c r="C86" t="s">
        <v>94</v>
      </c>
      <c r="D86" t="s">
        <v>11</v>
      </c>
      <c r="E86">
        <v>197.32</v>
      </c>
      <c r="F86">
        <v>171.29</v>
      </c>
      <c r="G86">
        <v>26.03</v>
      </c>
      <c r="H86" t="s">
        <v>4</v>
      </c>
    </row>
    <row r="87" spans="1:8" x14ac:dyDescent="0.25">
      <c r="A87" t="s">
        <v>7169</v>
      </c>
      <c r="B87" t="s">
        <v>93</v>
      </c>
      <c r="C87" t="s">
        <v>94</v>
      </c>
      <c r="D87" t="s">
        <v>11</v>
      </c>
      <c r="E87">
        <v>1183.93</v>
      </c>
      <c r="F87">
        <v>1027.77</v>
      </c>
      <c r="G87">
        <v>156.16</v>
      </c>
      <c r="H87" t="s">
        <v>4</v>
      </c>
    </row>
    <row r="88" spans="1:8" x14ac:dyDescent="0.25">
      <c r="A88" t="s">
        <v>7170</v>
      </c>
      <c r="B88" t="s">
        <v>93</v>
      </c>
      <c r="C88" t="s">
        <v>94</v>
      </c>
      <c r="D88" t="s">
        <v>11</v>
      </c>
      <c r="E88">
        <v>197.32</v>
      </c>
      <c r="F88">
        <v>171.36</v>
      </c>
      <c r="G88">
        <v>25.96</v>
      </c>
      <c r="H88" t="s">
        <v>1520</v>
      </c>
    </row>
    <row r="89" spans="1:8" x14ac:dyDescent="0.25">
      <c r="A89" t="s">
        <v>7171</v>
      </c>
      <c r="B89" t="s">
        <v>93</v>
      </c>
      <c r="C89" t="s">
        <v>94</v>
      </c>
      <c r="D89" t="s">
        <v>11</v>
      </c>
      <c r="E89">
        <v>197.32</v>
      </c>
      <c r="F89">
        <v>171.36</v>
      </c>
      <c r="G89">
        <v>25.96</v>
      </c>
      <c r="H89" t="s">
        <v>1520</v>
      </c>
    </row>
    <row r="90" spans="1:8" x14ac:dyDescent="0.25">
      <c r="A90" t="s">
        <v>7172</v>
      </c>
      <c r="B90" t="s">
        <v>93</v>
      </c>
      <c r="C90" t="s">
        <v>94</v>
      </c>
      <c r="D90" t="s">
        <v>12</v>
      </c>
      <c r="E90">
        <v>5892.86</v>
      </c>
      <c r="F90">
        <v>0</v>
      </c>
      <c r="G90">
        <v>5892.86</v>
      </c>
      <c r="H90" t="s">
        <v>4</v>
      </c>
    </row>
    <row r="91" spans="1:8" x14ac:dyDescent="0.25">
      <c r="A91" t="s">
        <v>7173</v>
      </c>
      <c r="B91" t="s">
        <v>93</v>
      </c>
      <c r="C91" t="s">
        <v>94</v>
      </c>
      <c r="D91" t="s">
        <v>11</v>
      </c>
      <c r="E91">
        <v>197.32</v>
      </c>
      <c r="F91">
        <v>171.36</v>
      </c>
      <c r="G91">
        <v>25.96</v>
      </c>
      <c r="H91" t="s">
        <v>1520</v>
      </c>
    </row>
    <row r="92" spans="1:8" x14ac:dyDescent="0.25">
      <c r="A92" t="s">
        <v>7174</v>
      </c>
      <c r="B92" t="s">
        <v>93</v>
      </c>
      <c r="C92" t="s">
        <v>94</v>
      </c>
      <c r="D92" t="s">
        <v>11</v>
      </c>
      <c r="E92">
        <v>394.64</v>
      </c>
      <c r="F92">
        <v>342.59</v>
      </c>
      <c r="G92">
        <v>52.05</v>
      </c>
      <c r="H92" t="s">
        <v>4</v>
      </c>
    </row>
    <row r="93" spans="1:8" x14ac:dyDescent="0.25">
      <c r="A93" t="s">
        <v>7175</v>
      </c>
      <c r="B93" t="s">
        <v>93</v>
      </c>
      <c r="C93" t="s">
        <v>94</v>
      </c>
      <c r="D93" t="s">
        <v>11</v>
      </c>
      <c r="E93">
        <v>591.96</v>
      </c>
      <c r="F93">
        <v>513.89</v>
      </c>
      <c r="G93">
        <v>78.069999999999993</v>
      </c>
      <c r="H93" t="s">
        <v>4</v>
      </c>
    </row>
    <row r="94" spans="1:8" x14ac:dyDescent="0.25">
      <c r="A94" t="s">
        <v>1593</v>
      </c>
      <c r="B94" t="s">
        <v>93</v>
      </c>
      <c r="C94" t="s">
        <v>94</v>
      </c>
      <c r="D94" t="s">
        <v>11</v>
      </c>
      <c r="E94">
        <v>197.32</v>
      </c>
      <c r="F94">
        <v>171.29</v>
      </c>
      <c r="G94">
        <v>26.03</v>
      </c>
      <c r="H94" t="s">
        <v>4</v>
      </c>
    </row>
    <row r="95" spans="1:8" x14ac:dyDescent="0.25">
      <c r="A95" t="s">
        <v>1594</v>
      </c>
      <c r="B95" t="s">
        <v>93</v>
      </c>
      <c r="C95" t="s">
        <v>94</v>
      </c>
      <c r="D95" t="s">
        <v>11</v>
      </c>
      <c r="E95">
        <v>197.32</v>
      </c>
      <c r="F95">
        <v>171.36</v>
      </c>
      <c r="G95">
        <v>25.96</v>
      </c>
      <c r="H95" t="s">
        <v>1520</v>
      </c>
    </row>
    <row r="96" spans="1:8" x14ac:dyDescent="0.25">
      <c r="A96" t="s">
        <v>7176</v>
      </c>
      <c r="B96" t="s">
        <v>93</v>
      </c>
      <c r="C96" t="s">
        <v>94</v>
      </c>
      <c r="D96" t="s">
        <v>11</v>
      </c>
      <c r="E96">
        <v>591.96</v>
      </c>
      <c r="F96">
        <v>514.09</v>
      </c>
      <c r="G96">
        <v>77.87</v>
      </c>
      <c r="H96" t="s">
        <v>1520</v>
      </c>
    </row>
    <row r="97" spans="1:8" x14ac:dyDescent="0.25">
      <c r="A97" t="s">
        <v>7177</v>
      </c>
      <c r="B97" t="s">
        <v>93</v>
      </c>
      <c r="C97" t="s">
        <v>94</v>
      </c>
      <c r="D97" t="s">
        <v>11</v>
      </c>
      <c r="E97">
        <v>789.29</v>
      </c>
      <c r="F97">
        <v>685.45</v>
      </c>
      <c r="G97">
        <v>103.84</v>
      </c>
      <c r="H97" t="s">
        <v>1520</v>
      </c>
    </row>
    <row r="98" spans="1:8" x14ac:dyDescent="0.25">
      <c r="A98" t="s">
        <v>7178</v>
      </c>
      <c r="B98" t="s">
        <v>93</v>
      </c>
      <c r="C98" t="s">
        <v>94</v>
      </c>
      <c r="D98" t="s">
        <v>11</v>
      </c>
      <c r="E98">
        <v>394.64</v>
      </c>
      <c r="F98">
        <v>342.72</v>
      </c>
      <c r="G98">
        <v>51.92</v>
      </c>
      <c r="H98" t="s">
        <v>1520</v>
      </c>
    </row>
    <row r="99" spans="1:8" x14ac:dyDescent="0.25">
      <c r="A99" t="s">
        <v>1590</v>
      </c>
      <c r="B99" t="s">
        <v>93</v>
      </c>
      <c r="C99" t="s">
        <v>94</v>
      </c>
      <c r="D99" t="s">
        <v>12</v>
      </c>
      <c r="E99">
        <v>4955.3599999999997</v>
      </c>
      <c r="F99">
        <v>0</v>
      </c>
      <c r="G99">
        <v>4955.3599999999997</v>
      </c>
      <c r="H99" t="s">
        <v>4</v>
      </c>
    </row>
    <row r="100" spans="1:8" x14ac:dyDescent="0.25">
      <c r="A100" t="s">
        <v>1591</v>
      </c>
      <c r="B100" t="s">
        <v>93</v>
      </c>
      <c r="C100" t="s">
        <v>94</v>
      </c>
      <c r="D100" t="s">
        <v>11</v>
      </c>
      <c r="E100">
        <v>991.07</v>
      </c>
      <c r="F100">
        <v>860.75</v>
      </c>
      <c r="G100">
        <v>130.32</v>
      </c>
      <c r="H100" t="s">
        <v>1520</v>
      </c>
    </row>
    <row r="101" spans="1:8" x14ac:dyDescent="0.25">
      <c r="A101" t="s">
        <v>1592</v>
      </c>
      <c r="B101" t="s">
        <v>93</v>
      </c>
      <c r="C101" t="s">
        <v>94</v>
      </c>
      <c r="D101" t="s">
        <v>11</v>
      </c>
      <c r="E101">
        <v>394.64</v>
      </c>
      <c r="F101">
        <v>342.59</v>
      </c>
      <c r="G101">
        <v>52.05</v>
      </c>
      <c r="H101" t="s">
        <v>4</v>
      </c>
    </row>
    <row r="102" spans="1:8" x14ac:dyDescent="0.25">
      <c r="A102" t="s">
        <v>7179</v>
      </c>
      <c r="B102" t="s">
        <v>93</v>
      </c>
      <c r="C102" t="s">
        <v>94</v>
      </c>
      <c r="D102" t="s">
        <v>11</v>
      </c>
      <c r="E102">
        <v>1578.57</v>
      </c>
      <c r="F102">
        <v>1370.4</v>
      </c>
      <c r="G102">
        <v>208.17</v>
      </c>
      <c r="H102" t="s">
        <v>4</v>
      </c>
    </row>
    <row r="103" spans="1:8" x14ac:dyDescent="0.25">
      <c r="A103" t="s">
        <v>1559</v>
      </c>
      <c r="B103" t="s">
        <v>93</v>
      </c>
      <c r="C103" t="s">
        <v>94</v>
      </c>
      <c r="D103" t="s">
        <v>11</v>
      </c>
      <c r="E103">
        <v>394.64</v>
      </c>
      <c r="F103">
        <v>344.3</v>
      </c>
      <c r="G103">
        <v>50.34</v>
      </c>
      <c r="H103" t="s">
        <v>1520</v>
      </c>
    </row>
    <row r="104" spans="1:8" x14ac:dyDescent="0.25">
      <c r="A104" t="s">
        <v>1560</v>
      </c>
      <c r="B104" t="s">
        <v>93</v>
      </c>
      <c r="C104" t="s">
        <v>94</v>
      </c>
      <c r="D104" t="s">
        <v>11</v>
      </c>
      <c r="E104">
        <v>591.96</v>
      </c>
      <c r="F104">
        <v>514.29</v>
      </c>
      <c r="G104">
        <v>77.67</v>
      </c>
      <c r="H104" t="s">
        <v>1520</v>
      </c>
    </row>
    <row r="105" spans="1:8" x14ac:dyDescent="0.25">
      <c r="A105" t="s">
        <v>1558</v>
      </c>
      <c r="B105" t="s">
        <v>93</v>
      </c>
      <c r="C105" t="s">
        <v>94</v>
      </c>
      <c r="D105" t="s">
        <v>12</v>
      </c>
      <c r="E105">
        <v>9553.57</v>
      </c>
      <c r="F105">
        <v>0</v>
      </c>
      <c r="G105">
        <v>9553.57</v>
      </c>
      <c r="H105" t="s">
        <v>4</v>
      </c>
    </row>
    <row r="106" spans="1:8" x14ac:dyDescent="0.25">
      <c r="A106" t="s">
        <v>1557</v>
      </c>
      <c r="B106" t="s">
        <v>93</v>
      </c>
      <c r="C106" t="s">
        <v>94</v>
      </c>
      <c r="D106" t="s">
        <v>12</v>
      </c>
      <c r="E106">
        <v>5732.14</v>
      </c>
      <c r="F106">
        <v>0</v>
      </c>
      <c r="G106">
        <v>5732.14</v>
      </c>
      <c r="H106" t="s">
        <v>4</v>
      </c>
    </row>
    <row r="107" spans="1:8" x14ac:dyDescent="0.25">
      <c r="A107" t="s">
        <v>7180</v>
      </c>
      <c r="B107" t="s">
        <v>93</v>
      </c>
      <c r="C107" t="s">
        <v>94</v>
      </c>
      <c r="D107" t="s">
        <v>11</v>
      </c>
      <c r="E107">
        <v>591.96</v>
      </c>
      <c r="F107">
        <v>514.08000000000004</v>
      </c>
      <c r="G107">
        <v>77.88</v>
      </c>
      <c r="H107" t="s">
        <v>1520</v>
      </c>
    </row>
    <row r="108" spans="1:8" x14ac:dyDescent="0.25">
      <c r="A108" t="s">
        <v>7181</v>
      </c>
      <c r="B108" t="s">
        <v>93</v>
      </c>
      <c r="C108" t="s">
        <v>94</v>
      </c>
      <c r="D108" t="s">
        <v>12</v>
      </c>
      <c r="E108">
        <v>3928.57</v>
      </c>
      <c r="F108">
        <v>0</v>
      </c>
      <c r="G108">
        <v>3928.57</v>
      </c>
      <c r="H108" t="s">
        <v>4</v>
      </c>
    </row>
    <row r="109" spans="1:8" x14ac:dyDescent="0.25">
      <c r="A109" t="s">
        <v>7182</v>
      </c>
      <c r="B109" t="s">
        <v>93</v>
      </c>
      <c r="C109" t="s">
        <v>94</v>
      </c>
      <c r="D109" t="s">
        <v>11</v>
      </c>
      <c r="E109">
        <v>2282.15</v>
      </c>
      <c r="F109">
        <v>2056.34</v>
      </c>
      <c r="G109">
        <v>225.81</v>
      </c>
      <c r="H109" t="s">
        <v>1520</v>
      </c>
    </row>
    <row r="110" spans="1:8" x14ac:dyDescent="0.25">
      <c r="A110" t="s">
        <v>1561</v>
      </c>
      <c r="B110" t="s">
        <v>93</v>
      </c>
      <c r="C110" t="s">
        <v>94</v>
      </c>
      <c r="D110" t="s">
        <v>11</v>
      </c>
      <c r="E110">
        <v>591.96</v>
      </c>
      <c r="F110">
        <v>513.89</v>
      </c>
      <c r="G110">
        <v>78.069999999999993</v>
      </c>
      <c r="H110" t="s">
        <v>4</v>
      </c>
    </row>
    <row r="111" spans="1:8" x14ac:dyDescent="0.25">
      <c r="A111" t="s">
        <v>1554</v>
      </c>
      <c r="B111" t="s">
        <v>93</v>
      </c>
      <c r="C111" t="s">
        <v>94</v>
      </c>
      <c r="D111" t="s">
        <v>11</v>
      </c>
      <c r="E111">
        <v>197.32</v>
      </c>
      <c r="F111">
        <v>171.29</v>
      </c>
      <c r="G111">
        <v>26.03</v>
      </c>
      <c r="H111" t="s">
        <v>4</v>
      </c>
    </row>
    <row r="112" spans="1:8" x14ac:dyDescent="0.25">
      <c r="A112" t="s">
        <v>3455</v>
      </c>
      <c r="B112" t="s">
        <v>93</v>
      </c>
      <c r="C112" t="s">
        <v>94</v>
      </c>
      <c r="D112" t="s">
        <v>11</v>
      </c>
      <c r="E112">
        <v>1183.93</v>
      </c>
      <c r="F112">
        <v>1027.77</v>
      </c>
      <c r="G112">
        <v>156.16</v>
      </c>
      <c r="H112" t="s">
        <v>4</v>
      </c>
    </row>
    <row r="113" spans="1:8" x14ac:dyDescent="0.25">
      <c r="A113" t="s">
        <v>7183</v>
      </c>
      <c r="B113" t="s">
        <v>93</v>
      </c>
      <c r="C113" t="s">
        <v>94</v>
      </c>
      <c r="D113" t="s">
        <v>12</v>
      </c>
      <c r="E113">
        <v>4933.04</v>
      </c>
      <c r="F113">
        <v>0</v>
      </c>
      <c r="G113">
        <v>4933.04</v>
      </c>
      <c r="H113" t="s">
        <v>4</v>
      </c>
    </row>
    <row r="114" spans="1:8" x14ac:dyDescent="0.25">
      <c r="A114" t="s">
        <v>7184</v>
      </c>
      <c r="B114" t="s">
        <v>93</v>
      </c>
      <c r="C114" t="s">
        <v>94</v>
      </c>
      <c r="D114" t="s">
        <v>11</v>
      </c>
      <c r="E114">
        <v>2357.14</v>
      </c>
      <c r="F114">
        <v>2055.54</v>
      </c>
      <c r="G114">
        <v>301.60000000000002</v>
      </c>
      <c r="H114" t="s">
        <v>4</v>
      </c>
    </row>
    <row r="115" spans="1:8" x14ac:dyDescent="0.25">
      <c r="A115" t="s">
        <v>7185</v>
      </c>
      <c r="B115" t="s">
        <v>93</v>
      </c>
      <c r="C115" t="s">
        <v>94</v>
      </c>
      <c r="D115" t="s">
        <v>11</v>
      </c>
      <c r="E115">
        <v>394.64</v>
      </c>
      <c r="F115">
        <v>342.59</v>
      </c>
      <c r="G115">
        <v>52.05</v>
      </c>
      <c r="H115" t="s">
        <v>4</v>
      </c>
    </row>
    <row r="116" spans="1:8" x14ac:dyDescent="0.25">
      <c r="A116" t="s">
        <v>7186</v>
      </c>
      <c r="B116" t="s">
        <v>93</v>
      </c>
      <c r="C116" t="s">
        <v>94</v>
      </c>
      <c r="D116" t="s">
        <v>11</v>
      </c>
      <c r="E116">
        <v>394.64</v>
      </c>
      <c r="F116">
        <v>342.59</v>
      </c>
      <c r="G116">
        <v>52.05</v>
      </c>
      <c r="H116" t="s">
        <v>4</v>
      </c>
    </row>
    <row r="117" spans="1:8" x14ac:dyDescent="0.25">
      <c r="A117" t="s">
        <v>7187</v>
      </c>
      <c r="B117" t="s">
        <v>93</v>
      </c>
      <c r="C117" t="s">
        <v>94</v>
      </c>
      <c r="D117" t="s">
        <v>11</v>
      </c>
      <c r="E117">
        <v>986.61</v>
      </c>
      <c r="F117">
        <v>856.47</v>
      </c>
      <c r="G117">
        <v>130.13999999999999</v>
      </c>
      <c r="H117" t="s">
        <v>4</v>
      </c>
    </row>
    <row r="118" spans="1:8" x14ac:dyDescent="0.25">
      <c r="A118" t="s">
        <v>7188</v>
      </c>
      <c r="B118" t="s">
        <v>93</v>
      </c>
      <c r="C118" t="s">
        <v>94</v>
      </c>
      <c r="D118" t="s">
        <v>11</v>
      </c>
      <c r="E118">
        <v>789.29</v>
      </c>
      <c r="F118">
        <v>685.18</v>
      </c>
      <c r="G118">
        <v>104.11</v>
      </c>
      <c r="H118" t="s">
        <v>4</v>
      </c>
    </row>
    <row r="119" spans="1:8" x14ac:dyDescent="0.25">
      <c r="A119" t="s">
        <v>1576</v>
      </c>
      <c r="B119" t="s">
        <v>93</v>
      </c>
      <c r="C119" t="s">
        <v>94</v>
      </c>
      <c r="D119" t="s">
        <v>11</v>
      </c>
      <c r="E119">
        <v>197.32</v>
      </c>
      <c r="F119">
        <v>171.29</v>
      </c>
      <c r="G119">
        <v>26.03</v>
      </c>
      <c r="H119" t="s">
        <v>4</v>
      </c>
    </row>
    <row r="120" spans="1:8" x14ac:dyDescent="0.25">
      <c r="A120" t="s">
        <v>1575</v>
      </c>
      <c r="B120" t="s">
        <v>93</v>
      </c>
      <c r="C120" t="s">
        <v>94</v>
      </c>
      <c r="D120" t="s">
        <v>11</v>
      </c>
      <c r="E120">
        <v>198.21</v>
      </c>
      <c r="F120">
        <v>172.15</v>
      </c>
      <c r="G120">
        <v>26.06</v>
      </c>
      <c r="H120" t="s">
        <v>1520</v>
      </c>
    </row>
    <row r="121" spans="1:8" x14ac:dyDescent="0.25">
      <c r="A121" t="s">
        <v>1578</v>
      </c>
      <c r="B121" t="s">
        <v>93</v>
      </c>
      <c r="C121" t="s">
        <v>94</v>
      </c>
      <c r="D121" t="s">
        <v>11</v>
      </c>
      <c r="E121">
        <v>591.97</v>
      </c>
      <c r="F121">
        <v>514.08000000000004</v>
      </c>
      <c r="G121">
        <v>77.89</v>
      </c>
      <c r="H121" t="s">
        <v>1520</v>
      </c>
    </row>
    <row r="122" spans="1:8" x14ac:dyDescent="0.25">
      <c r="A122" t="s">
        <v>1580</v>
      </c>
      <c r="B122" t="s">
        <v>93</v>
      </c>
      <c r="C122" t="s">
        <v>94</v>
      </c>
      <c r="D122" t="s">
        <v>11</v>
      </c>
      <c r="E122">
        <v>197.32</v>
      </c>
      <c r="F122">
        <v>171.36</v>
      </c>
      <c r="G122">
        <v>25.96</v>
      </c>
      <c r="H122" t="s">
        <v>1520</v>
      </c>
    </row>
    <row r="123" spans="1:8" x14ac:dyDescent="0.25">
      <c r="A123" t="s">
        <v>1581</v>
      </c>
      <c r="B123" t="s">
        <v>93</v>
      </c>
      <c r="C123" t="s">
        <v>94</v>
      </c>
      <c r="D123" t="s">
        <v>11</v>
      </c>
      <c r="E123">
        <v>197.32</v>
      </c>
      <c r="F123">
        <v>171.29</v>
      </c>
      <c r="G123">
        <v>26.03</v>
      </c>
      <c r="H123" t="s">
        <v>4</v>
      </c>
    </row>
    <row r="124" spans="1:8" x14ac:dyDescent="0.25">
      <c r="A124" t="s">
        <v>1579</v>
      </c>
      <c r="B124" t="s">
        <v>93</v>
      </c>
      <c r="C124" t="s">
        <v>94</v>
      </c>
      <c r="D124" t="s">
        <v>11</v>
      </c>
      <c r="E124">
        <v>986.61</v>
      </c>
      <c r="F124">
        <v>856.47</v>
      </c>
      <c r="G124">
        <v>130.13999999999999</v>
      </c>
      <c r="H124" t="s">
        <v>4</v>
      </c>
    </row>
    <row r="125" spans="1:8" x14ac:dyDescent="0.25">
      <c r="A125" t="s">
        <v>1577</v>
      </c>
      <c r="B125" t="s">
        <v>93</v>
      </c>
      <c r="C125" t="s">
        <v>94</v>
      </c>
      <c r="D125" t="s">
        <v>11</v>
      </c>
      <c r="E125">
        <v>394.64</v>
      </c>
      <c r="F125">
        <v>342.59</v>
      </c>
      <c r="G125">
        <v>52.05</v>
      </c>
      <c r="H125" t="s">
        <v>4</v>
      </c>
    </row>
    <row r="126" spans="1:8" x14ac:dyDescent="0.25">
      <c r="A126" t="s">
        <v>1566</v>
      </c>
      <c r="B126" t="s">
        <v>93</v>
      </c>
      <c r="C126" t="s">
        <v>94</v>
      </c>
      <c r="D126" t="s">
        <v>13</v>
      </c>
      <c r="E126">
        <v>0</v>
      </c>
      <c r="F126">
        <v>171.76</v>
      </c>
      <c r="G126">
        <v>-171.76</v>
      </c>
      <c r="H126" t="s">
        <v>4</v>
      </c>
    </row>
    <row r="127" spans="1:8" x14ac:dyDescent="0.25">
      <c r="A127" t="s">
        <v>1568</v>
      </c>
      <c r="B127" t="s">
        <v>93</v>
      </c>
      <c r="C127" t="s">
        <v>94</v>
      </c>
      <c r="D127" t="s">
        <v>13</v>
      </c>
      <c r="E127">
        <v>0</v>
      </c>
      <c r="F127">
        <v>8588.23</v>
      </c>
      <c r="G127">
        <v>-8588.23</v>
      </c>
      <c r="H127" t="s">
        <v>4</v>
      </c>
    </row>
    <row r="128" spans="1:8" x14ac:dyDescent="0.25">
      <c r="A128" t="s">
        <v>1569</v>
      </c>
      <c r="B128" t="s">
        <v>93</v>
      </c>
      <c r="C128" t="s">
        <v>94</v>
      </c>
      <c r="D128" t="s">
        <v>13</v>
      </c>
      <c r="E128">
        <v>0</v>
      </c>
      <c r="F128">
        <v>5152.93</v>
      </c>
      <c r="G128">
        <v>-5152.93</v>
      </c>
      <c r="H128" t="s">
        <v>4</v>
      </c>
    </row>
    <row r="129" spans="1:8" x14ac:dyDescent="0.25">
      <c r="A129" t="s">
        <v>1564</v>
      </c>
      <c r="B129" t="s">
        <v>93</v>
      </c>
      <c r="C129" t="s">
        <v>94</v>
      </c>
      <c r="D129" t="s">
        <v>13</v>
      </c>
      <c r="E129">
        <v>0</v>
      </c>
      <c r="F129">
        <v>858.82</v>
      </c>
      <c r="G129">
        <v>-858.82</v>
      </c>
      <c r="H129" t="s">
        <v>4</v>
      </c>
    </row>
    <row r="130" spans="1:8" x14ac:dyDescent="0.25">
      <c r="A130" t="s">
        <v>1570</v>
      </c>
      <c r="B130" t="s">
        <v>93</v>
      </c>
      <c r="C130" t="s">
        <v>94</v>
      </c>
      <c r="D130" t="s">
        <v>13</v>
      </c>
      <c r="E130">
        <v>0</v>
      </c>
      <c r="F130">
        <v>5152.9399999999996</v>
      </c>
      <c r="G130">
        <v>-5152.9399999999996</v>
      </c>
      <c r="H130" t="s">
        <v>4</v>
      </c>
    </row>
    <row r="131" spans="1:8" x14ac:dyDescent="0.25">
      <c r="A131" t="s">
        <v>7189</v>
      </c>
      <c r="B131" t="s">
        <v>93</v>
      </c>
      <c r="C131" t="s">
        <v>94</v>
      </c>
      <c r="D131" t="s">
        <v>13</v>
      </c>
      <c r="E131">
        <v>0</v>
      </c>
      <c r="F131">
        <v>3426</v>
      </c>
      <c r="G131">
        <v>-3426</v>
      </c>
      <c r="H131" t="s">
        <v>4</v>
      </c>
    </row>
    <row r="132" spans="1:8" x14ac:dyDescent="0.25">
      <c r="A132" t="s">
        <v>1565</v>
      </c>
      <c r="B132" t="s">
        <v>93</v>
      </c>
      <c r="C132" t="s">
        <v>94</v>
      </c>
      <c r="D132" t="s">
        <v>13</v>
      </c>
      <c r="E132">
        <v>0</v>
      </c>
      <c r="F132">
        <v>8565.01</v>
      </c>
      <c r="G132">
        <v>-8565.01</v>
      </c>
      <c r="H132" t="s">
        <v>4</v>
      </c>
    </row>
    <row r="133" spans="1:8" x14ac:dyDescent="0.25">
      <c r="A133" t="s">
        <v>7190</v>
      </c>
      <c r="B133" t="s">
        <v>93</v>
      </c>
      <c r="C133" t="s">
        <v>94</v>
      </c>
      <c r="D133" t="s">
        <v>13</v>
      </c>
      <c r="E133">
        <v>0</v>
      </c>
      <c r="F133">
        <v>5139.01</v>
      </c>
      <c r="G133">
        <v>-5139.01</v>
      </c>
      <c r="H133" t="s">
        <v>4</v>
      </c>
    </row>
    <row r="134" spans="1:8" x14ac:dyDescent="0.25">
      <c r="A134" t="s">
        <v>7191</v>
      </c>
      <c r="B134" t="s">
        <v>93</v>
      </c>
      <c r="C134" t="s">
        <v>94</v>
      </c>
      <c r="D134" t="s">
        <v>13</v>
      </c>
      <c r="E134">
        <v>0</v>
      </c>
      <c r="F134">
        <v>3426</v>
      </c>
      <c r="G134">
        <v>-3426</v>
      </c>
      <c r="H134" t="s">
        <v>4</v>
      </c>
    </row>
    <row r="135" spans="1:8" x14ac:dyDescent="0.25">
      <c r="A135" t="s">
        <v>7192</v>
      </c>
      <c r="B135" t="s">
        <v>93</v>
      </c>
      <c r="C135" t="s">
        <v>94</v>
      </c>
      <c r="D135" t="s">
        <v>13</v>
      </c>
      <c r="E135">
        <v>0</v>
      </c>
      <c r="F135">
        <v>4282.5</v>
      </c>
      <c r="G135">
        <v>-4282.5</v>
      </c>
      <c r="H135" t="s">
        <v>4</v>
      </c>
    </row>
    <row r="136" spans="1:8" x14ac:dyDescent="0.25">
      <c r="A136" t="s">
        <v>1571</v>
      </c>
      <c r="B136" t="s">
        <v>93</v>
      </c>
      <c r="C136" t="s">
        <v>94</v>
      </c>
      <c r="D136" t="s">
        <v>13</v>
      </c>
      <c r="E136">
        <v>0</v>
      </c>
      <c r="F136">
        <v>5995.51</v>
      </c>
      <c r="G136">
        <v>-5995.51</v>
      </c>
      <c r="H136" t="s">
        <v>4</v>
      </c>
    </row>
    <row r="137" spans="1:8" x14ac:dyDescent="0.25">
      <c r="A137" t="s">
        <v>7193</v>
      </c>
      <c r="B137" t="s">
        <v>93</v>
      </c>
      <c r="C137" t="s">
        <v>94</v>
      </c>
      <c r="D137" t="s">
        <v>13</v>
      </c>
      <c r="E137">
        <v>0</v>
      </c>
      <c r="F137">
        <v>5995.51</v>
      </c>
      <c r="G137">
        <v>-5995.51</v>
      </c>
      <c r="H137" t="s">
        <v>4</v>
      </c>
    </row>
    <row r="138" spans="1:8" x14ac:dyDescent="0.25">
      <c r="A138" t="s">
        <v>1572</v>
      </c>
      <c r="B138" t="s">
        <v>93</v>
      </c>
      <c r="C138" t="s">
        <v>94</v>
      </c>
      <c r="D138" t="s">
        <v>13</v>
      </c>
      <c r="E138">
        <v>0</v>
      </c>
      <c r="F138">
        <v>1717.64</v>
      </c>
      <c r="G138">
        <v>-1717.64</v>
      </c>
      <c r="H138" t="s">
        <v>4</v>
      </c>
    </row>
    <row r="139" spans="1:8" x14ac:dyDescent="0.25">
      <c r="A139" t="s">
        <v>1567</v>
      </c>
      <c r="B139" t="s">
        <v>93</v>
      </c>
      <c r="C139" t="s">
        <v>94</v>
      </c>
      <c r="D139" t="s">
        <v>13</v>
      </c>
      <c r="E139">
        <v>0</v>
      </c>
      <c r="F139">
        <v>4294.12</v>
      </c>
      <c r="G139">
        <v>-4294.12</v>
      </c>
      <c r="H139" t="s">
        <v>4</v>
      </c>
    </row>
    <row r="140" spans="1:8" x14ac:dyDescent="0.25">
      <c r="A140" t="s">
        <v>16</v>
      </c>
      <c r="B140" t="s">
        <v>93</v>
      </c>
      <c r="C140" t="s">
        <v>94</v>
      </c>
      <c r="D140" t="s">
        <v>13</v>
      </c>
      <c r="E140">
        <v>0</v>
      </c>
      <c r="F140">
        <v>1370.4</v>
      </c>
      <c r="G140">
        <v>-1370.4</v>
      </c>
      <c r="H140" t="s">
        <v>4</v>
      </c>
    </row>
    <row r="141" spans="1:8" x14ac:dyDescent="0.25">
      <c r="A141" t="s">
        <v>1563</v>
      </c>
      <c r="B141" t="s">
        <v>93</v>
      </c>
      <c r="C141" t="s">
        <v>94</v>
      </c>
      <c r="D141" t="s">
        <v>13</v>
      </c>
      <c r="E141">
        <v>0</v>
      </c>
      <c r="F141">
        <v>515.29</v>
      </c>
      <c r="G141">
        <v>-515.29</v>
      </c>
      <c r="H141" t="s">
        <v>4</v>
      </c>
    </row>
    <row r="142" spans="1:8" x14ac:dyDescent="0.25">
      <c r="A142" t="s">
        <v>7194</v>
      </c>
      <c r="B142" t="s">
        <v>93</v>
      </c>
      <c r="C142" t="s">
        <v>94</v>
      </c>
      <c r="D142" t="s">
        <v>1556</v>
      </c>
      <c r="E142">
        <v>-1578.57</v>
      </c>
      <c r="F142">
        <v>-1370.4</v>
      </c>
      <c r="G142">
        <v>-208.17</v>
      </c>
      <c r="H142" t="s">
        <v>4</v>
      </c>
    </row>
    <row r="143" spans="1:8" x14ac:dyDescent="0.25">
      <c r="A143" t="s">
        <v>7195</v>
      </c>
      <c r="B143" t="s">
        <v>93</v>
      </c>
      <c r="C143" t="s">
        <v>94</v>
      </c>
      <c r="D143" t="s">
        <v>11</v>
      </c>
      <c r="E143">
        <v>197.32</v>
      </c>
      <c r="F143">
        <v>171.36</v>
      </c>
      <c r="G143">
        <v>25.96</v>
      </c>
      <c r="H143" t="s">
        <v>1520</v>
      </c>
    </row>
    <row r="144" spans="1:8" x14ac:dyDescent="0.25">
      <c r="A144" t="s">
        <v>7196</v>
      </c>
      <c r="B144" t="s">
        <v>93</v>
      </c>
      <c r="C144" t="s">
        <v>94</v>
      </c>
      <c r="D144" t="s">
        <v>11</v>
      </c>
      <c r="E144">
        <v>2879.46</v>
      </c>
      <c r="F144">
        <v>2569.42</v>
      </c>
      <c r="G144">
        <v>310.04000000000002</v>
      </c>
      <c r="H144" t="s">
        <v>4</v>
      </c>
    </row>
    <row r="145" spans="1:8" x14ac:dyDescent="0.25">
      <c r="A145" t="s">
        <v>7197</v>
      </c>
      <c r="B145" t="s">
        <v>93</v>
      </c>
      <c r="C145" t="s">
        <v>94</v>
      </c>
      <c r="D145" t="s">
        <v>11</v>
      </c>
      <c r="E145">
        <v>9285.7099999999991</v>
      </c>
      <c r="F145">
        <v>8301.34</v>
      </c>
      <c r="G145">
        <v>984.37</v>
      </c>
      <c r="H145" t="s">
        <v>1520</v>
      </c>
    </row>
    <row r="146" spans="1:8" x14ac:dyDescent="0.25">
      <c r="A146" t="s">
        <v>7198</v>
      </c>
      <c r="B146" t="s">
        <v>93</v>
      </c>
      <c r="C146" t="s">
        <v>94</v>
      </c>
      <c r="D146" t="s">
        <v>11</v>
      </c>
      <c r="E146">
        <v>591.97</v>
      </c>
      <c r="F146">
        <v>513.89</v>
      </c>
      <c r="G146">
        <v>78.08</v>
      </c>
      <c r="H146" t="s">
        <v>4</v>
      </c>
    </row>
    <row r="147" spans="1:8" x14ac:dyDescent="0.25">
      <c r="A147" t="s">
        <v>1602</v>
      </c>
      <c r="B147" t="s">
        <v>93</v>
      </c>
      <c r="C147" t="s">
        <v>94</v>
      </c>
      <c r="D147" t="s">
        <v>11</v>
      </c>
      <c r="E147">
        <v>197.32</v>
      </c>
      <c r="F147">
        <v>171.36</v>
      </c>
      <c r="G147">
        <v>25.96</v>
      </c>
      <c r="H147" t="s">
        <v>1520</v>
      </c>
    </row>
    <row r="148" spans="1:8" x14ac:dyDescent="0.25">
      <c r="A148" t="s">
        <v>1601</v>
      </c>
      <c r="B148" t="s">
        <v>93</v>
      </c>
      <c r="C148" t="s">
        <v>94</v>
      </c>
      <c r="D148" t="s">
        <v>11</v>
      </c>
      <c r="E148">
        <v>591.96</v>
      </c>
      <c r="F148">
        <v>514.08000000000004</v>
      </c>
      <c r="G148">
        <v>77.88</v>
      </c>
      <c r="H148" t="s">
        <v>1520</v>
      </c>
    </row>
    <row r="149" spans="1:8" x14ac:dyDescent="0.25">
      <c r="A149" t="s">
        <v>7199</v>
      </c>
      <c r="B149" t="s">
        <v>93</v>
      </c>
      <c r="C149" t="s">
        <v>94</v>
      </c>
      <c r="D149" t="s">
        <v>11</v>
      </c>
      <c r="E149">
        <v>591.97</v>
      </c>
      <c r="F149">
        <v>514.09</v>
      </c>
      <c r="G149">
        <v>77.88</v>
      </c>
      <c r="H149" t="s">
        <v>1520</v>
      </c>
    </row>
    <row r="150" spans="1:8" x14ac:dyDescent="0.25">
      <c r="A150" t="s">
        <v>7200</v>
      </c>
      <c r="B150" t="s">
        <v>93</v>
      </c>
      <c r="C150" t="s">
        <v>94</v>
      </c>
      <c r="D150" t="s">
        <v>11</v>
      </c>
      <c r="E150">
        <v>789.29</v>
      </c>
      <c r="F150">
        <v>685.18</v>
      </c>
      <c r="G150">
        <v>104.11</v>
      </c>
      <c r="H150" t="s">
        <v>4</v>
      </c>
    </row>
    <row r="151" spans="1:8" x14ac:dyDescent="0.25">
      <c r="A151" t="s">
        <v>7201</v>
      </c>
      <c r="B151" t="s">
        <v>93</v>
      </c>
      <c r="C151" t="s">
        <v>94</v>
      </c>
      <c r="D151" t="s">
        <v>11</v>
      </c>
      <c r="E151">
        <v>197.32</v>
      </c>
      <c r="F151">
        <v>171.29</v>
      </c>
      <c r="G151">
        <v>26.03</v>
      </c>
      <c r="H151" t="s">
        <v>4</v>
      </c>
    </row>
    <row r="152" spans="1:8" x14ac:dyDescent="0.25">
      <c r="A152" t="s">
        <v>1595</v>
      </c>
      <c r="B152" t="s">
        <v>93</v>
      </c>
      <c r="C152" t="s">
        <v>94</v>
      </c>
      <c r="D152" t="s">
        <v>11</v>
      </c>
      <c r="E152">
        <v>197.32</v>
      </c>
      <c r="F152">
        <v>171.29</v>
      </c>
      <c r="G152">
        <v>26.03</v>
      </c>
      <c r="H152" t="s">
        <v>4</v>
      </c>
    </row>
    <row r="153" spans="1:8" x14ac:dyDescent="0.25">
      <c r="A153" t="s">
        <v>1596</v>
      </c>
      <c r="B153" t="s">
        <v>93</v>
      </c>
      <c r="C153" t="s">
        <v>94</v>
      </c>
      <c r="D153" t="s">
        <v>12</v>
      </c>
      <c r="E153">
        <v>991.07</v>
      </c>
      <c r="F153">
        <v>0</v>
      </c>
      <c r="G153">
        <v>991.07</v>
      </c>
      <c r="H153" t="s">
        <v>4</v>
      </c>
    </row>
    <row r="154" spans="1:8" x14ac:dyDescent="0.25">
      <c r="A154" t="s">
        <v>1599</v>
      </c>
      <c r="B154" t="s">
        <v>93</v>
      </c>
      <c r="C154" t="s">
        <v>94</v>
      </c>
      <c r="D154" t="s">
        <v>11</v>
      </c>
      <c r="E154">
        <v>198.22</v>
      </c>
      <c r="F154">
        <v>172.15</v>
      </c>
      <c r="G154">
        <v>26.07</v>
      </c>
      <c r="H154" t="s">
        <v>1520</v>
      </c>
    </row>
    <row r="155" spans="1:8" x14ac:dyDescent="0.25">
      <c r="A155" t="s">
        <v>1597</v>
      </c>
      <c r="B155" t="s">
        <v>93</v>
      </c>
      <c r="C155" t="s">
        <v>94</v>
      </c>
      <c r="D155" t="s">
        <v>12</v>
      </c>
      <c r="E155">
        <v>594.64</v>
      </c>
      <c r="F155">
        <v>0</v>
      </c>
      <c r="G155">
        <v>594.64</v>
      </c>
      <c r="H155" t="s">
        <v>4</v>
      </c>
    </row>
    <row r="156" spans="1:8" x14ac:dyDescent="0.25">
      <c r="A156" t="s">
        <v>1598</v>
      </c>
      <c r="B156" t="s">
        <v>93</v>
      </c>
      <c r="C156" t="s">
        <v>94</v>
      </c>
      <c r="D156" t="s">
        <v>12</v>
      </c>
      <c r="E156">
        <v>1982.14</v>
      </c>
      <c r="F156">
        <v>0</v>
      </c>
      <c r="G156">
        <v>1982.14</v>
      </c>
      <c r="H156" t="s">
        <v>4</v>
      </c>
    </row>
    <row r="157" spans="1:8" x14ac:dyDescent="0.25">
      <c r="A157" t="s">
        <v>1600</v>
      </c>
      <c r="B157" t="s">
        <v>93</v>
      </c>
      <c r="C157" t="s">
        <v>94</v>
      </c>
      <c r="D157" t="s">
        <v>12</v>
      </c>
      <c r="E157">
        <v>198.21</v>
      </c>
      <c r="F157">
        <v>0</v>
      </c>
      <c r="G157">
        <v>198.21</v>
      </c>
      <c r="H157" t="s">
        <v>4</v>
      </c>
    </row>
    <row r="158" spans="1:8" x14ac:dyDescent="0.25">
      <c r="A158" t="s">
        <v>7202</v>
      </c>
      <c r="B158" t="s">
        <v>93</v>
      </c>
      <c r="C158" t="s">
        <v>94</v>
      </c>
      <c r="D158" t="s">
        <v>11</v>
      </c>
      <c r="E158">
        <v>986.61</v>
      </c>
      <c r="F158">
        <v>856.47</v>
      </c>
      <c r="G158">
        <v>130.13999999999999</v>
      </c>
      <c r="H158" t="s">
        <v>4</v>
      </c>
    </row>
    <row r="159" spans="1:8" x14ac:dyDescent="0.25">
      <c r="A159" t="s">
        <v>7203</v>
      </c>
      <c r="B159" t="s">
        <v>93</v>
      </c>
      <c r="C159" t="s">
        <v>94</v>
      </c>
      <c r="D159" t="s">
        <v>12</v>
      </c>
      <c r="E159">
        <v>6718.75</v>
      </c>
      <c r="F159">
        <v>0</v>
      </c>
      <c r="G159">
        <v>6718.75</v>
      </c>
      <c r="H159" t="s">
        <v>4</v>
      </c>
    </row>
    <row r="160" spans="1:8" x14ac:dyDescent="0.25">
      <c r="A160" t="s">
        <v>7204</v>
      </c>
      <c r="B160" t="s">
        <v>93</v>
      </c>
      <c r="C160" t="s">
        <v>94</v>
      </c>
      <c r="D160" t="s">
        <v>11</v>
      </c>
      <c r="E160">
        <v>1578.57</v>
      </c>
      <c r="F160">
        <v>1370.36</v>
      </c>
      <c r="G160">
        <v>208.21</v>
      </c>
      <c r="H160" t="s">
        <v>4</v>
      </c>
    </row>
    <row r="161" spans="1:8" x14ac:dyDescent="0.25">
      <c r="A161" t="s">
        <v>7205</v>
      </c>
      <c r="B161" t="s">
        <v>93</v>
      </c>
      <c r="C161" t="s">
        <v>94</v>
      </c>
      <c r="D161" t="s">
        <v>11</v>
      </c>
      <c r="E161">
        <v>591.96</v>
      </c>
      <c r="F161">
        <v>513.88</v>
      </c>
      <c r="G161">
        <v>78.08</v>
      </c>
      <c r="H161" t="s">
        <v>4</v>
      </c>
    </row>
    <row r="162" spans="1:8" x14ac:dyDescent="0.25">
      <c r="A162" t="s">
        <v>1610</v>
      </c>
      <c r="B162" t="s">
        <v>93</v>
      </c>
      <c r="C162" t="s">
        <v>94</v>
      </c>
      <c r="D162" t="s">
        <v>11</v>
      </c>
      <c r="E162">
        <v>591.96</v>
      </c>
      <c r="F162">
        <v>514.08000000000004</v>
      </c>
      <c r="G162">
        <v>77.88</v>
      </c>
      <c r="H162" t="s">
        <v>1520</v>
      </c>
    </row>
    <row r="163" spans="1:8" x14ac:dyDescent="0.25">
      <c r="A163" t="s">
        <v>1608</v>
      </c>
      <c r="B163" t="s">
        <v>93</v>
      </c>
      <c r="C163" t="s">
        <v>94</v>
      </c>
      <c r="D163" t="s">
        <v>11</v>
      </c>
      <c r="E163">
        <v>197.32</v>
      </c>
      <c r="F163">
        <v>171.36</v>
      </c>
      <c r="G163">
        <v>25.96</v>
      </c>
      <c r="H163" t="s">
        <v>1520</v>
      </c>
    </row>
    <row r="164" spans="1:8" x14ac:dyDescent="0.25">
      <c r="A164" t="s">
        <v>7206</v>
      </c>
      <c r="B164" t="s">
        <v>93</v>
      </c>
      <c r="C164" t="s">
        <v>94</v>
      </c>
      <c r="D164" t="s">
        <v>11</v>
      </c>
      <c r="E164">
        <v>1381.25</v>
      </c>
      <c r="F164">
        <v>1199.06</v>
      </c>
      <c r="G164">
        <v>182.19</v>
      </c>
      <c r="H164" t="s">
        <v>4</v>
      </c>
    </row>
    <row r="165" spans="1:8" x14ac:dyDescent="0.25">
      <c r="A165" t="s">
        <v>7207</v>
      </c>
      <c r="B165" t="s">
        <v>93</v>
      </c>
      <c r="C165" t="s">
        <v>94</v>
      </c>
      <c r="D165" t="s">
        <v>12</v>
      </c>
      <c r="E165">
        <v>3946.43</v>
      </c>
      <c r="F165">
        <v>0</v>
      </c>
      <c r="G165">
        <v>3946.43</v>
      </c>
      <c r="H165" t="s">
        <v>4</v>
      </c>
    </row>
    <row r="166" spans="1:8" x14ac:dyDescent="0.25">
      <c r="A166" t="s">
        <v>7208</v>
      </c>
      <c r="B166" t="s">
        <v>93</v>
      </c>
      <c r="C166" t="s">
        <v>94</v>
      </c>
      <c r="D166" t="s">
        <v>11</v>
      </c>
      <c r="E166">
        <v>5919.64</v>
      </c>
      <c r="F166">
        <v>5138.8500000000004</v>
      </c>
      <c r="G166">
        <v>780.79</v>
      </c>
      <c r="H166" t="s">
        <v>4</v>
      </c>
    </row>
    <row r="167" spans="1:8" x14ac:dyDescent="0.25">
      <c r="A167" t="s">
        <v>7209</v>
      </c>
      <c r="B167" t="s">
        <v>93</v>
      </c>
      <c r="C167" t="s">
        <v>94</v>
      </c>
      <c r="D167" t="s">
        <v>11</v>
      </c>
      <c r="E167">
        <v>394.64</v>
      </c>
      <c r="F167">
        <v>342.72</v>
      </c>
      <c r="G167">
        <v>51.92</v>
      </c>
      <c r="H167" t="s">
        <v>1520</v>
      </c>
    </row>
    <row r="168" spans="1:8" x14ac:dyDescent="0.25">
      <c r="A168" t="s">
        <v>7210</v>
      </c>
      <c r="B168" t="s">
        <v>93</v>
      </c>
      <c r="C168" t="s">
        <v>94</v>
      </c>
      <c r="D168" t="s">
        <v>11</v>
      </c>
      <c r="E168">
        <v>197.32</v>
      </c>
      <c r="F168">
        <v>171.3</v>
      </c>
      <c r="G168">
        <v>26.02</v>
      </c>
      <c r="H168" t="s">
        <v>4</v>
      </c>
    </row>
    <row r="169" spans="1:8" x14ac:dyDescent="0.25">
      <c r="A169" t="s">
        <v>1605</v>
      </c>
      <c r="B169" t="s">
        <v>93</v>
      </c>
      <c r="C169" t="s">
        <v>94</v>
      </c>
      <c r="D169" t="s">
        <v>11</v>
      </c>
      <c r="E169">
        <v>591.96</v>
      </c>
      <c r="F169">
        <v>513.88</v>
      </c>
      <c r="G169">
        <v>78.08</v>
      </c>
      <c r="H169" t="s">
        <v>4</v>
      </c>
    </row>
    <row r="170" spans="1:8" x14ac:dyDescent="0.25">
      <c r="A170" t="s">
        <v>1604</v>
      </c>
      <c r="B170" t="s">
        <v>93</v>
      </c>
      <c r="C170" t="s">
        <v>94</v>
      </c>
      <c r="D170" t="s">
        <v>12</v>
      </c>
      <c r="E170">
        <v>9866.07</v>
      </c>
      <c r="F170">
        <v>0</v>
      </c>
      <c r="G170">
        <v>9866.07</v>
      </c>
      <c r="H170" t="s">
        <v>4</v>
      </c>
    </row>
    <row r="171" spans="1:8" x14ac:dyDescent="0.25">
      <c r="A171" t="s">
        <v>1607</v>
      </c>
      <c r="B171" t="s">
        <v>93</v>
      </c>
      <c r="C171" t="s">
        <v>94</v>
      </c>
      <c r="D171" t="s">
        <v>12</v>
      </c>
      <c r="E171">
        <v>6656.25</v>
      </c>
      <c r="F171">
        <v>0</v>
      </c>
      <c r="G171">
        <v>6656.25</v>
      </c>
      <c r="H171" t="s">
        <v>4</v>
      </c>
    </row>
    <row r="172" spans="1:8" x14ac:dyDescent="0.25">
      <c r="A172" t="s">
        <v>1603</v>
      </c>
      <c r="B172" t="s">
        <v>93</v>
      </c>
      <c r="C172" t="s">
        <v>94</v>
      </c>
      <c r="D172" t="s">
        <v>11</v>
      </c>
      <c r="E172">
        <v>394.64</v>
      </c>
      <c r="F172">
        <v>342.59</v>
      </c>
      <c r="G172">
        <v>52.05</v>
      </c>
      <c r="H172" t="s">
        <v>4</v>
      </c>
    </row>
    <row r="173" spans="1:8" x14ac:dyDescent="0.25">
      <c r="A173" t="s">
        <v>17</v>
      </c>
      <c r="B173" t="s">
        <v>93</v>
      </c>
      <c r="C173" t="s">
        <v>94</v>
      </c>
      <c r="D173" t="s">
        <v>12</v>
      </c>
      <c r="E173">
        <v>1578.57</v>
      </c>
      <c r="F173">
        <v>0</v>
      </c>
      <c r="G173">
        <v>1578.57</v>
      </c>
      <c r="H173" t="s">
        <v>4</v>
      </c>
    </row>
    <row r="174" spans="1:8" x14ac:dyDescent="0.25">
      <c r="A174" t="s">
        <v>1609</v>
      </c>
      <c r="B174" t="s">
        <v>93</v>
      </c>
      <c r="C174" t="s">
        <v>94</v>
      </c>
      <c r="D174" t="s">
        <v>11</v>
      </c>
      <c r="E174">
        <v>1901.79</v>
      </c>
      <c r="F174">
        <v>1712.95</v>
      </c>
      <c r="G174">
        <v>188.84</v>
      </c>
      <c r="H174" t="s">
        <v>4</v>
      </c>
    </row>
    <row r="175" spans="1:8" x14ac:dyDescent="0.25">
      <c r="A175" t="s">
        <v>1611</v>
      </c>
      <c r="B175" t="s">
        <v>93</v>
      </c>
      <c r="C175" t="s">
        <v>94</v>
      </c>
      <c r="D175" t="s">
        <v>11</v>
      </c>
      <c r="E175">
        <v>591.96</v>
      </c>
      <c r="F175">
        <v>513.88</v>
      </c>
      <c r="G175">
        <v>78.08</v>
      </c>
      <c r="H175" t="s">
        <v>4</v>
      </c>
    </row>
    <row r="176" spans="1:8" x14ac:dyDescent="0.25">
      <c r="A176" t="s">
        <v>1606</v>
      </c>
      <c r="B176" t="s">
        <v>93</v>
      </c>
      <c r="C176" t="s">
        <v>94</v>
      </c>
      <c r="D176" t="s">
        <v>12</v>
      </c>
      <c r="E176">
        <v>5946.43</v>
      </c>
      <c r="F176">
        <v>0</v>
      </c>
      <c r="G176">
        <v>5946.43</v>
      </c>
      <c r="H176" t="s">
        <v>4</v>
      </c>
    </row>
    <row r="177" spans="1:8" x14ac:dyDescent="0.25">
      <c r="A177" t="s">
        <v>1612</v>
      </c>
      <c r="B177" t="s">
        <v>175</v>
      </c>
      <c r="C177" t="s">
        <v>176</v>
      </c>
      <c r="D177" t="s">
        <v>11</v>
      </c>
      <c r="E177">
        <v>313.39</v>
      </c>
      <c r="F177">
        <v>273.67</v>
      </c>
      <c r="G177">
        <v>39.72</v>
      </c>
      <c r="H177" t="s">
        <v>4</v>
      </c>
    </row>
    <row r="178" spans="1:8" x14ac:dyDescent="0.25">
      <c r="A178" t="s">
        <v>7211</v>
      </c>
      <c r="B178" t="s">
        <v>175</v>
      </c>
      <c r="C178" t="s">
        <v>176</v>
      </c>
      <c r="D178" t="s">
        <v>12</v>
      </c>
      <c r="E178">
        <v>7544.64</v>
      </c>
      <c r="F178">
        <v>0</v>
      </c>
      <c r="G178">
        <v>7544.64</v>
      </c>
      <c r="H178" t="s">
        <v>4</v>
      </c>
    </row>
    <row r="179" spans="1:8" x14ac:dyDescent="0.25">
      <c r="A179" t="s">
        <v>7212</v>
      </c>
      <c r="B179" t="s">
        <v>175</v>
      </c>
      <c r="C179" t="s">
        <v>176</v>
      </c>
      <c r="D179" t="s">
        <v>11</v>
      </c>
      <c r="E179">
        <v>313.39</v>
      </c>
      <c r="F179">
        <v>273.67</v>
      </c>
      <c r="G179">
        <v>39.72</v>
      </c>
      <c r="H179" t="s">
        <v>4</v>
      </c>
    </row>
    <row r="180" spans="1:8" x14ac:dyDescent="0.25">
      <c r="A180" t="s">
        <v>7213</v>
      </c>
      <c r="B180" t="s">
        <v>175</v>
      </c>
      <c r="C180" t="s">
        <v>176</v>
      </c>
      <c r="D180" t="s">
        <v>11</v>
      </c>
      <c r="E180">
        <v>313.39</v>
      </c>
      <c r="F180">
        <v>271.64999999999998</v>
      </c>
      <c r="G180">
        <v>41.74</v>
      </c>
      <c r="H180" t="s">
        <v>1520</v>
      </c>
    </row>
    <row r="181" spans="1:8" x14ac:dyDescent="0.25">
      <c r="A181" t="s">
        <v>7214</v>
      </c>
      <c r="B181" t="s">
        <v>175</v>
      </c>
      <c r="C181" t="s">
        <v>176</v>
      </c>
      <c r="D181" t="s">
        <v>13</v>
      </c>
      <c r="E181">
        <v>0</v>
      </c>
      <c r="F181">
        <v>6791.29</v>
      </c>
      <c r="G181">
        <v>-6791.29</v>
      </c>
      <c r="H181" t="s">
        <v>4</v>
      </c>
    </row>
    <row r="182" spans="1:8" x14ac:dyDescent="0.25">
      <c r="A182" t="s">
        <v>1614</v>
      </c>
      <c r="B182" t="s">
        <v>175</v>
      </c>
      <c r="C182" t="s">
        <v>176</v>
      </c>
      <c r="D182" t="s">
        <v>13</v>
      </c>
      <c r="E182">
        <v>0</v>
      </c>
      <c r="F182">
        <v>543.29999999999995</v>
      </c>
      <c r="G182">
        <v>-543.29999999999995</v>
      </c>
      <c r="H182" t="s">
        <v>4</v>
      </c>
    </row>
    <row r="183" spans="1:8" x14ac:dyDescent="0.25">
      <c r="A183" t="s">
        <v>7192</v>
      </c>
      <c r="B183" t="s">
        <v>175</v>
      </c>
      <c r="C183" t="s">
        <v>176</v>
      </c>
      <c r="D183" t="s">
        <v>13</v>
      </c>
      <c r="E183">
        <v>0</v>
      </c>
      <c r="F183">
        <v>3531.47</v>
      </c>
      <c r="G183">
        <v>-3531.47</v>
      </c>
      <c r="H183" t="s">
        <v>4</v>
      </c>
    </row>
    <row r="184" spans="1:8" x14ac:dyDescent="0.25">
      <c r="A184" t="s">
        <v>7215</v>
      </c>
      <c r="B184" t="s">
        <v>175</v>
      </c>
      <c r="C184" t="s">
        <v>176</v>
      </c>
      <c r="D184" t="s">
        <v>13</v>
      </c>
      <c r="E184">
        <v>0</v>
      </c>
      <c r="F184">
        <v>271.64999999999998</v>
      </c>
      <c r="G184">
        <v>-271.64999999999998</v>
      </c>
      <c r="H184" t="s">
        <v>4</v>
      </c>
    </row>
    <row r="185" spans="1:8" x14ac:dyDescent="0.25">
      <c r="A185" t="s">
        <v>7216</v>
      </c>
      <c r="B185" t="s">
        <v>175</v>
      </c>
      <c r="C185" t="s">
        <v>176</v>
      </c>
      <c r="D185" t="s">
        <v>13</v>
      </c>
      <c r="E185">
        <v>0</v>
      </c>
      <c r="F185">
        <v>543.29999999999995</v>
      </c>
      <c r="G185">
        <v>-543.29999999999995</v>
      </c>
      <c r="H185" t="s">
        <v>1520</v>
      </c>
    </row>
    <row r="186" spans="1:8" x14ac:dyDescent="0.25">
      <c r="A186" t="s">
        <v>1615</v>
      </c>
      <c r="B186" t="s">
        <v>175</v>
      </c>
      <c r="C186" t="s">
        <v>176</v>
      </c>
      <c r="D186" t="s">
        <v>13</v>
      </c>
      <c r="E186">
        <v>0</v>
      </c>
      <c r="F186">
        <v>13582.59</v>
      </c>
      <c r="G186">
        <v>-13582.59</v>
      </c>
      <c r="H186" t="s">
        <v>4</v>
      </c>
    </row>
    <row r="187" spans="1:8" x14ac:dyDescent="0.25">
      <c r="A187" t="s">
        <v>1613</v>
      </c>
      <c r="B187" t="s">
        <v>175</v>
      </c>
      <c r="C187" t="s">
        <v>176</v>
      </c>
      <c r="D187" t="s">
        <v>13</v>
      </c>
      <c r="E187">
        <v>0</v>
      </c>
      <c r="F187">
        <v>4074.78</v>
      </c>
      <c r="G187">
        <v>-4074.78</v>
      </c>
      <c r="H187" t="s">
        <v>4</v>
      </c>
    </row>
    <row r="188" spans="1:8" x14ac:dyDescent="0.25">
      <c r="A188" t="s">
        <v>1618</v>
      </c>
      <c r="B188" t="s">
        <v>175</v>
      </c>
      <c r="C188" t="s">
        <v>176</v>
      </c>
      <c r="D188" t="s">
        <v>11</v>
      </c>
      <c r="E188">
        <v>6035.71</v>
      </c>
      <c r="F188">
        <v>5473.48</v>
      </c>
      <c r="G188">
        <v>562.23</v>
      </c>
      <c r="H188" t="s">
        <v>4</v>
      </c>
    </row>
    <row r="189" spans="1:8" x14ac:dyDescent="0.25">
      <c r="A189" t="s">
        <v>7199</v>
      </c>
      <c r="B189" t="s">
        <v>175</v>
      </c>
      <c r="C189" t="s">
        <v>176</v>
      </c>
      <c r="D189" t="s">
        <v>11</v>
      </c>
      <c r="E189">
        <v>313.39</v>
      </c>
      <c r="F189">
        <v>271.64999999999998</v>
      </c>
      <c r="G189">
        <v>41.74</v>
      </c>
      <c r="H189" t="s">
        <v>1520</v>
      </c>
    </row>
    <row r="190" spans="1:8" x14ac:dyDescent="0.25">
      <c r="A190" t="s">
        <v>7217</v>
      </c>
      <c r="B190" t="s">
        <v>175</v>
      </c>
      <c r="C190" t="s">
        <v>176</v>
      </c>
      <c r="D190" t="s">
        <v>11</v>
      </c>
      <c r="E190">
        <v>313.39</v>
      </c>
      <c r="F190">
        <v>271.64999999999998</v>
      </c>
      <c r="G190">
        <v>41.74</v>
      </c>
      <c r="H190" t="s">
        <v>1520</v>
      </c>
    </row>
    <row r="191" spans="1:8" x14ac:dyDescent="0.25">
      <c r="A191" t="s">
        <v>1622</v>
      </c>
      <c r="B191" t="s">
        <v>175</v>
      </c>
      <c r="C191" t="s">
        <v>176</v>
      </c>
      <c r="D191" t="s">
        <v>11</v>
      </c>
      <c r="E191">
        <v>313.39</v>
      </c>
      <c r="F191">
        <v>273.67</v>
      </c>
      <c r="G191">
        <v>39.72</v>
      </c>
      <c r="H191" t="s">
        <v>4</v>
      </c>
    </row>
    <row r="192" spans="1:8" x14ac:dyDescent="0.25">
      <c r="A192" t="s">
        <v>7218</v>
      </c>
      <c r="B192" t="s">
        <v>175</v>
      </c>
      <c r="C192" t="s">
        <v>176</v>
      </c>
      <c r="D192" t="s">
        <v>11</v>
      </c>
      <c r="E192">
        <v>626.79</v>
      </c>
      <c r="F192">
        <v>543.29999999999995</v>
      </c>
      <c r="G192">
        <v>83.49</v>
      </c>
      <c r="H192" t="s">
        <v>1520</v>
      </c>
    </row>
    <row r="193" spans="1:8" x14ac:dyDescent="0.25">
      <c r="A193" t="s">
        <v>7219</v>
      </c>
      <c r="B193" t="s">
        <v>175</v>
      </c>
      <c r="C193" t="s">
        <v>176</v>
      </c>
      <c r="D193" t="s">
        <v>11</v>
      </c>
      <c r="E193">
        <v>626.79</v>
      </c>
      <c r="F193">
        <v>545.16</v>
      </c>
      <c r="G193">
        <v>81.63</v>
      </c>
      <c r="H193" t="s">
        <v>4</v>
      </c>
    </row>
    <row r="194" spans="1:8" x14ac:dyDescent="0.25">
      <c r="A194" t="s">
        <v>7220</v>
      </c>
      <c r="B194" t="s">
        <v>175</v>
      </c>
      <c r="C194" t="s">
        <v>176</v>
      </c>
      <c r="D194" t="s">
        <v>11</v>
      </c>
      <c r="E194">
        <v>313.39</v>
      </c>
      <c r="F194">
        <v>271.64999999999998</v>
      </c>
      <c r="G194">
        <v>41.74</v>
      </c>
      <c r="H194" t="s">
        <v>1520</v>
      </c>
    </row>
    <row r="195" spans="1:8" x14ac:dyDescent="0.25">
      <c r="A195" t="s">
        <v>7221</v>
      </c>
      <c r="B195" t="s">
        <v>175</v>
      </c>
      <c r="C195" t="s">
        <v>176</v>
      </c>
      <c r="D195" t="s">
        <v>11</v>
      </c>
      <c r="E195">
        <v>2820.54</v>
      </c>
      <c r="F195">
        <v>2444.87</v>
      </c>
      <c r="G195">
        <v>375.67</v>
      </c>
      <c r="H195" t="s">
        <v>1520</v>
      </c>
    </row>
    <row r="196" spans="1:8" x14ac:dyDescent="0.25">
      <c r="A196" t="s">
        <v>7222</v>
      </c>
      <c r="B196" t="s">
        <v>175</v>
      </c>
      <c r="C196" t="s">
        <v>176</v>
      </c>
      <c r="D196" t="s">
        <v>12</v>
      </c>
      <c r="E196">
        <v>626.79</v>
      </c>
      <c r="F196">
        <v>0</v>
      </c>
      <c r="G196">
        <v>626.79</v>
      </c>
      <c r="H196" t="s">
        <v>1520</v>
      </c>
    </row>
    <row r="197" spans="1:8" x14ac:dyDescent="0.25">
      <c r="A197" t="s">
        <v>7223</v>
      </c>
      <c r="B197" t="s">
        <v>175</v>
      </c>
      <c r="C197" t="s">
        <v>176</v>
      </c>
      <c r="D197" t="s">
        <v>11</v>
      </c>
      <c r="E197">
        <v>3017.86</v>
      </c>
      <c r="F197">
        <v>2716.52</v>
      </c>
      <c r="G197">
        <v>301.33999999999997</v>
      </c>
      <c r="H197" t="s">
        <v>1520</v>
      </c>
    </row>
    <row r="198" spans="1:8" x14ac:dyDescent="0.25">
      <c r="A198" t="s">
        <v>1624</v>
      </c>
      <c r="B198" t="s">
        <v>175</v>
      </c>
      <c r="C198" t="s">
        <v>176</v>
      </c>
      <c r="D198" t="s">
        <v>12</v>
      </c>
      <c r="E198">
        <v>4700.8900000000003</v>
      </c>
      <c r="F198">
        <v>0</v>
      </c>
      <c r="G198">
        <v>4700.8900000000003</v>
      </c>
      <c r="H198" t="s">
        <v>4</v>
      </c>
    </row>
    <row r="199" spans="1:8" x14ac:dyDescent="0.25">
      <c r="A199" t="s">
        <v>1625</v>
      </c>
      <c r="B199" t="s">
        <v>175</v>
      </c>
      <c r="C199" t="s">
        <v>176</v>
      </c>
      <c r="D199" t="s">
        <v>11</v>
      </c>
      <c r="E199">
        <v>313.39</v>
      </c>
      <c r="F199">
        <v>271.64999999999998</v>
      </c>
      <c r="G199">
        <v>41.74</v>
      </c>
      <c r="H199" t="s">
        <v>1520</v>
      </c>
    </row>
    <row r="200" spans="1:8" x14ac:dyDescent="0.25">
      <c r="A200" t="s">
        <v>7183</v>
      </c>
      <c r="B200" t="s">
        <v>175</v>
      </c>
      <c r="C200" t="s">
        <v>176</v>
      </c>
      <c r="D200" t="s">
        <v>12</v>
      </c>
      <c r="E200">
        <v>4074.11</v>
      </c>
      <c r="F200">
        <v>0</v>
      </c>
      <c r="G200">
        <v>4074.11</v>
      </c>
      <c r="H200" t="s">
        <v>4</v>
      </c>
    </row>
    <row r="201" spans="1:8" x14ac:dyDescent="0.25">
      <c r="A201" t="s">
        <v>7224</v>
      </c>
      <c r="B201" t="s">
        <v>175</v>
      </c>
      <c r="C201" t="s">
        <v>176</v>
      </c>
      <c r="D201" t="s">
        <v>11</v>
      </c>
      <c r="E201">
        <v>1566.96</v>
      </c>
      <c r="F201">
        <v>1368.37</v>
      </c>
      <c r="G201">
        <v>198.59</v>
      </c>
      <c r="H201" t="s">
        <v>4</v>
      </c>
    </row>
    <row r="202" spans="1:8" x14ac:dyDescent="0.25">
      <c r="A202" t="s">
        <v>1623</v>
      </c>
      <c r="B202" t="s">
        <v>175</v>
      </c>
      <c r="C202" t="s">
        <v>176</v>
      </c>
      <c r="D202" t="s">
        <v>12</v>
      </c>
      <c r="E202">
        <v>15089.29</v>
      </c>
      <c r="F202">
        <v>0</v>
      </c>
      <c r="G202">
        <v>15089.29</v>
      </c>
      <c r="H202" t="s">
        <v>4</v>
      </c>
    </row>
    <row r="203" spans="1:8" x14ac:dyDescent="0.25">
      <c r="A203" t="s">
        <v>7225</v>
      </c>
      <c r="B203" t="s">
        <v>175</v>
      </c>
      <c r="C203" t="s">
        <v>176</v>
      </c>
      <c r="D203" t="s">
        <v>11</v>
      </c>
      <c r="E203">
        <v>3017.86</v>
      </c>
      <c r="F203">
        <v>2716.52</v>
      </c>
      <c r="G203">
        <v>301.33999999999997</v>
      </c>
      <c r="H203" t="s">
        <v>1520</v>
      </c>
    </row>
    <row r="204" spans="1:8" x14ac:dyDescent="0.25">
      <c r="A204" t="s">
        <v>7226</v>
      </c>
      <c r="B204" t="s">
        <v>175</v>
      </c>
      <c r="C204" t="s">
        <v>176</v>
      </c>
      <c r="D204" t="s">
        <v>11</v>
      </c>
      <c r="E204">
        <v>3080.36</v>
      </c>
      <c r="F204">
        <v>2725.81</v>
      </c>
      <c r="G204">
        <v>354.55</v>
      </c>
      <c r="H204" t="s">
        <v>4</v>
      </c>
    </row>
    <row r="205" spans="1:8" x14ac:dyDescent="0.25">
      <c r="A205" t="s">
        <v>1620</v>
      </c>
      <c r="B205" t="s">
        <v>175</v>
      </c>
      <c r="C205" t="s">
        <v>176</v>
      </c>
      <c r="D205" t="s">
        <v>11</v>
      </c>
      <c r="E205">
        <v>626.79</v>
      </c>
      <c r="F205">
        <v>547.35</v>
      </c>
      <c r="G205">
        <v>79.44</v>
      </c>
      <c r="H205" t="s">
        <v>4</v>
      </c>
    </row>
    <row r="206" spans="1:8" x14ac:dyDescent="0.25">
      <c r="A206" t="s">
        <v>1621</v>
      </c>
      <c r="B206" t="s">
        <v>175</v>
      </c>
      <c r="C206" t="s">
        <v>176</v>
      </c>
      <c r="D206" t="s">
        <v>12</v>
      </c>
      <c r="E206">
        <v>626.79</v>
      </c>
      <c r="F206">
        <v>0</v>
      </c>
      <c r="G206">
        <v>626.79</v>
      </c>
      <c r="H206" t="s">
        <v>4</v>
      </c>
    </row>
    <row r="207" spans="1:8" x14ac:dyDescent="0.25">
      <c r="A207" t="s">
        <v>7227</v>
      </c>
      <c r="B207" t="s">
        <v>175</v>
      </c>
      <c r="C207" t="s">
        <v>176</v>
      </c>
      <c r="D207" t="s">
        <v>12</v>
      </c>
      <c r="E207">
        <v>313.39</v>
      </c>
      <c r="F207">
        <v>0</v>
      </c>
      <c r="G207">
        <v>313.39</v>
      </c>
      <c r="H207" t="s">
        <v>4</v>
      </c>
    </row>
    <row r="208" spans="1:8" x14ac:dyDescent="0.25">
      <c r="A208" t="s">
        <v>1619</v>
      </c>
      <c r="B208" t="s">
        <v>175</v>
      </c>
      <c r="C208" t="s">
        <v>176</v>
      </c>
      <c r="D208" t="s">
        <v>11</v>
      </c>
      <c r="E208">
        <v>4700.8900000000003</v>
      </c>
      <c r="F208">
        <v>4105.1099999999997</v>
      </c>
      <c r="G208">
        <v>595.78</v>
      </c>
      <c r="H208" t="s">
        <v>4</v>
      </c>
    </row>
    <row r="209" spans="1:8" x14ac:dyDescent="0.25">
      <c r="A209" t="s">
        <v>7228</v>
      </c>
      <c r="B209" t="s">
        <v>175</v>
      </c>
      <c r="C209" t="s">
        <v>176</v>
      </c>
      <c r="D209" t="s">
        <v>11</v>
      </c>
      <c r="E209">
        <v>1880.36</v>
      </c>
      <c r="F209">
        <v>1642.04</v>
      </c>
      <c r="G209">
        <v>238.32</v>
      </c>
      <c r="H209" t="s">
        <v>4</v>
      </c>
    </row>
    <row r="210" spans="1:8" x14ac:dyDescent="0.25">
      <c r="A210" t="s">
        <v>7229</v>
      </c>
      <c r="B210" t="s">
        <v>175</v>
      </c>
      <c r="C210" t="s">
        <v>176</v>
      </c>
      <c r="D210" t="s">
        <v>11</v>
      </c>
      <c r="E210">
        <v>313.39</v>
      </c>
      <c r="F210">
        <v>271.64999999999998</v>
      </c>
      <c r="G210">
        <v>41.74</v>
      </c>
      <c r="H210" t="s">
        <v>1520</v>
      </c>
    </row>
    <row r="211" spans="1:8" x14ac:dyDescent="0.25">
      <c r="A211" t="s">
        <v>7230</v>
      </c>
      <c r="B211" t="s">
        <v>175</v>
      </c>
      <c r="C211" t="s">
        <v>176</v>
      </c>
      <c r="D211" t="s">
        <v>11</v>
      </c>
      <c r="E211">
        <v>313.39</v>
      </c>
      <c r="F211">
        <v>271.64999999999998</v>
      </c>
      <c r="G211">
        <v>41.74</v>
      </c>
      <c r="H211" t="s">
        <v>1520</v>
      </c>
    </row>
    <row r="212" spans="1:8" x14ac:dyDescent="0.25">
      <c r="A212" t="s">
        <v>7231</v>
      </c>
      <c r="B212" t="s">
        <v>169</v>
      </c>
      <c r="C212" t="s">
        <v>170</v>
      </c>
      <c r="D212" t="s">
        <v>12</v>
      </c>
      <c r="E212">
        <v>11160.71</v>
      </c>
      <c r="F212">
        <v>0</v>
      </c>
      <c r="G212">
        <v>11160.71</v>
      </c>
      <c r="H212" t="s">
        <v>4</v>
      </c>
    </row>
    <row r="213" spans="1:8" x14ac:dyDescent="0.25">
      <c r="A213" t="s">
        <v>7232</v>
      </c>
      <c r="B213" t="s">
        <v>169</v>
      </c>
      <c r="C213" t="s">
        <v>170</v>
      </c>
      <c r="D213" t="s">
        <v>11</v>
      </c>
      <c r="E213">
        <v>227.68</v>
      </c>
      <c r="F213">
        <v>197.9</v>
      </c>
      <c r="G213">
        <v>29.78</v>
      </c>
      <c r="H213" t="s">
        <v>1520</v>
      </c>
    </row>
    <row r="214" spans="1:8" x14ac:dyDescent="0.25">
      <c r="A214" t="s">
        <v>7233</v>
      </c>
      <c r="B214" t="s">
        <v>169</v>
      </c>
      <c r="C214" t="s">
        <v>170</v>
      </c>
      <c r="D214" t="s">
        <v>11</v>
      </c>
      <c r="E214">
        <v>227.68</v>
      </c>
      <c r="F214">
        <v>197.9</v>
      </c>
      <c r="G214">
        <v>29.78</v>
      </c>
      <c r="H214" t="s">
        <v>1520</v>
      </c>
    </row>
    <row r="215" spans="1:8" x14ac:dyDescent="0.25">
      <c r="A215" t="s">
        <v>1641</v>
      </c>
      <c r="B215" t="s">
        <v>169</v>
      </c>
      <c r="C215" t="s">
        <v>170</v>
      </c>
      <c r="D215" t="s">
        <v>11</v>
      </c>
      <c r="E215">
        <v>4357.1400000000003</v>
      </c>
      <c r="F215">
        <v>3763.39</v>
      </c>
      <c r="G215">
        <v>593.75</v>
      </c>
      <c r="H215" t="s">
        <v>4</v>
      </c>
    </row>
    <row r="216" spans="1:8" x14ac:dyDescent="0.25">
      <c r="A216" t="s">
        <v>1643</v>
      </c>
      <c r="B216" t="s">
        <v>169</v>
      </c>
      <c r="C216" t="s">
        <v>170</v>
      </c>
      <c r="D216" t="s">
        <v>11</v>
      </c>
      <c r="E216">
        <v>653.57000000000005</v>
      </c>
      <c r="F216">
        <v>564.51</v>
      </c>
      <c r="G216">
        <v>89.06</v>
      </c>
      <c r="H216" t="s">
        <v>4</v>
      </c>
    </row>
    <row r="217" spans="1:8" x14ac:dyDescent="0.25">
      <c r="A217" t="s">
        <v>1642</v>
      </c>
      <c r="B217" t="s">
        <v>169</v>
      </c>
      <c r="C217" t="s">
        <v>170</v>
      </c>
      <c r="D217" t="s">
        <v>11</v>
      </c>
      <c r="E217">
        <v>653.57000000000005</v>
      </c>
      <c r="F217">
        <v>564.51</v>
      </c>
      <c r="G217">
        <v>89.06</v>
      </c>
      <c r="H217" t="s">
        <v>4</v>
      </c>
    </row>
    <row r="218" spans="1:8" x14ac:dyDescent="0.25">
      <c r="A218" t="s">
        <v>1644</v>
      </c>
      <c r="B218" t="s">
        <v>169</v>
      </c>
      <c r="C218" t="s">
        <v>170</v>
      </c>
      <c r="D218" t="s">
        <v>11</v>
      </c>
      <c r="E218">
        <v>435.71</v>
      </c>
      <c r="F218">
        <v>376.34</v>
      </c>
      <c r="G218">
        <v>59.37</v>
      </c>
      <c r="H218" t="s">
        <v>1520</v>
      </c>
    </row>
    <row r="219" spans="1:8" x14ac:dyDescent="0.25">
      <c r="A219" t="s">
        <v>1640</v>
      </c>
      <c r="B219" t="s">
        <v>169</v>
      </c>
      <c r="C219" t="s">
        <v>170</v>
      </c>
      <c r="D219" t="s">
        <v>11</v>
      </c>
      <c r="E219">
        <v>435.71</v>
      </c>
      <c r="F219">
        <v>376.34</v>
      </c>
      <c r="G219">
        <v>59.37</v>
      </c>
      <c r="H219" t="s">
        <v>4</v>
      </c>
    </row>
    <row r="220" spans="1:8" x14ac:dyDescent="0.25">
      <c r="A220" t="s">
        <v>7234</v>
      </c>
      <c r="B220" t="s">
        <v>169</v>
      </c>
      <c r="C220" t="s">
        <v>170</v>
      </c>
      <c r="D220" t="s">
        <v>11</v>
      </c>
      <c r="E220">
        <v>442.86</v>
      </c>
      <c r="F220">
        <v>388.25</v>
      </c>
      <c r="G220">
        <v>54.61</v>
      </c>
      <c r="H220" t="s">
        <v>4</v>
      </c>
    </row>
    <row r="221" spans="1:8" x14ac:dyDescent="0.25">
      <c r="A221" t="s">
        <v>7235</v>
      </c>
      <c r="B221" t="s">
        <v>169</v>
      </c>
      <c r="C221" t="s">
        <v>170</v>
      </c>
      <c r="D221" t="s">
        <v>11</v>
      </c>
      <c r="E221">
        <v>2107.13</v>
      </c>
      <c r="F221">
        <v>1893.84</v>
      </c>
      <c r="G221">
        <v>213.29</v>
      </c>
      <c r="H221" t="s">
        <v>1520</v>
      </c>
    </row>
    <row r="222" spans="1:8" x14ac:dyDescent="0.25">
      <c r="A222" t="s">
        <v>1637</v>
      </c>
      <c r="B222" t="s">
        <v>169</v>
      </c>
      <c r="C222" t="s">
        <v>170</v>
      </c>
      <c r="D222" t="s">
        <v>11</v>
      </c>
      <c r="E222">
        <v>752.67</v>
      </c>
      <c r="F222">
        <v>646.21</v>
      </c>
      <c r="G222">
        <v>106.46</v>
      </c>
      <c r="H222" t="s">
        <v>4</v>
      </c>
    </row>
    <row r="223" spans="1:8" x14ac:dyDescent="0.25">
      <c r="A223" t="s">
        <v>1638</v>
      </c>
      <c r="B223" t="s">
        <v>169</v>
      </c>
      <c r="C223" t="s">
        <v>170</v>
      </c>
      <c r="D223" t="s">
        <v>11</v>
      </c>
      <c r="E223">
        <v>752.68</v>
      </c>
      <c r="F223">
        <v>684.53</v>
      </c>
      <c r="G223">
        <v>68.150000000000006</v>
      </c>
      <c r="H223" t="s">
        <v>1520</v>
      </c>
    </row>
    <row r="224" spans="1:8" x14ac:dyDescent="0.25">
      <c r="A224" t="s">
        <v>1639</v>
      </c>
      <c r="B224" t="s">
        <v>169</v>
      </c>
      <c r="C224" t="s">
        <v>170</v>
      </c>
      <c r="D224" t="s">
        <v>11</v>
      </c>
      <c r="E224">
        <v>1089.29</v>
      </c>
      <c r="F224">
        <v>940.85</v>
      </c>
      <c r="G224">
        <v>148.44</v>
      </c>
      <c r="H224" t="s">
        <v>4</v>
      </c>
    </row>
    <row r="225" spans="1:8" x14ac:dyDescent="0.25">
      <c r="A225" t="s">
        <v>7236</v>
      </c>
      <c r="B225" t="s">
        <v>169</v>
      </c>
      <c r="C225" t="s">
        <v>170</v>
      </c>
      <c r="D225" t="s">
        <v>12</v>
      </c>
      <c r="E225">
        <v>227.68</v>
      </c>
      <c r="F225">
        <v>0</v>
      </c>
      <c r="G225">
        <v>227.68</v>
      </c>
      <c r="H225" t="s">
        <v>1520</v>
      </c>
    </row>
    <row r="226" spans="1:8" x14ac:dyDescent="0.25">
      <c r="A226" t="s">
        <v>7237</v>
      </c>
      <c r="B226" t="s">
        <v>169</v>
      </c>
      <c r="C226" t="s">
        <v>170</v>
      </c>
      <c r="D226" t="s">
        <v>12</v>
      </c>
      <c r="E226">
        <v>455.36</v>
      </c>
      <c r="F226">
        <v>0</v>
      </c>
      <c r="G226">
        <v>455.36</v>
      </c>
      <c r="H226" t="s">
        <v>4</v>
      </c>
    </row>
    <row r="227" spans="1:8" x14ac:dyDescent="0.25">
      <c r="A227" t="s">
        <v>1626</v>
      </c>
      <c r="B227" t="s">
        <v>169</v>
      </c>
      <c r="C227" t="s">
        <v>170</v>
      </c>
      <c r="D227" t="s">
        <v>11</v>
      </c>
      <c r="E227">
        <v>3371.43</v>
      </c>
      <c r="F227">
        <v>3010.72</v>
      </c>
      <c r="G227">
        <v>360.71</v>
      </c>
      <c r="H227" t="s">
        <v>4</v>
      </c>
    </row>
    <row r="228" spans="1:8" x14ac:dyDescent="0.25">
      <c r="A228" t="s">
        <v>1627</v>
      </c>
      <c r="B228" t="s">
        <v>169</v>
      </c>
      <c r="C228" t="s">
        <v>170</v>
      </c>
      <c r="D228" t="s">
        <v>11</v>
      </c>
      <c r="E228">
        <v>653.57000000000005</v>
      </c>
      <c r="F228">
        <v>564.51</v>
      </c>
      <c r="G228">
        <v>89.06</v>
      </c>
      <c r="H228" t="s">
        <v>4</v>
      </c>
    </row>
    <row r="229" spans="1:8" x14ac:dyDescent="0.25">
      <c r="A229" t="s">
        <v>1628</v>
      </c>
      <c r="B229" t="s">
        <v>169</v>
      </c>
      <c r="C229" t="s">
        <v>170</v>
      </c>
      <c r="D229" t="s">
        <v>11</v>
      </c>
      <c r="E229">
        <v>1003.57</v>
      </c>
      <c r="F229">
        <v>861.61</v>
      </c>
      <c r="G229">
        <v>141.96</v>
      </c>
      <c r="H229" t="s">
        <v>4</v>
      </c>
    </row>
    <row r="230" spans="1:8" x14ac:dyDescent="0.25">
      <c r="A230" t="s">
        <v>1629</v>
      </c>
      <c r="B230" t="s">
        <v>169</v>
      </c>
      <c r="C230" t="s">
        <v>170</v>
      </c>
      <c r="D230" t="s">
        <v>11</v>
      </c>
      <c r="E230">
        <v>2759.82</v>
      </c>
      <c r="F230">
        <v>2369.42</v>
      </c>
      <c r="G230">
        <v>390.4</v>
      </c>
      <c r="H230" t="s">
        <v>4</v>
      </c>
    </row>
    <row r="231" spans="1:8" x14ac:dyDescent="0.25">
      <c r="A231" t="s">
        <v>7238</v>
      </c>
      <c r="B231" t="s">
        <v>169</v>
      </c>
      <c r="C231" t="s">
        <v>170</v>
      </c>
      <c r="D231" t="s">
        <v>11</v>
      </c>
      <c r="E231">
        <v>435.71</v>
      </c>
      <c r="F231">
        <v>378.77</v>
      </c>
      <c r="G231">
        <v>56.94</v>
      </c>
      <c r="H231" t="s">
        <v>1520</v>
      </c>
    </row>
    <row r="232" spans="1:8" x14ac:dyDescent="0.25">
      <c r="A232" t="s">
        <v>7239</v>
      </c>
      <c r="B232" t="s">
        <v>169</v>
      </c>
      <c r="C232" t="s">
        <v>170</v>
      </c>
      <c r="D232" t="s">
        <v>11</v>
      </c>
      <c r="E232">
        <v>2142.86</v>
      </c>
      <c r="F232">
        <v>1893.84</v>
      </c>
      <c r="G232">
        <v>249.02</v>
      </c>
      <c r="H232" t="s">
        <v>1520</v>
      </c>
    </row>
    <row r="233" spans="1:8" x14ac:dyDescent="0.25">
      <c r="A233" t="s">
        <v>7240</v>
      </c>
      <c r="B233" t="s">
        <v>169</v>
      </c>
      <c r="C233" t="s">
        <v>170</v>
      </c>
      <c r="D233" t="s">
        <v>11</v>
      </c>
      <c r="E233">
        <v>653.57000000000005</v>
      </c>
      <c r="F233">
        <v>564.51</v>
      </c>
      <c r="G233">
        <v>89.06</v>
      </c>
      <c r="H233" t="s">
        <v>4</v>
      </c>
    </row>
    <row r="234" spans="1:8" x14ac:dyDescent="0.25">
      <c r="A234" t="s">
        <v>7241</v>
      </c>
      <c r="B234" t="s">
        <v>169</v>
      </c>
      <c r="C234" t="s">
        <v>170</v>
      </c>
      <c r="D234" t="s">
        <v>11</v>
      </c>
      <c r="E234">
        <v>455.36</v>
      </c>
      <c r="F234">
        <v>395.8</v>
      </c>
      <c r="G234">
        <v>59.56</v>
      </c>
      <c r="H234" t="s">
        <v>1520</v>
      </c>
    </row>
    <row r="235" spans="1:8" x14ac:dyDescent="0.25">
      <c r="A235" t="s">
        <v>7242</v>
      </c>
      <c r="B235" t="s">
        <v>169</v>
      </c>
      <c r="C235" t="s">
        <v>170</v>
      </c>
      <c r="D235" t="s">
        <v>12</v>
      </c>
      <c r="E235">
        <v>227.68</v>
      </c>
      <c r="F235">
        <v>0</v>
      </c>
      <c r="G235">
        <v>227.68</v>
      </c>
      <c r="H235" t="s">
        <v>4</v>
      </c>
    </row>
    <row r="236" spans="1:8" x14ac:dyDescent="0.25">
      <c r="A236" t="s">
        <v>7243</v>
      </c>
      <c r="B236" t="s">
        <v>169</v>
      </c>
      <c r="C236" t="s">
        <v>170</v>
      </c>
      <c r="D236" t="s">
        <v>11</v>
      </c>
      <c r="E236">
        <v>910.71</v>
      </c>
      <c r="F236">
        <v>791.61</v>
      </c>
      <c r="G236">
        <v>119.1</v>
      </c>
      <c r="H236" t="s">
        <v>1520</v>
      </c>
    </row>
    <row r="237" spans="1:8" x14ac:dyDescent="0.25">
      <c r="A237" t="s">
        <v>7244</v>
      </c>
      <c r="B237" t="s">
        <v>169</v>
      </c>
      <c r="C237" t="s">
        <v>170</v>
      </c>
      <c r="D237" t="s">
        <v>12</v>
      </c>
      <c r="E237">
        <v>232.14</v>
      </c>
      <c r="F237">
        <v>0</v>
      </c>
      <c r="G237">
        <v>232.14</v>
      </c>
      <c r="H237" t="s">
        <v>4</v>
      </c>
    </row>
    <row r="238" spans="1:8" x14ac:dyDescent="0.25">
      <c r="A238" t="s">
        <v>7245</v>
      </c>
      <c r="B238" t="s">
        <v>169</v>
      </c>
      <c r="C238" t="s">
        <v>170</v>
      </c>
      <c r="D238" t="s">
        <v>12</v>
      </c>
      <c r="E238">
        <v>1098.21</v>
      </c>
      <c r="F238">
        <v>0</v>
      </c>
      <c r="G238">
        <v>1098.21</v>
      </c>
      <c r="H238" t="s">
        <v>1520</v>
      </c>
    </row>
    <row r="239" spans="1:8" x14ac:dyDescent="0.25">
      <c r="A239" t="s">
        <v>7246</v>
      </c>
      <c r="B239" t="s">
        <v>169</v>
      </c>
      <c r="C239" t="s">
        <v>170</v>
      </c>
      <c r="D239" t="s">
        <v>12</v>
      </c>
      <c r="E239">
        <v>3348.21</v>
      </c>
      <c r="F239">
        <v>0</v>
      </c>
      <c r="G239">
        <v>3348.21</v>
      </c>
      <c r="H239" t="s">
        <v>4</v>
      </c>
    </row>
    <row r="240" spans="1:8" x14ac:dyDescent="0.25">
      <c r="A240" t="s">
        <v>7247</v>
      </c>
      <c r="B240" t="s">
        <v>169</v>
      </c>
      <c r="C240" t="s">
        <v>170</v>
      </c>
      <c r="D240" t="s">
        <v>11</v>
      </c>
      <c r="E240">
        <v>3294.64</v>
      </c>
      <c r="F240">
        <v>2968.53</v>
      </c>
      <c r="G240">
        <v>326.11</v>
      </c>
      <c r="H240" t="s">
        <v>1520</v>
      </c>
    </row>
    <row r="241" spans="1:8" x14ac:dyDescent="0.25">
      <c r="A241" t="s">
        <v>7248</v>
      </c>
      <c r="B241" t="s">
        <v>169</v>
      </c>
      <c r="C241" t="s">
        <v>170</v>
      </c>
      <c r="D241" t="s">
        <v>11</v>
      </c>
      <c r="E241">
        <v>683.04</v>
      </c>
      <c r="F241">
        <v>593.71</v>
      </c>
      <c r="G241">
        <v>89.33</v>
      </c>
      <c r="H241" t="s">
        <v>1520</v>
      </c>
    </row>
    <row r="242" spans="1:8" x14ac:dyDescent="0.25">
      <c r="A242" t="s">
        <v>7249</v>
      </c>
      <c r="B242" t="s">
        <v>169</v>
      </c>
      <c r="C242" t="s">
        <v>170</v>
      </c>
      <c r="D242" t="s">
        <v>11</v>
      </c>
      <c r="E242">
        <v>227.68</v>
      </c>
      <c r="F242">
        <v>197.9</v>
      </c>
      <c r="G242">
        <v>29.78</v>
      </c>
      <c r="H242" t="s">
        <v>1520</v>
      </c>
    </row>
    <row r="243" spans="1:8" x14ac:dyDescent="0.25">
      <c r="A243" t="s">
        <v>7250</v>
      </c>
      <c r="B243" t="s">
        <v>169</v>
      </c>
      <c r="C243" t="s">
        <v>170</v>
      </c>
      <c r="D243" t="s">
        <v>11</v>
      </c>
      <c r="E243">
        <v>1138.3900000000001</v>
      </c>
      <c r="F243">
        <v>989.51</v>
      </c>
      <c r="G243">
        <v>148.88</v>
      </c>
      <c r="H243" t="s">
        <v>1520</v>
      </c>
    </row>
    <row r="244" spans="1:8" x14ac:dyDescent="0.25">
      <c r="A244" t="s">
        <v>7251</v>
      </c>
      <c r="B244" t="s">
        <v>169</v>
      </c>
      <c r="C244" t="s">
        <v>170</v>
      </c>
      <c r="D244" t="s">
        <v>11</v>
      </c>
      <c r="E244">
        <v>871.43</v>
      </c>
      <c r="F244">
        <v>752.68</v>
      </c>
      <c r="G244">
        <v>118.75</v>
      </c>
      <c r="H244" t="s">
        <v>4</v>
      </c>
    </row>
    <row r="245" spans="1:8" x14ac:dyDescent="0.25">
      <c r="A245" t="s">
        <v>1636</v>
      </c>
      <c r="B245" t="s">
        <v>169</v>
      </c>
      <c r="C245" t="s">
        <v>170</v>
      </c>
      <c r="D245" t="s">
        <v>11</v>
      </c>
      <c r="E245">
        <v>217.86</v>
      </c>
      <c r="F245">
        <v>188.17</v>
      </c>
      <c r="G245">
        <v>29.69</v>
      </c>
      <c r="H245" t="s">
        <v>4</v>
      </c>
    </row>
    <row r="246" spans="1:8" x14ac:dyDescent="0.25">
      <c r="A246" t="s">
        <v>1630</v>
      </c>
      <c r="B246" t="s">
        <v>169</v>
      </c>
      <c r="C246" t="s">
        <v>170</v>
      </c>
      <c r="D246" t="s">
        <v>11</v>
      </c>
      <c r="E246">
        <v>217.86</v>
      </c>
      <c r="F246">
        <v>188.17</v>
      </c>
      <c r="G246">
        <v>29.69</v>
      </c>
      <c r="H246" t="s">
        <v>4</v>
      </c>
    </row>
    <row r="247" spans="1:8" x14ac:dyDescent="0.25">
      <c r="A247" t="s">
        <v>1632</v>
      </c>
      <c r="B247" t="s">
        <v>169</v>
      </c>
      <c r="C247" t="s">
        <v>170</v>
      </c>
      <c r="D247" t="s">
        <v>11</v>
      </c>
      <c r="E247">
        <v>1254.47</v>
      </c>
      <c r="F247">
        <v>1140.8800000000001</v>
      </c>
      <c r="G247">
        <v>113.59</v>
      </c>
      <c r="H247" t="s">
        <v>1520</v>
      </c>
    </row>
    <row r="248" spans="1:8" x14ac:dyDescent="0.25">
      <c r="A248" t="s">
        <v>1634</v>
      </c>
      <c r="B248" t="s">
        <v>169</v>
      </c>
      <c r="C248" t="s">
        <v>170</v>
      </c>
      <c r="D248" t="s">
        <v>11</v>
      </c>
      <c r="E248">
        <v>250.89</v>
      </c>
      <c r="F248">
        <v>215.4</v>
      </c>
      <c r="G248">
        <v>35.49</v>
      </c>
      <c r="H248" t="s">
        <v>4</v>
      </c>
    </row>
    <row r="249" spans="1:8" x14ac:dyDescent="0.25">
      <c r="A249" t="s">
        <v>1631</v>
      </c>
      <c r="B249" t="s">
        <v>169</v>
      </c>
      <c r="C249" t="s">
        <v>170</v>
      </c>
      <c r="D249" t="s">
        <v>11</v>
      </c>
      <c r="E249">
        <v>6049.11</v>
      </c>
      <c r="F249">
        <v>5385.04</v>
      </c>
      <c r="G249">
        <v>664.07</v>
      </c>
      <c r="H249" t="s">
        <v>4</v>
      </c>
    </row>
    <row r="250" spans="1:8" x14ac:dyDescent="0.25">
      <c r="A250" t="s">
        <v>1633</v>
      </c>
      <c r="B250" t="s">
        <v>169</v>
      </c>
      <c r="C250" t="s">
        <v>170</v>
      </c>
      <c r="D250" t="s">
        <v>11</v>
      </c>
      <c r="E250">
        <v>1756.24</v>
      </c>
      <c r="F250">
        <v>1507.81</v>
      </c>
      <c r="G250">
        <v>248.43</v>
      </c>
      <c r="H250" t="s">
        <v>4</v>
      </c>
    </row>
    <row r="251" spans="1:8" x14ac:dyDescent="0.25">
      <c r="A251" t="s">
        <v>1635</v>
      </c>
      <c r="B251" t="s">
        <v>169</v>
      </c>
      <c r="C251" t="s">
        <v>170</v>
      </c>
      <c r="D251" t="s">
        <v>1556</v>
      </c>
      <c r="E251">
        <v>-1209.82</v>
      </c>
      <c r="F251">
        <v>-1077.01</v>
      </c>
      <c r="G251">
        <v>-132.81</v>
      </c>
      <c r="H251" t="s">
        <v>4</v>
      </c>
    </row>
    <row r="252" spans="1:8" x14ac:dyDescent="0.25">
      <c r="A252" t="s">
        <v>7252</v>
      </c>
      <c r="B252" t="s">
        <v>169</v>
      </c>
      <c r="C252" t="s">
        <v>170</v>
      </c>
      <c r="D252" t="s">
        <v>13</v>
      </c>
      <c r="E252">
        <v>0</v>
      </c>
      <c r="F252">
        <v>197.95</v>
      </c>
      <c r="G252">
        <v>-197.95</v>
      </c>
      <c r="H252" t="s">
        <v>4</v>
      </c>
    </row>
    <row r="253" spans="1:8" x14ac:dyDescent="0.25">
      <c r="A253" t="s">
        <v>7253</v>
      </c>
      <c r="B253" t="s">
        <v>169</v>
      </c>
      <c r="C253" t="s">
        <v>170</v>
      </c>
      <c r="D253" t="s">
        <v>13</v>
      </c>
      <c r="E253">
        <v>0</v>
      </c>
      <c r="F253">
        <v>2969.19</v>
      </c>
      <c r="G253">
        <v>-2969.19</v>
      </c>
      <c r="H253" t="s">
        <v>4</v>
      </c>
    </row>
    <row r="254" spans="1:8" x14ac:dyDescent="0.25">
      <c r="A254" t="s">
        <v>7254</v>
      </c>
      <c r="B254" t="s">
        <v>169</v>
      </c>
      <c r="C254" t="s">
        <v>170</v>
      </c>
      <c r="D254" t="s">
        <v>13</v>
      </c>
      <c r="E254">
        <v>0</v>
      </c>
      <c r="F254">
        <v>197.84</v>
      </c>
      <c r="G254">
        <v>-197.84</v>
      </c>
      <c r="H254" t="s">
        <v>1520</v>
      </c>
    </row>
    <row r="255" spans="1:8" x14ac:dyDescent="0.25">
      <c r="A255" t="s">
        <v>7255</v>
      </c>
      <c r="B255" t="s">
        <v>169</v>
      </c>
      <c r="C255" t="s">
        <v>170</v>
      </c>
      <c r="D255" t="s">
        <v>13</v>
      </c>
      <c r="E255">
        <v>0</v>
      </c>
      <c r="F255">
        <v>3956.87</v>
      </c>
      <c r="G255">
        <v>-3956.87</v>
      </c>
      <c r="H255" t="s">
        <v>4</v>
      </c>
    </row>
    <row r="256" spans="1:8" x14ac:dyDescent="0.25">
      <c r="A256" t="s">
        <v>7256</v>
      </c>
      <c r="B256" t="s">
        <v>169</v>
      </c>
      <c r="C256" t="s">
        <v>170</v>
      </c>
      <c r="D256" t="s">
        <v>13</v>
      </c>
      <c r="E256">
        <v>0</v>
      </c>
      <c r="F256">
        <v>197.84</v>
      </c>
      <c r="G256">
        <v>-197.84</v>
      </c>
      <c r="H256" t="s">
        <v>4</v>
      </c>
    </row>
    <row r="257" spans="1:8" x14ac:dyDescent="0.25">
      <c r="A257" t="s">
        <v>7257</v>
      </c>
      <c r="B257" t="s">
        <v>169</v>
      </c>
      <c r="C257" t="s">
        <v>170</v>
      </c>
      <c r="D257" t="s">
        <v>13</v>
      </c>
      <c r="E257">
        <v>0</v>
      </c>
      <c r="F257">
        <v>989.22</v>
      </c>
      <c r="G257">
        <v>-989.22</v>
      </c>
      <c r="H257" t="s">
        <v>4</v>
      </c>
    </row>
    <row r="258" spans="1:8" x14ac:dyDescent="0.25">
      <c r="A258" t="s">
        <v>7258</v>
      </c>
      <c r="B258" t="s">
        <v>169</v>
      </c>
      <c r="C258" t="s">
        <v>170</v>
      </c>
      <c r="D258" t="s">
        <v>13</v>
      </c>
      <c r="E258">
        <v>0</v>
      </c>
      <c r="F258">
        <v>197.84</v>
      </c>
      <c r="G258">
        <v>-197.84</v>
      </c>
      <c r="H258" t="s">
        <v>4</v>
      </c>
    </row>
    <row r="259" spans="1:8" x14ac:dyDescent="0.25">
      <c r="A259" t="s">
        <v>7259</v>
      </c>
      <c r="B259" t="s">
        <v>169</v>
      </c>
      <c r="C259" t="s">
        <v>170</v>
      </c>
      <c r="D259" t="s">
        <v>13</v>
      </c>
      <c r="E259">
        <v>0</v>
      </c>
      <c r="F259">
        <v>989.73</v>
      </c>
      <c r="G259">
        <v>-989.73</v>
      </c>
      <c r="H259" t="s">
        <v>1520</v>
      </c>
    </row>
    <row r="260" spans="1:8" x14ac:dyDescent="0.25">
      <c r="A260" t="s">
        <v>7260</v>
      </c>
      <c r="B260" t="s">
        <v>169</v>
      </c>
      <c r="C260" t="s">
        <v>170</v>
      </c>
      <c r="D260" t="s">
        <v>13</v>
      </c>
      <c r="E260">
        <v>0</v>
      </c>
      <c r="F260">
        <v>395.69</v>
      </c>
      <c r="G260">
        <v>-395.69</v>
      </c>
      <c r="H260" t="s">
        <v>4</v>
      </c>
    </row>
    <row r="261" spans="1:8" x14ac:dyDescent="0.25">
      <c r="A261" t="s">
        <v>7193</v>
      </c>
      <c r="B261" t="s">
        <v>169</v>
      </c>
      <c r="C261" t="s">
        <v>170</v>
      </c>
      <c r="D261" t="s">
        <v>13</v>
      </c>
      <c r="E261">
        <v>0</v>
      </c>
      <c r="F261">
        <v>1904.77</v>
      </c>
      <c r="G261">
        <v>-1904.77</v>
      </c>
      <c r="H261" t="s">
        <v>4</v>
      </c>
    </row>
    <row r="262" spans="1:8" x14ac:dyDescent="0.25">
      <c r="A262" t="s">
        <v>7261</v>
      </c>
      <c r="B262" t="s">
        <v>169</v>
      </c>
      <c r="C262" t="s">
        <v>170</v>
      </c>
      <c r="D262" t="s">
        <v>13</v>
      </c>
      <c r="E262">
        <v>0</v>
      </c>
      <c r="F262">
        <v>9892.19</v>
      </c>
      <c r="G262">
        <v>-9892.19</v>
      </c>
      <c r="H262" t="s">
        <v>4</v>
      </c>
    </row>
    <row r="263" spans="1:8" x14ac:dyDescent="0.25">
      <c r="A263" t="s">
        <v>7262</v>
      </c>
      <c r="B263" t="s">
        <v>169</v>
      </c>
      <c r="C263" t="s">
        <v>170</v>
      </c>
      <c r="D263" t="s">
        <v>11</v>
      </c>
      <c r="E263">
        <v>227.68</v>
      </c>
      <c r="F263">
        <v>194.12</v>
      </c>
      <c r="G263">
        <v>33.56</v>
      </c>
      <c r="H263" t="s">
        <v>4</v>
      </c>
    </row>
    <row r="264" spans="1:8" x14ac:dyDescent="0.25">
      <c r="A264" t="s">
        <v>7263</v>
      </c>
      <c r="B264" t="s">
        <v>169</v>
      </c>
      <c r="C264" t="s">
        <v>170</v>
      </c>
      <c r="D264" t="s">
        <v>11</v>
      </c>
      <c r="E264">
        <v>227.68</v>
      </c>
      <c r="F264">
        <v>197.9</v>
      </c>
      <c r="G264">
        <v>29.78</v>
      </c>
      <c r="H264" t="s">
        <v>1520</v>
      </c>
    </row>
    <row r="265" spans="1:8" x14ac:dyDescent="0.25">
      <c r="A265" t="s">
        <v>7264</v>
      </c>
      <c r="B265" t="s">
        <v>169</v>
      </c>
      <c r="C265" t="s">
        <v>170</v>
      </c>
      <c r="D265" t="s">
        <v>11</v>
      </c>
      <c r="E265">
        <v>227.68</v>
      </c>
      <c r="F265">
        <v>197.9</v>
      </c>
      <c r="G265">
        <v>29.78</v>
      </c>
      <c r="H265" t="s">
        <v>1520</v>
      </c>
    </row>
    <row r="266" spans="1:8" x14ac:dyDescent="0.25">
      <c r="A266" t="s">
        <v>1649</v>
      </c>
      <c r="B266" t="s">
        <v>169</v>
      </c>
      <c r="C266" t="s">
        <v>170</v>
      </c>
      <c r="D266" t="s">
        <v>11</v>
      </c>
      <c r="E266">
        <v>217.86</v>
      </c>
      <c r="F266">
        <v>188.17</v>
      </c>
      <c r="G266">
        <v>29.69</v>
      </c>
      <c r="H266" t="s">
        <v>4</v>
      </c>
    </row>
    <row r="267" spans="1:8" x14ac:dyDescent="0.25">
      <c r="A267" t="s">
        <v>7265</v>
      </c>
      <c r="B267" t="s">
        <v>169</v>
      </c>
      <c r="C267" t="s">
        <v>170</v>
      </c>
      <c r="D267" t="s">
        <v>11</v>
      </c>
      <c r="E267">
        <v>871.43</v>
      </c>
      <c r="F267">
        <v>752.68</v>
      </c>
      <c r="G267">
        <v>118.75</v>
      </c>
      <c r="H267" t="s">
        <v>4</v>
      </c>
    </row>
    <row r="268" spans="1:8" x14ac:dyDescent="0.25">
      <c r="A268" t="s">
        <v>7266</v>
      </c>
      <c r="B268" t="s">
        <v>169</v>
      </c>
      <c r="C268" t="s">
        <v>170</v>
      </c>
      <c r="D268" t="s">
        <v>11</v>
      </c>
      <c r="E268">
        <v>1366.07</v>
      </c>
      <c r="F268">
        <v>1187.4100000000001</v>
      </c>
      <c r="G268">
        <v>178.66</v>
      </c>
      <c r="H268" t="s">
        <v>1520</v>
      </c>
    </row>
    <row r="269" spans="1:8" x14ac:dyDescent="0.25">
      <c r="A269" t="s">
        <v>7267</v>
      </c>
      <c r="B269" t="s">
        <v>169</v>
      </c>
      <c r="C269" t="s">
        <v>170</v>
      </c>
      <c r="D269" t="s">
        <v>11</v>
      </c>
      <c r="E269">
        <v>1138.3900000000001</v>
      </c>
      <c r="F269">
        <v>989.51</v>
      </c>
      <c r="G269">
        <v>148.88</v>
      </c>
      <c r="H269" t="s">
        <v>1520</v>
      </c>
    </row>
    <row r="270" spans="1:8" x14ac:dyDescent="0.25">
      <c r="A270" t="s">
        <v>7196</v>
      </c>
      <c r="B270" t="s">
        <v>169</v>
      </c>
      <c r="C270" t="s">
        <v>170</v>
      </c>
      <c r="D270" t="s">
        <v>11</v>
      </c>
      <c r="E270">
        <v>6428.57</v>
      </c>
      <c r="F270">
        <v>5823.65</v>
      </c>
      <c r="G270">
        <v>604.91999999999996</v>
      </c>
      <c r="H270" t="s">
        <v>4</v>
      </c>
    </row>
    <row r="271" spans="1:8" x14ac:dyDescent="0.25">
      <c r="A271" t="s">
        <v>1646</v>
      </c>
      <c r="B271" t="s">
        <v>169</v>
      </c>
      <c r="C271" t="s">
        <v>170</v>
      </c>
      <c r="D271" t="s">
        <v>11</v>
      </c>
      <c r="E271">
        <v>250.89</v>
      </c>
      <c r="F271">
        <v>215.4</v>
      </c>
      <c r="G271">
        <v>35.49</v>
      </c>
      <c r="H271" t="s">
        <v>4</v>
      </c>
    </row>
    <row r="272" spans="1:8" x14ac:dyDescent="0.25">
      <c r="A272" t="s">
        <v>1541</v>
      </c>
      <c r="B272" t="s">
        <v>169</v>
      </c>
      <c r="C272" t="s">
        <v>170</v>
      </c>
      <c r="D272" t="s">
        <v>11</v>
      </c>
      <c r="E272">
        <v>752.68</v>
      </c>
      <c r="F272">
        <v>646.21</v>
      </c>
      <c r="G272">
        <v>106.47</v>
      </c>
      <c r="H272" t="s">
        <v>4</v>
      </c>
    </row>
    <row r="273" spans="1:8" x14ac:dyDescent="0.25">
      <c r="A273" t="s">
        <v>1645</v>
      </c>
      <c r="B273" t="s">
        <v>169</v>
      </c>
      <c r="C273" t="s">
        <v>170</v>
      </c>
      <c r="D273" t="s">
        <v>11</v>
      </c>
      <c r="E273">
        <v>1505.36</v>
      </c>
      <c r="F273">
        <v>1369.06</v>
      </c>
      <c r="G273">
        <v>136.30000000000001</v>
      </c>
      <c r="H273" t="s">
        <v>1520</v>
      </c>
    </row>
    <row r="274" spans="1:8" x14ac:dyDescent="0.25">
      <c r="A274" t="s">
        <v>1595</v>
      </c>
      <c r="B274" t="s">
        <v>169</v>
      </c>
      <c r="C274" t="s">
        <v>170</v>
      </c>
      <c r="D274" t="s">
        <v>11</v>
      </c>
      <c r="E274">
        <v>217.86</v>
      </c>
      <c r="F274">
        <v>188.17</v>
      </c>
      <c r="G274">
        <v>29.69</v>
      </c>
      <c r="H274" t="s">
        <v>4</v>
      </c>
    </row>
    <row r="275" spans="1:8" x14ac:dyDescent="0.25">
      <c r="A275" t="s">
        <v>1648</v>
      </c>
      <c r="B275" t="s">
        <v>169</v>
      </c>
      <c r="C275" t="s">
        <v>170</v>
      </c>
      <c r="D275" t="s">
        <v>11</v>
      </c>
      <c r="E275">
        <v>1307.1400000000001</v>
      </c>
      <c r="F275">
        <v>1129.02</v>
      </c>
      <c r="G275">
        <v>178.12</v>
      </c>
      <c r="H275" t="s">
        <v>4</v>
      </c>
    </row>
    <row r="276" spans="1:8" x14ac:dyDescent="0.25">
      <c r="A276" t="s">
        <v>1647</v>
      </c>
      <c r="B276" t="s">
        <v>169</v>
      </c>
      <c r="C276" t="s">
        <v>170</v>
      </c>
      <c r="D276" t="s">
        <v>11</v>
      </c>
      <c r="E276">
        <v>653.57000000000005</v>
      </c>
      <c r="F276">
        <v>564.51</v>
      </c>
      <c r="G276">
        <v>89.06</v>
      </c>
      <c r="H276" t="s">
        <v>4</v>
      </c>
    </row>
    <row r="277" spans="1:8" x14ac:dyDescent="0.25">
      <c r="A277" t="s">
        <v>7268</v>
      </c>
      <c r="B277" t="s">
        <v>169</v>
      </c>
      <c r="C277" t="s">
        <v>170</v>
      </c>
      <c r="D277" t="s">
        <v>11</v>
      </c>
      <c r="E277">
        <v>455.36</v>
      </c>
      <c r="F277">
        <v>395.8</v>
      </c>
      <c r="G277">
        <v>59.56</v>
      </c>
      <c r="H277" t="s">
        <v>1520</v>
      </c>
    </row>
    <row r="278" spans="1:8" x14ac:dyDescent="0.25">
      <c r="A278" t="s">
        <v>7269</v>
      </c>
      <c r="B278" t="s">
        <v>169</v>
      </c>
      <c r="C278" t="s">
        <v>170</v>
      </c>
      <c r="D278" t="s">
        <v>11</v>
      </c>
      <c r="E278">
        <v>3953.57</v>
      </c>
      <c r="F278">
        <v>3562.23</v>
      </c>
      <c r="G278">
        <v>391.34</v>
      </c>
      <c r="H278" t="s">
        <v>1520</v>
      </c>
    </row>
    <row r="279" spans="1:8" x14ac:dyDescent="0.25">
      <c r="A279" t="s">
        <v>7270</v>
      </c>
      <c r="B279" t="s">
        <v>169</v>
      </c>
      <c r="C279" t="s">
        <v>170</v>
      </c>
      <c r="D279" t="s">
        <v>11</v>
      </c>
      <c r="E279">
        <v>3415.18</v>
      </c>
      <c r="F279">
        <v>2968.53</v>
      </c>
      <c r="G279">
        <v>446.65</v>
      </c>
      <c r="H279" t="s">
        <v>1520</v>
      </c>
    </row>
    <row r="280" spans="1:8" x14ac:dyDescent="0.25">
      <c r="A280" t="s">
        <v>7271</v>
      </c>
      <c r="B280" t="s">
        <v>169</v>
      </c>
      <c r="C280" t="s">
        <v>170</v>
      </c>
      <c r="D280" t="s">
        <v>12</v>
      </c>
      <c r="E280">
        <v>1138.3900000000001</v>
      </c>
      <c r="F280">
        <v>0</v>
      </c>
      <c r="G280">
        <v>1138.3900000000001</v>
      </c>
      <c r="H280" t="s">
        <v>4</v>
      </c>
    </row>
    <row r="281" spans="1:8" x14ac:dyDescent="0.25">
      <c r="A281" t="s">
        <v>7272</v>
      </c>
      <c r="B281" t="s">
        <v>169</v>
      </c>
      <c r="C281" t="s">
        <v>170</v>
      </c>
      <c r="D281" t="s">
        <v>12</v>
      </c>
      <c r="E281">
        <v>227.68</v>
      </c>
      <c r="F281">
        <v>0</v>
      </c>
      <c r="G281">
        <v>227.68</v>
      </c>
      <c r="H281" t="s">
        <v>4</v>
      </c>
    </row>
    <row r="282" spans="1:8" x14ac:dyDescent="0.25">
      <c r="A282" t="s">
        <v>7273</v>
      </c>
      <c r="B282" t="s">
        <v>169</v>
      </c>
      <c r="C282" t="s">
        <v>170</v>
      </c>
      <c r="D282" t="s">
        <v>12</v>
      </c>
      <c r="E282">
        <v>4553.57</v>
      </c>
      <c r="F282">
        <v>0</v>
      </c>
      <c r="G282">
        <v>4553.57</v>
      </c>
      <c r="H282" t="s">
        <v>4</v>
      </c>
    </row>
    <row r="283" spans="1:8" x14ac:dyDescent="0.25">
      <c r="A283" t="s">
        <v>7203</v>
      </c>
      <c r="B283" t="s">
        <v>169</v>
      </c>
      <c r="C283" t="s">
        <v>170</v>
      </c>
      <c r="D283" t="s">
        <v>12</v>
      </c>
      <c r="E283">
        <v>2142.86</v>
      </c>
      <c r="F283">
        <v>0</v>
      </c>
      <c r="G283">
        <v>2142.86</v>
      </c>
      <c r="H283" t="s">
        <v>4</v>
      </c>
    </row>
    <row r="284" spans="1:8" x14ac:dyDescent="0.25">
      <c r="A284" t="s">
        <v>7274</v>
      </c>
      <c r="B284" t="s">
        <v>169</v>
      </c>
      <c r="C284" t="s">
        <v>170</v>
      </c>
      <c r="D284" t="s">
        <v>11</v>
      </c>
      <c r="E284">
        <v>435.71</v>
      </c>
      <c r="F284">
        <v>378.77</v>
      </c>
      <c r="G284">
        <v>56.94</v>
      </c>
      <c r="H284" t="s">
        <v>1520</v>
      </c>
    </row>
    <row r="285" spans="1:8" x14ac:dyDescent="0.25">
      <c r="A285" t="s">
        <v>7275</v>
      </c>
      <c r="B285" t="s">
        <v>169</v>
      </c>
      <c r="C285" t="s">
        <v>170</v>
      </c>
      <c r="D285" t="s">
        <v>11</v>
      </c>
      <c r="E285">
        <v>2107.14</v>
      </c>
      <c r="F285">
        <v>1881.7</v>
      </c>
      <c r="G285">
        <v>225.44</v>
      </c>
      <c r="H285" t="s">
        <v>4</v>
      </c>
    </row>
    <row r="286" spans="1:8" x14ac:dyDescent="0.25">
      <c r="A286" t="s">
        <v>7276</v>
      </c>
      <c r="B286" t="s">
        <v>169</v>
      </c>
      <c r="C286" t="s">
        <v>170</v>
      </c>
      <c r="D286" t="s">
        <v>11</v>
      </c>
      <c r="E286">
        <v>2560.7199999999998</v>
      </c>
      <c r="F286">
        <v>2272.6</v>
      </c>
      <c r="G286">
        <v>288.12</v>
      </c>
      <c r="H286" t="s">
        <v>1520</v>
      </c>
    </row>
    <row r="287" spans="1:8" x14ac:dyDescent="0.25">
      <c r="A287" t="s">
        <v>7277</v>
      </c>
      <c r="B287" t="s">
        <v>169</v>
      </c>
      <c r="C287" t="s">
        <v>170</v>
      </c>
      <c r="D287" t="s">
        <v>11</v>
      </c>
      <c r="E287">
        <v>217.86</v>
      </c>
      <c r="F287">
        <v>189.38</v>
      </c>
      <c r="G287">
        <v>28.48</v>
      </c>
      <c r="H287" t="s">
        <v>1520</v>
      </c>
    </row>
    <row r="288" spans="1:8" x14ac:dyDescent="0.25">
      <c r="A288" t="s">
        <v>7278</v>
      </c>
      <c r="B288" t="s">
        <v>169</v>
      </c>
      <c r="C288" t="s">
        <v>170</v>
      </c>
      <c r="D288" t="s">
        <v>11</v>
      </c>
      <c r="E288">
        <v>217.86</v>
      </c>
      <c r="F288">
        <v>189.38</v>
      </c>
      <c r="G288">
        <v>28.48</v>
      </c>
      <c r="H288" t="s">
        <v>1520</v>
      </c>
    </row>
    <row r="289" spans="1:8" x14ac:dyDescent="0.25">
      <c r="A289" t="s">
        <v>7208</v>
      </c>
      <c r="B289" t="s">
        <v>169</v>
      </c>
      <c r="C289" t="s">
        <v>170</v>
      </c>
      <c r="D289" t="s">
        <v>11</v>
      </c>
      <c r="E289">
        <v>6535.72</v>
      </c>
      <c r="F289">
        <v>5645.09</v>
      </c>
      <c r="G289">
        <v>890.63</v>
      </c>
      <c r="H289" t="s">
        <v>4</v>
      </c>
    </row>
    <row r="290" spans="1:8" x14ac:dyDescent="0.25">
      <c r="A290" t="s">
        <v>1653</v>
      </c>
      <c r="B290" t="s">
        <v>169</v>
      </c>
      <c r="C290" t="s">
        <v>170</v>
      </c>
      <c r="D290" t="s">
        <v>11</v>
      </c>
      <c r="E290">
        <v>7258.93</v>
      </c>
      <c r="F290">
        <v>6462.06</v>
      </c>
      <c r="G290">
        <v>796.87</v>
      </c>
      <c r="H290" t="s">
        <v>4</v>
      </c>
    </row>
    <row r="291" spans="1:8" x14ac:dyDescent="0.25">
      <c r="A291" t="s">
        <v>1651</v>
      </c>
      <c r="B291" t="s">
        <v>169</v>
      </c>
      <c r="C291" t="s">
        <v>170</v>
      </c>
      <c r="D291" t="s">
        <v>11</v>
      </c>
      <c r="E291">
        <v>250.89</v>
      </c>
      <c r="F291">
        <v>215.4</v>
      </c>
      <c r="G291">
        <v>35.49</v>
      </c>
      <c r="H291" t="s">
        <v>4</v>
      </c>
    </row>
    <row r="292" spans="1:8" x14ac:dyDescent="0.25">
      <c r="A292" t="s">
        <v>1652</v>
      </c>
      <c r="B292" t="s">
        <v>169</v>
      </c>
      <c r="C292" t="s">
        <v>170</v>
      </c>
      <c r="D292" t="s">
        <v>11</v>
      </c>
      <c r="E292">
        <v>501.79</v>
      </c>
      <c r="F292">
        <v>430.81</v>
      </c>
      <c r="G292">
        <v>70.98</v>
      </c>
      <c r="H292" t="s">
        <v>4</v>
      </c>
    </row>
    <row r="293" spans="1:8" x14ac:dyDescent="0.25">
      <c r="A293" t="s">
        <v>1650</v>
      </c>
      <c r="B293" t="s">
        <v>169</v>
      </c>
      <c r="C293" t="s">
        <v>170</v>
      </c>
      <c r="D293" t="s">
        <v>11</v>
      </c>
      <c r="E293">
        <v>1307.1500000000001</v>
      </c>
      <c r="F293">
        <v>1129.02</v>
      </c>
      <c r="G293">
        <v>178.13</v>
      </c>
      <c r="H293" t="s">
        <v>4</v>
      </c>
    </row>
    <row r="294" spans="1:8" x14ac:dyDescent="0.25">
      <c r="A294" t="s">
        <v>1655</v>
      </c>
      <c r="B294" t="s">
        <v>169</v>
      </c>
      <c r="C294" t="s">
        <v>170</v>
      </c>
      <c r="D294" t="s">
        <v>11</v>
      </c>
      <c r="E294">
        <v>653.57000000000005</v>
      </c>
      <c r="F294">
        <v>564.51</v>
      </c>
      <c r="G294">
        <v>89.06</v>
      </c>
      <c r="H294" t="s">
        <v>4</v>
      </c>
    </row>
    <row r="295" spans="1:8" x14ac:dyDescent="0.25">
      <c r="A295" t="s">
        <v>1654</v>
      </c>
      <c r="B295" t="s">
        <v>169</v>
      </c>
      <c r="C295" t="s">
        <v>170</v>
      </c>
      <c r="D295" t="s">
        <v>11</v>
      </c>
      <c r="E295">
        <v>435.71</v>
      </c>
      <c r="F295">
        <v>376.34</v>
      </c>
      <c r="G295">
        <v>59.37</v>
      </c>
      <c r="H295" t="s">
        <v>4</v>
      </c>
    </row>
    <row r="296" spans="1:8" x14ac:dyDescent="0.25">
      <c r="A296" t="s">
        <v>1658</v>
      </c>
      <c r="B296" t="s">
        <v>286</v>
      </c>
      <c r="C296" t="s">
        <v>287</v>
      </c>
      <c r="D296" t="s">
        <v>11</v>
      </c>
      <c r="E296">
        <v>377.68</v>
      </c>
      <c r="F296">
        <v>326.95999999999998</v>
      </c>
      <c r="G296">
        <v>50.72</v>
      </c>
      <c r="H296" t="s">
        <v>4</v>
      </c>
    </row>
    <row r="297" spans="1:8" x14ac:dyDescent="0.25">
      <c r="A297" t="s">
        <v>1657</v>
      </c>
      <c r="B297" t="s">
        <v>286</v>
      </c>
      <c r="C297" t="s">
        <v>287</v>
      </c>
      <c r="D297" t="s">
        <v>11</v>
      </c>
      <c r="E297">
        <v>377.68</v>
      </c>
      <c r="F297">
        <v>326.95999999999998</v>
      </c>
      <c r="G297">
        <v>50.72</v>
      </c>
      <c r="H297" t="s">
        <v>4</v>
      </c>
    </row>
    <row r="298" spans="1:8" x14ac:dyDescent="0.25">
      <c r="A298" t="s">
        <v>1656</v>
      </c>
      <c r="B298" t="s">
        <v>286</v>
      </c>
      <c r="C298" t="s">
        <v>287</v>
      </c>
      <c r="D298" t="s">
        <v>11</v>
      </c>
      <c r="E298">
        <v>1510.71</v>
      </c>
      <c r="F298">
        <v>1317.7</v>
      </c>
      <c r="G298">
        <v>193.01</v>
      </c>
      <c r="H298" t="s">
        <v>1520</v>
      </c>
    </row>
    <row r="299" spans="1:8" x14ac:dyDescent="0.25">
      <c r="A299" t="s">
        <v>1659</v>
      </c>
      <c r="B299" t="s">
        <v>286</v>
      </c>
      <c r="C299" t="s">
        <v>287</v>
      </c>
      <c r="D299" t="s">
        <v>11</v>
      </c>
      <c r="E299">
        <v>1510.72</v>
      </c>
      <c r="F299">
        <v>1307.82</v>
      </c>
      <c r="G299">
        <v>202.9</v>
      </c>
      <c r="H299" t="s">
        <v>4</v>
      </c>
    </row>
    <row r="300" spans="1:8" x14ac:dyDescent="0.25">
      <c r="A300" t="s">
        <v>7203</v>
      </c>
      <c r="B300" t="s">
        <v>286</v>
      </c>
      <c r="C300" t="s">
        <v>287</v>
      </c>
      <c r="D300" t="s">
        <v>12</v>
      </c>
      <c r="E300">
        <v>18303.57</v>
      </c>
      <c r="F300">
        <v>0</v>
      </c>
      <c r="G300">
        <v>18303.57</v>
      </c>
      <c r="H300" t="s">
        <v>4</v>
      </c>
    </row>
    <row r="301" spans="1:8" x14ac:dyDescent="0.25">
      <c r="A301" t="s">
        <v>7279</v>
      </c>
      <c r="B301" t="s">
        <v>286</v>
      </c>
      <c r="C301" t="s">
        <v>287</v>
      </c>
      <c r="D301" t="s">
        <v>11</v>
      </c>
      <c r="E301">
        <v>2266.0700000000002</v>
      </c>
      <c r="F301">
        <v>1961.73</v>
      </c>
      <c r="G301">
        <v>304.33999999999997</v>
      </c>
      <c r="H301" t="s">
        <v>4</v>
      </c>
    </row>
    <row r="302" spans="1:8" x14ac:dyDescent="0.25">
      <c r="A302" t="s">
        <v>7280</v>
      </c>
      <c r="B302" t="s">
        <v>286</v>
      </c>
      <c r="C302" t="s">
        <v>287</v>
      </c>
      <c r="D302" t="s">
        <v>11</v>
      </c>
      <c r="E302">
        <v>377.68</v>
      </c>
      <c r="F302">
        <v>326.95999999999998</v>
      </c>
      <c r="G302">
        <v>50.72</v>
      </c>
      <c r="H302" t="s">
        <v>4</v>
      </c>
    </row>
    <row r="303" spans="1:8" x14ac:dyDescent="0.25">
      <c r="A303" t="s">
        <v>7267</v>
      </c>
      <c r="B303" t="s">
        <v>286</v>
      </c>
      <c r="C303" t="s">
        <v>287</v>
      </c>
      <c r="D303" t="s">
        <v>11</v>
      </c>
      <c r="E303">
        <v>1133.04</v>
      </c>
      <c r="F303">
        <v>984.07</v>
      </c>
      <c r="G303">
        <v>148.97</v>
      </c>
      <c r="H303" t="s">
        <v>1520</v>
      </c>
    </row>
    <row r="304" spans="1:8" x14ac:dyDescent="0.25">
      <c r="A304" t="s">
        <v>7266</v>
      </c>
      <c r="B304" t="s">
        <v>286</v>
      </c>
      <c r="C304" t="s">
        <v>287</v>
      </c>
      <c r="D304" t="s">
        <v>11</v>
      </c>
      <c r="E304">
        <v>2266.0700000000002</v>
      </c>
      <c r="F304">
        <v>1968.14</v>
      </c>
      <c r="G304">
        <v>297.93</v>
      </c>
      <c r="H304" t="s">
        <v>1520</v>
      </c>
    </row>
    <row r="305" spans="1:8" x14ac:dyDescent="0.25">
      <c r="A305" t="s">
        <v>7281</v>
      </c>
      <c r="B305" t="s">
        <v>286</v>
      </c>
      <c r="C305" t="s">
        <v>287</v>
      </c>
      <c r="D305" t="s">
        <v>11</v>
      </c>
      <c r="E305">
        <v>755.36</v>
      </c>
      <c r="F305">
        <v>653.91</v>
      </c>
      <c r="G305">
        <v>101.45</v>
      </c>
      <c r="H305" t="s">
        <v>4</v>
      </c>
    </row>
    <row r="306" spans="1:8" x14ac:dyDescent="0.25">
      <c r="A306" t="s">
        <v>7282</v>
      </c>
      <c r="B306" t="s">
        <v>286</v>
      </c>
      <c r="C306" t="s">
        <v>287</v>
      </c>
      <c r="D306" t="s">
        <v>11</v>
      </c>
      <c r="E306">
        <v>377.68</v>
      </c>
      <c r="F306">
        <v>317.04000000000002</v>
      </c>
      <c r="G306">
        <v>60.64</v>
      </c>
      <c r="H306" t="s">
        <v>4</v>
      </c>
    </row>
    <row r="307" spans="1:8" x14ac:dyDescent="0.25">
      <c r="A307" t="s">
        <v>1665</v>
      </c>
      <c r="B307" t="s">
        <v>286</v>
      </c>
      <c r="C307" t="s">
        <v>287</v>
      </c>
      <c r="D307" t="s">
        <v>11</v>
      </c>
      <c r="E307">
        <v>10901.79</v>
      </c>
      <c r="F307">
        <v>9808.66</v>
      </c>
      <c r="G307">
        <v>1093.1300000000001</v>
      </c>
      <c r="H307" t="s">
        <v>4</v>
      </c>
    </row>
    <row r="308" spans="1:8" x14ac:dyDescent="0.25">
      <c r="A308" t="s">
        <v>1664</v>
      </c>
      <c r="B308" t="s">
        <v>286</v>
      </c>
      <c r="C308" t="s">
        <v>287</v>
      </c>
      <c r="D308" t="s">
        <v>11</v>
      </c>
      <c r="E308">
        <v>1133.04</v>
      </c>
      <c r="F308">
        <v>980.87</v>
      </c>
      <c r="G308">
        <v>152.16999999999999</v>
      </c>
      <c r="H308" t="s">
        <v>4</v>
      </c>
    </row>
    <row r="309" spans="1:8" x14ac:dyDescent="0.25">
      <c r="A309" t="s">
        <v>7283</v>
      </c>
      <c r="B309" t="s">
        <v>286</v>
      </c>
      <c r="C309" t="s">
        <v>287</v>
      </c>
      <c r="D309" t="s">
        <v>11</v>
      </c>
      <c r="E309">
        <v>375.89</v>
      </c>
      <c r="F309">
        <v>328.02</v>
      </c>
      <c r="G309">
        <v>47.87</v>
      </c>
      <c r="H309" t="s">
        <v>1520</v>
      </c>
    </row>
    <row r="310" spans="1:8" x14ac:dyDescent="0.25">
      <c r="A310" t="s">
        <v>7284</v>
      </c>
      <c r="B310" t="s">
        <v>286</v>
      </c>
      <c r="C310" t="s">
        <v>287</v>
      </c>
      <c r="D310" t="s">
        <v>11</v>
      </c>
      <c r="E310">
        <v>375.89</v>
      </c>
      <c r="F310">
        <v>328.02</v>
      </c>
      <c r="G310">
        <v>47.87</v>
      </c>
      <c r="H310" t="s">
        <v>1520</v>
      </c>
    </row>
    <row r="311" spans="1:8" x14ac:dyDescent="0.25">
      <c r="A311" t="s">
        <v>1666</v>
      </c>
      <c r="B311" t="s">
        <v>286</v>
      </c>
      <c r="C311" t="s">
        <v>287</v>
      </c>
      <c r="D311" t="s">
        <v>11</v>
      </c>
      <c r="E311">
        <v>377.68</v>
      </c>
      <c r="F311">
        <v>326.95999999999998</v>
      </c>
      <c r="G311">
        <v>50.72</v>
      </c>
      <c r="H311" t="s">
        <v>4</v>
      </c>
    </row>
    <row r="312" spans="1:8" x14ac:dyDescent="0.25">
      <c r="A312" t="s">
        <v>1667</v>
      </c>
      <c r="B312" t="s">
        <v>286</v>
      </c>
      <c r="C312" t="s">
        <v>287</v>
      </c>
      <c r="D312" t="s">
        <v>11</v>
      </c>
      <c r="E312">
        <v>363.39</v>
      </c>
      <c r="F312">
        <v>326.95999999999998</v>
      </c>
      <c r="G312">
        <v>36.43</v>
      </c>
      <c r="H312" t="s">
        <v>4</v>
      </c>
    </row>
    <row r="313" spans="1:8" x14ac:dyDescent="0.25">
      <c r="A313" t="s">
        <v>7285</v>
      </c>
      <c r="B313" t="s">
        <v>286</v>
      </c>
      <c r="C313" t="s">
        <v>287</v>
      </c>
      <c r="D313" t="s">
        <v>11</v>
      </c>
      <c r="E313">
        <v>371.43</v>
      </c>
      <c r="F313">
        <v>317.04000000000002</v>
      </c>
      <c r="G313">
        <v>54.39</v>
      </c>
      <c r="H313" t="s">
        <v>4</v>
      </c>
    </row>
    <row r="314" spans="1:8" x14ac:dyDescent="0.25">
      <c r="A314" t="s">
        <v>7286</v>
      </c>
      <c r="B314" t="s">
        <v>286</v>
      </c>
      <c r="C314" t="s">
        <v>287</v>
      </c>
      <c r="D314" t="s">
        <v>11</v>
      </c>
      <c r="E314">
        <v>1127.68</v>
      </c>
      <c r="F314">
        <v>951.11</v>
      </c>
      <c r="G314">
        <v>176.57</v>
      </c>
      <c r="H314" t="s">
        <v>4</v>
      </c>
    </row>
    <row r="315" spans="1:8" x14ac:dyDescent="0.25">
      <c r="A315" t="s">
        <v>1663</v>
      </c>
      <c r="B315" t="s">
        <v>286</v>
      </c>
      <c r="C315" t="s">
        <v>287</v>
      </c>
      <c r="D315" t="s">
        <v>11</v>
      </c>
      <c r="E315">
        <v>755.36</v>
      </c>
      <c r="F315">
        <v>653.91</v>
      </c>
      <c r="G315">
        <v>101.45</v>
      </c>
      <c r="H315" t="s">
        <v>4</v>
      </c>
    </row>
    <row r="316" spans="1:8" x14ac:dyDescent="0.25">
      <c r="A316" t="s">
        <v>7287</v>
      </c>
      <c r="B316" t="s">
        <v>286</v>
      </c>
      <c r="C316" t="s">
        <v>287</v>
      </c>
      <c r="D316" t="s">
        <v>11</v>
      </c>
      <c r="E316">
        <v>755.36</v>
      </c>
      <c r="F316">
        <v>653.91</v>
      </c>
      <c r="G316">
        <v>101.45</v>
      </c>
      <c r="H316" t="s">
        <v>4</v>
      </c>
    </row>
    <row r="317" spans="1:8" x14ac:dyDescent="0.25">
      <c r="A317" t="s">
        <v>7288</v>
      </c>
      <c r="B317" t="s">
        <v>286</v>
      </c>
      <c r="C317" t="s">
        <v>287</v>
      </c>
      <c r="D317" t="s">
        <v>11</v>
      </c>
      <c r="E317">
        <v>3776.79</v>
      </c>
      <c r="F317">
        <v>3269.55</v>
      </c>
      <c r="G317">
        <v>507.24</v>
      </c>
      <c r="H317" t="s">
        <v>4</v>
      </c>
    </row>
    <row r="318" spans="1:8" x14ac:dyDescent="0.25">
      <c r="A318" t="s">
        <v>1662</v>
      </c>
      <c r="B318" t="s">
        <v>286</v>
      </c>
      <c r="C318" t="s">
        <v>287</v>
      </c>
      <c r="D318" t="s">
        <v>13</v>
      </c>
      <c r="E318">
        <v>0</v>
      </c>
      <c r="F318">
        <v>655.87</v>
      </c>
      <c r="G318">
        <v>-655.87</v>
      </c>
      <c r="H318" t="s">
        <v>4</v>
      </c>
    </row>
    <row r="319" spans="1:8" x14ac:dyDescent="0.25">
      <c r="A319" t="s">
        <v>7289</v>
      </c>
      <c r="B319" t="s">
        <v>286</v>
      </c>
      <c r="C319" t="s">
        <v>287</v>
      </c>
      <c r="D319" t="s">
        <v>13</v>
      </c>
      <c r="E319">
        <v>0</v>
      </c>
      <c r="F319">
        <v>983.8</v>
      </c>
      <c r="G319">
        <v>-983.8</v>
      </c>
      <c r="H319" t="s">
        <v>1520</v>
      </c>
    </row>
    <row r="320" spans="1:8" x14ac:dyDescent="0.25">
      <c r="A320" t="s">
        <v>7193</v>
      </c>
      <c r="B320" t="s">
        <v>286</v>
      </c>
      <c r="C320" t="s">
        <v>287</v>
      </c>
      <c r="D320" t="s">
        <v>13</v>
      </c>
      <c r="E320">
        <v>0</v>
      </c>
      <c r="F320">
        <v>16396.68</v>
      </c>
      <c r="G320">
        <v>-16396.68</v>
      </c>
      <c r="H320" t="s">
        <v>4</v>
      </c>
    </row>
    <row r="321" spans="1:8" x14ac:dyDescent="0.25">
      <c r="A321" t="s">
        <v>1644</v>
      </c>
      <c r="B321" t="s">
        <v>286</v>
      </c>
      <c r="C321" t="s">
        <v>287</v>
      </c>
      <c r="D321" t="s">
        <v>11</v>
      </c>
      <c r="E321">
        <v>377.68</v>
      </c>
      <c r="F321">
        <v>328.02</v>
      </c>
      <c r="G321">
        <v>49.66</v>
      </c>
      <c r="H321" t="s">
        <v>1520</v>
      </c>
    </row>
    <row r="322" spans="1:8" x14ac:dyDescent="0.25">
      <c r="A322" t="s">
        <v>1661</v>
      </c>
      <c r="B322" t="s">
        <v>286</v>
      </c>
      <c r="C322" t="s">
        <v>287</v>
      </c>
      <c r="D322" t="s">
        <v>11</v>
      </c>
      <c r="E322">
        <v>377.68</v>
      </c>
      <c r="F322">
        <v>328.02</v>
      </c>
      <c r="G322">
        <v>49.66</v>
      </c>
      <c r="H322" t="s">
        <v>1520</v>
      </c>
    </row>
    <row r="323" spans="1:8" x14ac:dyDescent="0.25">
      <c r="A323" t="s">
        <v>1660</v>
      </c>
      <c r="B323" t="s">
        <v>286</v>
      </c>
      <c r="C323" t="s">
        <v>287</v>
      </c>
      <c r="D323" t="s">
        <v>12</v>
      </c>
      <c r="E323">
        <v>755.36</v>
      </c>
      <c r="F323">
        <v>0</v>
      </c>
      <c r="G323">
        <v>755.36</v>
      </c>
      <c r="H323" t="s">
        <v>4</v>
      </c>
    </row>
    <row r="324" spans="1:8" x14ac:dyDescent="0.25">
      <c r="A324" t="s">
        <v>7290</v>
      </c>
      <c r="B324" t="s">
        <v>286</v>
      </c>
      <c r="C324" t="s">
        <v>287</v>
      </c>
      <c r="D324" t="s">
        <v>11</v>
      </c>
      <c r="E324">
        <v>377.68</v>
      </c>
      <c r="F324">
        <v>328.02</v>
      </c>
      <c r="G324">
        <v>49.66</v>
      </c>
      <c r="H324" t="s">
        <v>1520</v>
      </c>
    </row>
    <row r="325" spans="1:8" x14ac:dyDescent="0.25">
      <c r="A325" t="s">
        <v>7291</v>
      </c>
      <c r="B325" t="s">
        <v>286</v>
      </c>
      <c r="C325" t="s">
        <v>287</v>
      </c>
      <c r="D325" t="s">
        <v>12</v>
      </c>
      <c r="E325">
        <v>1133.03</v>
      </c>
      <c r="F325">
        <v>0</v>
      </c>
      <c r="G325">
        <v>1133.03</v>
      </c>
      <c r="H325" t="s">
        <v>1520</v>
      </c>
    </row>
    <row r="326" spans="1:8" x14ac:dyDescent="0.25">
      <c r="A326" t="s">
        <v>7292</v>
      </c>
      <c r="B326" t="s">
        <v>286</v>
      </c>
      <c r="C326" t="s">
        <v>287</v>
      </c>
      <c r="D326" t="s">
        <v>11</v>
      </c>
      <c r="E326">
        <v>377.68</v>
      </c>
      <c r="F326">
        <v>326.95999999999998</v>
      </c>
      <c r="G326">
        <v>50.72</v>
      </c>
      <c r="H326" t="s">
        <v>4</v>
      </c>
    </row>
    <row r="327" spans="1:8" x14ac:dyDescent="0.25">
      <c r="A327" t="s">
        <v>7293</v>
      </c>
      <c r="B327" t="s">
        <v>576</v>
      </c>
      <c r="C327" t="s">
        <v>577</v>
      </c>
      <c r="D327" t="s">
        <v>11</v>
      </c>
      <c r="E327">
        <v>950</v>
      </c>
      <c r="F327">
        <v>877.37</v>
      </c>
      <c r="G327">
        <v>72.63</v>
      </c>
      <c r="H327" t="s">
        <v>4</v>
      </c>
    </row>
    <row r="328" spans="1:8" x14ac:dyDescent="0.25">
      <c r="A328" t="s">
        <v>7294</v>
      </c>
      <c r="B328" t="s">
        <v>576</v>
      </c>
      <c r="C328" t="s">
        <v>577</v>
      </c>
      <c r="D328" t="s">
        <v>11</v>
      </c>
      <c r="E328">
        <v>2428.5700000000002</v>
      </c>
      <c r="F328">
        <v>2351.5500000000002</v>
      </c>
      <c r="G328">
        <v>77.02</v>
      </c>
      <c r="H328" t="s">
        <v>1520</v>
      </c>
    </row>
    <row r="329" spans="1:8" x14ac:dyDescent="0.25">
      <c r="A329" t="s">
        <v>7295</v>
      </c>
      <c r="B329" t="s">
        <v>576</v>
      </c>
      <c r="C329" t="s">
        <v>577</v>
      </c>
      <c r="D329" t="s">
        <v>11</v>
      </c>
      <c r="E329">
        <v>485.71</v>
      </c>
      <c r="F329">
        <v>470.31</v>
      </c>
      <c r="G329">
        <v>15.4</v>
      </c>
      <c r="H329" t="s">
        <v>1520</v>
      </c>
    </row>
    <row r="330" spans="1:8" x14ac:dyDescent="0.25">
      <c r="A330" t="s">
        <v>7296</v>
      </c>
      <c r="B330" t="s">
        <v>576</v>
      </c>
      <c r="C330" t="s">
        <v>577</v>
      </c>
      <c r="D330" t="s">
        <v>11</v>
      </c>
      <c r="E330">
        <v>485.71</v>
      </c>
      <c r="F330">
        <v>470.31</v>
      </c>
      <c r="G330">
        <v>15.4</v>
      </c>
      <c r="H330" t="s">
        <v>1520</v>
      </c>
    </row>
    <row r="331" spans="1:8" x14ac:dyDescent="0.25">
      <c r="A331" t="s">
        <v>1668</v>
      </c>
      <c r="B331" t="s">
        <v>576</v>
      </c>
      <c r="C331" t="s">
        <v>577</v>
      </c>
      <c r="D331" t="s">
        <v>13</v>
      </c>
      <c r="E331">
        <v>0</v>
      </c>
      <c r="F331">
        <v>794.66</v>
      </c>
      <c r="G331">
        <v>-794.66</v>
      </c>
      <c r="H331" t="s">
        <v>1520</v>
      </c>
    </row>
    <row r="332" spans="1:8" x14ac:dyDescent="0.25">
      <c r="A332" t="s">
        <v>1669</v>
      </c>
      <c r="B332" t="s">
        <v>576</v>
      </c>
      <c r="C332" t="s">
        <v>577</v>
      </c>
      <c r="D332" t="s">
        <v>13</v>
      </c>
      <c r="E332">
        <v>0</v>
      </c>
      <c r="F332">
        <v>1986.65</v>
      </c>
      <c r="G332">
        <v>-1986.65</v>
      </c>
      <c r="H332" t="s">
        <v>1520</v>
      </c>
    </row>
    <row r="333" spans="1:8" x14ac:dyDescent="0.25">
      <c r="A333" t="s">
        <v>1671</v>
      </c>
      <c r="B333" t="s">
        <v>576</v>
      </c>
      <c r="C333" t="s">
        <v>577</v>
      </c>
      <c r="D333" t="s">
        <v>12</v>
      </c>
      <c r="E333">
        <v>2428.5700000000002</v>
      </c>
      <c r="F333">
        <v>0</v>
      </c>
      <c r="G333">
        <v>2428.5700000000002</v>
      </c>
      <c r="H333" t="s">
        <v>1520</v>
      </c>
    </row>
    <row r="334" spans="1:8" x14ac:dyDescent="0.25">
      <c r="A334" t="s">
        <v>1670</v>
      </c>
      <c r="B334" t="s">
        <v>576</v>
      </c>
      <c r="C334" t="s">
        <v>577</v>
      </c>
      <c r="D334" t="s">
        <v>12</v>
      </c>
      <c r="E334">
        <v>971.43</v>
      </c>
      <c r="F334">
        <v>0</v>
      </c>
      <c r="G334">
        <v>971.43</v>
      </c>
      <c r="H334" t="s">
        <v>1520</v>
      </c>
    </row>
    <row r="335" spans="1:8" x14ac:dyDescent="0.25">
      <c r="A335" t="s">
        <v>1684</v>
      </c>
      <c r="B335" t="s">
        <v>79</v>
      </c>
      <c r="C335" t="s">
        <v>80</v>
      </c>
      <c r="D335" t="s">
        <v>12</v>
      </c>
      <c r="E335">
        <v>539.28</v>
      </c>
      <c r="F335">
        <v>0</v>
      </c>
      <c r="G335">
        <v>539.28</v>
      </c>
      <c r="H335" t="s">
        <v>1520</v>
      </c>
    </row>
    <row r="336" spans="1:8" x14ac:dyDescent="0.25">
      <c r="A336" t="s">
        <v>1686</v>
      </c>
      <c r="B336" t="s">
        <v>79</v>
      </c>
      <c r="C336" t="s">
        <v>80</v>
      </c>
      <c r="D336" t="s">
        <v>12</v>
      </c>
      <c r="E336">
        <v>835.71</v>
      </c>
      <c r="F336">
        <v>0</v>
      </c>
      <c r="G336">
        <v>835.71</v>
      </c>
      <c r="H336" t="s">
        <v>4</v>
      </c>
    </row>
    <row r="337" spans="1:8" x14ac:dyDescent="0.25">
      <c r="A337" t="s">
        <v>1685</v>
      </c>
      <c r="B337" t="s">
        <v>79</v>
      </c>
      <c r="C337" t="s">
        <v>80</v>
      </c>
      <c r="D337" t="s">
        <v>11</v>
      </c>
      <c r="E337">
        <v>269.64</v>
      </c>
      <c r="F337">
        <v>222.99</v>
      </c>
      <c r="G337">
        <v>46.65</v>
      </c>
      <c r="H337" t="s">
        <v>4</v>
      </c>
    </row>
    <row r="338" spans="1:8" x14ac:dyDescent="0.25">
      <c r="A338" t="s">
        <v>7279</v>
      </c>
      <c r="B338" t="s">
        <v>79</v>
      </c>
      <c r="C338" t="s">
        <v>80</v>
      </c>
      <c r="D338" t="s">
        <v>11</v>
      </c>
      <c r="E338">
        <v>1881.25</v>
      </c>
      <c r="F338">
        <v>1639.24</v>
      </c>
      <c r="G338">
        <v>242.01</v>
      </c>
      <c r="H338" t="s">
        <v>4</v>
      </c>
    </row>
    <row r="339" spans="1:8" x14ac:dyDescent="0.25">
      <c r="A339" t="s">
        <v>7297</v>
      </c>
      <c r="B339" t="s">
        <v>79</v>
      </c>
      <c r="C339" t="s">
        <v>80</v>
      </c>
      <c r="D339" t="s">
        <v>11</v>
      </c>
      <c r="E339">
        <v>1612.5</v>
      </c>
      <c r="F339">
        <v>1405.06</v>
      </c>
      <c r="G339">
        <v>207.44</v>
      </c>
      <c r="H339" t="s">
        <v>4</v>
      </c>
    </row>
    <row r="340" spans="1:8" x14ac:dyDescent="0.25">
      <c r="A340" t="s">
        <v>7204</v>
      </c>
      <c r="B340" t="s">
        <v>79</v>
      </c>
      <c r="C340" t="s">
        <v>80</v>
      </c>
      <c r="D340" t="s">
        <v>11</v>
      </c>
      <c r="E340">
        <v>537.5</v>
      </c>
      <c r="F340">
        <v>468.35</v>
      </c>
      <c r="G340">
        <v>69.150000000000006</v>
      </c>
      <c r="H340" t="s">
        <v>4</v>
      </c>
    </row>
    <row r="341" spans="1:8" x14ac:dyDescent="0.25">
      <c r="A341" t="s">
        <v>7298</v>
      </c>
      <c r="B341" t="s">
        <v>79</v>
      </c>
      <c r="C341" t="s">
        <v>80</v>
      </c>
      <c r="D341" t="s">
        <v>12</v>
      </c>
      <c r="E341">
        <v>2678.57</v>
      </c>
      <c r="F341">
        <v>0</v>
      </c>
      <c r="G341">
        <v>2678.57</v>
      </c>
      <c r="H341" t="s">
        <v>4</v>
      </c>
    </row>
    <row r="342" spans="1:8" x14ac:dyDescent="0.25">
      <c r="A342" t="s">
        <v>1688</v>
      </c>
      <c r="B342" t="s">
        <v>79</v>
      </c>
      <c r="C342" t="s">
        <v>80</v>
      </c>
      <c r="D342" t="s">
        <v>12</v>
      </c>
      <c r="E342">
        <v>12633.92</v>
      </c>
      <c r="F342">
        <v>0</v>
      </c>
      <c r="G342">
        <v>12633.92</v>
      </c>
      <c r="H342" t="s">
        <v>4</v>
      </c>
    </row>
    <row r="343" spans="1:8" x14ac:dyDescent="0.25">
      <c r="A343" t="s">
        <v>1689</v>
      </c>
      <c r="B343" t="s">
        <v>79</v>
      </c>
      <c r="C343" t="s">
        <v>80</v>
      </c>
      <c r="D343" t="s">
        <v>11</v>
      </c>
      <c r="E343">
        <v>1312.5</v>
      </c>
      <c r="F343">
        <v>1135.42</v>
      </c>
      <c r="G343">
        <v>177.08</v>
      </c>
      <c r="H343" t="s">
        <v>4</v>
      </c>
    </row>
    <row r="344" spans="1:8" x14ac:dyDescent="0.25">
      <c r="A344" t="s">
        <v>1687</v>
      </c>
      <c r="B344" t="s">
        <v>79</v>
      </c>
      <c r="C344" t="s">
        <v>80</v>
      </c>
      <c r="D344" t="s">
        <v>12</v>
      </c>
      <c r="E344">
        <v>4725</v>
      </c>
      <c r="F344">
        <v>0</v>
      </c>
      <c r="G344">
        <v>4725</v>
      </c>
      <c r="H344" t="s">
        <v>4</v>
      </c>
    </row>
    <row r="345" spans="1:8" x14ac:dyDescent="0.25">
      <c r="A345" t="s">
        <v>7299</v>
      </c>
      <c r="B345" t="s">
        <v>79</v>
      </c>
      <c r="C345" t="s">
        <v>80</v>
      </c>
      <c r="D345" t="s">
        <v>11</v>
      </c>
      <c r="E345">
        <v>267.86</v>
      </c>
      <c r="F345">
        <v>227.08</v>
      </c>
      <c r="G345">
        <v>40.78</v>
      </c>
      <c r="H345" t="s">
        <v>4</v>
      </c>
    </row>
    <row r="346" spans="1:8" x14ac:dyDescent="0.25">
      <c r="A346" t="s">
        <v>7300</v>
      </c>
      <c r="B346" t="s">
        <v>79</v>
      </c>
      <c r="C346" t="s">
        <v>80</v>
      </c>
      <c r="D346" t="s">
        <v>11</v>
      </c>
      <c r="E346">
        <v>535.72</v>
      </c>
      <c r="F346">
        <v>454.17</v>
      </c>
      <c r="G346">
        <v>81.55</v>
      </c>
      <c r="H346" t="s">
        <v>4</v>
      </c>
    </row>
    <row r="347" spans="1:8" x14ac:dyDescent="0.25">
      <c r="A347" t="s">
        <v>7301</v>
      </c>
      <c r="B347" t="s">
        <v>79</v>
      </c>
      <c r="C347" t="s">
        <v>80</v>
      </c>
      <c r="D347" t="s">
        <v>11</v>
      </c>
      <c r="E347">
        <v>803.58</v>
      </c>
      <c r="F347">
        <v>705.54</v>
      </c>
      <c r="G347">
        <v>98.04</v>
      </c>
      <c r="H347" t="s">
        <v>1520</v>
      </c>
    </row>
    <row r="348" spans="1:8" x14ac:dyDescent="0.25">
      <c r="A348" t="s">
        <v>7302</v>
      </c>
      <c r="B348" t="s">
        <v>79</v>
      </c>
      <c r="C348" t="s">
        <v>80</v>
      </c>
      <c r="D348" t="s">
        <v>11</v>
      </c>
      <c r="E348">
        <v>1607.14</v>
      </c>
      <c r="F348">
        <v>1362.5</v>
      </c>
      <c r="G348">
        <v>244.64</v>
      </c>
      <c r="H348" t="s">
        <v>4</v>
      </c>
    </row>
    <row r="349" spans="1:8" x14ac:dyDescent="0.25">
      <c r="A349" t="s">
        <v>7303</v>
      </c>
      <c r="B349" t="s">
        <v>79</v>
      </c>
      <c r="C349" t="s">
        <v>80</v>
      </c>
      <c r="D349" t="s">
        <v>11</v>
      </c>
      <c r="E349">
        <v>792.86</v>
      </c>
      <c r="F349">
        <v>687.05</v>
      </c>
      <c r="G349">
        <v>105.81</v>
      </c>
      <c r="H349" t="s">
        <v>4</v>
      </c>
    </row>
    <row r="350" spans="1:8" x14ac:dyDescent="0.25">
      <c r="A350" t="s">
        <v>7304</v>
      </c>
      <c r="B350" t="s">
        <v>79</v>
      </c>
      <c r="C350" t="s">
        <v>80</v>
      </c>
      <c r="D350" t="s">
        <v>12</v>
      </c>
      <c r="E350">
        <v>1850</v>
      </c>
      <c r="F350">
        <v>0</v>
      </c>
      <c r="G350">
        <v>1850</v>
      </c>
      <c r="H350" t="s">
        <v>4</v>
      </c>
    </row>
    <row r="351" spans="1:8" x14ac:dyDescent="0.25">
      <c r="A351" t="s">
        <v>7305</v>
      </c>
      <c r="B351" t="s">
        <v>79</v>
      </c>
      <c r="C351" t="s">
        <v>80</v>
      </c>
      <c r="D351" t="s">
        <v>11</v>
      </c>
      <c r="E351">
        <v>528.57000000000005</v>
      </c>
      <c r="F351">
        <v>458.04</v>
      </c>
      <c r="G351">
        <v>70.53</v>
      </c>
      <c r="H351" t="s">
        <v>1520</v>
      </c>
    </row>
    <row r="352" spans="1:8" x14ac:dyDescent="0.25">
      <c r="A352" t="s">
        <v>7306</v>
      </c>
      <c r="B352" t="s">
        <v>79</v>
      </c>
      <c r="C352" t="s">
        <v>80</v>
      </c>
      <c r="D352" t="s">
        <v>12</v>
      </c>
      <c r="E352">
        <v>24598.21</v>
      </c>
      <c r="F352">
        <v>0</v>
      </c>
      <c r="G352">
        <v>24598.21</v>
      </c>
      <c r="H352" t="s">
        <v>4</v>
      </c>
    </row>
    <row r="353" spans="1:8" x14ac:dyDescent="0.25">
      <c r="A353" t="s">
        <v>7202</v>
      </c>
      <c r="B353" t="s">
        <v>79</v>
      </c>
      <c r="C353" t="s">
        <v>80</v>
      </c>
      <c r="D353" t="s">
        <v>11</v>
      </c>
      <c r="E353">
        <v>1339.28</v>
      </c>
      <c r="F353">
        <v>1170.8800000000001</v>
      </c>
      <c r="G353">
        <v>168.4</v>
      </c>
      <c r="H353" t="s">
        <v>4</v>
      </c>
    </row>
    <row r="354" spans="1:8" x14ac:dyDescent="0.25">
      <c r="A354" t="s">
        <v>7307</v>
      </c>
      <c r="B354" t="s">
        <v>79</v>
      </c>
      <c r="C354" t="s">
        <v>80</v>
      </c>
      <c r="D354" t="s">
        <v>11</v>
      </c>
      <c r="E354">
        <v>535.71</v>
      </c>
      <c r="F354">
        <v>458.04</v>
      </c>
      <c r="G354">
        <v>77.67</v>
      </c>
      <c r="H354" t="s">
        <v>1520</v>
      </c>
    </row>
    <row r="355" spans="1:8" x14ac:dyDescent="0.25">
      <c r="A355" t="s">
        <v>7308</v>
      </c>
      <c r="B355" t="s">
        <v>79</v>
      </c>
      <c r="C355" t="s">
        <v>80</v>
      </c>
      <c r="D355" t="s">
        <v>12</v>
      </c>
      <c r="E355">
        <v>5357.13</v>
      </c>
      <c r="F355">
        <v>0</v>
      </c>
      <c r="G355">
        <v>5357.13</v>
      </c>
      <c r="H355" t="s">
        <v>4</v>
      </c>
    </row>
    <row r="356" spans="1:8" x14ac:dyDescent="0.25">
      <c r="A356" t="s">
        <v>7309</v>
      </c>
      <c r="B356" t="s">
        <v>79</v>
      </c>
      <c r="C356" t="s">
        <v>80</v>
      </c>
      <c r="D356" t="s">
        <v>12</v>
      </c>
      <c r="E356">
        <v>266.95999999999998</v>
      </c>
      <c r="F356">
        <v>0</v>
      </c>
      <c r="G356">
        <v>266.95999999999998</v>
      </c>
      <c r="H356" t="s">
        <v>4</v>
      </c>
    </row>
    <row r="357" spans="1:8" x14ac:dyDescent="0.25">
      <c r="A357" t="s">
        <v>1672</v>
      </c>
      <c r="B357" t="s">
        <v>79</v>
      </c>
      <c r="C357" t="s">
        <v>80</v>
      </c>
      <c r="D357" t="s">
        <v>11</v>
      </c>
      <c r="E357">
        <v>1078.57</v>
      </c>
      <c r="F357">
        <v>891.96</v>
      </c>
      <c r="G357">
        <v>186.61</v>
      </c>
      <c r="H357" t="s">
        <v>4</v>
      </c>
    </row>
    <row r="358" spans="1:8" x14ac:dyDescent="0.25">
      <c r="A358" t="s">
        <v>1674</v>
      </c>
      <c r="B358" t="s">
        <v>79</v>
      </c>
      <c r="C358" t="s">
        <v>80</v>
      </c>
      <c r="D358" t="s">
        <v>12</v>
      </c>
      <c r="E358">
        <v>2507.14</v>
      </c>
      <c r="F358">
        <v>0</v>
      </c>
      <c r="G358">
        <v>2507.14</v>
      </c>
      <c r="H358" t="s">
        <v>4</v>
      </c>
    </row>
    <row r="359" spans="1:8" x14ac:dyDescent="0.25">
      <c r="A359" t="s">
        <v>1673</v>
      </c>
      <c r="B359" t="s">
        <v>79</v>
      </c>
      <c r="C359" t="s">
        <v>80</v>
      </c>
      <c r="D359" t="s">
        <v>12</v>
      </c>
      <c r="E359">
        <v>4178.57</v>
      </c>
      <c r="F359">
        <v>0</v>
      </c>
      <c r="G359">
        <v>4178.57</v>
      </c>
      <c r="H359" t="s">
        <v>4</v>
      </c>
    </row>
    <row r="360" spans="1:8" x14ac:dyDescent="0.25">
      <c r="A360" t="s">
        <v>1675</v>
      </c>
      <c r="B360" t="s">
        <v>79</v>
      </c>
      <c r="C360" t="s">
        <v>80</v>
      </c>
      <c r="D360" t="s">
        <v>11</v>
      </c>
      <c r="E360">
        <v>557.14</v>
      </c>
      <c r="F360">
        <v>466.96</v>
      </c>
      <c r="G360">
        <v>90.18</v>
      </c>
      <c r="H360" t="s">
        <v>4</v>
      </c>
    </row>
    <row r="361" spans="1:8" x14ac:dyDescent="0.25">
      <c r="A361" t="s">
        <v>1676</v>
      </c>
      <c r="B361" t="s">
        <v>79</v>
      </c>
      <c r="C361" t="s">
        <v>80</v>
      </c>
      <c r="D361" t="s">
        <v>11</v>
      </c>
      <c r="E361">
        <v>2228.5700000000002</v>
      </c>
      <c r="F361">
        <v>1867.86</v>
      </c>
      <c r="G361">
        <v>360.71</v>
      </c>
      <c r="H361" t="s">
        <v>4</v>
      </c>
    </row>
    <row r="362" spans="1:8" x14ac:dyDescent="0.25">
      <c r="A362" t="s">
        <v>1679</v>
      </c>
      <c r="B362" t="s">
        <v>79</v>
      </c>
      <c r="C362" t="s">
        <v>80</v>
      </c>
      <c r="D362" t="s">
        <v>11</v>
      </c>
      <c r="E362">
        <v>260.70999999999998</v>
      </c>
      <c r="F362">
        <v>222.99</v>
      </c>
      <c r="G362">
        <v>37.72</v>
      </c>
      <c r="H362" t="s">
        <v>4</v>
      </c>
    </row>
    <row r="363" spans="1:8" x14ac:dyDescent="0.25">
      <c r="A363" t="s">
        <v>1677</v>
      </c>
      <c r="B363" t="s">
        <v>79</v>
      </c>
      <c r="C363" t="s">
        <v>80</v>
      </c>
      <c r="D363" t="s">
        <v>12</v>
      </c>
      <c r="E363">
        <v>2669.64</v>
      </c>
      <c r="F363">
        <v>0</v>
      </c>
      <c r="G363">
        <v>2669.64</v>
      </c>
      <c r="H363" t="s">
        <v>4</v>
      </c>
    </row>
    <row r="364" spans="1:8" x14ac:dyDescent="0.25">
      <c r="A364" t="s">
        <v>1678</v>
      </c>
      <c r="B364" t="s">
        <v>79</v>
      </c>
      <c r="C364" t="s">
        <v>80</v>
      </c>
      <c r="D364" t="s">
        <v>12</v>
      </c>
      <c r="E364">
        <v>800.89</v>
      </c>
      <c r="F364">
        <v>0</v>
      </c>
      <c r="G364">
        <v>800.89</v>
      </c>
      <c r="H364" t="s">
        <v>4</v>
      </c>
    </row>
    <row r="365" spans="1:8" x14ac:dyDescent="0.25">
      <c r="A365" t="s">
        <v>1680</v>
      </c>
      <c r="B365" t="s">
        <v>79</v>
      </c>
      <c r="C365" t="s">
        <v>80</v>
      </c>
      <c r="D365" t="s">
        <v>11</v>
      </c>
      <c r="E365">
        <v>539.29</v>
      </c>
      <c r="F365">
        <v>445.98</v>
      </c>
      <c r="G365">
        <v>93.31</v>
      </c>
      <c r="H365" t="s">
        <v>4</v>
      </c>
    </row>
    <row r="366" spans="1:8" x14ac:dyDescent="0.25">
      <c r="A366" t="s">
        <v>1681</v>
      </c>
      <c r="B366" t="s">
        <v>79</v>
      </c>
      <c r="C366" t="s">
        <v>80</v>
      </c>
      <c r="D366" t="s">
        <v>11</v>
      </c>
      <c r="E366">
        <v>267.86</v>
      </c>
      <c r="F366">
        <v>222.99</v>
      </c>
      <c r="G366">
        <v>44.87</v>
      </c>
      <c r="H366" t="s">
        <v>4</v>
      </c>
    </row>
    <row r="367" spans="1:8" x14ac:dyDescent="0.25">
      <c r="A367" t="s">
        <v>7310</v>
      </c>
      <c r="B367" t="s">
        <v>79</v>
      </c>
      <c r="C367" t="s">
        <v>80</v>
      </c>
      <c r="D367" t="s">
        <v>11</v>
      </c>
      <c r="E367">
        <v>267.86</v>
      </c>
      <c r="F367">
        <v>229.02</v>
      </c>
      <c r="G367">
        <v>38.840000000000003</v>
      </c>
      <c r="H367" t="s">
        <v>1520</v>
      </c>
    </row>
    <row r="368" spans="1:8" x14ac:dyDescent="0.25">
      <c r="A368" t="s">
        <v>7311</v>
      </c>
      <c r="B368" t="s">
        <v>79</v>
      </c>
      <c r="C368" t="s">
        <v>80</v>
      </c>
      <c r="D368" t="s">
        <v>11</v>
      </c>
      <c r="E368">
        <v>535.71</v>
      </c>
      <c r="F368">
        <v>468.35</v>
      </c>
      <c r="G368">
        <v>67.36</v>
      </c>
      <c r="H368" t="s">
        <v>4</v>
      </c>
    </row>
    <row r="369" spans="1:8" x14ac:dyDescent="0.25">
      <c r="A369" t="s">
        <v>7312</v>
      </c>
      <c r="B369" t="s">
        <v>79</v>
      </c>
      <c r="C369" t="s">
        <v>80</v>
      </c>
      <c r="D369" t="s">
        <v>11</v>
      </c>
      <c r="E369">
        <v>803.57</v>
      </c>
      <c r="F369">
        <v>702.53</v>
      </c>
      <c r="G369">
        <v>101.04</v>
      </c>
      <c r="H369" t="s">
        <v>4</v>
      </c>
    </row>
    <row r="370" spans="1:8" x14ac:dyDescent="0.25">
      <c r="A370" t="s">
        <v>7313</v>
      </c>
      <c r="B370" t="s">
        <v>79</v>
      </c>
      <c r="C370" t="s">
        <v>80</v>
      </c>
      <c r="D370" t="s">
        <v>11</v>
      </c>
      <c r="E370">
        <v>267.86</v>
      </c>
      <c r="F370">
        <v>229.02</v>
      </c>
      <c r="G370">
        <v>38.840000000000003</v>
      </c>
      <c r="H370" t="s">
        <v>1520</v>
      </c>
    </row>
    <row r="371" spans="1:8" x14ac:dyDescent="0.25">
      <c r="A371" t="s">
        <v>7314</v>
      </c>
      <c r="B371" t="s">
        <v>79</v>
      </c>
      <c r="C371" t="s">
        <v>80</v>
      </c>
      <c r="D371" t="s">
        <v>12</v>
      </c>
      <c r="E371">
        <v>13080.36</v>
      </c>
      <c r="F371">
        <v>0</v>
      </c>
      <c r="G371">
        <v>13080.36</v>
      </c>
      <c r="H371" t="s">
        <v>4</v>
      </c>
    </row>
    <row r="372" spans="1:8" x14ac:dyDescent="0.25">
      <c r="A372" t="s">
        <v>7315</v>
      </c>
      <c r="B372" t="s">
        <v>79</v>
      </c>
      <c r="C372" t="s">
        <v>80</v>
      </c>
      <c r="D372" t="s">
        <v>11</v>
      </c>
      <c r="E372">
        <v>535.71</v>
      </c>
      <c r="F372">
        <v>458.03</v>
      </c>
      <c r="G372">
        <v>77.680000000000007</v>
      </c>
      <c r="H372" t="s">
        <v>1520</v>
      </c>
    </row>
    <row r="373" spans="1:8" x14ac:dyDescent="0.25">
      <c r="A373" t="s">
        <v>7316</v>
      </c>
      <c r="B373" t="s">
        <v>79</v>
      </c>
      <c r="C373" t="s">
        <v>80</v>
      </c>
      <c r="D373" t="s">
        <v>12</v>
      </c>
      <c r="E373">
        <v>268.75</v>
      </c>
      <c r="F373">
        <v>0</v>
      </c>
      <c r="G373">
        <v>268.75</v>
      </c>
      <c r="H373" t="s">
        <v>4</v>
      </c>
    </row>
    <row r="374" spans="1:8" x14ac:dyDescent="0.25">
      <c r="A374" t="s">
        <v>7317</v>
      </c>
      <c r="B374" t="s">
        <v>79</v>
      </c>
      <c r="C374" t="s">
        <v>80</v>
      </c>
      <c r="D374" t="s">
        <v>11</v>
      </c>
      <c r="E374">
        <v>268.75</v>
      </c>
      <c r="F374">
        <v>234.18</v>
      </c>
      <c r="G374">
        <v>34.57</v>
      </c>
      <c r="H374" t="s">
        <v>4</v>
      </c>
    </row>
    <row r="375" spans="1:8" x14ac:dyDescent="0.25">
      <c r="A375" t="s">
        <v>1683</v>
      </c>
      <c r="B375" t="s">
        <v>79</v>
      </c>
      <c r="C375" t="s">
        <v>80</v>
      </c>
      <c r="D375" t="s">
        <v>11</v>
      </c>
      <c r="E375">
        <v>267.86</v>
      </c>
      <c r="F375">
        <v>235.18</v>
      </c>
      <c r="G375">
        <v>32.68</v>
      </c>
      <c r="H375" t="s">
        <v>1520</v>
      </c>
    </row>
    <row r="376" spans="1:8" x14ac:dyDescent="0.25">
      <c r="A376" t="s">
        <v>1682</v>
      </c>
      <c r="B376" t="s">
        <v>79</v>
      </c>
      <c r="C376" t="s">
        <v>80</v>
      </c>
      <c r="D376" t="s">
        <v>11</v>
      </c>
      <c r="E376">
        <v>1050</v>
      </c>
      <c r="F376">
        <v>908.33</v>
      </c>
      <c r="G376">
        <v>141.66999999999999</v>
      </c>
      <c r="H376" t="s">
        <v>4</v>
      </c>
    </row>
    <row r="377" spans="1:8" x14ac:dyDescent="0.25">
      <c r="A377" t="s">
        <v>7318</v>
      </c>
      <c r="B377" t="s">
        <v>79</v>
      </c>
      <c r="C377" t="s">
        <v>80</v>
      </c>
      <c r="D377" t="s">
        <v>11</v>
      </c>
      <c r="E377">
        <v>1875</v>
      </c>
      <c r="F377">
        <v>1646.27</v>
      </c>
      <c r="G377">
        <v>228.73</v>
      </c>
      <c r="H377" t="s">
        <v>1520</v>
      </c>
    </row>
    <row r="378" spans="1:8" x14ac:dyDescent="0.25">
      <c r="A378" t="s">
        <v>7319</v>
      </c>
      <c r="B378" t="s">
        <v>79</v>
      </c>
      <c r="C378" t="s">
        <v>80</v>
      </c>
      <c r="D378" t="s">
        <v>11</v>
      </c>
      <c r="E378">
        <v>2678.57</v>
      </c>
      <c r="F378">
        <v>2270.84</v>
      </c>
      <c r="G378">
        <v>407.73</v>
      </c>
      <c r="H378" t="s">
        <v>4</v>
      </c>
    </row>
    <row r="379" spans="1:8" x14ac:dyDescent="0.25">
      <c r="A379" t="s">
        <v>7320</v>
      </c>
      <c r="B379" t="s">
        <v>79</v>
      </c>
      <c r="C379" t="s">
        <v>80</v>
      </c>
      <c r="D379" t="s">
        <v>11</v>
      </c>
      <c r="E379">
        <v>266.95999999999998</v>
      </c>
      <c r="F379">
        <v>229.27</v>
      </c>
      <c r="G379">
        <v>37.69</v>
      </c>
      <c r="H379" t="s">
        <v>4</v>
      </c>
    </row>
    <row r="380" spans="1:8" x14ac:dyDescent="0.25">
      <c r="A380" t="s">
        <v>7321</v>
      </c>
      <c r="B380" t="s">
        <v>79</v>
      </c>
      <c r="C380" t="s">
        <v>80</v>
      </c>
      <c r="D380" t="s">
        <v>11</v>
      </c>
      <c r="E380">
        <v>267.86</v>
      </c>
      <c r="F380">
        <v>229.26</v>
      </c>
      <c r="G380">
        <v>38.6</v>
      </c>
      <c r="H380" t="s">
        <v>4</v>
      </c>
    </row>
    <row r="381" spans="1:8" x14ac:dyDescent="0.25">
      <c r="A381" t="s">
        <v>7217</v>
      </c>
      <c r="B381" t="s">
        <v>79</v>
      </c>
      <c r="C381" t="s">
        <v>80</v>
      </c>
      <c r="D381" t="s">
        <v>11</v>
      </c>
      <c r="E381">
        <v>266.95999999999998</v>
      </c>
      <c r="F381">
        <v>229.02</v>
      </c>
      <c r="G381">
        <v>37.94</v>
      </c>
      <c r="H381" t="s">
        <v>1520</v>
      </c>
    </row>
    <row r="382" spans="1:8" x14ac:dyDescent="0.25">
      <c r="A382" t="s">
        <v>7322</v>
      </c>
      <c r="B382" t="s">
        <v>79</v>
      </c>
      <c r="C382" t="s">
        <v>80</v>
      </c>
      <c r="D382" t="s">
        <v>11</v>
      </c>
      <c r="E382">
        <v>7767.86</v>
      </c>
      <c r="F382">
        <v>6870.52</v>
      </c>
      <c r="G382">
        <v>897.34</v>
      </c>
      <c r="H382" t="s">
        <v>1520</v>
      </c>
    </row>
    <row r="383" spans="1:8" x14ac:dyDescent="0.25">
      <c r="A383" t="s">
        <v>7323</v>
      </c>
      <c r="B383" t="s">
        <v>79</v>
      </c>
      <c r="C383" t="s">
        <v>80</v>
      </c>
      <c r="D383" t="s">
        <v>12</v>
      </c>
      <c r="E383">
        <v>3700</v>
      </c>
      <c r="F383">
        <v>0</v>
      </c>
      <c r="G383">
        <v>3700</v>
      </c>
      <c r="H383" t="s">
        <v>4</v>
      </c>
    </row>
    <row r="384" spans="1:8" x14ac:dyDescent="0.25">
      <c r="A384" t="s">
        <v>7324</v>
      </c>
      <c r="B384" t="s">
        <v>79</v>
      </c>
      <c r="C384" t="s">
        <v>80</v>
      </c>
      <c r="D384" t="s">
        <v>11</v>
      </c>
      <c r="E384">
        <v>1585.72</v>
      </c>
      <c r="F384">
        <v>1374.11</v>
      </c>
      <c r="G384">
        <v>211.61</v>
      </c>
      <c r="H384" t="s">
        <v>4</v>
      </c>
    </row>
    <row r="385" spans="1:8" x14ac:dyDescent="0.25">
      <c r="A385" t="s">
        <v>7325</v>
      </c>
      <c r="B385" t="s">
        <v>79</v>
      </c>
      <c r="C385" t="s">
        <v>80</v>
      </c>
      <c r="D385" t="s">
        <v>11</v>
      </c>
      <c r="E385">
        <v>1294.6400000000001</v>
      </c>
      <c r="F385">
        <v>1145.0899999999999</v>
      </c>
      <c r="G385">
        <v>149.55000000000001</v>
      </c>
      <c r="H385" t="s">
        <v>4</v>
      </c>
    </row>
    <row r="386" spans="1:8" x14ac:dyDescent="0.25">
      <c r="A386" t="s">
        <v>7326</v>
      </c>
      <c r="B386" t="s">
        <v>79</v>
      </c>
      <c r="C386" t="s">
        <v>80</v>
      </c>
      <c r="D386" t="s">
        <v>12</v>
      </c>
      <c r="E386">
        <v>3612.51</v>
      </c>
      <c r="F386">
        <v>0</v>
      </c>
      <c r="G386">
        <v>3612.51</v>
      </c>
      <c r="H386" t="s">
        <v>4</v>
      </c>
    </row>
    <row r="387" spans="1:8" x14ac:dyDescent="0.25">
      <c r="A387" t="s">
        <v>1690</v>
      </c>
      <c r="B387" t="s">
        <v>79</v>
      </c>
      <c r="C387" t="s">
        <v>80</v>
      </c>
      <c r="D387" t="s">
        <v>12</v>
      </c>
      <c r="E387">
        <v>267.86</v>
      </c>
      <c r="F387">
        <v>0</v>
      </c>
      <c r="G387">
        <v>267.86</v>
      </c>
      <c r="H387" t="s">
        <v>4</v>
      </c>
    </row>
    <row r="388" spans="1:8" x14ac:dyDescent="0.25">
      <c r="A388" t="s">
        <v>7327</v>
      </c>
      <c r="B388" t="s">
        <v>79</v>
      </c>
      <c r="C388" t="s">
        <v>80</v>
      </c>
      <c r="D388" t="s">
        <v>11</v>
      </c>
      <c r="E388">
        <v>268.75</v>
      </c>
      <c r="F388">
        <v>234.18</v>
      </c>
      <c r="G388">
        <v>34.57</v>
      </c>
      <c r="H388" t="s">
        <v>4</v>
      </c>
    </row>
    <row r="389" spans="1:8" x14ac:dyDescent="0.25">
      <c r="A389" t="s">
        <v>7328</v>
      </c>
      <c r="B389" t="s">
        <v>79</v>
      </c>
      <c r="C389" t="s">
        <v>80</v>
      </c>
      <c r="D389" t="s">
        <v>12</v>
      </c>
      <c r="E389">
        <v>4660.71</v>
      </c>
      <c r="F389">
        <v>0</v>
      </c>
      <c r="G389">
        <v>4660.71</v>
      </c>
      <c r="H389" t="s">
        <v>4</v>
      </c>
    </row>
    <row r="390" spans="1:8" x14ac:dyDescent="0.25">
      <c r="A390" t="s">
        <v>1695</v>
      </c>
      <c r="B390" t="s">
        <v>79</v>
      </c>
      <c r="C390" t="s">
        <v>80</v>
      </c>
      <c r="D390" t="s">
        <v>11</v>
      </c>
      <c r="E390">
        <v>1617.86</v>
      </c>
      <c r="F390">
        <v>1337.95</v>
      </c>
      <c r="G390">
        <v>279.91000000000003</v>
      </c>
      <c r="H390" t="s">
        <v>4</v>
      </c>
    </row>
    <row r="391" spans="1:8" x14ac:dyDescent="0.25">
      <c r="A391" t="s">
        <v>1691</v>
      </c>
      <c r="B391" t="s">
        <v>79</v>
      </c>
      <c r="C391" t="s">
        <v>80</v>
      </c>
      <c r="D391" t="s">
        <v>11</v>
      </c>
      <c r="E391">
        <v>278.57</v>
      </c>
      <c r="F391">
        <v>233.48</v>
      </c>
      <c r="G391">
        <v>45.09</v>
      </c>
      <c r="H391" t="s">
        <v>4</v>
      </c>
    </row>
    <row r="392" spans="1:8" x14ac:dyDescent="0.25">
      <c r="A392" t="s">
        <v>1692</v>
      </c>
      <c r="B392" t="s">
        <v>79</v>
      </c>
      <c r="C392" t="s">
        <v>80</v>
      </c>
      <c r="D392" t="s">
        <v>11</v>
      </c>
      <c r="E392">
        <v>1392.86</v>
      </c>
      <c r="F392">
        <v>1167.4100000000001</v>
      </c>
      <c r="G392">
        <v>225.45</v>
      </c>
      <c r="H392" t="s">
        <v>4</v>
      </c>
    </row>
    <row r="393" spans="1:8" x14ac:dyDescent="0.25">
      <c r="A393" t="s">
        <v>1693</v>
      </c>
      <c r="B393" t="s">
        <v>79</v>
      </c>
      <c r="C393" t="s">
        <v>80</v>
      </c>
      <c r="D393" t="s">
        <v>12</v>
      </c>
      <c r="E393">
        <v>278.57</v>
      </c>
      <c r="F393">
        <v>0</v>
      </c>
      <c r="G393">
        <v>278.57</v>
      </c>
      <c r="H393" t="s">
        <v>4</v>
      </c>
    </row>
    <row r="394" spans="1:8" x14ac:dyDescent="0.25">
      <c r="A394" t="s">
        <v>1694</v>
      </c>
      <c r="B394" t="s">
        <v>79</v>
      </c>
      <c r="C394" t="s">
        <v>80</v>
      </c>
      <c r="D394" t="s">
        <v>11</v>
      </c>
      <c r="E394">
        <v>1067.8599999999999</v>
      </c>
      <c r="F394">
        <v>891.96</v>
      </c>
      <c r="G394">
        <v>175.9</v>
      </c>
      <c r="H394" t="s">
        <v>4</v>
      </c>
    </row>
    <row r="395" spans="1:8" x14ac:dyDescent="0.25">
      <c r="A395" t="s">
        <v>1560</v>
      </c>
      <c r="B395" t="s">
        <v>79</v>
      </c>
      <c r="C395" t="s">
        <v>80</v>
      </c>
      <c r="D395" t="s">
        <v>11</v>
      </c>
      <c r="E395">
        <v>1067.8599999999999</v>
      </c>
      <c r="F395">
        <v>899.67</v>
      </c>
      <c r="G395">
        <v>168.19</v>
      </c>
      <c r="H395" t="s">
        <v>1520</v>
      </c>
    </row>
    <row r="396" spans="1:8" x14ac:dyDescent="0.25">
      <c r="A396" t="s">
        <v>7329</v>
      </c>
      <c r="B396" t="s">
        <v>79</v>
      </c>
      <c r="C396" t="s">
        <v>80</v>
      </c>
      <c r="D396" t="s">
        <v>11</v>
      </c>
      <c r="E396">
        <v>264.27999999999997</v>
      </c>
      <c r="F396">
        <v>229.02</v>
      </c>
      <c r="G396">
        <v>35.26</v>
      </c>
      <c r="H396" t="s">
        <v>1520</v>
      </c>
    </row>
    <row r="397" spans="1:8" x14ac:dyDescent="0.25">
      <c r="A397" t="s">
        <v>7330</v>
      </c>
      <c r="B397" t="s">
        <v>79</v>
      </c>
      <c r="C397" t="s">
        <v>80</v>
      </c>
      <c r="D397" t="s">
        <v>11</v>
      </c>
      <c r="E397">
        <v>264.27999999999997</v>
      </c>
      <c r="F397">
        <v>229.02</v>
      </c>
      <c r="G397">
        <v>35.26</v>
      </c>
      <c r="H397" t="s">
        <v>1520</v>
      </c>
    </row>
    <row r="398" spans="1:8" x14ac:dyDescent="0.25">
      <c r="A398" t="s">
        <v>7331</v>
      </c>
      <c r="B398" t="s">
        <v>79</v>
      </c>
      <c r="C398" t="s">
        <v>80</v>
      </c>
      <c r="D398" t="s">
        <v>11</v>
      </c>
      <c r="E398">
        <v>264.29000000000002</v>
      </c>
      <c r="F398">
        <v>229.02</v>
      </c>
      <c r="G398">
        <v>35.270000000000003</v>
      </c>
      <c r="H398" t="s">
        <v>1520</v>
      </c>
    </row>
    <row r="399" spans="1:8" x14ac:dyDescent="0.25">
      <c r="A399" t="s">
        <v>6343</v>
      </c>
      <c r="B399" t="s">
        <v>79</v>
      </c>
      <c r="C399" t="s">
        <v>80</v>
      </c>
      <c r="D399" t="s">
        <v>1556</v>
      </c>
      <c r="E399">
        <v>-2946.43</v>
      </c>
      <c r="F399">
        <v>-2497.92</v>
      </c>
      <c r="G399">
        <v>-448.51</v>
      </c>
      <c r="H399" t="s">
        <v>4</v>
      </c>
    </row>
    <row r="400" spans="1:8" x14ac:dyDescent="0.25">
      <c r="A400" t="s">
        <v>1701</v>
      </c>
      <c r="B400" t="s">
        <v>79</v>
      </c>
      <c r="C400" t="s">
        <v>80</v>
      </c>
      <c r="D400" t="s">
        <v>11</v>
      </c>
      <c r="E400">
        <v>266.95999999999998</v>
      </c>
      <c r="F400">
        <v>222.99</v>
      </c>
      <c r="G400">
        <v>43.97</v>
      </c>
      <c r="H400" t="s">
        <v>4</v>
      </c>
    </row>
    <row r="401" spans="1:8" x14ac:dyDescent="0.25">
      <c r="A401" t="s">
        <v>1703</v>
      </c>
      <c r="B401" t="s">
        <v>79</v>
      </c>
      <c r="C401" t="s">
        <v>80</v>
      </c>
      <c r="D401" t="s">
        <v>11</v>
      </c>
      <c r="E401">
        <v>533.92999999999995</v>
      </c>
      <c r="F401">
        <v>445.98</v>
      </c>
      <c r="G401">
        <v>87.95</v>
      </c>
      <c r="H401" t="s">
        <v>4</v>
      </c>
    </row>
    <row r="402" spans="1:8" x14ac:dyDescent="0.25">
      <c r="A402" t="s">
        <v>1702</v>
      </c>
      <c r="B402" t="s">
        <v>79</v>
      </c>
      <c r="C402" t="s">
        <v>80</v>
      </c>
      <c r="D402" t="s">
        <v>11</v>
      </c>
      <c r="E402">
        <v>266.95999999999998</v>
      </c>
      <c r="F402">
        <v>222.99</v>
      </c>
      <c r="G402">
        <v>43.97</v>
      </c>
      <c r="H402" t="s">
        <v>4</v>
      </c>
    </row>
    <row r="403" spans="1:8" x14ac:dyDescent="0.25">
      <c r="A403" t="s">
        <v>1705</v>
      </c>
      <c r="B403" t="s">
        <v>79</v>
      </c>
      <c r="C403" t="s">
        <v>80</v>
      </c>
      <c r="D403" t="s">
        <v>11</v>
      </c>
      <c r="E403">
        <v>1067.8499999999999</v>
      </c>
      <c r="F403">
        <v>891.97</v>
      </c>
      <c r="G403">
        <v>175.88</v>
      </c>
      <c r="H403" t="s">
        <v>4</v>
      </c>
    </row>
    <row r="404" spans="1:8" x14ac:dyDescent="0.25">
      <c r="A404" t="s">
        <v>1698</v>
      </c>
      <c r="B404" t="s">
        <v>79</v>
      </c>
      <c r="C404" t="s">
        <v>80</v>
      </c>
      <c r="D404" t="s">
        <v>11</v>
      </c>
      <c r="E404">
        <v>835.71</v>
      </c>
      <c r="F404">
        <v>700.44</v>
      </c>
      <c r="G404">
        <v>135.27000000000001</v>
      </c>
      <c r="H404" t="s">
        <v>4</v>
      </c>
    </row>
    <row r="405" spans="1:8" x14ac:dyDescent="0.25">
      <c r="A405" t="s">
        <v>1696</v>
      </c>
      <c r="B405" t="s">
        <v>79</v>
      </c>
      <c r="C405" t="s">
        <v>80</v>
      </c>
      <c r="D405" t="s">
        <v>12</v>
      </c>
      <c r="E405">
        <v>1114.29</v>
      </c>
      <c r="F405">
        <v>0</v>
      </c>
      <c r="G405">
        <v>1114.29</v>
      </c>
      <c r="H405" t="s">
        <v>4</v>
      </c>
    </row>
    <row r="406" spans="1:8" x14ac:dyDescent="0.25">
      <c r="A406" t="s">
        <v>1699</v>
      </c>
      <c r="B406" t="s">
        <v>79</v>
      </c>
      <c r="C406" t="s">
        <v>80</v>
      </c>
      <c r="D406" t="s">
        <v>12</v>
      </c>
      <c r="E406">
        <v>1671.43</v>
      </c>
      <c r="F406">
        <v>0</v>
      </c>
      <c r="G406">
        <v>1671.43</v>
      </c>
      <c r="H406" t="s">
        <v>4</v>
      </c>
    </row>
    <row r="407" spans="1:8" x14ac:dyDescent="0.25">
      <c r="A407" t="s">
        <v>1700</v>
      </c>
      <c r="B407" t="s">
        <v>79</v>
      </c>
      <c r="C407" t="s">
        <v>80</v>
      </c>
      <c r="D407" t="s">
        <v>11</v>
      </c>
      <c r="E407">
        <v>1078.57</v>
      </c>
      <c r="F407">
        <v>891.96</v>
      </c>
      <c r="G407">
        <v>186.61</v>
      </c>
      <c r="H407" t="s">
        <v>4</v>
      </c>
    </row>
    <row r="408" spans="1:8" x14ac:dyDescent="0.25">
      <c r="A408" t="s">
        <v>1704</v>
      </c>
      <c r="B408" t="s">
        <v>79</v>
      </c>
      <c r="C408" t="s">
        <v>80</v>
      </c>
      <c r="D408" t="s">
        <v>11</v>
      </c>
      <c r="E408">
        <v>539.29</v>
      </c>
      <c r="F408">
        <v>445.98</v>
      </c>
      <c r="G408">
        <v>93.31</v>
      </c>
      <c r="H408" t="s">
        <v>4</v>
      </c>
    </row>
    <row r="409" spans="1:8" x14ac:dyDescent="0.25">
      <c r="A409" t="s">
        <v>1697</v>
      </c>
      <c r="B409" t="s">
        <v>79</v>
      </c>
      <c r="C409" t="s">
        <v>80</v>
      </c>
      <c r="D409" t="s">
        <v>12</v>
      </c>
      <c r="E409">
        <v>8062.5</v>
      </c>
      <c r="F409">
        <v>0</v>
      </c>
      <c r="G409">
        <v>8062.5</v>
      </c>
      <c r="H409" t="s">
        <v>4</v>
      </c>
    </row>
    <row r="410" spans="1:8" x14ac:dyDescent="0.25">
      <c r="A410" t="s">
        <v>7332</v>
      </c>
      <c r="B410" t="s">
        <v>79</v>
      </c>
      <c r="C410" t="s">
        <v>80</v>
      </c>
      <c r="D410" t="s">
        <v>11</v>
      </c>
      <c r="E410">
        <v>267.86</v>
      </c>
      <c r="F410">
        <v>235.18</v>
      </c>
      <c r="G410">
        <v>32.68</v>
      </c>
      <c r="H410" t="s">
        <v>1520</v>
      </c>
    </row>
    <row r="411" spans="1:8" x14ac:dyDescent="0.25">
      <c r="A411" t="s">
        <v>7333</v>
      </c>
      <c r="B411" t="s">
        <v>79</v>
      </c>
      <c r="C411" t="s">
        <v>80</v>
      </c>
      <c r="D411" t="s">
        <v>11</v>
      </c>
      <c r="E411">
        <v>267.86</v>
      </c>
      <c r="F411">
        <v>227.08</v>
      </c>
      <c r="G411">
        <v>40.78</v>
      </c>
      <c r="H411" t="s">
        <v>4</v>
      </c>
    </row>
    <row r="412" spans="1:8" x14ac:dyDescent="0.25">
      <c r="A412" t="s">
        <v>7188</v>
      </c>
      <c r="B412" t="s">
        <v>79</v>
      </c>
      <c r="C412" t="s">
        <v>80</v>
      </c>
      <c r="D412" t="s">
        <v>11</v>
      </c>
      <c r="E412">
        <v>803.57</v>
      </c>
      <c r="F412">
        <v>681.25</v>
      </c>
      <c r="G412">
        <v>122.32</v>
      </c>
      <c r="H412" t="s">
        <v>4</v>
      </c>
    </row>
    <row r="413" spans="1:8" x14ac:dyDescent="0.25">
      <c r="A413" t="s">
        <v>7187</v>
      </c>
      <c r="B413" t="s">
        <v>79</v>
      </c>
      <c r="C413" t="s">
        <v>80</v>
      </c>
      <c r="D413" t="s">
        <v>11</v>
      </c>
      <c r="E413">
        <v>2946.42</v>
      </c>
      <c r="F413">
        <v>2497.92</v>
      </c>
      <c r="G413">
        <v>448.5</v>
      </c>
      <c r="H413" t="s">
        <v>4</v>
      </c>
    </row>
    <row r="414" spans="1:8" x14ac:dyDescent="0.25">
      <c r="A414" t="s">
        <v>7334</v>
      </c>
      <c r="B414" t="s">
        <v>79</v>
      </c>
      <c r="C414" t="s">
        <v>80</v>
      </c>
      <c r="D414" t="s">
        <v>11</v>
      </c>
      <c r="E414">
        <v>516.07000000000005</v>
      </c>
      <c r="F414">
        <v>470.36</v>
      </c>
      <c r="G414">
        <v>45.71</v>
      </c>
      <c r="H414" t="s">
        <v>1520</v>
      </c>
    </row>
    <row r="415" spans="1:8" x14ac:dyDescent="0.25">
      <c r="A415" t="s">
        <v>7335</v>
      </c>
      <c r="B415" t="s">
        <v>79</v>
      </c>
      <c r="C415" t="s">
        <v>80</v>
      </c>
      <c r="D415" t="s">
        <v>11</v>
      </c>
      <c r="E415">
        <v>268.74</v>
      </c>
      <c r="F415">
        <v>235.18</v>
      </c>
      <c r="G415">
        <v>33.56</v>
      </c>
      <c r="H415" t="s">
        <v>1520</v>
      </c>
    </row>
    <row r="416" spans="1:8" x14ac:dyDescent="0.25">
      <c r="A416" t="s">
        <v>7336</v>
      </c>
      <c r="B416" t="s">
        <v>79</v>
      </c>
      <c r="C416" t="s">
        <v>80</v>
      </c>
      <c r="D416" t="s">
        <v>11</v>
      </c>
      <c r="E416">
        <v>1881.25</v>
      </c>
      <c r="F416">
        <v>1639.24</v>
      </c>
      <c r="G416">
        <v>242.01</v>
      </c>
      <c r="H416" t="s">
        <v>4</v>
      </c>
    </row>
    <row r="417" spans="1:8" x14ac:dyDescent="0.25">
      <c r="A417" t="s">
        <v>7337</v>
      </c>
      <c r="B417" t="s">
        <v>79</v>
      </c>
      <c r="C417" t="s">
        <v>80</v>
      </c>
      <c r="D417" t="s">
        <v>11</v>
      </c>
      <c r="E417">
        <v>267.85000000000002</v>
      </c>
      <c r="F417">
        <v>229.02</v>
      </c>
      <c r="G417">
        <v>38.83</v>
      </c>
      <c r="H417" t="s">
        <v>1520</v>
      </c>
    </row>
    <row r="418" spans="1:8" x14ac:dyDescent="0.25">
      <c r="A418" t="s">
        <v>7338</v>
      </c>
      <c r="B418" t="s">
        <v>79</v>
      </c>
      <c r="C418" t="s">
        <v>80</v>
      </c>
      <c r="D418" t="s">
        <v>11</v>
      </c>
      <c r="E418">
        <v>1057.1400000000001</v>
      </c>
      <c r="F418">
        <v>916.07</v>
      </c>
      <c r="G418">
        <v>141.07</v>
      </c>
      <c r="H418" t="s">
        <v>1520</v>
      </c>
    </row>
    <row r="419" spans="1:8" x14ac:dyDescent="0.25">
      <c r="A419" t="s">
        <v>7339</v>
      </c>
      <c r="B419" t="s">
        <v>79</v>
      </c>
      <c r="C419" t="s">
        <v>80</v>
      </c>
      <c r="D419" t="s">
        <v>11</v>
      </c>
      <c r="E419">
        <v>267.86</v>
      </c>
      <c r="F419">
        <v>229.02</v>
      </c>
      <c r="G419">
        <v>38.840000000000003</v>
      </c>
      <c r="H419" t="s">
        <v>1520</v>
      </c>
    </row>
    <row r="420" spans="1:8" x14ac:dyDescent="0.25">
      <c r="A420" t="s">
        <v>7340</v>
      </c>
      <c r="B420" t="s">
        <v>79</v>
      </c>
      <c r="C420" t="s">
        <v>80</v>
      </c>
      <c r="D420" t="s">
        <v>12</v>
      </c>
      <c r="E420">
        <v>803.57</v>
      </c>
      <c r="F420">
        <v>0</v>
      </c>
      <c r="G420">
        <v>803.57</v>
      </c>
      <c r="H420" t="s">
        <v>4</v>
      </c>
    </row>
    <row r="421" spans="1:8" x14ac:dyDescent="0.25">
      <c r="A421" t="s">
        <v>7341</v>
      </c>
      <c r="B421" t="s">
        <v>79</v>
      </c>
      <c r="C421" t="s">
        <v>80</v>
      </c>
      <c r="D421" t="s">
        <v>11</v>
      </c>
      <c r="E421">
        <v>266.95999999999998</v>
      </c>
      <c r="F421">
        <v>229.02</v>
      </c>
      <c r="G421">
        <v>37.94</v>
      </c>
      <c r="H421" t="s">
        <v>1520</v>
      </c>
    </row>
    <row r="422" spans="1:8" x14ac:dyDescent="0.25">
      <c r="A422" t="s">
        <v>7342</v>
      </c>
      <c r="B422" t="s">
        <v>79</v>
      </c>
      <c r="C422" t="s">
        <v>80</v>
      </c>
      <c r="D422" t="s">
        <v>13</v>
      </c>
      <c r="E422">
        <v>0</v>
      </c>
      <c r="F422">
        <v>2330.69</v>
      </c>
      <c r="G422">
        <v>-2330.69</v>
      </c>
      <c r="H422" t="s">
        <v>4</v>
      </c>
    </row>
    <row r="423" spans="1:8" x14ac:dyDescent="0.25">
      <c r="A423" t="s">
        <v>7343</v>
      </c>
      <c r="B423" t="s">
        <v>79</v>
      </c>
      <c r="C423" t="s">
        <v>80</v>
      </c>
      <c r="D423" t="s">
        <v>13</v>
      </c>
      <c r="E423">
        <v>0</v>
      </c>
      <c r="F423">
        <v>11653.44</v>
      </c>
      <c r="G423">
        <v>-11653.44</v>
      </c>
      <c r="H423" t="s">
        <v>4</v>
      </c>
    </row>
    <row r="424" spans="1:8" x14ac:dyDescent="0.25">
      <c r="A424" t="s">
        <v>7344</v>
      </c>
      <c r="B424" t="s">
        <v>79</v>
      </c>
      <c r="C424" t="s">
        <v>80</v>
      </c>
      <c r="D424" t="s">
        <v>13</v>
      </c>
      <c r="E424">
        <v>0</v>
      </c>
      <c r="F424">
        <v>1604.61</v>
      </c>
      <c r="G424">
        <v>-1604.61</v>
      </c>
      <c r="H424" t="s">
        <v>4</v>
      </c>
    </row>
    <row r="425" spans="1:8" x14ac:dyDescent="0.25">
      <c r="A425" t="s">
        <v>7345</v>
      </c>
      <c r="B425" t="s">
        <v>79</v>
      </c>
      <c r="C425" t="s">
        <v>80</v>
      </c>
      <c r="D425" t="s">
        <v>13</v>
      </c>
      <c r="E425">
        <v>0</v>
      </c>
      <c r="F425">
        <v>8023.06</v>
      </c>
      <c r="G425">
        <v>-8023.06</v>
      </c>
      <c r="H425" t="s">
        <v>4</v>
      </c>
    </row>
    <row r="426" spans="1:8" x14ac:dyDescent="0.25">
      <c r="A426" t="s">
        <v>1722</v>
      </c>
      <c r="B426" t="s">
        <v>79</v>
      </c>
      <c r="C426" t="s">
        <v>80</v>
      </c>
      <c r="D426" t="s">
        <v>13</v>
      </c>
      <c r="E426">
        <v>0</v>
      </c>
      <c r="F426">
        <v>731.71</v>
      </c>
      <c r="G426">
        <v>-731.71</v>
      </c>
      <c r="H426" t="s">
        <v>4</v>
      </c>
    </row>
    <row r="427" spans="1:8" x14ac:dyDescent="0.25">
      <c r="A427" t="s">
        <v>1706</v>
      </c>
      <c r="B427" t="s">
        <v>79</v>
      </c>
      <c r="C427" t="s">
        <v>80</v>
      </c>
      <c r="D427" t="s">
        <v>13</v>
      </c>
      <c r="E427">
        <v>0</v>
      </c>
      <c r="F427">
        <v>4057.15</v>
      </c>
      <c r="G427">
        <v>-4057.15</v>
      </c>
      <c r="H427" t="s">
        <v>4</v>
      </c>
    </row>
    <row r="428" spans="1:8" x14ac:dyDescent="0.25">
      <c r="A428" t="s">
        <v>7346</v>
      </c>
      <c r="B428" t="s">
        <v>79</v>
      </c>
      <c r="C428" t="s">
        <v>80</v>
      </c>
      <c r="D428" t="s">
        <v>13</v>
      </c>
      <c r="E428">
        <v>0</v>
      </c>
      <c r="F428">
        <v>8623.5499999999993</v>
      </c>
      <c r="G428">
        <v>-8623.5499999999993</v>
      </c>
      <c r="H428" t="s">
        <v>4</v>
      </c>
    </row>
    <row r="429" spans="1:8" x14ac:dyDescent="0.25">
      <c r="A429" t="s">
        <v>1723</v>
      </c>
      <c r="B429" t="s">
        <v>79</v>
      </c>
      <c r="C429" t="s">
        <v>80</v>
      </c>
      <c r="D429" t="s">
        <v>13</v>
      </c>
      <c r="E429">
        <v>0</v>
      </c>
      <c r="F429">
        <v>11653.45</v>
      </c>
      <c r="G429">
        <v>-11653.45</v>
      </c>
      <c r="H429" t="s">
        <v>4</v>
      </c>
    </row>
    <row r="430" spans="1:8" x14ac:dyDescent="0.25">
      <c r="A430" t="s">
        <v>6562</v>
      </c>
      <c r="B430" t="s">
        <v>79</v>
      </c>
      <c r="C430" t="s">
        <v>80</v>
      </c>
      <c r="D430" t="s">
        <v>13</v>
      </c>
      <c r="E430">
        <v>0</v>
      </c>
      <c r="F430">
        <v>233.07</v>
      </c>
      <c r="G430">
        <v>-233.07</v>
      </c>
      <c r="H430" t="s">
        <v>4</v>
      </c>
    </row>
    <row r="431" spans="1:8" x14ac:dyDescent="0.25">
      <c r="A431" t="s">
        <v>7347</v>
      </c>
      <c r="B431" t="s">
        <v>79</v>
      </c>
      <c r="C431" t="s">
        <v>80</v>
      </c>
      <c r="D431" t="s">
        <v>13</v>
      </c>
      <c r="E431">
        <v>0</v>
      </c>
      <c r="F431">
        <v>3262.96</v>
      </c>
      <c r="G431">
        <v>-3262.96</v>
      </c>
      <c r="H431" t="s">
        <v>4</v>
      </c>
    </row>
    <row r="432" spans="1:8" x14ac:dyDescent="0.25">
      <c r="A432" t="s">
        <v>7348</v>
      </c>
      <c r="B432" t="s">
        <v>79</v>
      </c>
      <c r="C432" t="s">
        <v>80</v>
      </c>
      <c r="D432" t="s">
        <v>13</v>
      </c>
      <c r="E432">
        <v>0</v>
      </c>
      <c r="F432">
        <v>1834.82</v>
      </c>
      <c r="G432">
        <v>-1834.82</v>
      </c>
      <c r="H432" t="s">
        <v>4</v>
      </c>
    </row>
    <row r="433" spans="1:8" x14ac:dyDescent="0.25">
      <c r="A433" t="s">
        <v>1710</v>
      </c>
      <c r="B433" t="s">
        <v>79</v>
      </c>
      <c r="C433" t="s">
        <v>80</v>
      </c>
      <c r="D433" t="s">
        <v>13</v>
      </c>
      <c r="E433">
        <v>0</v>
      </c>
      <c r="F433">
        <v>975.62</v>
      </c>
      <c r="G433">
        <v>-975.62</v>
      </c>
      <c r="H433" t="s">
        <v>4</v>
      </c>
    </row>
    <row r="434" spans="1:8" x14ac:dyDescent="0.25">
      <c r="A434" t="s">
        <v>1707</v>
      </c>
      <c r="B434" t="s">
        <v>79</v>
      </c>
      <c r="C434" t="s">
        <v>80</v>
      </c>
      <c r="D434" t="s">
        <v>13</v>
      </c>
      <c r="E434">
        <v>0</v>
      </c>
      <c r="F434">
        <v>731.71</v>
      </c>
      <c r="G434">
        <v>-731.71</v>
      </c>
      <c r="H434" t="s">
        <v>4</v>
      </c>
    </row>
    <row r="435" spans="1:8" x14ac:dyDescent="0.25">
      <c r="A435" t="s">
        <v>1711</v>
      </c>
      <c r="B435" t="s">
        <v>79</v>
      </c>
      <c r="C435" t="s">
        <v>80</v>
      </c>
      <c r="D435" t="s">
        <v>13</v>
      </c>
      <c r="E435">
        <v>0</v>
      </c>
      <c r="F435">
        <v>1463.43</v>
      </c>
      <c r="G435">
        <v>-1463.43</v>
      </c>
      <c r="H435" t="s">
        <v>4</v>
      </c>
    </row>
    <row r="436" spans="1:8" x14ac:dyDescent="0.25">
      <c r="A436" t="s">
        <v>1717</v>
      </c>
      <c r="B436" t="s">
        <v>79</v>
      </c>
      <c r="C436" t="s">
        <v>80</v>
      </c>
      <c r="D436" t="s">
        <v>13</v>
      </c>
      <c r="E436">
        <v>0</v>
      </c>
      <c r="F436">
        <v>1951.24</v>
      </c>
      <c r="G436">
        <v>-1951.24</v>
      </c>
      <c r="H436" t="s">
        <v>4</v>
      </c>
    </row>
    <row r="437" spans="1:8" x14ac:dyDescent="0.25">
      <c r="A437" t="s">
        <v>7349</v>
      </c>
      <c r="B437" t="s">
        <v>79</v>
      </c>
      <c r="C437" t="s">
        <v>80</v>
      </c>
      <c r="D437" t="s">
        <v>13</v>
      </c>
      <c r="E437">
        <v>0</v>
      </c>
      <c r="F437">
        <v>233.07</v>
      </c>
      <c r="G437">
        <v>-233.07</v>
      </c>
      <c r="H437" t="s">
        <v>4</v>
      </c>
    </row>
    <row r="438" spans="1:8" x14ac:dyDescent="0.25">
      <c r="A438" t="s">
        <v>7350</v>
      </c>
      <c r="B438" t="s">
        <v>79</v>
      </c>
      <c r="C438" t="s">
        <v>80</v>
      </c>
      <c r="D438" t="s">
        <v>13</v>
      </c>
      <c r="E438">
        <v>0</v>
      </c>
      <c r="F438">
        <v>699.21</v>
      </c>
      <c r="G438">
        <v>-699.21</v>
      </c>
      <c r="H438" t="s">
        <v>4</v>
      </c>
    </row>
    <row r="439" spans="1:8" x14ac:dyDescent="0.25">
      <c r="A439" t="s">
        <v>1712</v>
      </c>
      <c r="B439" t="s">
        <v>79</v>
      </c>
      <c r="C439" t="s">
        <v>80</v>
      </c>
      <c r="D439" t="s">
        <v>13</v>
      </c>
      <c r="E439">
        <v>0</v>
      </c>
      <c r="F439">
        <v>2439.0500000000002</v>
      </c>
      <c r="G439">
        <v>-2439.0500000000002</v>
      </c>
      <c r="H439" t="s">
        <v>4</v>
      </c>
    </row>
    <row r="440" spans="1:8" x14ac:dyDescent="0.25">
      <c r="A440" t="s">
        <v>1720</v>
      </c>
      <c r="B440" t="s">
        <v>79</v>
      </c>
      <c r="C440" t="s">
        <v>80</v>
      </c>
      <c r="D440" t="s">
        <v>13</v>
      </c>
      <c r="E440">
        <v>0</v>
      </c>
      <c r="F440">
        <v>2439.0500000000002</v>
      </c>
      <c r="G440">
        <v>-2439.0500000000002</v>
      </c>
      <c r="H440" t="s">
        <v>4</v>
      </c>
    </row>
    <row r="441" spans="1:8" x14ac:dyDescent="0.25">
      <c r="A441" t="s">
        <v>1721</v>
      </c>
      <c r="B441" t="s">
        <v>79</v>
      </c>
      <c r="C441" t="s">
        <v>80</v>
      </c>
      <c r="D441" t="s">
        <v>13</v>
      </c>
      <c r="E441">
        <v>0</v>
      </c>
      <c r="F441">
        <v>901.59</v>
      </c>
      <c r="G441">
        <v>-901.59</v>
      </c>
      <c r="H441" t="s">
        <v>4</v>
      </c>
    </row>
    <row r="442" spans="1:8" x14ac:dyDescent="0.25">
      <c r="A442" t="s">
        <v>7351</v>
      </c>
      <c r="B442" t="s">
        <v>79</v>
      </c>
      <c r="C442" t="s">
        <v>80</v>
      </c>
      <c r="D442" t="s">
        <v>13</v>
      </c>
      <c r="E442">
        <v>0</v>
      </c>
      <c r="F442">
        <v>4195.24</v>
      </c>
      <c r="G442">
        <v>-4195.24</v>
      </c>
      <c r="H442" t="s">
        <v>4</v>
      </c>
    </row>
    <row r="443" spans="1:8" x14ac:dyDescent="0.25">
      <c r="A443" t="s">
        <v>7352</v>
      </c>
      <c r="B443" t="s">
        <v>79</v>
      </c>
      <c r="C443" t="s">
        <v>80</v>
      </c>
      <c r="D443" t="s">
        <v>13</v>
      </c>
      <c r="E443">
        <v>0</v>
      </c>
      <c r="F443">
        <v>3210.93</v>
      </c>
      <c r="G443">
        <v>-3210.93</v>
      </c>
      <c r="H443" t="s">
        <v>4</v>
      </c>
    </row>
    <row r="444" spans="1:8" x14ac:dyDescent="0.25">
      <c r="A444" t="s">
        <v>7353</v>
      </c>
      <c r="B444" t="s">
        <v>79</v>
      </c>
      <c r="C444" t="s">
        <v>80</v>
      </c>
      <c r="D444" t="s">
        <v>13</v>
      </c>
      <c r="E444">
        <v>0</v>
      </c>
      <c r="F444">
        <v>4661.38</v>
      </c>
      <c r="G444">
        <v>-4661.38</v>
      </c>
      <c r="H444" t="s">
        <v>4</v>
      </c>
    </row>
    <row r="445" spans="1:8" x14ac:dyDescent="0.25">
      <c r="A445" t="s">
        <v>7354</v>
      </c>
      <c r="B445" t="s">
        <v>79</v>
      </c>
      <c r="C445" t="s">
        <v>80</v>
      </c>
      <c r="D445" t="s">
        <v>13</v>
      </c>
      <c r="E445">
        <v>0</v>
      </c>
      <c r="F445">
        <v>699.21</v>
      </c>
      <c r="G445">
        <v>-699.21</v>
      </c>
      <c r="H445" t="s">
        <v>4</v>
      </c>
    </row>
    <row r="446" spans="1:8" x14ac:dyDescent="0.25">
      <c r="A446" t="s">
        <v>1709</v>
      </c>
      <c r="B446" t="s">
        <v>79</v>
      </c>
      <c r="C446" t="s">
        <v>80</v>
      </c>
      <c r="D446" t="s">
        <v>13</v>
      </c>
      <c r="E446">
        <v>0</v>
      </c>
      <c r="F446">
        <v>487.81</v>
      </c>
      <c r="G446">
        <v>-487.81</v>
      </c>
      <c r="H446" t="s">
        <v>1520</v>
      </c>
    </row>
    <row r="447" spans="1:8" x14ac:dyDescent="0.25">
      <c r="A447" t="s">
        <v>7355</v>
      </c>
      <c r="B447" t="s">
        <v>79</v>
      </c>
      <c r="C447" t="s">
        <v>80</v>
      </c>
      <c r="D447" t="s">
        <v>13</v>
      </c>
      <c r="E447">
        <v>0</v>
      </c>
      <c r="F447">
        <v>2563.7600000000002</v>
      </c>
      <c r="G447">
        <v>-2563.7600000000002</v>
      </c>
      <c r="H447" t="s">
        <v>4</v>
      </c>
    </row>
    <row r="448" spans="1:8" x14ac:dyDescent="0.25">
      <c r="A448" t="s">
        <v>7356</v>
      </c>
      <c r="B448" t="s">
        <v>79</v>
      </c>
      <c r="C448" t="s">
        <v>80</v>
      </c>
      <c r="D448" t="s">
        <v>13</v>
      </c>
      <c r="E448">
        <v>0</v>
      </c>
      <c r="F448">
        <v>699.21</v>
      </c>
      <c r="G448">
        <v>-699.21</v>
      </c>
      <c r="H448" t="s">
        <v>4</v>
      </c>
    </row>
    <row r="449" spans="1:8" x14ac:dyDescent="0.25">
      <c r="A449" t="s">
        <v>7357</v>
      </c>
      <c r="B449" t="s">
        <v>79</v>
      </c>
      <c r="C449" t="s">
        <v>80</v>
      </c>
      <c r="D449" t="s">
        <v>13</v>
      </c>
      <c r="E449">
        <v>0</v>
      </c>
      <c r="F449">
        <v>233.07</v>
      </c>
      <c r="G449">
        <v>-233.07</v>
      </c>
      <c r="H449" t="s">
        <v>4</v>
      </c>
    </row>
    <row r="450" spans="1:8" x14ac:dyDescent="0.25">
      <c r="A450" t="s">
        <v>1716</v>
      </c>
      <c r="B450" t="s">
        <v>79</v>
      </c>
      <c r="C450" t="s">
        <v>80</v>
      </c>
      <c r="D450" t="s">
        <v>13</v>
      </c>
      <c r="E450">
        <v>0</v>
      </c>
      <c r="F450">
        <v>3658.57</v>
      </c>
      <c r="G450">
        <v>-3658.57</v>
      </c>
      <c r="H450" t="s">
        <v>4</v>
      </c>
    </row>
    <row r="451" spans="1:8" x14ac:dyDescent="0.25">
      <c r="A451" t="s">
        <v>1714</v>
      </c>
      <c r="B451" t="s">
        <v>79</v>
      </c>
      <c r="C451" t="s">
        <v>80</v>
      </c>
      <c r="D451" t="s">
        <v>13</v>
      </c>
      <c r="E451">
        <v>0</v>
      </c>
      <c r="F451">
        <v>731.72</v>
      </c>
      <c r="G451">
        <v>-731.72</v>
      </c>
      <c r="H451" t="s">
        <v>4</v>
      </c>
    </row>
    <row r="452" spans="1:8" x14ac:dyDescent="0.25">
      <c r="A452" t="s">
        <v>7358</v>
      </c>
      <c r="B452" t="s">
        <v>79</v>
      </c>
      <c r="C452" t="s">
        <v>80</v>
      </c>
      <c r="D452" t="s">
        <v>13</v>
      </c>
      <c r="E452">
        <v>0</v>
      </c>
      <c r="F452">
        <v>2330.69</v>
      </c>
      <c r="G452">
        <v>-2330.69</v>
      </c>
      <c r="H452" t="s">
        <v>4</v>
      </c>
    </row>
    <row r="453" spans="1:8" x14ac:dyDescent="0.25">
      <c r="A453" t="s">
        <v>1718</v>
      </c>
      <c r="B453" t="s">
        <v>79</v>
      </c>
      <c r="C453" t="s">
        <v>80</v>
      </c>
      <c r="D453" t="s">
        <v>13</v>
      </c>
      <c r="E453">
        <v>0</v>
      </c>
      <c r="F453">
        <v>7317.15</v>
      </c>
      <c r="G453">
        <v>-7317.15</v>
      </c>
      <c r="H453" t="s">
        <v>4</v>
      </c>
    </row>
    <row r="454" spans="1:8" x14ac:dyDescent="0.25">
      <c r="A454" t="s">
        <v>1708</v>
      </c>
      <c r="B454" t="s">
        <v>79</v>
      </c>
      <c r="C454" t="s">
        <v>80</v>
      </c>
      <c r="D454" t="s">
        <v>13</v>
      </c>
      <c r="E454">
        <v>0</v>
      </c>
      <c r="F454">
        <v>243.9</v>
      </c>
      <c r="G454">
        <v>-243.9</v>
      </c>
      <c r="H454" t="s">
        <v>4</v>
      </c>
    </row>
    <row r="455" spans="1:8" x14ac:dyDescent="0.25">
      <c r="A455" t="s">
        <v>1719</v>
      </c>
      <c r="B455" t="s">
        <v>79</v>
      </c>
      <c r="C455" t="s">
        <v>80</v>
      </c>
      <c r="D455" t="s">
        <v>13</v>
      </c>
      <c r="E455">
        <v>0</v>
      </c>
      <c r="F455">
        <v>1463.43</v>
      </c>
      <c r="G455">
        <v>-1463.43</v>
      </c>
      <c r="H455" t="s">
        <v>4</v>
      </c>
    </row>
    <row r="456" spans="1:8" x14ac:dyDescent="0.25">
      <c r="A456" t="s">
        <v>1715</v>
      </c>
      <c r="B456" t="s">
        <v>79</v>
      </c>
      <c r="C456" t="s">
        <v>80</v>
      </c>
      <c r="D456" t="s">
        <v>13</v>
      </c>
      <c r="E456">
        <v>0</v>
      </c>
      <c r="F456">
        <v>2195.14</v>
      </c>
      <c r="G456">
        <v>-2195.14</v>
      </c>
      <c r="H456" t="s">
        <v>4</v>
      </c>
    </row>
    <row r="457" spans="1:8" x14ac:dyDescent="0.25">
      <c r="A457" t="s">
        <v>1713</v>
      </c>
      <c r="B457" t="s">
        <v>79</v>
      </c>
      <c r="C457" t="s">
        <v>80</v>
      </c>
      <c r="D457" t="s">
        <v>13</v>
      </c>
      <c r="E457">
        <v>0</v>
      </c>
      <c r="F457">
        <v>16341.63</v>
      </c>
      <c r="G457">
        <v>-16341.63</v>
      </c>
      <c r="H457" t="s">
        <v>4</v>
      </c>
    </row>
    <row r="458" spans="1:8" x14ac:dyDescent="0.25">
      <c r="A458" t="s">
        <v>7359</v>
      </c>
      <c r="B458" t="s">
        <v>79</v>
      </c>
      <c r="C458" t="s">
        <v>80</v>
      </c>
      <c r="D458" t="s">
        <v>11</v>
      </c>
      <c r="E458">
        <v>803.57</v>
      </c>
      <c r="F458">
        <v>687.79</v>
      </c>
      <c r="G458">
        <v>115.78</v>
      </c>
      <c r="H458" t="s">
        <v>4</v>
      </c>
    </row>
    <row r="459" spans="1:8" x14ac:dyDescent="0.25">
      <c r="A459" t="s">
        <v>7360</v>
      </c>
      <c r="B459" t="s">
        <v>79</v>
      </c>
      <c r="C459" t="s">
        <v>80</v>
      </c>
      <c r="D459" t="s">
        <v>12</v>
      </c>
      <c r="E459">
        <v>2678.56</v>
      </c>
      <c r="F459">
        <v>0</v>
      </c>
      <c r="G459">
        <v>2678.56</v>
      </c>
      <c r="H459" t="s">
        <v>4</v>
      </c>
    </row>
    <row r="460" spans="1:8" x14ac:dyDescent="0.25">
      <c r="A460" t="s">
        <v>7361</v>
      </c>
      <c r="B460" t="s">
        <v>79</v>
      </c>
      <c r="C460" t="s">
        <v>80</v>
      </c>
      <c r="D460" t="s">
        <v>11</v>
      </c>
      <c r="E460">
        <v>800.89</v>
      </c>
      <c r="F460">
        <v>687.79</v>
      </c>
      <c r="G460">
        <v>113.1</v>
      </c>
      <c r="H460" t="s">
        <v>4</v>
      </c>
    </row>
    <row r="461" spans="1:8" x14ac:dyDescent="0.25">
      <c r="A461" t="s">
        <v>7362</v>
      </c>
      <c r="B461" t="s">
        <v>79</v>
      </c>
      <c r="C461" t="s">
        <v>80</v>
      </c>
      <c r="D461" t="s">
        <v>11</v>
      </c>
      <c r="E461">
        <v>533.92999999999995</v>
      </c>
      <c r="F461">
        <v>458.04</v>
      </c>
      <c r="G461">
        <v>75.89</v>
      </c>
      <c r="H461" t="s">
        <v>1520</v>
      </c>
    </row>
    <row r="462" spans="1:8" x14ac:dyDescent="0.25">
      <c r="A462" t="s">
        <v>7363</v>
      </c>
      <c r="B462" t="s">
        <v>79</v>
      </c>
      <c r="C462" t="s">
        <v>80</v>
      </c>
      <c r="D462" t="s">
        <v>11</v>
      </c>
      <c r="E462">
        <v>266.95999999999998</v>
      </c>
      <c r="F462">
        <v>229.02</v>
      </c>
      <c r="G462">
        <v>37.94</v>
      </c>
      <c r="H462" t="s">
        <v>1520</v>
      </c>
    </row>
    <row r="463" spans="1:8" x14ac:dyDescent="0.25">
      <c r="A463" t="s">
        <v>7226</v>
      </c>
      <c r="B463" t="s">
        <v>79</v>
      </c>
      <c r="C463" t="s">
        <v>80</v>
      </c>
      <c r="D463" t="s">
        <v>11</v>
      </c>
      <c r="E463">
        <v>2633.93</v>
      </c>
      <c r="F463">
        <v>2292.65</v>
      </c>
      <c r="G463">
        <v>341.28</v>
      </c>
      <c r="H463" t="s">
        <v>4</v>
      </c>
    </row>
    <row r="464" spans="1:8" x14ac:dyDescent="0.25">
      <c r="A464" t="s">
        <v>7364</v>
      </c>
      <c r="B464" t="s">
        <v>79</v>
      </c>
      <c r="C464" t="s">
        <v>80</v>
      </c>
      <c r="D464" t="s">
        <v>12</v>
      </c>
      <c r="E464">
        <v>800.89</v>
      </c>
      <c r="F464">
        <v>0</v>
      </c>
      <c r="G464">
        <v>800.89</v>
      </c>
      <c r="H464" t="s">
        <v>4</v>
      </c>
    </row>
    <row r="465" spans="1:8" x14ac:dyDescent="0.25">
      <c r="A465" t="s">
        <v>7365</v>
      </c>
      <c r="B465" t="s">
        <v>79</v>
      </c>
      <c r="C465" t="s">
        <v>80</v>
      </c>
      <c r="D465" t="s">
        <v>11</v>
      </c>
      <c r="E465">
        <v>266.95999999999998</v>
      </c>
      <c r="F465">
        <v>229.26</v>
      </c>
      <c r="G465">
        <v>37.700000000000003</v>
      </c>
      <c r="H465" t="s">
        <v>4</v>
      </c>
    </row>
    <row r="466" spans="1:8" x14ac:dyDescent="0.25">
      <c r="A466" t="s">
        <v>7366</v>
      </c>
      <c r="B466" t="s">
        <v>79</v>
      </c>
      <c r="C466" t="s">
        <v>80</v>
      </c>
      <c r="D466" t="s">
        <v>12</v>
      </c>
      <c r="E466">
        <v>800.89</v>
      </c>
      <c r="F466">
        <v>0</v>
      </c>
      <c r="G466">
        <v>800.89</v>
      </c>
      <c r="H466" t="s">
        <v>4</v>
      </c>
    </row>
    <row r="467" spans="1:8" x14ac:dyDescent="0.25">
      <c r="A467" t="s">
        <v>7367</v>
      </c>
      <c r="B467" t="s">
        <v>79</v>
      </c>
      <c r="C467" t="s">
        <v>80</v>
      </c>
      <c r="D467" t="s">
        <v>12</v>
      </c>
      <c r="E467">
        <v>8906.25</v>
      </c>
      <c r="F467">
        <v>0</v>
      </c>
      <c r="G467">
        <v>8906.25</v>
      </c>
      <c r="H467" t="s">
        <v>4</v>
      </c>
    </row>
    <row r="468" spans="1:8" x14ac:dyDescent="0.25">
      <c r="A468" t="s">
        <v>7368</v>
      </c>
      <c r="B468" t="s">
        <v>79</v>
      </c>
      <c r="C468" t="s">
        <v>80</v>
      </c>
      <c r="D468" t="s">
        <v>12</v>
      </c>
      <c r="E468">
        <v>2114.2800000000002</v>
      </c>
      <c r="F468">
        <v>0</v>
      </c>
      <c r="G468">
        <v>2114.2800000000002</v>
      </c>
      <c r="H468" t="s">
        <v>4</v>
      </c>
    </row>
    <row r="469" spans="1:8" x14ac:dyDescent="0.25">
      <c r="A469" t="s">
        <v>1734</v>
      </c>
      <c r="B469" t="s">
        <v>79</v>
      </c>
      <c r="C469" t="s">
        <v>80</v>
      </c>
      <c r="D469" t="s">
        <v>11</v>
      </c>
      <c r="E469">
        <v>1535.71</v>
      </c>
      <c r="F469">
        <v>1175.9100000000001</v>
      </c>
      <c r="G469">
        <v>359.8</v>
      </c>
      <c r="H469" t="s">
        <v>1520</v>
      </c>
    </row>
    <row r="470" spans="1:8" x14ac:dyDescent="0.25">
      <c r="A470" t="s">
        <v>7369</v>
      </c>
      <c r="B470" t="s">
        <v>79</v>
      </c>
      <c r="C470" t="s">
        <v>80</v>
      </c>
      <c r="D470" t="s">
        <v>11</v>
      </c>
      <c r="E470">
        <v>2580.35</v>
      </c>
      <c r="F470">
        <v>2351.81</v>
      </c>
      <c r="G470">
        <v>228.54</v>
      </c>
      <c r="H470" t="s">
        <v>1520</v>
      </c>
    </row>
    <row r="471" spans="1:8" x14ac:dyDescent="0.25">
      <c r="A471" t="s">
        <v>7370</v>
      </c>
      <c r="B471" t="s">
        <v>79</v>
      </c>
      <c r="C471" t="s">
        <v>80</v>
      </c>
      <c r="D471" t="s">
        <v>12</v>
      </c>
      <c r="E471">
        <v>2946.43</v>
      </c>
      <c r="F471">
        <v>0</v>
      </c>
      <c r="G471">
        <v>2946.43</v>
      </c>
      <c r="H471" t="s">
        <v>4</v>
      </c>
    </row>
    <row r="472" spans="1:8" x14ac:dyDescent="0.25">
      <c r="A472" t="s">
        <v>7371</v>
      </c>
      <c r="B472" t="s">
        <v>79</v>
      </c>
      <c r="C472" t="s">
        <v>80</v>
      </c>
      <c r="D472" t="s">
        <v>11</v>
      </c>
      <c r="E472">
        <v>535.71</v>
      </c>
      <c r="F472">
        <v>470.36</v>
      </c>
      <c r="G472">
        <v>65.349999999999994</v>
      </c>
      <c r="H472" t="s">
        <v>1520</v>
      </c>
    </row>
    <row r="473" spans="1:8" x14ac:dyDescent="0.25">
      <c r="A473" t="s">
        <v>7372</v>
      </c>
      <c r="B473" t="s">
        <v>79</v>
      </c>
      <c r="C473" t="s">
        <v>80</v>
      </c>
      <c r="D473" t="s">
        <v>11</v>
      </c>
      <c r="E473">
        <v>535.72</v>
      </c>
      <c r="F473">
        <v>454.17</v>
      </c>
      <c r="G473">
        <v>81.55</v>
      </c>
      <c r="H473" t="s">
        <v>4</v>
      </c>
    </row>
    <row r="474" spans="1:8" x14ac:dyDescent="0.25">
      <c r="A474" t="s">
        <v>7373</v>
      </c>
      <c r="B474" t="s">
        <v>79</v>
      </c>
      <c r="C474" t="s">
        <v>80</v>
      </c>
      <c r="D474" t="s">
        <v>11</v>
      </c>
      <c r="E474">
        <v>535.71</v>
      </c>
      <c r="F474">
        <v>454.17</v>
      </c>
      <c r="G474">
        <v>81.540000000000006</v>
      </c>
      <c r="H474" t="s">
        <v>4</v>
      </c>
    </row>
    <row r="475" spans="1:8" x14ac:dyDescent="0.25">
      <c r="A475" t="s">
        <v>1725</v>
      </c>
      <c r="B475" t="s">
        <v>79</v>
      </c>
      <c r="C475" t="s">
        <v>80</v>
      </c>
      <c r="D475" t="s">
        <v>11</v>
      </c>
      <c r="E475">
        <v>2687.5</v>
      </c>
      <c r="F475">
        <v>2334.8200000000002</v>
      </c>
      <c r="G475">
        <v>352.68</v>
      </c>
      <c r="H475" t="s">
        <v>4</v>
      </c>
    </row>
    <row r="476" spans="1:8" x14ac:dyDescent="0.25">
      <c r="A476" t="s">
        <v>1724</v>
      </c>
      <c r="B476" t="s">
        <v>79</v>
      </c>
      <c r="C476" t="s">
        <v>80</v>
      </c>
      <c r="D476" t="s">
        <v>11</v>
      </c>
      <c r="E476">
        <v>808.93</v>
      </c>
      <c r="F476">
        <v>668.97</v>
      </c>
      <c r="G476">
        <v>139.96</v>
      </c>
      <c r="H476" t="s">
        <v>4</v>
      </c>
    </row>
    <row r="477" spans="1:8" x14ac:dyDescent="0.25">
      <c r="A477" t="s">
        <v>1726</v>
      </c>
      <c r="B477" t="s">
        <v>79</v>
      </c>
      <c r="C477" t="s">
        <v>80</v>
      </c>
      <c r="D477" t="s">
        <v>12</v>
      </c>
      <c r="E477">
        <v>2228.5700000000002</v>
      </c>
      <c r="F477">
        <v>0</v>
      </c>
      <c r="G477">
        <v>2228.5700000000002</v>
      </c>
      <c r="H477" t="s">
        <v>4</v>
      </c>
    </row>
    <row r="478" spans="1:8" x14ac:dyDescent="0.25">
      <c r="A478" t="s">
        <v>1730</v>
      </c>
      <c r="B478" t="s">
        <v>79</v>
      </c>
      <c r="C478" t="s">
        <v>80</v>
      </c>
      <c r="D478" t="s">
        <v>11</v>
      </c>
      <c r="E478">
        <v>539.29</v>
      </c>
      <c r="F478">
        <v>445.98</v>
      </c>
      <c r="G478">
        <v>93.31</v>
      </c>
      <c r="H478" t="s">
        <v>4</v>
      </c>
    </row>
    <row r="479" spans="1:8" x14ac:dyDescent="0.25">
      <c r="A479" t="s">
        <v>1727</v>
      </c>
      <c r="B479" t="s">
        <v>79</v>
      </c>
      <c r="C479" t="s">
        <v>80</v>
      </c>
      <c r="D479" t="s">
        <v>11</v>
      </c>
      <c r="E479">
        <v>3225</v>
      </c>
      <c r="F479">
        <v>2801.79</v>
      </c>
      <c r="G479">
        <v>423.21</v>
      </c>
      <c r="H479" t="s">
        <v>4</v>
      </c>
    </row>
    <row r="480" spans="1:8" x14ac:dyDescent="0.25">
      <c r="A480" t="s">
        <v>1728</v>
      </c>
      <c r="B480" t="s">
        <v>79</v>
      </c>
      <c r="C480" t="s">
        <v>80</v>
      </c>
      <c r="D480" t="s">
        <v>11</v>
      </c>
      <c r="E480">
        <v>1114.29</v>
      </c>
      <c r="F480">
        <v>933.93</v>
      </c>
      <c r="G480">
        <v>180.36</v>
      </c>
      <c r="H480" t="s">
        <v>4</v>
      </c>
    </row>
    <row r="481" spans="1:8" x14ac:dyDescent="0.25">
      <c r="A481" t="s">
        <v>1729</v>
      </c>
      <c r="B481" t="s">
        <v>79</v>
      </c>
      <c r="C481" t="s">
        <v>80</v>
      </c>
      <c r="D481" t="s">
        <v>12</v>
      </c>
      <c r="E481">
        <v>800.89</v>
      </c>
      <c r="F481">
        <v>0</v>
      </c>
      <c r="G481">
        <v>800.89</v>
      </c>
      <c r="H481" t="s">
        <v>4</v>
      </c>
    </row>
    <row r="482" spans="1:8" x14ac:dyDescent="0.25">
      <c r="A482" t="s">
        <v>1731</v>
      </c>
      <c r="B482" t="s">
        <v>79</v>
      </c>
      <c r="C482" t="s">
        <v>80</v>
      </c>
      <c r="D482" t="s">
        <v>11</v>
      </c>
      <c r="E482">
        <v>260.70999999999998</v>
      </c>
      <c r="F482">
        <v>222.99</v>
      </c>
      <c r="G482">
        <v>37.72</v>
      </c>
      <c r="H482" t="s">
        <v>4</v>
      </c>
    </row>
    <row r="483" spans="1:8" x14ac:dyDescent="0.25">
      <c r="A483" t="s">
        <v>1732</v>
      </c>
      <c r="B483" t="s">
        <v>79</v>
      </c>
      <c r="C483" t="s">
        <v>80</v>
      </c>
      <c r="D483" t="s">
        <v>12</v>
      </c>
      <c r="E483">
        <v>2669.64</v>
      </c>
      <c r="F483">
        <v>0</v>
      </c>
      <c r="G483">
        <v>2669.64</v>
      </c>
      <c r="H483" t="s">
        <v>4</v>
      </c>
    </row>
    <row r="484" spans="1:8" x14ac:dyDescent="0.25">
      <c r="A484" t="s">
        <v>1733</v>
      </c>
      <c r="B484" t="s">
        <v>79</v>
      </c>
      <c r="C484" t="s">
        <v>80</v>
      </c>
      <c r="D484" t="s">
        <v>11</v>
      </c>
      <c r="E484">
        <v>782.14</v>
      </c>
      <c r="F484">
        <v>705.54</v>
      </c>
      <c r="G484">
        <v>76.599999999999994</v>
      </c>
      <c r="H484" t="s">
        <v>1520</v>
      </c>
    </row>
    <row r="485" spans="1:8" x14ac:dyDescent="0.25">
      <c r="A485" t="s">
        <v>7374</v>
      </c>
      <c r="B485" t="s">
        <v>79</v>
      </c>
      <c r="C485" t="s">
        <v>80</v>
      </c>
      <c r="D485" t="s">
        <v>11</v>
      </c>
      <c r="E485">
        <v>1339.29</v>
      </c>
      <c r="F485">
        <v>1145.0899999999999</v>
      </c>
      <c r="G485">
        <v>194.2</v>
      </c>
      <c r="H485" t="s">
        <v>1520</v>
      </c>
    </row>
    <row r="486" spans="1:8" x14ac:dyDescent="0.25">
      <c r="A486" t="s">
        <v>7375</v>
      </c>
      <c r="B486" t="s">
        <v>79</v>
      </c>
      <c r="C486" t="s">
        <v>80</v>
      </c>
      <c r="D486" t="s">
        <v>11</v>
      </c>
      <c r="E486">
        <v>267.86</v>
      </c>
      <c r="F486">
        <v>229.26</v>
      </c>
      <c r="G486">
        <v>38.6</v>
      </c>
      <c r="H486" t="s">
        <v>4</v>
      </c>
    </row>
    <row r="487" spans="1:8" x14ac:dyDescent="0.25">
      <c r="A487" t="s">
        <v>7376</v>
      </c>
      <c r="B487" t="s">
        <v>79</v>
      </c>
      <c r="C487" t="s">
        <v>80</v>
      </c>
      <c r="D487" t="s">
        <v>11</v>
      </c>
      <c r="E487">
        <v>2142.86</v>
      </c>
      <c r="F487">
        <v>1873.41</v>
      </c>
      <c r="G487">
        <v>269.45</v>
      </c>
      <c r="H487" t="s">
        <v>4</v>
      </c>
    </row>
    <row r="488" spans="1:8" x14ac:dyDescent="0.25">
      <c r="A488" t="s">
        <v>7377</v>
      </c>
      <c r="B488" t="s">
        <v>79</v>
      </c>
      <c r="C488" t="s">
        <v>80</v>
      </c>
      <c r="D488" t="s">
        <v>11</v>
      </c>
      <c r="E488">
        <v>266.95999999999998</v>
      </c>
      <c r="F488">
        <v>229.26</v>
      </c>
      <c r="G488">
        <v>37.700000000000003</v>
      </c>
      <c r="H488" t="s">
        <v>4</v>
      </c>
    </row>
    <row r="489" spans="1:8" x14ac:dyDescent="0.25">
      <c r="A489" t="s">
        <v>7378</v>
      </c>
      <c r="B489" t="s">
        <v>79</v>
      </c>
      <c r="C489" t="s">
        <v>80</v>
      </c>
      <c r="D489" t="s">
        <v>12</v>
      </c>
      <c r="E489">
        <v>9547.32</v>
      </c>
      <c r="F489">
        <v>0</v>
      </c>
      <c r="G489">
        <v>9547.32</v>
      </c>
      <c r="H489" t="s">
        <v>4</v>
      </c>
    </row>
    <row r="490" spans="1:8" x14ac:dyDescent="0.25">
      <c r="A490" t="s">
        <v>7379</v>
      </c>
      <c r="B490" t="s">
        <v>79</v>
      </c>
      <c r="C490" t="s">
        <v>80</v>
      </c>
      <c r="D490" t="s">
        <v>11</v>
      </c>
      <c r="E490">
        <v>264.29000000000002</v>
      </c>
      <c r="F490">
        <v>229.02</v>
      </c>
      <c r="G490">
        <v>35.270000000000003</v>
      </c>
      <c r="H490" t="s">
        <v>1520</v>
      </c>
    </row>
    <row r="491" spans="1:8" x14ac:dyDescent="0.25">
      <c r="A491" t="s">
        <v>7380</v>
      </c>
      <c r="B491" t="s">
        <v>79</v>
      </c>
      <c r="C491" t="s">
        <v>80</v>
      </c>
      <c r="D491" t="s">
        <v>11</v>
      </c>
      <c r="E491">
        <v>2114.29</v>
      </c>
      <c r="F491">
        <v>1832.14</v>
      </c>
      <c r="G491">
        <v>282.14999999999998</v>
      </c>
      <c r="H491" t="s">
        <v>1520</v>
      </c>
    </row>
    <row r="492" spans="1:8" x14ac:dyDescent="0.25">
      <c r="A492" t="s">
        <v>7381</v>
      </c>
      <c r="B492" t="s">
        <v>79</v>
      </c>
      <c r="C492" t="s">
        <v>80</v>
      </c>
      <c r="D492" t="s">
        <v>11</v>
      </c>
      <c r="E492">
        <v>528.57000000000005</v>
      </c>
      <c r="F492">
        <v>458.04</v>
      </c>
      <c r="G492">
        <v>70.53</v>
      </c>
      <c r="H492" t="s">
        <v>1520</v>
      </c>
    </row>
    <row r="493" spans="1:8" x14ac:dyDescent="0.25">
      <c r="A493" t="s">
        <v>7382</v>
      </c>
      <c r="B493" t="s">
        <v>79</v>
      </c>
      <c r="C493" t="s">
        <v>80</v>
      </c>
      <c r="D493" t="s">
        <v>11</v>
      </c>
      <c r="E493">
        <v>537.5</v>
      </c>
      <c r="F493">
        <v>470.37</v>
      </c>
      <c r="G493">
        <v>67.13</v>
      </c>
      <c r="H493" t="s">
        <v>1520</v>
      </c>
    </row>
    <row r="494" spans="1:8" x14ac:dyDescent="0.25">
      <c r="A494" t="s">
        <v>7383</v>
      </c>
      <c r="B494" t="s">
        <v>79</v>
      </c>
      <c r="C494" t="s">
        <v>80</v>
      </c>
      <c r="D494" t="s">
        <v>11</v>
      </c>
      <c r="E494">
        <v>537.5</v>
      </c>
      <c r="F494">
        <v>468.35</v>
      </c>
      <c r="G494">
        <v>69.150000000000006</v>
      </c>
      <c r="H494" t="s">
        <v>4</v>
      </c>
    </row>
    <row r="495" spans="1:8" x14ac:dyDescent="0.25">
      <c r="A495" t="s">
        <v>1738</v>
      </c>
      <c r="B495" t="s">
        <v>79</v>
      </c>
      <c r="C495" t="s">
        <v>80</v>
      </c>
      <c r="D495" t="s">
        <v>11</v>
      </c>
      <c r="E495">
        <v>525</v>
      </c>
      <c r="F495">
        <v>454.17</v>
      </c>
      <c r="G495">
        <v>70.83</v>
      </c>
      <c r="H495" t="s">
        <v>4</v>
      </c>
    </row>
    <row r="496" spans="1:8" x14ac:dyDescent="0.25">
      <c r="A496" t="s">
        <v>1736</v>
      </c>
      <c r="B496" t="s">
        <v>79</v>
      </c>
      <c r="C496" t="s">
        <v>80</v>
      </c>
      <c r="D496" t="s">
        <v>11</v>
      </c>
      <c r="E496">
        <v>1050</v>
      </c>
      <c r="F496">
        <v>908.33</v>
      </c>
      <c r="G496">
        <v>141.66999999999999</v>
      </c>
      <c r="H496" t="s">
        <v>4</v>
      </c>
    </row>
    <row r="497" spans="1:8" x14ac:dyDescent="0.25">
      <c r="A497" t="s">
        <v>1737</v>
      </c>
      <c r="B497" t="s">
        <v>79</v>
      </c>
      <c r="C497" t="s">
        <v>80</v>
      </c>
      <c r="D497" t="s">
        <v>11</v>
      </c>
      <c r="E497">
        <v>2099.9899999999998</v>
      </c>
      <c r="F497">
        <v>1816.67</v>
      </c>
      <c r="G497">
        <v>283.32</v>
      </c>
      <c r="H497" t="s">
        <v>4</v>
      </c>
    </row>
    <row r="498" spans="1:8" x14ac:dyDescent="0.25">
      <c r="A498" t="s">
        <v>7384</v>
      </c>
      <c r="B498" t="s">
        <v>79</v>
      </c>
      <c r="C498" t="s">
        <v>80</v>
      </c>
      <c r="D498" t="s">
        <v>11</v>
      </c>
      <c r="E498">
        <v>1875</v>
      </c>
      <c r="F498">
        <v>1589.58</v>
      </c>
      <c r="G498">
        <v>285.42</v>
      </c>
      <c r="H498" t="s">
        <v>4</v>
      </c>
    </row>
    <row r="499" spans="1:8" x14ac:dyDescent="0.25">
      <c r="A499" t="s">
        <v>1744</v>
      </c>
      <c r="B499" t="s">
        <v>79</v>
      </c>
      <c r="C499" t="s">
        <v>80</v>
      </c>
      <c r="D499" t="s">
        <v>11</v>
      </c>
      <c r="E499">
        <v>835.72</v>
      </c>
      <c r="F499">
        <v>700.45</v>
      </c>
      <c r="G499">
        <v>135.27000000000001</v>
      </c>
      <c r="H499" t="s">
        <v>4</v>
      </c>
    </row>
    <row r="500" spans="1:8" x14ac:dyDescent="0.25">
      <c r="A500" t="s">
        <v>1741</v>
      </c>
      <c r="B500" t="s">
        <v>79</v>
      </c>
      <c r="C500" t="s">
        <v>80</v>
      </c>
      <c r="D500" t="s">
        <v>12</v>
      </c>
      <c r="E500">
        <v>18006.240000000002</v>
      </c>
      <c r="F500">
        <v>0</v>
      </c>
      <c r="G500">
        <v>18006.240000000002</v>
      </c>
      <c r="H500" t="s">
        <v>4</v>
      </c>
    </row>
    <row r="501" spans="1:8" x14ac:dyDescent="0.25">
      <c r="A501" t="s">
        <v>1739</v>
      </c>
      <c r="B501" t="s">
        <v>79</v>
      </c>
      <c r="C501" t="s">
        <v>80</v>
      </c>
      <c r="D501" t="s">
        <v>11</v>
      </c>
      <c r="E501">
        <v>835.71</v>
      </c>
      <c r="F501">
        <v>790.36</v>
      </c>
      <c r="G501">
        <v>45.35</v>
      </c>
      <c r="H501" t="s">
        <v>1520</v>
      </c>
    </row>
    <row r="502" spans="1:8" x14ac:dyDescent="0.25">
      <c r="A502" t="s">
        <v>1740</v>
      </c>
      <c r="B502" t="s">
        <v>79</v>
      </c>
      <c r="C502" t="s">
        <v>80</v>
      </c>
      <c r="D502" t="s">
        <v>11</v>
      </c>
      <c r="E502">
        <v>1114.29</v>
      </c>
      <c r="F502">
        <v>933.93</v>
      </c>
      <c r="G502">
        <v>180.36</v>
      </c>
      <c r="H502" t="s">
        <v>4</v>
      </c>
    </row>
    <row r="503" spans="1:8" x14ac:dyDescent="0.25">
      <c r="A503" t="s">
        <v>1742</v>
      </c>
      <c r="B503" t="s">
        <v>79</v>
      </c>
      <c r="C503" t="s">
        <v>80</v>
      </c>
      <c r="D503" t="s">
        <v>12</v>
      </c>
      <c r="E503">
        <v>1671.43</v>
      </c>
      <c r="F503">
        <v>0</v>
      </c>
      <c r="G503">
        <v>1671.43</v>
      </c>
      <c r="H503" t="s">
        <v>4</v>
      </c>
    </row>
    <row r="504" spans="1:8" x14ac:dyDescent="0.25">
      <c r="A504" t="s">
        <v>1735</v>
      </c>
      <c r="B504" t="s">
        <v>79</v>
      </c>
      <c r="C504" t="s">
        <v>80</v>
      </c>
      <c r="D504" t="s">
        <v>12</v>
      </c>
      <c r="E504">
        <v>1042.8599999999999</v>
      </c>
      <c r="F504">
        <v>0</v>
      </c>
      <c r="G504">
        <v>1042.8599999999999</v>
      </c>
      <c r="H504" t="s">
        <v>4</v>
      </c>
    </row>
    <row r="505" spans="1:8" x14ac:dyDescent="0.25">
      <c r="A505" t="s">
        <v>1745</v>
      </c>
      <c r="B505" t="s">
        <v>79</v>
      </c>
      <c r="C505" t="s">
        <v>80</v>
      </c>
      <c r="D505" t="s">
        <v>11</v>
      </c>
      <c r="E505">
        <v>1067.8599999999999</v>
      </c>
      <c r="F505">
        <v>891.97</v>
      </c>
      <c r="G505">
        <v>175.89</v>
      </c>
      <c r="H505" t="s">
        <v>4</v>
      </c>
    </row>
    <row r="506" spans="1:8" x14ac:dyDescent="0.25">
      <c r="A506" t="s">
        <v>1746</v>
      </c>
      <c r="B506" t="s">
        <v>79</v>
      </c>
      <c r="C506" t="s">
        <v>80</v>
      </c>
      <c r="D506" t="s">
        <v>11</v>
      </c>
      <c r="E506">
        <v>266.95999999999998</v>
      </c>
      <c r="F506">
        <v>222.99</v>
      </c>
      <c r="G506">
        <v>43.97</v>
      </c>
      <c r="H506" t="s">
        <v>4</v>
      </c>
    </row>
    <row r="507" spans="1:8" x14ac:dyDescent="0.25">
      <c r="A507" t="s">
        <v>1743</v>
      </c>
      <c r="B507" t="s">
        <v>79</v>
      </c>
      <c r="C507" t="s">
        <v>80</v>
      </c>
      <c r="D507" t="s">
        <v>11</v>
      </c>
      <c r="E507">
        <v>1078.57</v>
      </c>
      <c r="F507">
        <v>891.96</v>
      </c>
      <c r="G507">
        <v>186.61</v>
      </c>
      <c r="H507" t="s">
        <v>4</v>
      </c>
    </row>
    <row r="508" spans="1:8" x14ac:dyDescent="0.25">
      <c r="A508" t="s">
        <v>1747</v>
      </c>
      <c r="B508" t="s">
        <v>115</v>
      </c>
      <c r="C508" t="s">
        <v>116</v>
      </c>
      <c r="D508" t="s">
        <v>11</v>
      </c>
      <c r="E508">
        <v>723.21</v>
      </c>
      <c r="F508">
        <v>610.92999999999995</v>
      </c>
      <c r="G508">
        <v>112.28</v>
      </c>
      <c r="H508" t="s">
        <v>4</v>
      </c>
    </row>
    <row r="509" spans="1:8" x14ac:dyDescent="0.25">
      <c r="A509" t="s">
        <v>1750</v>
      </c>
      <c r="B509" t="s">
        <v>115</v>
      </c>
      <c r="C509" t="s">
        <v>116</v>
      </c>
      <c r="D509" t="s">
        <v>11</v>
      </c>
      <c r="E509">
        <v>1535.71</v>
      </c>
      <c r="F509">
        <v>1313.49</v>
      </c>
      <c r="G509">
        <v>222.22</v>
      </c>
      <c r="H509" t="s">
        <v>4</v>
      </c>
    </row>
    <row r="510" spans="1:8" x14ac:dyDescent="0.25">
      <c r="A510" t="s">
        <v>1749</v>
      </c>
      <c r="B510" t="s">
        <v>115</v>
      </c>
      <c r="C510" t="s">
        <v>116</v>
      </c>
      <c r="D510" t="s">
        <v>12</v>
      </c>
      <c r="E510">
        <v>767.86</v>
      </c>
      <c r="F510">
        <v>0</v>
      </c>
      <c r="G510">
        <v>767.86</v>
      </c>
      <c r="H510" t="s">
        <v>4</v>
      </c>
    </row>
    <row r="511" spans="1:8" x14ac:dyDescent="0.25">
      <c r="A511" t="s">
        <v>1748</v>
      </c>
      <c r="B511" t="s">
        <v>115</v>
      </c>
      <c r="C511" t="s">
        <v>116</v>
      </c>
      <c r="D511" t="s">
        <v>11</v>
      </c>
      <c r="E511">
        <v>3071.43</v>
      </c>
      <c r="F511">
        <v>2626.98</v>
      </c>
      <c r="G511">
        <v>444.45</v>
      </c>
      <c r="H511" t="s">
        <v>4</v>
      </c>
    </row>
    <row r="512" spans="1:8" x14ac:dyDescent="0.25">
      <c r="A512" t="s">
        <v>7385</v>
      </c>
      <c r="B512" t="s">
        <v>115</v>
      </c>
      <c r="C512" t="s">
        <v>116</v>
      </c>
      <c r="D512" t="s">
        <v>12</v>
      </c>
      <c r="E512">
        <v>6964.29</v>
      </c>
      <c r="F512">
        <v>0</v>
      </c>
      <c r="G512">
        <v>6964.29</v>
      </c>
      <c r="H512" t="s">
        <v>1520</v>
      </c>
    </row>
    <row r="513" spans="1:8" x14ac:dyDescent="0.25">
      <c r="A513" t="s">
        <v>7386</v>
      </c>
      <c r="B513" t="s">
        <v>115</v>
      </c>
      <c r="C513" t="s">
        <v>116</v>
      </c>
      <c r="D513" t="s">
        <v>11</v>
      </c>
      <c r="E513">
        <v>361.6</v>
      </c>
      <c r="F513">
        <v>354.67</v>
      </c>
      <c r="G513">
        <v>6.93</v>
      </c>
      <c r="H513" t="s">
        <v>1520</v>
      </c>
    </row>
    <row r="514" spans="1:8" x14ac:dyDescent="0.25">
      <c r="A514" t="s">
        <v>7387</v>
      </c>
      <c r="B514" t="s">
        <v>115</v>
      </c>
      <c r="C514" t="s">
        <v>116</v>
      </c>
      <c r="D514" t="s">
        <v>11</v>
      </c>
      <c r="E514">
        <v>361.61</v>
      </c>
      <c r="F514">
        <v>305.45999999999998</v>
      </c>
      <c r="G514">
        <v>56.15</v>
      </c>
      <c r="H514" t="s">
        <v>4</v>
      </c>
    </row>
    <row r="515" spans="1:8" x14ac:dyDescent="0.25">
      <c r="A515" t="s">
        <v>7388</v>
      </c>
      <c r="B515" t="s">
        <v>115</v>
      </c>
      <c r="C515" t="s">
        <v>116</v>
      </c>
      <c r="D515" t="s">
        <v>12</v>
      </c>
      <c r="E515">
        <v>7232.14</v>
      </c>
      <c r="F515">
        <v>0</v>
      </c>
      <c r="G515">
        <v>7232.14</v>
      </c>
      <c r="H515" t="s">
        <v>4</v>
      </c>
    </row>
    <row r="516" spans="1:8" x14ac:dyDescent="0.25">
      <c r="A516" t="s">
        <v>7389</v>
      </c>
      <c r="B516" t="s">
        <v>115</v>
      </c>
      <c r="C516" t="s">
        <v>116</v>
      </c>
      <c r="D516" t="s">
        <v>11</v>
      </c>
      <c r="E516">
        <v>385.71</v>
      </c>
      <c r="F516">
        <v>335.04</v>
      </c>
      <c r="G516">
        <v>50.67</v>
      </c>
      <c r="H516" t="s">
        <v>1520</v>
      </c>
    </row>
    <row r="517" spans="1:8" x14ac:dyDescent="0.25">
      <c r="A517" t="s">
        <v>7390</v>
      </c>
      <c r="B517" t="s">
        <v>115</v>
      </c>
      <c r="C517" t="s">
        <v>116</v>
      </c>
      <c r="D517" t="s">
        <v>11</v>
      </c>
      <c r="E517">
        <v>3085.72</v>
      </c>
      <c r="F517">
        <v>2674.58</v>
      </c>
      <c r="G517">
        <v>411.14</v>
      </c>
      <c r="H517" t="s">
        <v>4</v>
      </c>
    </row>
    <row r="518" spans="1:8" x14ac:dyDescent="0.25">
      <c r="A518" t="s">
        <v>7374</v>
      </c>
      <c r="B518" t="s">
        <v>115</v>
      </c>
      <c r="C518" t="s">
        <v>116</v>
      </c>
      <c r="D518" t="s">
        <v>11</v>
      </c>
      <c r="E518">
        <v>1151.79</v>
      </c>
      <c r="F518">
        <v>1005.13</v>
      </c>
      <c r="G518">
        <v>146.66</v>
      </c>
      <c r="H518" t="s">
        <v>1520</v>
      </c>
    </row>
    <row r="519" spans="1:8" x14ac:dyDescent="0.25">
      <c r="A519" t="s">
        <v>1753</v>
      </c>
      <c r="B519" t="s">
        <v>115</v>
      </c>
      <c r="C519" t="s">
        <v>116</v>
      </c>
      <c r="D519" t="s">
        <v>12</v>
      </c>
      <c r="E519">
        <v>9419.64</v>
      </c>
      <c r="F519">
        <v>0</v>
      </c>
      <c r="G519">
        <v>9419.64</v>
      </c>
      <c r="H519" t="s">
        <v>4</v>
      </c>
    </row>
    <row r="520" spans="1:8" x14ac:dyDescent="0.25">
      <c r="A520" t="s">
        <v>1728</v>
      </c>
      <c r="B520" t="s">
        <v>115</v>
      </c>
      <c r="C520" t="s">
        <v>116</v>
      </c>
      <c r="D520" t="s">
        <v>11</v>
      </c>
      <c r="E520">
        <v>383.93</v>
      </c>
      <c r="F520">
        <v>328.37</v>
      </c>
      <c r="G520">
        <v>55.56</v>
      </c>
      <c r="H520" t="s">
        <v>4</v>
      </c>
    </row>
    <row r="521" spans="1:8" x14ac:dyDescent="0.25">
      <c r="A521" t="s">
        <v>1637</v>
      </c>
      <c r="B521" t="s">
        <v>115</v>
      </c>
      <c r="C521" t="s">
        <v>116</v>
      </c>
      <c r="D521" t="s">
        <v>11</v>
      </c>
      <c r="E521">
        <v>767.86</v>
      </c>
      <c r="F521">
        <v>656.74</v>
      </c>
      <c r="G521">
        <v>111.12</v>
      </c>
      <c r="H521" t="s">
        <v>4</v>
      </c>
    </row>
    <row r="522" spans="1:8" x14ac:dyDescent="0.25">
      <c r="A522" t="s">
        <v>1752</v>
      </c>
      <c r="B522" t="s">
        <v>115</v>
      </c>
      <c r="C522" t="s">
        <v>116</v>
      </c>
      <c r="D522" t="s">
        <v>11</v>
      </c>
      <c r="E522">
        <v>381.25</v>
      </c>
      <c r="F522">
        <v>354.68</v>
      </c>
      <c r="G522">
        <v>26.57</v>
      </c>
      <c r="H522" t="s">
        <v>1520</v>
      </c>
    </row>
    <row r="523" spans="1:8" x14ac:dyDescent="0.25">
      <c r="A523" t="s">
        <v>1751</v>
      </c>
      <c r="B523" t="s">
        <v>115</v>
      </c>
      <c r="C523" t="s">
        <v>116</v>
      </c>
      <c r="D523" t="s">
        <v>11</v>
      </c>
      <c r="E523">
        <v>723.21</v>
      </c>
      <c r="F523">
        <v>610.92999999999995</v>
      </c>
      <c r="G523">
        <v>112.28</v>
      </c>
      <c r="H523" t="s">
        <v>4</v>
      </c>
    </row>
    <row r="524" spans="1:8" x14ac:dyDescent="0.25">
      <c r="A524" t="s">
        <v>7391</v>
      </c>
      <c r="B524" t="s">
        <v>115</v>
      </c>
      <c r="C524" t="s">
        <v>116</v>
      </c>
      <c r="D524" t="s">
        <v>11</v>
      </c>
      <c r="E524">
        <v>723.21</v>
      </c>
      <c r="F524">
        <v>610.92999999999995</v>
      </c>
      <c r="G524">
        <v>112.28</v>
      </c>
      <c r="H524" t="s">
        <v>4</v>
      </c>
    </row>
    <row r="525" spans="1:8" x14ac:dyDescent="0.25">
      <c r="A525" t="s">
        <v>7392</v>
      </c>
      <c r="B525" t="s">
        <v>115</v>
      </c>
      <c r="C525" t="s">
        <v>116</v>
      </c>
      <c r="D525" t="s">
        <v>11</v>
      </c>
      <c r="E525">
        <v>771.43</v>
      </c>
      <c r="F525">
        <v>668.65</v>
      </c>
      <c r="G525">
        <v>102.78</v>
      </c>
      <c r="H525" t="s">
        <v>4</v>
      </c>
    </row>
    <row r="526" spans="1:8" x14ac:dyDescent="0.25">
      <c r="A526" t="s">
        <v>7393</v>
      </c>
      <c r="B526" t="s">
        <v>115</v>
      </c>
      <c r="C526" t="s">
        <v>116</v>
      </c>
      <c r="D526" t="s">
        <v>12</v>
      </c>
      <c r="E526">
        <v>7428.57</v>
      </c>
      <c r="F526">
        <v>0</v>
      </c>
      <c r="G526">
        <v>7428.57</v>
      </c>
      <c r="H526" t="s">
        <v>4</v>
      </c>
    </row>
    <row r="527" spans="1:8" x14ac:dyDescent="0.25">
      <c r="A527" t="s">
        <v>7394</v>
      </c>
      <c r="B527" t="s">
        <v>115</v>
      </c>
      <c r="C527" t="s">
        <v>116</v>
      </c>
      <c r="D527" t="s">
        <v>11</v>
      </c>
      <c r="E527">
        <v>385.71</v>
      </c>
      <c r="F527">
        <v>335.05</v>
      </c>
      <c r="G527">
        <v>50.66</v>
      </c>
      <c r="H527" t="s">
        <v>1520</v>
      </c>
    </row>
    <row r="528" spans="1:8" x14ac:dyDescent="0.25">
      <c r="A528" t="s">
        <v>7395</v>
      </c>
      <c r="B528" t="s">
        <v>115</v>
      </c>
      <c r="C528" t="s">
        <v>116</v>
      </c>
      <c r="D528" t="s">
        <v>11</v>
      </c>
      <c r="E528">
        <v>383.93</v>
      </c>
      <c r="F528">
        <v>335.05</v>
      </c>
      <c r="G528">
        <v>48.88</v>
      </c>
      <c r="H528" t="s">
        <v>1520</v>
      </c>
    </row>
    <row r="529" spans="1:8" x14ac:dyDescent="0.25">
      <c r="A529" t="s">
        <v>7396</v>
      </c>
      <c r="B529" t="s">
        <v>115</v>
      </c>
      <c r="C529" t="s">
        <v>116</v>
      </c>
      <c r="D529" t="s">
        <v>11</v>
      </c>
      <c r="E529">
        <v>771.43</v>
      </c>
      <c r="F529">
        <v>668.65</v>
      </c>
      <c r="G529">
        <v>102.78</v>
      </c>
      <c r="H529" t="s">
        <v>4</v>
      </c>
    </row>
    <row r="530" spans="1:8" x14ac:dyDescent="0.25">
      <c r="A530" t="s">
        <v>7397</v>
      </c>
      <c r="B530" t="s">
        <v>115</v>
      </c>
      <c r="C530" t="s">
        <v>116</v>
      </c>
      <c r="D530" t="s">
        <v>11</v>
      </c>
      <c r="E530">
        <v>361.61</v>
      </c>
      <c r="F530">
        <v>354.67</v>
      </c>
      <c r="G530">
        <v>6.94</v>
      </c>
      <c r="H530" t="s">
        <v>1520</v>
      </c>
    </row>
    <row r="531" spans="1:8" x14ac:dyDescent="0.25">
      <c r="A531" t="s">
        <v>7398</v>
      </c>
      <c r="B531" t="s">
        <v>115</v>
      </c>
      <c r="C531" t="s">
        <v>116</v>
      </c>
      <c r="D531" t="s">
        <v>11</v>
      </c>
      <c r="E531">
        <v>5919.64</v>
      </c>
      <c r="F531">
        <v>5192.87</v>
      </c>
      <c r="G531">
        <v>726.77</v>
      </c>
      <c r="H531" t="s">
        <v>4</v>
      </c>
    </row>
    <row r="532" spans="1:8" x14ac:dyDescent="0.25">
      <c r="A532" t="s">
        <v>7399</v>
      </c>
      <c r="B532" t="s">
        <v>115</v>
      </c>
      <c r="C532" t="s">
        <v>116</v>
      </c>
      <c r="D532" t="s">
        <v>11</v>
      </c>
      <c r="E532">
        <v>383.93</v>
      </c>
      <c r="F532">
        <v>335.04</v>
      </c>
      <c r="G532">
        <v>48.89</v>
      </c>
      <c r="H532" t="s">
        <v>1520</v>
      </c>
    </row>
    <row r="533" spans="1:8" x14ac:dyDescent="0.25">
      <c r="A533" t="s">
        <v>7400</v>
      </c>
      <c r="B533" t="s">
        <v>115</v>
      </c>
      <c r="C533" t="s">
        <v>116</v>
      </c>
      <c r="D533" t="s">
        <v>11</v>
      </c>
      <c r="E533">
        <v>723.21</v>
      </c>
      <c r="F533">
        <v>709.35</v>
      </c>
      <c r="G533">
        <v>13.86</v>
      </c>
      <c r="H533" t="s">
        <v>1520</v>
      </c>
    </row>
    <row r="534" spans="1:8" x14ac:dyDescent="0.25">
      <c r="A534" t="s">
        <v>7401</v>
      </c>
      <c r="B534" t="s">
        <v>115</v>
      </c>
      <c r="C534" t="s">
        <v>116</v>
      </c>
      <c r="D534" t="s">
        <v>12</v>
      </c>
      <c r="E534">
        <v>14464.29</v>
      </c>
      <c r="F534">
        <v>0</v>
      </c>
      <c r="G534">
        <v>14464.29</v>
      </c>
      <c r="H534" t="s">
        <v>4</v>
      </c>
    </row>
    <row r="535" spans="1:8" x14ac:dyDescent="0.25">
      <c r="A535" t="s">
        <v>3468</v>
      </c>
      <c r="B535" t="s">
        <v>115</v>
      </c>
      <c r="C535" t="s">
        <v>116</v>
      </c>
      <c r="D535" t="s">
        <v>11</v>
      </c>
      <c r="E535">
        <v>723.21</v>
      </c>
      <c r="F535">
        <v>610.92999999999995</v>
      </c>
      <c r="G535">
        <v>112.28</v>
      </c>
      <c r="H535" t="s">
        <v>4</v>
      </c>
    </row>
    <row r="536" spans="1:8" x14ac:dyDescent="0.25">
      <c r="A536" t="s">
        <v>1761</v>
      </c>
      <c r="B536" t="s">
        <v>115</v>
      </c>
      <c r="C536" t="s">
        <v>116</v>
      </c>
      <c r="D536" t="s">
        <v>11</v>
      </c>
      <c r="E536">
        <v>723.21</v>
      </c>
      <c r="F536">
        <v>610.92999999999995</v>
      </c>
      <c r="G536">
        <v>112.28</v>
      </c>
      <c r="H536" t="s">
        <v>4</v>
      </c>
    </row>
    <row r="537" spans="1:8" x14ac:dyDescent="0.25">
      <c r="A537" t="s">
        <v>1768</v>
      </c>
      <c r="B537" t="s">
        <v>115</v>
      </c>
      <c r="C537" t="s">
        <v>116</v>
      </c>
      <c r="D537" t="s">
        <v>12</v>
      </c>
      <c r="E537">
        <v>9241.07</v>
      </c>
      <c r="F537">
        <v>0</v>
      </c>
      <c r="G537">
        <v>9241.07</v>
      </c>
      <c r="H537" t="s">
        <v>4</v>
      </c>
    </row>
    <row r="538" spans="1:8" x14ac:dyDescent="0.25">
      <c r="A538" t="s">
        <v>1766</v>
      </c>
      <c r="B538" t="s">
        <v>115</v>
      </c>
      <c r="C538" t="s">
        <v>116</v>
      </c>
      <c r="D538" t="s">
        <v>12</v>
      </c>
      <c r="E538">
        <v>1143.75</v>
      </c>
      <c r="F538">
        <v>0</v>
      </c>
      <c r="G538">
        <v>1143.75</v>
      </c>
      <c r="H538" t="s">
        <v>4</v>
      </c>
    </row>
    <row r="539" spans="1:8" x14ac:dyDescent="0.25">
      <c r="A539" t="s">
        <v>1767</v>
      </c>
      <c r="B539" t="s">
        <v>115</v>
      </c>
      <c r="C539" t="s">
        <v>116</v>
      </c>
      <c r="D539" t="s">
        <v>12</v>
      </c>
      <c r="E539">
        <v>767.86</v>
      </c>
      <c r="F539">
        <v>0</v>
      </c>
      <c r="G539">
        <v>767.86</v>
      </c>
      <c r="H539" t="s">
        <v>4</v>
      </c>
    </row>
    <row r="540" spans="1:8" x14ac:dyDescent="0.25">
      <c r="A540" t="s">
        <v>1763</v>
      </c>
      <c r="B540" t="s">
        <v>115</v>
      </c>
      <c r="C540" t="s">
        <v>116</v>
      </c>
      <c r="D540" t="s">
        <v>11</v>
      </c>
      <c r="E540">
        <v>381.25</v>
      </c>
      <c r="F540">
        <v>354.68</v>
      </c>
      <c r="G540">
        <v>26.57</v>
      </c>
      <c r="H540" t="s">
        <v>1520</v>
      </c>
    </row>
    <row r="541" spans="1:8" x14ac:dyDescent="0.25">
      <c r="A541" t="s">
        <v>1762</v>
      </c>
      <c r="B541" t="s">
        <v>115</v>
      </c>
      <c r="C541" t="s">
        <v>116</v>
      </c>
      <c r="D541" t="s">
        <v>11</v>
      </c>
      <c r="E541">
        <v>753.57</v>
      </c>
      <c r="F541">
        <v>709.35</v>
      </c>
      <c r="G541">
        <v>44.22</v>
      </c>
      <c r="H541" t="s">
        <v>1520</v>
      </c>
    </row>
    <row r="542" spans="1:8" x14ac:dyDescent="0.25">
      <c r="A542" t="s">
        <v>1765</v>
      </c>
      <c r="B542" t="s">
        <v>115</v>
      </c>
      <c r="C542" t="s">
        <v>116</v>
      </c>
      <c r="D542" t="s">
        <v>12</v>
      </c>
      <c r="E542">
        <v>3625</v>
      </c>
      <c r="F542">
        <v>0</v>
      </c>
      <c r="G542">
        <v>3625</v>
      </c>
      <c r="H542" t="s">
        <v>4</v>
      </c>
    </row>
    <row r="543" spans="1:8" x14ac:dyDescent="0.25">
      <c r="A543" t="s">
        <v>1764</v>
      </c>
      <c r="B543" t="s">
        <v>115</v>
      </c>
      <c r="C543" t="s">
        <v>116</v>
      </c>
      <c r="D543" t="s">
        <v>11</v>
      </c>
      <c r="E543">
        <v>376.79</v>
      </c>
      <c r="F543">
        <v>305.45999999999998</v>
      </c>
      <c r="G543">
        <v>71.33</v>
      </c>
      <c r="H543" t="s">
        <v>4</v>
      </c>
    </row>
    <row r="544" spans="1:8" x14ac:dyDescent="0.25">
      <c r="A544" t="s">
        <v>7402</v>
      </c>
      <c r="B544" t="s">
        <v>115</v>
      </c>
      <c r="C544" t="s">
        <v>116</v>
      </c>
      <c r="D544" t="s">
        <v>13</v>
      </c>
      <c r="E544">
        <v>0</v>
      </c>
      <c r="F544">
        <v>334.79</v>
      </c>
      <c r="G544">
        <v>-334.79</v>
      </c>
      <c r="H544" t="s">
        <v>4</v>
      </c>
    </row>
    <row r="545" spans="1:8" x14ac:dyDescent="0.25">
      <c r="A545" t="s">
        <v>1755</v>
      </c>
      <c r="B545" t="s">
        <v>115</v>
      </c>
      <c r="C545" t="s">
        <v>116</v>
      </c>
      <c r="D545" t="s">
        <v>13</v>
      </c>
      <c r="E545">
        <v>0</v>
      </c>
      <c r="F545">
        <v>8224.69</v>
      </c>
      <c r="G545">
        <v>-8224.69</v>
      </c>
      <c r="H545" t="s">
        <v>4</v>
      </c>
    </row>
    <row r="546" spans="1:8" x14ac:dyDescent="0.25">
      <c r="A546" t="s">
        <v>1759</v>
      </c>
      <c r="B546" t="s">
        <v>115</v>
      </c>
      <c r="C546" t="s">
        <v>116</v>
      </c>
      <c r="D546" t="s">
        <v>13</v>
      </c>
      <c r="E546">
        <v>0</v>
      </c>
      <c r="F546">
        <v>8224.69</v>
      </c>
      <c r="G546">
        <v>-8224.69</v>
      </c>
      <c r="H546" t="s">
        <v>4</v>
      </c>
    </row>
    <row r="547" spans="1:8" x14ac:dyDescent="0.25">
      <c r="A547" t="s">
        <v>1757</v>
      </c>
      <c r="B547" t="s">
        <v>115</v>
      </c>
      <c r="C547" t="s">
        <v>116</v>
      </c>
      <c r="D547" t="s">
        <v>13</v>
      </c>
      <c r="E547">
        <v>0</v>
      </c>
      <c r="F547">
        <v>3289.88</v>
      </c>
      <c r="G547">
        <v>-3289.88</v>
      </c>
      <c r="H547" t="s">
        <v>4</v>
      </c>
    </row>
    <row r="548" spans="1:8" x14ac:dyDescent="0.25">
      <c r="A548" t="s">
        <v>7403</v>
      </c>
      <c r="B548" t="s">
        <v>115</v>
      </c>
      <c r="C548" t="s">
        <v>116</v>
      </c>
      <c r="D548" t="s">
        <v>13</v>
      </c>
      <c r="E548">
        <v>0</v>
      </c>
      <c r="F548">
        <v>12380.68</v>
      </c>
      <c r="G548">
        <v>-12380.68</v>
      </c>
      <c r="H548" t="s">
        <v>4</v>
      </c>
    </row>
    <row r="549" spans="1:8" x14ac:dyDescent="0.25">
      <c r="A549" t="s">
        <v>7404</v>
      </c>
      <c r="B549" t="s">
        <v>115</v>
      </c>
      <c r="C549" t="s">
        <v>116</v>
      </c>
      <c r="D549" t="s">
        <v>13</v>
      </c>
      <c r="E549">
        <v>0</v>
      </c>
      <c r="F549">
        <v>25689.9</v>
      </c>
      <c r="G549">
        <v>-25689.9</v>
      </c>
      <c r="H549" t="s">
        <v>4</v>
      </c>
    </row>
    <row r="550" spans="1:8" x14ac:dyDescent="0.25">
      <c r="A550" t="s">
        <v>1707</v>
      </c>
      <c r="B550" t="s">
        <v>115</v>
      </c>
      <c r="C550" t="s">
        <v>116</v>
      </c>
      <c r="D550" t="s">
        <v>13</v>
      </c>
      <c r="E550">
        <v>0</v>
      </c>
      <c r="F550">
        <v>986.96</v>
      </c>
      <c r="G550">
        <v>-986.96</v>
      </c>
      <c r="H550" t="s">
        <v>4</v>
      </c>
    </row>
    <row r="551" spans="1:8" x14ac:dyDescent="0.25">
      <c r="A551" t="s">
        <v>1760</v>
      </c>
      <c r="B551" t="s">
        <v>115</v>
      </c>
      <c r="C551" t="s">
        <v>116</v>
      </c>
      <c r="D551" t="s">
        <v>13</v>
      </c>
      <c r="E551">
        <v>0</v>
      </c>
      <c r="F551">
        <v>657.98</v>
      </c>
      <c r="G551">
        <v>-657.98</v>
      </c>
      <c r="H551" t="s">
        <v>4</v>
      </c>
    </row>
    <row r="552" spans="1:8" x14ac:dyDescent="0.25">
      <c r="A552" t="s">
        <v>1758</v>
      </c>
      <c r="B552" t="s">
        <v>115</v>
      </c>
      <c r="C552" t="s">
        <v>116</v>
      </c>
      <c r="D552" t="s">
        <v>13</v>
      </c>
      <c r="E552">
        <v>0</v>
      </c>
      <c r="F552">
        <v>986.96</v>
      </c>
      <c r="G552">
        <v>-986.96</v>
      </c>
      <c r="H552" t="s">
        <v>4</v>
      </c>
    </row>
    <row r="553" spans="1:8" x14ac:dyDescent="0.25">
      <c r="A553" t="s">
        <v>1756</v>
      </c>
      <c r="B553" t="s">
        <v>115</v>
      </c>
      <c r="C553" t="s">
        <v>116</v>
      </c>
      <c r="D553" t="s">
        <v>13</v>
      </c>
      <c r="E553">
        <v>0</v>
      </c>
      <c r="F553">
        <v>657.98</v>
      </c>
      <c r="G553">
        <v>-657.98</v>
      </c>
      <c r="H553" t="s">
        <v>4</v>
      </c>
    </row>
    <row r="554" spans="1:8" x14ac:dyDescent="0.25">
      <c r="A554" t="s">
        <v>7405</v>
      </c>
      <c r="B554" t="s">
        <v>115</v>
      </c>
      <c r="C554" t="s">
        <v>116</v>
      </c>
      <c r="D554" t="s">
        <v>13</v>
      </c>
      <c r="E554">
        <v>0</v>
      </c>
      <c r="F554">
        <v>2785.65</v>
      </c>
      <c r="G554">
        <v>-2785.65</v>
      </c>
      <c r="H554" t="s">
        <v>4</v>
      </c>
    </row>
    <row r="555" spans="1:8" x14ac:dyDescent="0.25">
      <c r="A555" t="s">
        <v>7406</v>
      </c>
      <c r="B555" t="s">
        <v>115</v>
      </c>
      <c r="C555" t="s">
        <v>116</v>
      </c>
      <c r="D555" t="s">
        <v>13</v>
      </c>
      <c r="E555">
        <v>0</v>
      </c>
      <c r="F555">
        <v>12380.67</v>
      </c>
      <c r="G555">
        <v>-12380.67</v>
      </c>
      <c r="H555" t="s">
        <v>4</v>
      </c>
    </row>
    <row r="556" spans="1:8" x14ac:dyDescent="0.25">
      <c r="A556" t="s">
        <v>7407</v>
      </c>
      <c r="B556" t="s">
        <v>115</v>
      </c>
      <c r="C556" t="s">
        <v>116</v>
      </c>
      <c r="D556" t="s">
        <v>13</v>
      </c>
      <c r="E556">
        <v>0</v>
      </c>
      <c r="F556">
        <v>1339.17</v>
      </c>
      <c r="G556">
        <v>-1339.17</v>
      </c>
      <c r="H556" t="s">
        <v>1520</v>
      </c>
    </row>
    <row r="557" spans="1:8" x14ac:dyDescent="0.25">
      <c r="A557" t="s">
        <v>7408</v>
      </c>
      <c r="B557" t="s">
        <v>115</v>
      </c>
      <c r="C557" t="s">
        <v>116</v>
      </c>
      <c r="D557" t="s">
        <v>13</v>
      </c>
      <c r="E557">
        <v>0</v>
      </c>
      <c r="F557">
        <v>1004.38</v>
      </c>
      <c r="G557">
        <v>-1004.38</v>
      </c>
      <c r="H557" t="s">
        <v>4</v>
      </c>
    </row>
    <row r="558" spans="1:8" x14ac:dyDescent="0.25">
      <c r="A558" t="s">
        <v>1754</v>
      </c>
      <c r="B558" t="s">
        <v>115</v>
      </c>
      <c r="C558" t="s">
        <v>116</v>
      </c>
      <c r="D558" t="s">
        <v>13</v>
      </c>
      <c r="E558">
        <v>0</v>
      </c>
      <c r="F558">
        <v>7237.73</v>
      </c>
      <c r="G558">
        <v>-7237.73</v>
      </c>
      <c r="H558" t="s">
        <v>4</v>
      </c>
    </row>
    <row r="559" spans="1:8" x14ac:dyDescent="0.25">
      <c r="A559" t="s">
        <v>7409</v>
      </c>
      <c r="B559" t="s">
        <v>115</v>
      </c>
      <c r="C559" t="s">
        <v>116</v>
      </c>
      <c r="D559" t="s">
        <v>13</v>
      </c>
      <c r="E559">
        <v>0</v>
      </c>
      <c r="F559">
        <v>6190.34</v>
      </c>
      <c r="G559">
        <v>-6190.34</v>
      </c>
      <c r="H559" t="s">
        <v>1520</v>
      </c>
    </row>
    <row r="560" spans="1:8" x14ac:dyDescent="0.25">
      <c r="A560" t="s">
        <v>7410</v>
      </c>
      <c r="B560" t="s">
        <v>115</v>
      </c>
      <c r="C560" t="s">
        <v>116</v>
      </c>
      <c r="D560" t="s">
        <v>13</v>
      </c>
      <c r="E560">
        <v>0</v>
      </c>
      <c r="F560">
        <v>6695.84</v>
      </c>
      <c r="G560">
        <v>-6695.84</v>
      </c>
      <c r="H560" t="s">
        <v>4</v>
      </c>
    </row>
    <row r="561" spans="1:8" x14ac:dyDescent="0.25">
      <c r="A561" t="s">
        <v>7411</v>
      </c>
      <c r="B561" t="s">
        <v>115</v>
      </c>
      <c r="C561" t="s">
        <v>116</v>
      </c>
      <c r="D561" t="s">
        <v>13</v>
      </c>
      <c r="E561">
        <v>0</v>
      </c>
      <c r="F561">
        <v>6190.34</v>
      </c>
      <c r="G561">
        <v>-6190.34</v>
      </c>
      <c r="H561" t="s">
        <v>4</v>
      </c>
    </row>
    <row r="562" spans="1:8" x14ac:dyDescent="0.25">
      <c r="A562" t="s">
        <v>7412</v>
      </c>
      <c r="B562" t="s">
        <v>115</v>
      </c>
      <c r="C562" t="s">
        <v>116</v>
      </c>
      <c r="D562" t="s">
        <v>11</v>
      </c>
      <c r="E562">
        <v>3714.29</v>
      </c>
      <c r="F562">
        <v>3343.23</v>
      </c>
      <c r="G562">
        <v>371.06</v>
      </c>
      <c r="H562" t="s">
        <v>4</v>
      </c>
    </row>
    <row r="563" spans="1:8" x14ac:dyDescent="0.25">
      <c r="A563" t="s">
        <v>7413</v>
      </c>
      <c r="B563" t="s">
        <v>115</v>
      </c>
      <c r="C563" t="s">
        <v>116</v>
      </c>
      <c r="D563" t="s">
        <v>11</v>
      </c>
      <c r="E563">
        <v>383.93</v>
      </c>
      <c r="F563">
        <v>335.05</v>
      </c>
      <c r="G563">
        <v>48.88</v>
      </c>
      <c r="H563" t="s">
        <v>1520</v>
      </c>
    </row>
    <row r="564" spans="1:8" x14ac:dyDescent="0.25">
      <c r="A564" t="s">
        <v>1769</v>
      </c>
      <c r="B564" t="s">
        <v>115</v>
      </c>
      <c r="C564" t="s">
        <v>116</v>
      </c>
      <c r="D564" t="s">
        <v>12</v>
      </c>
      <c r="E564">
        <v>8073.21</v>
      </c>
      <c r="F564">
        <v>0</v>
      </c>
      <c r="G564">
        <v>8073.21</v>
      </c>
      <c r="H564" t="s">
        <v>4</v>
      </c>
    </row>
    <row r="565" spans="1:8" x14ac:dyDescent="0.25">
      <c r="A565" t="s">
        <v>1770</v>
      </c>
      <c r="B565" t="s">
        <v>115</v>
      </c>
      <c r="C565" t="s">
        <v>116</v>
      </c>
      <c r="D565" t="s">
        <v>11</v>
      </c>
      <c r="E565">
        <v>383.93</v>
      </c>
      <c r="F565">
        <v>328.37</v>
      </c>
      <c r="G565">
        <v>55.56</v>
      </c>
      <c r="H565" t="s">
        <v>4</v>
      </c>
    </row>
    <row r="566" spans="1:8" x14ac:dyDescent="0.25">
      <c r="A566" t="s">
        <v>1773</v>
      </c>
      <c r="B566" t="s">
        <v>115</v>
      </c>
      <c r="C566" t="s">
        <v>116</v>
      </c>
      <c r="D566" t="s">
        <v>11</v>
      </c>
      <c r="E566">
        <v>383.93</v>
      </c>
      <c r="F566">
        <v>328.37</v>
      </c>
      <c r="G566">
        <v>55.56</v>
      </c>
      <c r="H566" t="s">
        <v>4</v>
      </c>
    </row>
    <row r="567" spans="1:8" x14ac:dyDescent="0.25">
      <c r="A567" t="s">
        <v>1771</v>
      </c>
      <c r="B567" t="s">
        <v>115</v>
      </c>
      <c r="C567" t="s">
        <v>116</v>
      </c>
      <c r="D567" t="s">
        <v>11</v>
      </c>
      <c r="E567">
        <v>1151.79</v>
      </c>
      <c r="F567">
        <v>985.12</v>
      </c>
      <c r="G567">
        <v>166.67</v>
      </c>
      <c r="H567" t="s">
        <v>4</v>
      </c>
    </row>
    <row r="568" spans="1:8" x14ac:dyDescent="0.25">
      <c r="A568" t="s">
        <v>1772</v>
      </c>
      <c r="B568" t="s">
        <v>115</v>
      </c>
      <c r="C568" t="s">
        <v>116</v>
      </c>
      <c r="D568" t="s">
        <v>11</v>
      </c>
      <c r="E568">
        <v>381.25</v>
      </c>
      <c r="F568">
        <v>354.68</v>
      </c>
      <c r="G568">
        <v>26.57</v>
      </c>
      <c r="H568" t="s">
        <v>1520</v>
      </c>
    </row>
    <row r="569" spans="1:8" x14ac:dyDescent="0.25">
      <c r="A569" t="s">
        <v>7414</v>
      </c>
      <c r="B569" t="s">
        <v>115</v>
      </c>
      <c r="C569" t="s">
        <v>116</v>
      </c>
      <c r="D569" t="s">
        <v>12</v>
      </c>
      <c r="E569">
        <v>30013.39</v>
      </c>
      <c r="F569">
        <v>0</v>
      </c>
      <c r="G569">
        <v>30013.39</v>
      </c>
      <c r="H569" t="s">
        <v>4</v>
      </c>
    </row>
    <row r="570" spans="1:8" x14ac:dyDescent="0.25">
      <c r="A570" t="s">
        <v>7294</v>
      </c>
      <c r="B570" t="s">
        <v>115</v>
      </c>
      <c r="C570" t="s">
        <v>116</v>
      </c>
      <c r="D570" t="s">
        <v>11</v>
      </c>
      <c r="E570">
        <v>2892.86</v>
      </c>
      <c r="F570">
        <v>2837.41</v>
      </c>
      <c r="G570">
        <v>55.45</v>
      </c>
      <c r="H570" t="s">
        <v>1520</v>
      </c>
    </row>
    <row r="571" spans="1:8" x14ac:dyDescent="0.25">
      <c r="A571" t="s">
        <v>7415</v>
      </c>
      <c r="B571" t="s">
        <v>115</v>
      </c>
      <c r="C571" t="s">
        <v>116</v>
      </c>
      <c r="D571" t="s">
        <v>12</v>
      </c>
      <c r="E571">
        <v>3254.46</v>
      </c>
      <c r="F571">
        <v>0</v>
      </c>
      <c r="G571">
        <v>3254.46</v>
      </c>
      <c r="H571" t="s">
        <v>4</v>
      </c>
    </row>
    <row r="572" spans="1:8" x14ac:dyDescent="0.25">
      <c r="A572" t="s">
        <v>1775</v>
      </c>
      <c r="B572" t="s">
        <v>115</v>
      </c>
      <c r="C572" t="s">
        <v>116</v>
      </c>
      <c r="D572" t="s">
        <v>12</v>
      </c>
      <c r="E572">
        <v>14464.29</v>
      </c>
      <c r="F572">
        <v>0</v>
      </c>
      <c r="G572">
        <v>14464.29</v>
      </c>
      <c r="H572" t="s">
        <v>4</v>
      </c>
    </row>
    <row r="573" spans="1:8" x14ac:dyDescent="0.25">
      <c r="A573" t="s">
        <v>1774</v>
      </c>
      <c r="B573" t="s">
        <v>115</v>
      </c>
      <c r="C573" t="s">
        <v>116</v>
      </c>
      <c r="D573" t="s">
        <v>11</v>
      </c>
      <c r="E573">
        <v>723.21</v>
      </c>
      <c r="F573">
        <v>709.35</v>
      </c>
      <c r="G573">
        <v>13.86</v>
      </c>
      <c r="H573" t="s">
        <v>1520</v>
      </c>
    </row>
    <row r="574" spans="1:8" x14ac:dyDescent="0.25">
      <c r="A574" t="s">
        <v>7416</v>
      </c>
      <c r="B574" t="s">
        <v>115</v>
      </c>
      <c r="C574" t="s">
        <v>116</v>
      </c>
      <c r="D574" t="s">
        <v>11</v>
      </c>
      <c r="E574">
        <v>361.61</v>
      </c>
      <c r="F574">
        <v>305.45999999999998</v>
      </c>
      <c r="G574">
        <v>56.15</v>
      </c>
      <c r="H574" t="s">
        <v>4</v>
      </c>
    </row>
    <row r="575" spans="1:8" x14ac:dyDescent="0.25">
      <c r="A575" t="s">
        <v>1780</v>
      </c>
      <c r="B575" t="s">
        <v>115</v>
      </c>
      <c r="C575" t="s">
        <v>116</v>
      </c>
      <c r="D575" t="s">
        <v>11</v>
      </c>
      <c r="E575">
        <v>5223.21</v>
      </c>
      <c r="F575">
        <v>5320.14</v>
      </c>
      <c r="G575">
        <v>-96.93</v>
      </c>
      <c r="H575" t="s">
        <v>1520</v>
      </c>
    </row>
    <row r="576" spans="1:8" x14ac:dyDescent="0.25">
      <c r="A576" t="s">
        <v>7417</v>
      </c>
      <c r="B576" t="s">
        <v>115</v>
      </c>
      <c r="C576" t="s">
        <v>116</v>
      </c>
      <c r="D576" t="s">
        <v>11</v>
      </c>
      <c r="E576">
        <v>723.21</v>
      </c>
      <c r="F576">
        <v>610.92999999999995</v>
      </c>
      <c r="G576">
        <v>112.28</v>
      </c>
      <c r="H576" t="s">
        <v>4</v>
      </c>
    </row>
    <row r="577" spans="1:8" x14ac:dyDescent="0.25">
      <c r="A577" t="s">
        <v>7418</v>
      </c>
      <c r="B577" t="s">
        <v>115</v>
      </c>
      <c r="C577" t="s">
        <v>116</v>
      </c>
      <c r="D577" t="s">
        <v>11</v>
      </c>
      <c r="E577">
        <v>6147.32</v>
      </c>
      <c r="F577">
        <v>5192.87</v>
      </c>
      <c r="G577">
        <v>954.45</v>
      </c>
      <c r="H577" t="s">
        <v>4</v>
      </c>
    </row>
    <row r="578" spans="1:8" x14ac:dyDescent="0.25">
      <c r="A578" t="s">
        <v>7419</v>
      </c>
      <c r="B578" t="s">
        <v>115</v>
      </c>
      <c r="C578" t="s">
        <v>116</v>
      </c>
      <c r="D578" t="s">
        <v>12</v>
      </c>
      <c r="E578">
        <v>1542.86</v>
      </c>
      <c r="F578">
        <v>0</v>
      </c>
      <c r="G578">
        <v>1542.86</v>
      </c>
      <c r="H578" t="s">
        <v>1520</v>
      </c>
    </row>
    <row r="579" spans="1:8" x14ac:dyDescent="0.25">
      <c r="A579" t="s">
        <v>7420</v>
      </c>
      <c r="B579" t="s">
        <v>115</v>
      </c>
      <c r="C579" t="s">
        <v>116</v>
      </c>
      <c r="D579" t="s">
        <v>11</v>
      </c>
      <c r="E579">
        <v>1919.64</v>
      </c>
      <c r="F579">
        <v>1675.22</v>
      </c>
      <c r="G579">
        <v>244.42</v>
      </c>
      <c r="H579" t="s">
        <v>1520</v>
      </c>
    </row>
    <row r="580" spans="1:8" x14ac:dyDescent="0.25">
      <c r="A580" t="s">
        <v>7421</v>
      </c>
      <c r="B580" t="s">
        <v>115</v>
      </c>
      <c r="C580" t="s">
        <v>116</v>
      </c>
      <c r="D580" t="s">
        <v>12</v>
      </c>
      <c r="E580">
        <v>385.71</v>
      </c>
      <c r="F580">
        <v>0</v>
      </c>
      <c r="G580">
        <v>385.71</v>
      </c>
      <c r="H580" t="s">
        <v>4</v>
      </c>
    </row>
    <row r="581" spans="1:8" x14ac:dyDescent="0.25">
      <c r="A581" t="s">
        <v>1779</v>
      </c>
      <c r="B581" t="s">
        <v>115</v>
      </c>
      <c r="C581" t="s">
        <v>116</v>
      </c>
      <c r="D581" t="s">
        <v>11</v>
      </c>
      <c r="E581">
        <v>383.93</v>
      </c>
      <c r="F581">
        <v>328.37</v>
      </c>
      <c r="G581">
        <v>55.56</v>
      </c>
      <c r="H581" t="s">
        <v>4</v>
      </c>
    </row>
    <row r="582" spans="1:8" x14ac:dyDescent="0.25">
      <c r="A582" t="s">
        <v>1778</v>
      </c>
      <c r="B582" t="s">
        <v>115</v>
      </c>
      <c r="C582" t="s">
        <v>116</v>
      </c>
      <c r="D582" t="s">
        <v>11</v>
      </c>
      <c r="E582">
        <v>376.79</v>
      </c>
      <c r="F582">
        <v>305.45999999999998</v>
      </c>
      <c r="G582">
        <v>71.33</v>
      </c>
      <c r="H582" t="s">
        <v>4</v>
      </c>
    </row>
    <row r="583" spans="1:8" x14ac:dyDescent="0.25">
      <c r="A583" t="s">
        <v>1676</v>
      </c>
      <c r="B583" t="s">
        <v>115</v>
      </c>
      <c r="C583" t="s">
        <v>116</v>
      </c>
      <c r="D583" t="s">
        <v>11</v>
      </c>
      <c r="E583">
        <v>3071.43</v>
      </c>
      <c r="F583">
        <v>2626.98</v>
      </c>
      <c r="G583">
        <v>444.45</v>
      </c>
      <c r="H583" t="s">
        <v>4</v>
      </c>
    </row>
    <row r="584" spans="1:8" x14ac:dyDescent="0.25">
      <c r="A584" t="s">
        <v>1781</v>
      </c>
      <c r="B584" t="s">
        <v>115</v>
      </c>
      <c r="C584" t="s">
        <v>116</v>
      </c>
      <c r="D584" t="s">
        <v>11</v>
      </c>
      <c r="E584">
        <v>1151.78</v>
      </c>
      <c r="F584">
        <v>1064.03</v>
      </c>
      <c r="G584">
        <v>87.75</v>
      </c>
      <c r="H584" t="s">
        <v>1520</v>
      </c>
    </row>
    <row r="585" spans="1:8" x14ac:dyDescent="0.25">
      <c r="A585" t="s">
        <v>7422</v>
      </c>
      <c r="B585" t="s">
        <v>115</v>
      </c>
      <c r="C585" t="s">
        <v>116</v>
      </c>
      <c r="D585" t="s">
        <v>11</v>
      </c>
      <c r="E585">
        <v>385.71</v>
      </c>
      <c r="F585">
        <v>335.04</v>
      </c>
      <c r="G585">
        <v>50.67</v>
      </c>
      <c r="H585" t="s">
        <v>1520</v>
      </c>
    </row>
    <row r="586" spans="1:8" x14ac:dyDescent="0.25">
      <c r="A586" t="s">
        <v>7423</v>
      </c>
      <c r="B586" t="s">
        <v>115</v>
      </c>
      <c r="C586" t="s">
        <v>116</v>
      </c>
      <c r="D586" t="s">
        <v>12</v>
      </c>
      <c r="E586">
        <v>1157.1400000000001</v>
      </c>
      <c r="F586">
        <v>0</v>
      </c>
      <c r="G586">
        <v>1157.1400000000001</v>
      </c>
      <c r="H586" t="s">
        <v>4</v>
      </c>
    </row>
    <row r="587" spans="1:8" x14ac:dyDescent="0.25">
      <c r="A587" t="s">
        <v>7424</v>
      </c>
      <c r="B587" t="s">
        <v>115</v>
      </c>
      <c r="C587" t="s">
        <v>116</v>
      </c>
      <c r="D587" t="s">
        <v>11</v>
      </c>
      <c r="E587">
        <v>357.14</v>
      </c>
      <c r="F587">
        <v>354.68</v>
      </c>
      <c r="G587">
        <v>2.46</v>
      </c>
      <c r="H587" t="s">
        <v>1520</v>
      </c>
    </row>
    <row r="588" spans="1:8" x14ac:dyDescent="0.25">
      <c r="A588" t="s">
        <v>7425</v>
      </c>
      <c r="B588" t="s">
        <v>115</v>
      </c>
      <c r="C588" t="s">
        <v>116</v>
      </c>
      <c r="D588" t="s">
        <v>11</v>
      </c>
      <c r="E588">
        <v>361.61</v>
      </c>
      <c r="F588">
        <v>354.68</v>
      </c>
      <c r="G588">
        <v>6.93</v>
      </c>
      <c r="H588" t="s">
        <v>1520</v>
      </c>
    </row>
    <row r="589" spans="1:8" x14ac:dyDescent="0.25">
      <c r="A589" t="s">
        <v>1776</v>
      </c>
      <c r="B589" t="s">
        <v>115</v>
      </c>
      <c r="C589" t="s">
        <v>116</v>
      </c>
      <c r="D589" t="s">
        <v>11</v>
      </c>
      <c r="E589">
        <v>723.21</v>
      </c>
      <c r="F589">
        <v>610.92999999999995</v>
      </c>
      <c r="G589">
        <v>112.28</v>
      </c>
      <c r="H589" t="s">
        <v>4</v>
      </c>
    </row>
    <row r="590" spans="1:8" x14ac:dyDescent="0.25">
      <c r="A590" t="s">
        <v>7426</v>
      </c>
      <c r="B590" t="s">
        <v>115</v>
      </c>
      <c r="C590" t="s">
        <v>116</v>
      </c>
      <c r="D590" t="s">
        <v>11</v>
      </c>
      <c r="E590">
        <v>1808.04</v>
      </c>
      <c r="F590">
        <v>1527.31</v>
      </c>
      <c r="G590">
        <v>280.73</v>
      </c>
      <c r="H590" t="s">
        <v>4</v>
      </c>
    </row>
    <row r="591" spans="1:8" x14ac:dyDescent="0.25">
      <c r="A591" t="s">
        <v>7427</v>
      </c>
      <c r="B591" t="s">
        <v>115</v>
      </c>
      <c r="C591" t="s">
        <v>116</v>
      </c>
      <c r="D591" t="s">
        <v>11</v>
      </c>
      <c r="E591">
        <v>361.61</v>
      </c>
      <c r="F591">
        <v>354.68</v>
      </c>
      <c r="G591">
        <v>6.93</v>
      </c>
      <c r="H591" t="s">
        <v>1520</v>
      </c>
    </row>
    <row r="592" spans="1:8" x14ac:dyDescent="0.25">
      <c r="A592" t="s">
        <v>7428</v>
      </c>
      <c r="B592" t="s">
        <v>115</v>
      </c>
      <c r="C592" t="s">
        <v>116</v>
      </c>
      <c r="D592" t="s">
        <v>11</v>
      </c>
      <c r="E592">
        <v>1084.82</v>
      </c>
      <c r="F592">
        <v>1064.03</v>
      </c>
      <c r="G592">
        <v>20.79</v>
      </c>
      <c r="H592" t="s">
        <v>1520</v>
      </c>
    </row>
    <row r="593" spans="1:8" x14ac:dyDescent="0.25">
      <c r="A593" t="s">
        <v>1686</v>
      </c>
      <c r="B593" t="s">
        <v>115</v>
      </c>
      <c r="C593" t="s">
        <v>116</v>
      </c>
      <c r="D593" t="s">
        <v>12</v>
      </c>
      <c r="E593">
        <v>1151.79</v>
      </c>
      <c r="F593">
        <v>0</v>
      </c>
      <c r="G593">
        <v>1151.79</v>
      </c>
      <c r="H593" t="s">
        <v>4</v>
      </c>
    </row>
    <row r="594" spans="1:8" x14ac:dyDescent="0.25">
      <c r="A594" t="s">
        <v>1777</v>
      </c>
      <c r="B594" t="s">
        <v>115</v>
      </c>
      <c r="C594" t="s">
        <v>116</v>
      </c>
      <c r="D594" t="s">
        <v>11</v>
      </c>
      <c r="E594">
        <v>376.79</v>
      </c>
      <c r="F594">
        <v>305.45999999999998</v>
      </c>
      <c r="G594">
        <v>71.33</v>
      </c>
      <c r="H594" t="s">
        <v>4</v>
      </c>
    </row>
    <row r="595" spans="1:8" x14ac:dyDescent="0.25">
      <c r="A595" t="s">
        <v>1785</v>
      </c>
      <c r="B595" t="s">
        <v>233</v>
      </c>
      <c r="C595" t="s">
        <v>234</v>
      </c>
      <c r="D595" t="s">
        <v>11</v>
      </c>
      <c r="E595">
        <v>363.39</v>
      </c>
      <c r="F595">
        <v>314.29000000000002</v>
      </c>
      <c r="G595">
        <v>49.1</v>
      </c>
      <c r="H595" t="s">
        <v>4</v>
      </c>
    </row>
    <row r="596" spans="1:8" x14ac:dyDescent="0.25">
      <c r="A596" t="s">
        <v>7276</v>
      </c>
      <c r="B596" t="s">
        <v>233</v>
      </c>
      <c r="C596" t="s">
        <v>234</v>
      </c>
      <c r="D596" t="s">
        <v>11</v>
      </c>
      <c r="E596">
        <v>723.21</v>
      </c>
      <c r="F596">
        <v>628.57000000000005</v>
      </c>
      <c r="G596">
        <v>94.64</v>
      </c>
      <c r="H596" t="s">
        <v>1520</v>
      </c>
    </row>
    <row r="597" spans="1:8" x14ac:dyDescent="0.25">
      <c r="A597" t="s">
        <v>7429</v>
      </c>
      <c r="B597" t="s">
        <v>233</v>
      </c>
      <c r="C597" t="s">
        <v>234</v>
      </c>
      <c r="D597" t="s">
        <v>11</v>
      </c>
      <c r="E597">
        <v>723.21</v>
      </c>
      <c r="F597">
        <v>628.57000000000005</v>
      </c>
      <c r="G597">
        <v>94.64</v>
      </c>
      <c r="H597" t="s">
        <v>1520</v>
      </c>
    </row>
    <row r="598" spans="1:8" x14ac:dyDescent="0.25">
      <c r="A598" t="s">
        <v>1659</v>
      </c>
      <c r="B598" t="s">
        <v>233</v>
      </c>
      <c r="C598" t="s">
        <v>234</v>
      </c>
      <c r="D598" t="s">
        <v>11</v>
      </c>
      <c r="E598">
        <v>1084.82</v>
      </c>
      <c r="F598">
        <v>942.86</v>
      </c>
      <c r="G598">
        <v>141.96</v>
      </c>
      <c r="H598" t="s">
        <v>4</v>
      </c>
    </row>
    <row r="599" spans="1:8" x14ac:dyDescent="0.25">
      <c r="A599" t="s">
        <v>7424</v>
      </c>
      <c r="B599" t="s">
        <v>233</v>
      </c>
      <c r="C599" t="s">
        <v>234</v>
      </c>
      <c r="D599" t="s">
        <v>11</v>
      </c>
      <c r="E599">
        <v>3482.15</v>
      </c>
      <c r="F599">
        <v>3142.86</v>
      </c>
      <c r="G599">
        <v>339.29</v>
      </c>
      <c r="H599" t="s">
        <v>1520</v>
      </c>
    </row>
    <row r="600" spans="1:8" x14ac:dyDescent="0.25">
      <c r="A600" t="s">
        <v>7430</v>
      </c>
      <c r="B600" t="s">
        <v>233</v>
      </c>
      <c r="C600" t="s">
        <v>234</v>
      </c>
      <c r="D600" t="s">
        <v>11</v>
      </c>
      <c r="E600">
        <v>361.61</v>
      </c>
      <c r="F600">
        <v>314.29000000000002</v>
      </c>
      <c r="G600">
        <v>47.32</v>
      </c>
      <c r="H600" t="s">
        <v>1520</v>
      </c>
    </row>
    <row r="601" spans="1:8" x14ac:dyDescent="0.25">
      <c r="A601" t="s">
        <v>1782</v>
      </c>
      <c r="B601" t="s">
        <v>233</v>
      </c>
      <c r="C601" t="s">
        <v>234</v>
      </c>
      <c r="D601" t="s">
        <v>11</v>
      </c>
      <c r="E601">
        <v>726.79</v>
      </c>
      <c r="F601">
        <v>628.57000000000005</v>
      </c>
      <c r="G601">
        <v>98.22</v>
      </c>
      <c r="H601" t="s">
        <v>4</v>
      </c>
    </row>
    <row r="602" spans="1:8" x14ac:dyDescent="0.25">
      <c r="A602" t="s">
        <v>1783</v>
      </c>
      <c r="B602" t="s">
        <v>233</v>
      </c>
      <c r="C602" t="s">
        <v>234</v>
      </c>
      <c r="D602" t="s">
        <v>11</v>
      </c>
      <c r="E602">
        <v>726.79</v>
      </c>
      <c r="F602">
        <v>628.57000000000005</v>
      </c>
      <c r="G602">
        <v>98.22</v>
      </c>
      <c r="H602" t="s">
        <v>4</v>
      </c>
    </row>
    <row r="603" spans="1:8" x14ac:dyDescent="0.25">
      <c r="A603" t="s">
        <v>1784</v>
      </c>
      <c r="B603" t="s">
        <v>233</v>
      </c>
      <c r="C603" t="s">
        <v>234</v>
      </c>
      <c r="D603" t="s">
        <v>11</v>
      </c>
      <c r="E603">
        <v>5223.22</v>
      </c>
      <c r="F603">
        <v>4714.28</v>
      </c>
      <c r="G603">
        <v>508.94</v>
      </c>
      <c r="H603" t="s">
        <v>1520</v>
      </c>
    </row>
    <row r="604" spans="1:8" x14ac:dyDescent="0.25">
      <c r="A604" t="s">
        <v>1779</v>
      </c>
      <c r="B604" t="s">
        <v>233</v>
      </c>
      <c r="C604" t="s">
        <v>234</v>
      </c>
      <c r="D604" t="s">
        <v>11</v>
      </c>
      <c r="E604">
        <v>363.39</v>
      </c>
      <c r="F604">
        <v>314.29000000000002</v>
      </c>
      <c r="G604">
        <v>49.1</v>
      </c>
      <c r="H604" t="s">
        <v>4</v>
      </c>
    </row>
    <row r="605" spans="1:8" x14ac:dyDescent="0.25">
      <c r="A605" t="s">
        <v>1681</v>
      </c>
      <c r="B605" t="s">
        <v>233</v>
      </c>
      <c r="C605" t="s">
        <v>234</v>
      </c>
      <c r="D605" t="s">
        <v>11</v>
      </c>
      <c r="E605">
        <v>1084.82</v>
      </c>
      <c r="F605">
        <v>942.86</v>
      </c>
      <c r="G605">
        <v>141.96</v>
      </c>
      <c r="H605" t="s">
        <v>4</v>
      </c>
    </row>
    <row r="606" spans="1:8" x14ac:dyDescent="0.25">
      <c r="A606" t="s">
        <v>7431</v>
      </c>
      <c r="B606" t="s">
        <v>233</v>
      </c>
      <c r="C606" t="s">
        <v>234</v>
      </c>
      <c r="D606" t="s">
        <v>11</v>
      </c>
      <c r="E606">
        <v>361.61</v>
      </c>
      <c r="F606">
        <v>314.29000000000002</v>
      </c>
      <c r="G606">
        <v>47.32</v>
      </c>
      <c r="H606" t="s">
        <v>1520</v>
      </c>
    </row>
    <row r="607" spans="1:8" x14ac:dyDescent="0.25">
      <c r="A607" t="s">
        <v>7432</v>
      </c>
      <c r="B607" t="s">
        <v>233</v>
      </c>
      <c r="C607" t="s">
        <v>234</v>
      </c>
      <c r="D607" t="s">
        <v>11</v>
      </c>
      <c r="E607">
        <v>1446.43</v>
      </c>
      <c r="F607">
        <v>1257.1400000000001</v>
      </c>
      <c r="G607">
        <v>189.29</v>
      </c>
      <c r="H607" t="s">
        <v>4</v>
      </c>
    </row>
    <row r="608" spans="1:8" x14ac:dyDescent="0.25">
      <c r="A608" t="s">
        <v>7433</v>
      </c>
      <c r="B608" t="s">
        <v>233</v>
      </c>
      <c r="C608" t="s">
        <v>234</v>
      </c>
      <c r="D608" t="s">
        <v>11</v>
      </c>
      <c r="E608">
        <v>1084.82</v>
      </c>
      <c r="F608">
        <v>942.86</v>
      </c>
      <c r="G608">
        <v>141.96</v>
      </c>
      <c r="H608" t="s">
        <v>4</v>
      </c>
    </row>
    <row r="609" spans="1:8" x14ac:dyDescent="0.25">
      <c r="A609" t="s">
        <v>7434</v>
      </c>
      <c r="B609" t="s">
        <v>233</v>
      </c>
      <c r="C609" t="s">
        <v>234</v>
      </c>
      <c r="D609" t="s">
        <v>11</v>
      </c>
      <c r="E609">
        <v>1446.43</v>
      </c>
      <c r="F609">
        <v>1257.1400000000001</v>
      </c>
      <c r="G609">
        <v>189.29</v>
      </c>
      <c r="H609" t="s">
        <v>4</v>
      </c>
    </row>
    <row r="610" spans="1:8" x14ac:dyDescent="0.25">
      <c r="A610" t="s">
        <v>1788</v>
      </c>
      <c r="B610" t="s">
        <v>233</v>
      </c>
      <c r="C610" t="s">
        <v>234</v>
      </c>
      <c r="D610" t="s">
        <v>11</v>
      </c>
      <c r="E610">
        <v>1084.82</v>
      </c>
      <c r="F610">
        <v>942.86</v>
      </c>
      <c r="G610">
        <v>141.96</v>
      </c>
      <c r="H610" t="s">
        <v>4</v>
      </c>
    </row>
    <row r="611" spans="1:8" x14ac:dyDescent="0.25">
      <c r="A611" t="s">
        <v>1786</v>
      </c>
      <c r="B611" t="s">
        <v>233</v>
      </c>
      <c r="C611" t="s">
        <v>234</v>
      </c>
      <c r="D611" t="s">
        <v>11</v>
      </c>
      <c r="E611">
        <v>723.21</v>
      </c>
      <c r="F611">
        <v>628.57000000000005</v>
      </c>
      <c r="G611">
        <v>94.64</v>
      </c>
      <c r="H611" t="s">
        <v>4</v>
      </c>
    </row>
    <row r="612" spans="1:8" x14ac:dyDescent="0.25">
      <c r="A612" t="s">
        <v>1787</v>
      </c>
      <c r="B612" t="s">
        <v>233</v>
      </c>
      <c r="C612" t="s">
        <v>234</v>
      </c>
      <c r="D612" t="s">
        <v>11</v>
      </c>
      <c r="E612">
        <v>726.79</v>
      </c>
      <c r="F612">
        <v>628.57000000000005</v>
      </c>
      <c r="G612">
        <v>98.22</v>
      </c>
      <c r="H612" t="s">
        <v>4</v>
      </c>
    </row>
    <row r="613" spans="1:8" x14ac:dyDescent="0.25">
      <c r="A613" t="s">
        <v>7435</v>
      </c>
      <c r="B613" t="s">
        <v>233</v>
      </c>
      <c r="C613" t="s">
        <v>234</v>
      </c>
      <c r="D613" t="s">
        <v>11</v>
      </c>
      <c r="E613">
        <v>1446.43</v>
      </c>
      <c r="F613">
        <v>1257.1400000000001</v>
      </c>
      <c r="G613">
        <v>189.29</v>
      </c>
      <c r="H613" t="s">
        <v>4</v>
      </c>
    </row>
    <row r="614" spans="1:8" x14ac:dyDescent="0.25">
      <c r="A614" t="s">
        <v>7399</v>
      </c>
      <c r="B614" t="s">
        <v>233</v>
      </c>
      <c r="C614" t="s">
        <v>234</v>
      </c>
      <c r="D614" t="s">
        <v>11</v>
      </c>
      <c r="E614">
        <v>723.21</v>
      </c>
      <c r="F614">
        <v>628.57000000000005</v>
      </c>
      <c r="G614">
        <v>94.64</v>
      </c>
      <c r="H614" t="s">
        <v>1520</v>
      </c>
    </row>
    <row r="615" spans="1:8" x14ac:dyDescent="0.25">
      <c r="A615" t="s">
        <v>1794</v>
      </c>
      <c r="B615" t="s">
        <v>233</v>
      </c>
      <c r="C615" t="s">
        <v>234</v>
      </c>
      <c r="D615" t="s">
        <v>1556</v>
      </c>
      <c r="E615">
        <v>-361.61</v>
      </c>
      <c r="F615">
        <v>-314.29000000000002</v>
      </c>
      <c r="G615">
        <v>-47.32</v>
      </c>
      <c r="H615" t="s">
        <v>1520</v>
      </c>
    </row>
    <row r="616" spans="1:8" x14ac:dyDescent="0.25">
      <c r="A616" t="s">
        <v>7436</v>
      </c>
      <c r="B616" t="s">
        <v>233</v>
      </c>
      <c r="C616" t="s">
        <v>234</v>
      </c>
      <c r="D616" t="s">
        <v>11</v>
      </c>
      <c r="E616">
        <v>361.61</v>
      </c>
      <c r="F616">
        <v>314.29000000000002</v>
      </c>
      <c r="G616">
        <v>47.32</v>
      </c>
      <c r="H616" t="s">
        <v>1520</v>
      </c>
    </row>
    <row r="617" spans="1:8" x14ac:dyDescent="0.25">
      <c r="A617" t="s">
        <v>7437</v>
      </c>
      <c r="B617" t="s">
        <v>233</v>
      </c>
      <c r="C617" t="s">
        <v>234</v>
      </c>
      <c r="D617" t="s">
        <v>11</v>
      </c>
      <c r="E617">
        <v>361.61</v>
      </c>
      <c r="F617">
        <v>314.27999999999997</v>
      </c>
      <c r="G617">
        <v>47.33</v>
      </c>
      <c r="H617" t="s">
        <v>4</v>
      </c>
    </row>
    <row r="618" spans="1:8" x14ac:dyDescent="0.25">
      <c r="A618" t="s">
        <v>7438</v>
      </c>
      <c r="B618" t="s">
        <v>233</v>
      </c>
      <c r="C618" t="s">
        <v>234</v>
      </c>
      <c r="D618" t="s">
        <v>11</v>
      </c>
      <c r="E618">
        <v>723.22</v>
      </c>
      <c r="F618">
        <v>628.57000000000005</v>
      </c>
      <c r="G618">
        <v>94.65</v>
      </c>
      <c r="H618" t="s">
        <v>4</v>
      </c>
    </row>
    <row r="619" spans="1:8" x14ac:dyDescent="0.25">
      <c r="A619" t="s">
        <v>1789</v>
      </c>
      <c r="B619" t="s">
        <v>233</v>
      </c>
      <c r="C619" t="s">
        <v>234</v>
      </c>
      <c r="D619" t="s">
        <v>11</v>
      </c>
      <c r="E619">
        <v>723.22</v>
      </c>
      <c r="F619">
        <v>628.57000000000005</v>
      </c>
      <c r="G619">
        <v>94.65</v>
      </c>
      <c r="H619" t="s">
        <v>1520</v>
      </c>
    </row>
    <row r="620" spans="1:8" x14ac:dyDescent="0.25">
      <c r="A620" t="s">
        <v>7439</v>
      </c>
      <c r="B620" t="s">
        <v>233</v>
      </c>
      <c r="C620" t="s">
        <v>234</v>
      </c>
      <c r="D620" t="s">
        <v>11</v>
      </c>
      <c r="E620">
        <v>723.21</v>
      </c>
      <c r="F620">
        <v>628.57000000000005</v>
      </c>
      <c r="G620">
        <v>94.64</v>
      </c>
      <c r="H620" t="s">
        <v>1520</v>
      </c>
    </row>
    <row r="621" spans="1:8" x14ac:dyDescent="0.25">
      <c r="A621" t="s">
        <v>1793</v>
      </c>
      <c r="B621" t="s">
        <v>233</v>
      </c>
      <c r="C621" t="s">
        <v>234</v>
      </c>
      <c r="D621" t="s">
        <v>11</v>
      </c>
      <c r="E621">
        <v>6964.29</v>
      </c>
      <c r="F621">
        <v>6285.7</v>
      </c>
      <c r="G621">
        <v>678.59</v>
      </c>
      <c r="H621" t="s">
        <v>4</v>
      </c>
    </row>
    <row r="622" spans="1:8" x14ac:dyDescent="0.25">
      <c r="A622" t="s">
        <v>1790</v>
      </c>
      <c r="B622" t="s">
        <v>233</v>
      </c>
      <c r="C622" t="s">
        <v>234</v>
      </c>
      <c r="D622" t="s">
        <v>11</v>
      </c>
      <c r="E622">
        <v>363.39</v>
      </c>
      <c r="F622">
        <v>314.29000000000002</v>
      </c>
      <c r="G622">
        <v>49.1</v>
      </c>
      <c r="H622" t="s">
        <v>4</v>
      </c>
    </row>
    <row r="623" spans="1:8" x14ac:dyDescent="0.25">
      <c r="A623" t="s">
        <v>1791</v>
      </c>
      <c r="B623" t="s">
        <v>233</v>
      </c>
      <c r="C623" t="s">
        <v>234</v>
      </c>
      <c r="D623" t="s">
        <v>11</v>
      </c>
      <c r="E623">
        <v>6650.01</v>
      </c>
      <c r="F623">
        <v>6071.91</v>
      </c>
      <c r="G623">
        <v>578.1</v>
      </c>
      <c r="H623" t="s">
        <v>1520</v>
      </c>
    </row>
    <row r="624" spans="1:8" x14ac:dyDescent="0.25">
      <c r="A624" t="s">
        <v>1792</v>
      </c>
      <c r="B624" t="s">
        <v>233</v>
      </c>
      <c r="C624" t="s">
        <v>234</v>
      </c>
      <c r="D624" t="s">
        <v>11</v>
      </c>
      <c r="E624">
        <v>361.61</v>
      </c>
      <c r="F624">
        <v>314.29000000000002</v>
      </c>
      <c r="G624">
        <v>47.32</v>
      </c>
      <c r="H624" t="s">
        <v>4</v>
      </c>
    </row>
    <row r="625" spans="1:8" x14ac:dyDescent="0.25">
      <c r="A625" t="s">
        <v>1795</v>
      </c>
      <c r="B625" t="s">
        <v>101</v>
      </c>
      <c r="C625" t="s">
        <v>102</v>
      </c>
      <c r="D625" t="s">
        <v>11</v>
      </c>
      <c r="E625">
        <v>1162.5</v>
      </c>
      <c r="F625">
        <v>1009.53</v>
      </c>
      <c r="G625">
        <v>152.97</v>
      </c>
      <c r="H625" t="s">
        <v>4</v>
      </c>
    </row>
    <row r="626" spans="1:8" x14ac:dyDescent="0.25">
      <c r="A626" t="s">
        <v>1796</v>
      </c>
      <c r="B626" t="s">
        <v>101</v>
      </c>
      <c r="C626" t="s">
        <v>102</v>
      </c>
      <c r="D626" t="s">
        <v>12</v>
      </c>
      <c r="E626">
        <v>581.25</v>
      </c>
      <c r="F626">
        <v>0</v>
      </c>
      <c r="G626">
        <v>581.25</v>
      </c>
      <c r="H626" t="s">
        <v>4</v>
      </c>
    </row>
    <row r="627" spans="1:8" x14ac:dyDescent="0.25">
      <c r="A627" t="s">
        <v>1797</v>
      </c>
      <c r="B627" t="s">
        <v>101</v>
      </c>
      <c r="C627" t="s">
        <v>102</v>
      </c>
      <c r="D627" t="s">
        <v>11</v>
      </c>
      <c r="E627">
        <v>3487.5</v>
      </c>
      <c r="F627">
        <v>3028.59</v>
      </c>
      <c r="G627">
        <v>458.91</v>
      </c>
      <c r="H627" t="s">
        <v>4</v>
      </c>
    </row>
    <row r="628" spans="1:8" x14ac:dyDescent="0.25">
      <c r="A628" t="s">
        <v>7388</v>
      </c>
      <c r="B628" t="s">
        <v>101</v>
      </c>
      <c r="C628" t="s">
        <v>102</v>
      </c>
      <c r="D628" t="s">
        <v>12</v>
      </c>
      <c r="E628">
        <v>6235.72</v>
      </c>
      <c r="F628">
        <v>0</v>
      </c>
      <c r="G628">
        <v>6235.72</v>
      </c>
      <c r="H628" t="s">
        <v>4</v>
      </c>
    </row>
    <row r="629" spans="1:8" x14ac:dyDescent="0.25">
      <c r="A629" t="s">
        <v>7385</v>
      </c>
      <c r="B629" t="s">
        <v>101</v>
      </c>
      <c r="C629" t="s">
        <v>102</v>
      </c>
      <c r="D629" t="s">
        <v>12</v>
      </c>
      <c r="E629">
        <v>12500</v>
      </c>
      <c r="F629">
        <v>0</v>
      </c>
      <c r="G629">
        <v>12500</v>
      </c>
      <c r="H629" t="s">
        <v>1520</v>
      </c>
    </row>
    <row r="630" spans="1:8" x14ac:dyDescent="0.25">
      <c r="A630" t="s">
        <v>7440</v>
      </c>
      <c r="B630" t="s">
        <v>101</v>
      </c>
      <c r="C630" t="s">
        <v>102</v>
      </c>
      <c r="D630" t="s">
        <v>11</v>
      </c>
      <c r="E630">
        <v>2075</v>
      </c>
      <c r="F630">
        <v>2050</v>
      </c>
      <c r="G630">
        <v>25</v>
      </c>
      <c r="H630" t="s">
        <v>1520</v>
      </c>
    </row>
    <row r="631" spans="1:8" x14ac:dyDescent="0.25">
      <c r="A631" t="s">
        <v>7441</v>
      </c>
      <c r="B631" t="s">
        <v>101</v>
      </c>
      <c r="C631" t="s">
        <v>102</v>
      </c>
      <c r="D631" t="s">
        <v>11</v>
      </c>
      <c r="E631">
        <v>516.97</v>
      </c>
      <c r="F631">
        <v>452.16</v>
      </c>
      <c r="G631">
        <v>64.81</v>
      </c>
      <c r="H631" t="s">
        <v>4</v>
      </c>
    </row>
    <row r="632" spans="1:8" x14ac:dyDescent="0.25">
      <c r="A632" t="s">
        <v>1798</v>
      </c>
      <c r="B632" t="s">
        <v>101</v>
      </c>
      <c r="C632" t="s">
        <v>102</v>
      </c>
      <c r="D632" t="s">
        <v>11</v>
      </c>
      <c r="E632">
        <v>581.25</v>
      </c>
      <c r="F632">
        <v>504.77</v>
      </c>
      <c r="G632">
        <v>76.48</v>
      </c>
      <c r="H632" t="s">
        <v>4</v>
      </c>
    </row>
    <row r="633" spans="1:8" x14ac:dyDescent="0.25">
      <c r="A633" t="s">
        <v>1799</v>
      </c>
      <c r="B633" t="s">
        <v>101</v>
      </c>
      <c r="C633" t="s">
        <v>102</v>
      </c>
      <c r="D633" t="s">
        <v>12</v>
      </c>
      <c r="E633">
        <v>16856.25</v>
      </c>
      <c r="F633">
        <v>0</v>
      </c>
      <c r="G633">
        <v>16856.25</v>
      </c>
      <c r="H633" t="s">
        <v>4</v>
      </c>
    </row>
    <row r="634" spans="1:8" x14ac:dyDescent="0.25">
      <c r="A634" t="s">
        <v>1800</v>
      </c>
      <c r="B634" t="s">
        <v>101</v>
      </c>
      <c r="C634" t="s">
        <v>102</v>
      </c>
      <c r="D634" t="s">
        <v>12</v>
      </c>
      <c r="E634">
        <v>11178.57</v>
      </c>
      <c r="F634">
        <v>0</v>
      </c>
      <c r="G634">
        <v>11178.57</v>
      </c>
      <c r="H634" t="s">
        <v>4</v>
      </c>
    </row>
    <row r="635" spans="1:8" x14ac:dyDescent="0.25">
      <c r="A635" t="s">
        <v>1728</v>
      </c>
      <c r="B635" t="s">
        <v>101</v>
      </c>
      <c r="C635" t="s">
        <v>102</v>
      </c>
      <c r="D635" t="s">
        <v>11</v>
      </c>
      <c r="E635">
        <v>581.25</v>
      </c>
      <c r="F635">
        <v>504.76</v>
      </c>
      <c r="G635">
        <v>76.489999999999995</v>
      </c>
      <c r="H635" t="s">
        <v>4</v>
      </c>
    </row>
    <row r="636" spans="1:8" x14ac:dyDescent="0.25">
      <c r="A636" t="s">
        <v>7442</v>
      </c>
      <c r="B636" t="s">
        <v>101</v>
      </c>
      <c r="C636" t="s">
        <v>102</v>
      </c>
      <c r="D636" t="s">
        <v>11</v>
      </c>
      <c r="E636">
        <v>1033.93</v>
      </c>
      <c r="F636">
        <v>911.56</v>
      </c>
      <c r="G636">
        <v>122.37</v>
      </c>
      <c r="H636" t="s">
        <v>1520</v>
      </c>
    </row>
    <row r="637" spans="1:8" x14ac:dyDescent="0.25">
      <c r="A637" t="s">
        <v>7443</v>
      </c>
      <c r="B637" t="s">
        <v>101</v>
      </c>
      <c r="C637" t="s">
        <v>102</v>
      </c>
      <c r="D637" t="s">
        <v>11</v>
      </c>
      <c r="E637">
        <v>4991.07</v>
      </c>
      <c r="F637">
        <v>4521.59</v>
      </c>
      <c r="G637">
        <v>469.48</v>
      </c>
      <c r="H637" t="s">
        <v>4</v>
      </c>
    </row>
    <row r="638" spans="1:8" x14ac:dyDescent="0.25">
      <c r="A638" t="s">
        <v>7401</v>
      </c>
      <c r="B638" t="s">
        <v>101</v>
      </c>
      <c r="C638" t="s">
        <v>102</v>
      </c>
      <c r="D638" t="s">
        <v>12</v>
      </c>
      <c r="E638">
        <v>12968.75</v>
      </c>
      <c r="F638">
        <v>0</v>
      </c>
      <c r="G638">
        <v>12968.75</v>
      </c>
      <c r="H638" t="s">
        <v>4</v>
      </c>
    </row>
    <row r="639" spans="1:8" x14ac:dyDescent="0.25">
      <c r="A639" t="s">
        <v>1801</v>
      </c>
      <c r="B639" t="s">
        <v>101</v>
      </c>
      <c r="C639" t="s">
        <v>102</v>
      </c>
      <c r="D639" t="s">
        <v>11</v>
      </c>
      <c r="E639">
        <v>581.25</v>
      </c>
      <c r="F639">
        <v>504.76</v>
      </c>
      <c r="G639">
        <v>76.489999999999995</v>
      </c>
      <c r="H639" t="s">
        <v>4</v>
      </c>
    </row>
    <row r="640" spans="1:8" x14ac:dyDescent="0.25">
      <c r="A640" t="s">
        <v>7412</v>
      </c>
      <c r="B640" t="s">
        <v>101</v>
      </c>
      <c r="C640" t="s">
        <v>102</v>
      </c>
      <c r="D640" t="s">
        <v>11</v>
      </c>
      <c r="E640">
        <v>7459.82</v>
      </c>
      <c r="F640">
        <v>6782.39</v>
      </c>
      <c r="G640">
        <v>677.43</v>
      </c>
      <c r="H640" t="s">
        <v>4</v>
      </c>
    </row>
    <row r="641" spans="1:8" x14ac:dyDescent="0.25">
      <c r="A641" t="s">
        <v>7444</v>
      </c>
      <c r="B641" t="s">
        <v>101</v>
      </c>
      <c r="C641" t="s">
        <v>102</v>
      </c>
      <c r="D641" t="s">
        <v>11</v>
      </c>
      <c r="E641">
        <v>5133.93</v>
      </c>
      <c r="F641">
        <v>4521.6000000000004</v>
      </c>
      <c r="G641">
        <v>612.33000000000004</v>
      </c>
      <c r="H641" t="s">
        <v>4</v>
      </c>
    </row>
    <row r="642" spans="1:8" x14ac:dyDescent="0.25">
      <c r="A642" t="s">
        <v>1623</v>
      </c>
      <c r="B642" t="s">
        <v>101</v>
      </c>
      <c r="C642" t="s">
        <v>102</v>
      </c>
      <c r="D642" t="s">
        <v>12</v>
      </c>
      <c r="E642">
        <v>27946.43</v>
      </c>
      <c r="F642">
        <v>0</v>
      </c>
      <c r="G642">
        <v>27946.43</v>
      </c>
      <c r="H642" t="s">
        <v>4</v>
      </c>
    </row>
    <row r="643" spans="1:8" x14ac:dyDescent="0.25">
      <c r="A643" t="s">
        <v>7349</v>
      </c>
      <c r="B643" t="s">
        <v>101</v>
      </c>
      <c r="C643" t="s">
        <v>102</v>
      </c>
      <c r="D643" t="s">
        <v>13</v>
      </c>
      <c r="E643">
        <v>0</v>
      </c>
      <c r="F643">
        <v>445.93</v>
      </c>
      <c r="G643">
        <v>-445.93</v>
      </c>
      <c r="H643" t="s">
        <v>4</v>
      </c>
    </row>
    <row r="644" spans="1:8" x14ac:dyDescent="0.25">
      <c r="A644" t="s">
        <v>7445</v>
      </c>
      <c r="B644" t="s">
        <v>101</v>
      </c>
      <c r="C644" t="s">
        <v>102</v>
      </c>
      <c r="D644" t="s">
        <v>13</v>
      </c>
      <c r="E644">
        <v>0</v>
      </c>
      <c r="F644">
        <v>445.93</v>
      </c>
      <c r="G644">
        <v>-445.93</v>
      </c>
      <c r="H644" t="s">
        <v>4</v>
      </c>
    </row>
    <row r="645" spans="1:8" x14ac:dyDescent="0.25">
      <c r="A645" t="s">
        <v>1806</v>
      </c>
      <c r="B645" t="s">
        <v>101</v>
      </c>
      <c r="C645" t="s">
        <v>102</v>
      </c>
      <c r="D645" t="s">
        <v>13</v>
      </c>
      <c r="E645">
        <v>0</v>
      </c>
      <c r="F645">
        <v>8573.6200000000008</v>
      </c>
      <c r="G645">
        <v>-8573.6200000000008</v>
      </c>
      <c r="H645" t="s">
        <v>4</v>
      </c>
    </row>
    <row r="646" spans="1:8" x14ac:dyDescent="0.25">
      <c r="A646" t="s">
        <v>7446</v>
      </c>
      <c r="B646" t="s">
        <v>101</v>
      </c>
      <c r="C646" t="s">
        <v>102</v>
      </c>
      <c r="D646" t="s">
        <v>13</v>
      </c>
      <c r="E646">
        <v>0</v>
      </c>
      <c r="F646">
        <v>10702.36</v>
      </c>
      <c r="G646">
        <v>-10702.36</v>
      </c>
      <c r="H646" t="s">
        <v>4</v>
      </c>
    </row>
    <row r="647" spans="1:8" x14ac:dyDescent="0.25">
      <c r="A647" t="s">
        <v>7409</v>
      </c>
      <c r="B647" t="s">
        <v>101</v>
      </c>
      <c r="C647" t="s">
        <v>102</v>
      </c>
      <c r="D647" t="s">
        <v>13</v>
      </c>
      <c r="E647">
        <v>0</v>
      </c>
      <c r="F647">
        <v>11148.29</v>
      </c>
      <c r="G647">
        <v>-11148.29</v>
      </c>
      <c r="H647" t="s">
        <v>1520</v>
      </c>
    </row>
    <row r="648" spans="1:8" x14ac:dyDescent="0.25">
      <c r="A648" t="s">
        <v>7411</v>
      </c>
      <c r="B648" t="s">
        <v>101</v>
      </c>
      <c r="C648" t="s">
        <v>102</v>
      </c>
      <c r="D648" t="s">
        <v>13</v>
      </c>
      <c r="E648">
        <v>0</v>
      </c>
      <c r="F648">
        <v>5351.18</v>
      </c>
      <c r="G648">
        <v>-5351.18</v>
      </c>
      <c r="H648" t="s">
        <v>4</v>
      </c>
    </row>
    <row r="649" spans="1:8" x14ac:dyDescent="0.25">
      <c r="A649" t="s">
        <v>7406</v>
      </c>
      <c r="B649" t="s">
        <v>101</v>
      </c>
      <c r="C649" t="s">
        <v>102</v>
      </c>
      <c r="D649" t="s">
        <v>13</v>
      </c>
      <c r="E649">
        <v>0</v>
      </c>
      <c r="F649">
        <v>11148.29</v>
      </c>
      <c r="G649">
        <v>-11148.29</v>
      </c>
      <c r="H649" t="s">
        <v>4</v>
      </c>
    </row>
    <row r="650" spans="1:8" x14ac:dyDescent="0.25">
      <c r="A650" t="s">
        <v>1804</v>
      </c>
      <c r="B650" t="s">
        <v>101</v>
      </c>
      <c r="C650" t="s">
        <v>102</v>
      </c>
      <c r="D650" t="s">
        <v>13</v>
      </c>
      <c r="E650">
        <v>0</v>
      </c>
      <c r="F650">
        <v>4034.64</v>
      </c>
      <c r="G650">
        <v>-4034.64</v>
      </c>
      <c r="H650" t="s">
        <v>4</v>
      </c>
    </row>
    <row r="651" spans="1:8" x14ac:dyDescent="0.25">
      <c r="A651" t="s">
        <v>1802</v>
      </c>
      <c r="B651" t="s">
        <v>101</v>
      </c>
      <c r="C651" t="s">
        <v>102</v>
      </c>
      <c r="D651" t="s">
        <v>13</v>
      </c>
      <c r="E651">
        <v>0</v>
      </c>
      <c r="F651">
        <v>10086.61</v>
      </c>
      <c r="G651">
        <v>-10086.61</v>
      </c>
      <c r="H651" t="s">
        <v>4</v>
      </c>
    </row>
    <row r="652" spans="1:8" x14ac:dyDescent="0.25">
      <c r="A652" t="s">
        <v>1803</v>
      </c>
      <c r="B652" t="s">
        <v>101</v>
      </c>
      <c r="C652" t="s">
        <v>102</v>
      </c>
      <c r="D652" t="s">
        <v>13</v>
      </c>
      <c r="E652">
        <v>0</v>
      </c>
      <c r="F652">
        <v>14625.58</v>
      </c>
      <c r="G652">
        <v>-14625.58</v>
      </c>
      <c r="H652" t="s">
        <v>4</v>
      </c>
    </row>
    <row r="653" spans="1:8" x14ac:dyDescent="0.25">
      <c r="A653" t="s">
        <v>1615</v>
      </c>
      <c r="B653" t="s">
        <v>101</v>
      </c>
      <c r="C653" t="s">
        <v>102</v>
      </c>
      <c r="D653" t="s">
        <v>13</v>
      </c>
      <c r="E653">
        <v>0</v>
      </c>
      <c r="F653">
        <v>25216.51</v>
      </c>
      <c r="G653">
        <v>-25216.51</v>
      </c>
      <c r="H653" t="s">
        <v>4</v>
      </c>
    </row>
    <row r="654" spans="1:8" x14ac:dyDescent="0.25">
      <c r="A654" t="s">
        <v>1805</v>
      </c>
      <c r="B654" t="s">
        <v>101</v>
      </c>
      <c r="C654" t="s">
        <v>102</v>
      </c>
      <c r="D654" t="s">
        <v>13</v>
      </c>
      <c r="E654">
        <v>0</v>
      </c>
      <c r="F654">
        <v>504.33</v>
      </c>
      <c r="G654">
        <v>-504.33</v>
      </c>
      <c r="H654" t="s">
        <v>4</v>
      </c>
    </row>
    <row r="655" spans="1:8" x14ac:dyDescent="0.25">
      <c r="A655" t="s">
        <v>1808</v>
      </c>
      <c r="B655" t="s">
        <v>101</v>
      </c>
      <c r="C655" t="s">
        <v>102</v>
      </c>
      <c r="D655" t="s">
        <v>11</v>
      </c>
      <c r="E655">
        <v>2325</v>
      </c>
      <c r="F655">
        <v>2019.06</v>
      </c>
      <c r="G655">
        <v>305.94</v>
      </c>
      <c r="H655" t="s">
        <v>4</v>
      </c>
    </row>
    <row r="656" spans="1:8" x14ac:dyDescent="0.25">
      <c r="A656" t="s">
        <v>1809</v>
      </c>
      <c r="B656" t="s">
        <v>101</v>
      </c>
      <c r="C656" t="s">
        <v>102</v>
      </c>
      <c r="D656" t="s">
        <v>12</v>
      </c>
      <c r="E656">
        <v>9881.25</v>
      </c>
      <c r="F656">
        <v>0</v>
      </c>
      <c r="G656">
        <v>9881.25</v>
      </c>
      <c r="H656" t="s">
        <v>4</v>
      </c>
    </row>
    <row r="657" spans="1:8" x14ac:dyDescent="0.25">
      <c r="A657" t="s">
        <v>7316</v>
      </c>
      <c r="B657" t="s">
        <v>101</v>
      </c>
      <c r="C657" t="s">
        <v>102</v>
      </c>
      <c r="D657" t="s">
        <v>12</v>
      </c>
      <c r="E657">
        <v>518.75</v>
      </c>
      <c r="F657">
        <v>0</v>
      </c>
      <c r="G657">
        <v>518.75</v>
      </c>
      <c r="H657" t="s">
        <v>4</v>
      </c>
    </row>
    <row r="658" spans="1:8" x14ac:dyDescent="0.25">
      <c r="A658" t="s">
        <v>7447</v>
      </c>
      <c r="B658" t="s">
        <v>101</v>
      </c>
      <c r="C658" t="s">
        <v>102</v>
      </c>
      <c r="D658" t="s">
        <v>11</v>
      </c>
      <c r="E658">
        <v>1037.5</v>
      </c>
      <c r="F658">
        <v>904.32</v>
      </c>
      <c r="G658">
        <v>133.18</v>
      </c>
      <c r="H658" t="s">
        <v>4</v>
      </c>
    </row>
    <row r="659" spans="1:8" x14ac:dyDescent="0.25">
      <c r="A659" t="s">
        <v>1810</v>
      </c>
      <c r="B659" t="s">
        <v>101</v>
      </c>
      <c r="C659" t="s">
        <v>102</v>
      </c>
      <c r="D659" t="s">
        <v>11</v>
      </c>
      <c r="E659">
        <v>1668.75</v>
      </c>
      <c r="F659">
        <v>1387.13</v>
      </c>
      <c r="G659">
        <v>281.62</v>
      </c>
      <c r="H659" t="s">
        <v>4</v>
      </c>
    </row>
    <row r="660" spans="1:8" x14ac:dyDescent="0.25">
      <c r="A660" t="s">
        <v>7448</v>
      </c>
      <c r="B660" t="s">
        <v>101</v>
      </c>
      <c r="C660" t="s">
        <v>102</v>
      </c>
      <c r="D660" t="s">
        <v>12</v>
      </c>
      <c r="E660">
        <v>11935.72</v>
      </c>
      <c r="F660">
        <v>0</v>
      </c>
      <c r="G660">
        <v>11935.72</v>
      </c>
      <c r="H660" t="s">
        <v>4</v>
      </c>
    </row>
    <row r="661" spans="1:8" x14ac:dyDescent="0.25">
      <c r="A661" t="s">
        <v>7449</v>
      </c>
      <c r="B661" t="s">
        <v>101</v>
      </c>
      <c r="C661" t="s">
        <v>102</v>
      </c>
      <c r="D661" t="s">
        <v>12</v>
      </c>
      <c r="E661">
        <v>580.36</v>
      </c>
      <c r="F661">
        <v>0</v>
      </c>
      <c r="G661">
        <v>580.36</v>
      </c>
      <c r="H661" t="s">
        <v>4</v>
      </c>
    </row>
    <row r="662" spans="1:8" x14ac:dyDescent="0.25">
      <c r="A662" t="s">
        <v>7300</v>
      </c>
      <c r="B662" t="s">
        <v>101</v>
      </c>
      <c r="C662" t="s">
        <v>102</v>
      </c>
      <c r="D662" t="s">
        <v>11</v>
      </c>
      <c r="E662">
        <v>518.75</v>
      </c>
      <c r="F662">
        <v>452.16</v>
      </c>
      <c r="G662">
        <v>66.59</v>
      </c>
      <c r="H662" t="s">
        <v>4</v>
      </c>
    </row>
    <row r="663" spans="1:8" x14ac:dyDescent="0.25">
      <c r="A663" t="s">
        <v>1807</v>
      </c>
      <c r="B663" t="s">
        <v>101</v>
      </c>
      <c r="C663" t="s">
        <v>102</v>
      </c>
      <c r="D663" t="s">
        <v>12</v>
      </c>
      <c r="E663">
        <v>4650</v>
      </c>
      <c r="F663">
        <v>0</v>
      </c>
      <c r="G663">
        <v>4650</v>
      </c>
      <c r="H663" t="s">
        <v>4</v>
      </c>
    </row>
    <row r="664" spans="1:8" x14ac:dyDescent="0.25">
      <c r="A664" t="s">
        <v>1811</v>
      </c>
      <c r="B664" t="s">
        <v>298</v>
      </c>
      <c r="C664" t="s">
        <v>299</v>
      </c>
      <c r="D664" t="s">
        <v>11</v>
      </c>
      <c r="E664">
        <v>16607.14</v>
      </c>
      <c r="F664">
        <v>16495.98</v>
      </c>
      <c r="G664">
        <v>111.16</v>
      </c>
      <c r="H664" t="s">
        <v>4</v>
      </c>
    </row>
    <row r="665" spans="1:8" x14ac:dyDescent="0.25">
      <c r="A665" t="s">
        <v>7450</v>
      </c>
      <c r="B665" t="s">
        <v>298</v>
      </c>
      <c r="C665" t="s">
        <v>299</v>
      </c>
      <c r="D665" t="s">
        <v>11</v>
      </c>
      <c r="E665">
        <v>12160.72</v>
      </c>
      <c r="F665">
        <v>10997.32</v>
      </c>
      <c r="G665">
        <v>1163.4000000000001</v>
      </c>
      <c r="H665" t="s">
        <v>4</v>
      </c>
    </row>
    <row r="666" spans="1:8" x14ac:dyDescent="0.25">
      <c r="A666" t="s">
        <v>1821</v>
      </c>
      <c r="B666" t="s">
        <v>280</v>
      </c>
      <c r="C666" t="s">
        <v>281</v>
      </c>
      <c r="D666" t="s">
        <v>12</v>
      </c>
      <c r="E666">
        <v>1560.71</v>
      </c>
      <c r="F666">
        <v>0</v>
      </c>
      <c r="G666">
        <v>1560.71</v>
      </c>
      <c r="H666" t="s">
        <v>4</v>
      </c>
    </row>
    <row r="667" spans="1:8" x14ac:dyDescent="0.25">
      <c r="A667" t="s">
        <v>22</v>
      </c>
      <c r="B667" t="s">
        <v>280</v>
      </c>
      <c r="C667" t="s">
        <v>281</v>
      </c>
      <c r="D667" t="s">
        <v>13</v>
      </c>
      <c r="E667">
        <v>0</v>
      </c>
      <c r="F667">
        <v>1007.16</v>
      </c>
      <c r="G667">
        <v>-1007.16</v>
      </c>
      <c r="H667" t="s">
        <v>4</v>
      </c>
    </row>
    <row r="668" spans="1:8" x14ac:dyDescent="0.25">
      <c r="A668" t="s">
        <v>1825</v>
      </c>
      <c r="B668" t="s">
        <v>280</v>
      </c>
      <c r="C668" t="s">
        <v>281</v>
      </c>
      <c r="D668" t="s">
        <v>13</v>
      </c>
      <c r="E668">
        <v>0</v>
      </c>
      <c r="F668">
        <v>6714.43</v>
      </c>
      <c r="G668">
        <v>-6714.43</v>
      </c>
      <c r="H668" t="s">
        <v>4</v>
      </c>
    </row>
    <row r="669" spans="1:8" x14ac:dyDescent="0.25">
      <c r="A669" t="s">
        <v>7347</v>
      </c>
      <c r="B669" t="s">
        <v>280</v>
      </c>
      <c r="C669" t="s">
        <v>281</v>
      </c>
      <c r="D669" t="s">
        <v>13</v>
      </c>
      <c r="E669">
        <v>0</v>
      </c>
      <c r="F669">
        <v>2014.33</v>
      </c>
      <c r="G669">
        <v>-2014.33</v>
      </c>
      <c r="H669" t="s">
        <v>4</v>
      </c>
    </row>
    <row r="670" spans="1:8" x14ac:dyDescent="0.25">
      <c r="A670" t="s">
        <v>1822</v>
      </c>
      <c r="B670" t="s">
        <v>280</v>
      </c>
      <c r="C670" t="s">
        <v>281</v>
      </c>
      <c r="D670" t="s">
        <v>13</v>
      </c>
      <c r="E670">
        <v>0</v>
      </c>
      <c r="F670">
        <v>1342.89</v>
      </c>
      <c r="G670">
        <v>-1342.89</v>
      </c>
      <c r="H670" t="s">
        <v>4</v>
      </c>
    </row>
    <row r="671" spans="1:8" x14ac:dyDescent="0.25">
      <c r="A671" t="s">
        <v>1826</v>
      </c>
      <c r="B671" t="s">
        <v>280</v>
      </c>
      <c r="C671" t="s">
        <v>281</v>
      </c>
      <c r="D671" t="s">
        <v>13</v>
      </c>
      <c r="E671">
        <v>0</v>
      </c>
      <c r="F671">
        <v>671.44</v>
      </c>
      <c r="G671">
        <v>-671.44</v>
      </c>
      <c r="H671" t="s">
        <v>4</v>
      </c>
    </row>
    <row r="672" spans="1:8" x14ac:dyDescent="0.25">
      <c r="A672" t="s">
        <v>7451</v>
      </c>
      <c r="B672" t="s">
        <v>280</v>
      </c>
      <c r="C672" t="s">
        <v>281</v>
      </c>
      <c r="D672" t="s">
        <v>13</v>
      </c>
      <c r="E672">
        <v>0</v>
      </c>
      <c r="F672">
        <v>2350.0500000000002</v>
      </c>
      <c r="G672">
        <v>-2350.0500000000002</v>
      </c>
      <c r="H672" t="s">
        <v>4</v>
      </c>
    </row>
    <row r="673" spans="1:8" x14ac:dyDescent="0.25">
      <c r="A673" t="s">
        <v>1824</v>
      </c>
      <c r="B673" t="s">
        <v>280</v>
      </c>
      <c r="C673" t="s">
        <v>281</v>
      </c>
      <c r="D673" t="s">
        <v>13</v>
      </c>
      <c r="E673">
        <v>0</v>
      </c>
      <c r="F673">
        <v>1007.16</v>
      </c>
      <c r="G673">
        <v>-1007.16</v>
      </c>
      <c r="H673" t="s">
        <v>4</v>
      </c>
    </row>
    <row r="674" spans="1:8" x14ac:dyDescent="0.25">
      <c r="A674" t="s">
        <v>1823</v>
      </c>
      <c r="B674" t="s">
        <v>280</v>
      </c>
      <c r="C674" t="s">
        <v>281</v>
      </c>
      <c r="D674" t="s">
        <v>13</v>
      </c>
      <c r="E674">
        <v>0</v>
      </c>
      <c r="F674">
        <v>671.44</v>
      </c>
      <c r="G674">
        <v>-671.44</v>
      </c>
      <c r="H674" t="s">
        <v>4</v>
      </c>
    </row>
    <row r="675" spans="1:8" x14ac:dyDescent="0.25">
      <c r="A675" t="s">
        <v>1817</v>
      </c>
      <c r="B675" t="s">
        <v>280</v>
      </c>
      <c r="C675" t="s">
        <v>281</v>
      </c>
      <c r="D675" t="s">
        <v>11</v>
      </c>
      <c r="E675">
        <v>3455.36</v>
      </c>
      <c r="F675">
        <v>2651.71</v>
      </c>
      <c r="G675">
        <v>803.65</v>
      </c>
      <c r="H675" t="s">
        <v>4</v>
      </c>
    </row>
    <row r="676" spans="1:8" x14ac:dyDescent="0.25">
      <c r="A676" t="s">
        <v>1816</v>
      </c>
      <c r="B676" t="s">
        <v>280</v>
      </c>
      <c r="C676" t="s">
        <v>281</v>
      </c>
      <c r="D676" t="s">
        <v>12</v>
      </c>
      <c r="E676">
        <v>780.36</v>
      </c>
      <c r="F676">
        <v>0</v>
      </c>
      <c r="G676">
        <v>780.36</v>
      </c>
      <c r="H676" t="s">
        <v>4</v>
      </c>
    </row>
    <row r="677" spans="1:8" x14ac:dyDescent="0.25">
      <c r="A677" t="s">
        <v>7326</v>
      </c>
      <c r="B677" t="s">
        <v>280</v>
      </c>
      <c r="C677" t="s">
        <v>281</v>
      </c>
      <c r="D677" t="s">
        <v>12</v>
      </c>
      <c r="E677">
        <v>2298.21</v>
      </c>
      <c r="F677">
        <v>0</v>
      </c>
      <c r="G677">
        <v>2298.21</v>
      </c>
      <c r="H677" t="s">
        <v>4</v>
      </c>
    </row>
    <row r="678" spans="1:8" x14ac:dyDescent="0.25">
      <c r="A678" t="s">
        <v>7184</v>
      </c>
      <c r="B678" t="s">
        <v>280</v>
      </c>
      <c r="C678" t="s">
        <v>281</v>
      </c>
      <c r="D678" t="s">
        <v>11</v>
      </c>
      <c r="E678">
        <v>1607.15</v>
      </c>
      <c r="F678">
        <v>1211.6500000000001</v>
      </c>
      <c r="G678">
        <v>395.5</v>
      </c>
      <c r="H678" t="s">
        <v>4</v>
      </c>
    </row>
    <row r="679" spans="1:8" x14ac:dyDescent="0.25">
      <c r="A679" t="s">
        <v>7184</v>
      </c>
      <c r="B679" t="s">
        <v>280</v>
      </c>
      <c r="C679" t="s">
        <v>281</v>
      </c>
      <c r="D679" t="s">
        <v>11</v>
      </c>
      <c r="E679">
        <v>1607.14</v>
      </c>
      <c r="F679">
        <v>1211.6500000000001</v>
      </c>
      <c r="G679">
        <v>395.49</v>
      </c>
      <c r="H679" t="s">
        <v>4</v>
      </c>
    </row>
    <row r="680" spans="1:8" x14ac:dyDescent="0.25">
      <c r="A680" t="s">
        <v>1818</v>
      </c>
      <c r="B680" t="s">
        <v>280</v>
      </c>
      <c r="C680" t="s">
        <v>281</v>
      </c>
      <c r="D680" t="s">
        <v>12</v>
      </c>
      <c r="E680">
        <v>780.36</v>
      </c>
      <c r="F680">
        <v>0</v>
      </c>
      <c r="G680">
        <v>780.36</v>
      </c>
      <c r="H680" t="s">
        <v>4</v>
      </c>
    </row>
    <row r="681" spans="1:8" x14ac:dyDescent="0.25">
      <c r="A681" t="s">
        <v>1820</v>
      </c>
      <c r="B681" t="s">
        <v>280</v>
      </c>
      <c r="C681" t="s">
        <v>281</v>
      </c>
      <c r="D681" t="s">
        <v>11</v>
      </c>
      <c r="E681">
        <v>383.93</v>
      </c>
      <c r="F681">
        <v>294.63</v>
      </c>
      <c r="G681">
        <v>89.3</v>
      </c>
      <c r="H681" t="s">
        <v>4</v>
      </c>
    </row>
    <row r="682" spans="1:8" x14ac:dyDescent="0.25">
      <c r="A682" t="s">
        <v>1703</v>
      </c>
      <c r="B682" t="s">
        <v>280</v>
      </c>
      <c r="C682" t="s">
        <v>281</v>
      </c>
      <c r="D682" t="s">
        <v>11</v>
      </c>
      <c r="E682">
        <v>767.86</v>
      </c>
      <c r="F682">
        <v>589.27</v>
      </c>
      <c r="G682">
        <v>178.59</v>
      </c>
      <c r="H682" t="s">
        <v>4</v>
      </c>
    </row>
    <row r="683" spans="1:8" x14ac:dyDescent="0.25">
      <c r="A683" t="s">
        <v>1819</v>
      </c>
      <c r="B683" t="s">
        <v>280</v>
      </c>
      <c r="C683" t="s">
        <v>281</v>
      </c>
      <c r="D683" t="s">
        <v>12</v>
      </c>
      <c r="E683">
        <v>7678.57</v>
      </c>
      <c r="F683">
        <v>0</v>
      </c>
      <c r="G683">
        <v>7678.57</v>
      </c>
      <c r="H683" t="s">
        <v>4</v>
      </c>
    </row>
    <row r="684" spans="1:8" x14ac:dyDescent="0.25">
      <c r="A684" t="s">
        <v>7452</v>
      </c>
      <c r="B684" t="s">
        <v>280</v>
      </c>
      <c r="C684" t="s">
        <v>281</v>
      </c>
      <c r="D684" t="s">
        <v>11</v>
      </c>
      <c r="E684">
        <v>766.07</v>
      </c>
      <c r="F684">
        <v>712.62</v>
      </c>
      <c r="G684">
        <v>53.45</v>
      </c>
      <c r="H684" t="s">
        <v>1520</v>
      </c>
    </row>
    <row r="685" spans="1:8" x14ac:dyDescent="0.25">
      <c r="A685" t="s">
        <v>7453</v>
      </c>
      <c r="B685" t="s">
        <v>280</v>
      </c>
      <c r="C685" t="s">
        <v>281</v>
      </c>
      <c r="D685" t="s">
        <v>11</v>
      </c>
      <c r="E685">
        <v>766.07</v>
      </c>
      <c r="F685">
        <v>605.82000000000005</v>
      </c>
      <c r="G685">
        <v>160.25</v>
      </c>
      <c r="H685" t="s">
        <v>4</v>
      </c>
    </row>
    <row r="686" spans="1:8" x14ac:dyDescent="0.25">
      <c r="A686" t="s">
        <v>7454</v>
      </c>
      <c r="B686" t="s">
        <v>280</v>
      </c>
      <c r="C686" t="s">
        <v>281</v>
      </c>
      <c r="D686" t="s">
        <v>11</v>
      </c>
      <c r="E686">
        <v>383.04</v>
      </c>
      <c r="F686">
        <v>356.31</v>
      </c>
      <c r="G686">
        <v>26.73</v>
      </c>
      <c r="H686" t="s">
        <v>1520</v>
      </c>
    </row>
    <row r="687" spans="1:8" x14ac:dyDescent="0.25">
      <c r="A687" t="s">
        <v>29</v>
      </c>
      <c r="B687" t="s">
        <v>280</v>
      </c>
      <c r="C687" t="s">
        <v>281</v>
      </c>
      <c r="D687" t="s">
        <v>12</v>
      </c>
      <c r="E687">
        <v>1170.54</v>
      </c>
      <c r="F687">
        <v>0</v>
      </c>
      <c r="G687">
        <v>1170.54</v>
      </c>
      <c r="H687" t="s">
        <v>4</v>
      </c>
    </row>
    <row r="688" spans="1:8" x14ac:dyDescent="0.25">
      <c r="A688" t="s">
        <v>1812</v>
      </c>
      <c r="B688" t="s">
        <v>280</v>
      </c>
      <c r="C688" t="s">
        <v>281</v>
      </c>
      <c r="D688" t="s">
        <v>12</v>
      </c>
      <c r="E688">
        <v>1151.79</v>
      </c>
      <c r="F688">
        <v>0</v>
      </c>
      <c r="G688">
        <v>1151.79</v>
      </c>
      <c r="H688" t="s">
        <v>4</v>
      </c>
    </row>
    <row r="689" spans="1:8" x14ac:dyDescent="0.25">
      <c r="A689" t="s">
        <v>1814</v>
      </c>
      <c r="B689" t="s">
        <v>280</v>
      </c>
      <c r="C689" t="s">
        <v>281</v>
      </c>
      <c r="D689" t="s">
        <v>11</v>
      </c>
      <c r="E689">
        <v>767.86</v>
      </c>
      <c r="F689">
        <v>712.62</v>
      </c>
      <c r="G689">
        <v>55.24</v>
      </c>
      <c r="H689" t="s">
        <v>1520</v>
      </c>
    </row>
    <row r="690" spans="1:8" x14ac:dyDescent="0.25">
      <c r="A690" t="s">
        <v>1813</v>
      </c>
      <c r="B690" t="s">
        <v>280</v>
      </c>
      <c r="C690" t="s">
        <v>281</v>
      </c>
      <c r="D690" t="s">
        <v>11</v>
      </c>
      <c r="E690">
        <v>383.93</v>
      </c>
      <c r="F690">
        <v>294.63</v>
      </c>
      <c r="G690">
        <v>89.3</v>
      </c>
      <c r="H690" t="s">
        <v>4</v>
      </c>
    </row>
    <row r="691" spans="1:8" x14ac:dyDescent="0.25">
      <c r="A691" t="s">
        <v>7455</v>
      </c>
      <c r="B691" t="s">
        <v>280</v>
      </c>
      <c r="C691" t="s">
        <v>281</v>
      </c>
      <c r="D691" t="s">
        <v>11</v>
      </c>
      <c r="E691">
        <v>4425</v>
      </c>
      <c r="F691">
        <v>4275.72</v>
      </c>
      <c r="G691">
        <v>149.28</v>
      </c>
      <c r="H691" t="s">
        <v>1520</v>
      </c>
    </row>
    <row r="692" spans="1:8" x14ac:dyDescent="0.25">
      <c r="A692" t="s">
        <v>7456</v>
      </c>
      <c r="B692" t="s">
        <v>280</v>
      </c>
      <c r="C692" t="s">
        <v>281</v>
      </c>
      <c r="D692" t="s">
        <v>11</v>
      </c>
      <c r="E692">
        <v>1149.1099999999999</v>
      </c>
      <c r="F692">
        <v>908.73</v>
      </c>
      <c r="G692">
        <v>240.38</v>
      </c>
      <c r="H692" t="s">
        <v>4</v>
      </c>
    </row>
    <row r="693" spans="1:8" x14ac:dyDescent="0.25">
      <c r="A693" t="s">
        <v>7457</v>
      </c>
      <c r="B693" t="s">
        <v>280</v>
      </c>
      <c r="C693" t="s">
        <v>281</v>
      </c>
      <c r="D693" t="s">
        <v>11</v>
      </c>
      <c r="E693">
        <v>766.07</v>
      </c>
      <c r="F693">
        <v>605.82000000000005</v>
      </c>
      <c r="G693">
        <v>160.25</v>
      </c>
      <c r="H693" t="s">
        <v>4</v>
      </c>
    </row>
    <row r="694" spans="1:8" x14ac:dyDescent="0.25">
      <c r="A694" t="s">
        <v>7458</v>
      </c>
      <c r="B694" t="s">
        <v>280</v>
      </c>
      <c r="C694" t="s">
        <v>281</v>
      </c>
      <c r="D694" t="s">
        <v>12</v>
      </c>
      <c r="E694">
        <v>7482.13</v>
      </c>
      <c r="F694">
        <v>0</v>
      </c>
      <c r="G694">
        <v>7482.13</v>
      </c>
      <c r="H694" t="s">
        <v>4</v>
      </c>
    </row>
    <row r="695" spans="1:8" x14ac:dyDescent="0.25">
      <c r="A695" t="s">
        <v>1815</v>
      </c>
      <c r="B695" t="s">
        <v>280</v>
      </c>
      <c r="C695" t="s">
        <v>281</v>
      </c>
      <c r="D695" t="s">
        <v>11</v>
      </c>
      <c r="E695">
        <v>767.86</v>
      </c>
      <c r="F695">
        <v>712.62</v>
      </c>
      <c r="G695">
        <v>55.24</v>
      </c>
      <c r="H695" t="s">
        <v>1520</v>
      </c>
    </row>
    <row r="696" spans="1:8" x14ac:dyDescent="0.25">
      <c r="A696" t="s">
        <v>7459</v>
      </c>
      <c r="B696" t="s">
        <v>280</v>
      </c>
      <c r="C696" t="s">
        <v>281</v>
      </c>
      <c r="D696" t="s">
        <v>12</v>
      </c>
      <c r="E696">
        <v>2681.25</v>
      </c>
      <c r="F696">
        <v>0</v>
      </c>
      <c r="G696">
        <v>2681.25</v>
      </c>
      <c r="H696" t="s">
        <v>4</v>
      </c>
    </row>
    <row r="697" spans="1:8" x14ac:dyDescent="0.25">
      <c r="A697" t="s">
        <v>7460</v>
      </c>
      <c r="B697" t="s">
        <v>280</v>
      </c>
      <c r="C697" t="s">
        <v>281</v>
      </c>
      <c r="D697" t="s">
        <v>11</v>
      </c>
      <c r="E697">
        <v>766.07</v>
      </c>
      <c r="F697">
        <v>605.82000000000005</v>
      </c>
      <c r="G697">
        <v>160.25</v>
      </c>
      <c r="H697" t="s">
        <v>4</v>
      </c>
    </row>
    <row r="698" spans="1:8" x14ac:dyDescent="0.25">
      <c r="A698" t="s">
        <v>7461</v>
      </c>
      <c r="B698" t="s">
        <v>127</v>
      </c>
      <c r="C698" t="s">
        <v>128</v>
      </c>
      <c r="D698" t="s">
        <v>11</v>
      </c>
      <c r="E698">
        <v>540.17999999999995</v>
      </c>
      <c r="F698">
        <v>447.91</v>
      </c>
      <c r="G698">
        <v>92.27</v>
      </c>
      <c r="H698" t="s">
        <v>4</v>
      </c>
    </row>
    <row r="699" spans="1:8" x14ac:dyDescent="0.25">
      <c r="A699" t="s">
        <v>7462</v>
      </c>
      <c r="B699" t="s">
        <v>127</v>
      </c>
      <c r="C699" t="s">
        <v>128</v>
      </c>
      <c r="D699" t="s">
        <v>12</v>
      </c>
      <c r="E699">
        <v>1620.54</v>
      </c>
      <c r="F699">
        <v>0</v>
      </c>
      <c r="G699">
        <v>1620.54</v>
      </c>
      <c r="H699" t="s">
        <v>4</v>
      </c>
    </row>
    <row r="700" spans="1:8" x14ac:dyDescent="0.25">
      <c r="A700" t="s">
        <v>7463</v>
      </c>
      <c r="B700" t="s">
        <v>127</v>
      </c>
      <c r="C700" t="s">
        <v>128</v>
      </c>
      <c r="D700" t="s">
        <v>11</v>
      </c>
      <c r="E700">
        <v>540.17999999999995</v>
      </c>
      <c r="F700">
        <v>519.26</v>
      </c>
      <c r="G700">
        <v>20.92</v>
      </c>
      <c r="H700" t="s">
        <v>1520</v>
      </c>
    </row>
    <row r="701" spans="1:8" x14ac:dyDescent="0.25">
      <c r="A701" t="s">
        <v>1844</v>
      </c>
      <c r="B701" t="s">
        <v>127</v>
      </c>
      <c r="C701" t="s">
        <v>128</v>
      </c>
      <c r="D701" t="s">
        <v>11</v>
      </c>
      <c r="E701">
        <v>542.86</v>
      </c>
      <c r="F701">
        <v>519.26</v>
      </c>
      <c r="G701">
        <v>23.6</v>
      </c>
      <c r="H701" t="s">
        <v>1520</v>
      </c>
    </row>
    <row r="702" spans="1:8" x14ac:dyDescent="0.25">
      <c r="A702" t="s">
        <v>1843</v>
      </c>
      <c r="B702" t="s">
        <v>127</v>
      </c>
      <c r="C702" t="s">
        <v>128</v>
      </c>
      <c r="D702" t="s">
        <v>11</v>
      </c>
      <c r="E702">
        <v>2196.4299999999998</v>
      </c>
      <c r="F702">
        <v>1856.01</v>
      </c>
      <c r="G702">
        <v>340.42</v>
      </c>
      <c r="H702" t="s">
        <v>4</v>
      </c>
    </row>
    <row r="703" spans="1:8" x14ac:dyDescent="0.25">
      <c r="A703" t="s">
        <v>1840</v>
      </c>
      <c r="B703" t="s">
        <v>127</v>
      </c>
      <c r="C703" t="s">
        <v>128</v>
      </c>
      <c r="D703" t="s">
        <v>12</v>
      </c>
      <c r="E703">
        <v>6790.18</v>
      </c>
      <c r="F703">
        <v>0</v>
      </c>
      <c r="G703">
        <v>6790.18</v>
      </c>
      <c r="H703" t="s">
        <v>4</v>
      </c>
    </row>
    <row r="704" spans="1:8" x14ac:dyDescent="0.25">
      <c r="A704" t="s">
        <v>1842</v>
      </c>
      <c r="B704" t="s">
        <v>127</v>
      </c>
      <c r="C704" t="s">
        <v>128</v>
      </c>
      <c r="D704" t="s">
        <v>12</v>
      </c>
      <c r="E704">
        <v>4342.8599999999997</v>
      </c>
      <c r="F704">
        <v>0</v>
      </c>
      <c r="G704">
        <v>4342.8599999999997</v>
      </c>
      <c r="H704" t="s">
        <v>4</v>
      </c>
    </row>
    <row r="705" spans="1:8" x14ac:dyDescent="0.25">
      <c r="A705" t="s">
        <v>1841</v>
      </c>
      <c r="B705" t="s">
        <v>127</v>
      </c>
      <c r="C705" t="s">
        <v>128</v>
      </c>
      <c r="D705" t="s">
        <v>12</v>
      </c>
      <c r="E705">
        <v>1628.57</v>
      </c>
      <c r="F705">
        <v>0</v>
      </c>
      <c r="G705">
        <v>1628.57</v>
      </c>
      <c r="H705" t="s">
        <v>4</v>
      </c>
    </row>
    <row r="706" spans="1:8" x14ac:dyDescent="0.25">
      <c r="A706" t="s">
        <v>3524</v>
      </c>
      <c r="B706" t="s">
        <v>127</v>
      </c>
      <c r="C706" t="s">
        <v>1828</v>
      </c>
      <c r="D706" t="s">
        <v>1556</v>
      </c>
      <c r="E706">
        <v>-540.17999999999995</v>
      </c>
      <c r="F706">
        <v>-519.26</v>
      </c>
      <c r="G706">
        <v>-20.92</v>
      </c>
      <c r="H706" t="s">
        <v>1520</v>
      </c>
    </row>
    <row r="707" spans="1:8" x14ac:dyDescent="0.25">
      <c r="A707" t="s">
        <v>7464</v>
      </c>
      <c r="B707" t="s">
        <v>127</v>
      </c>
      <c r="C707" t="s">
        <v>128</v>
      </c>
      <c r="D707" t="s">
        <v>11</v>
      </c>
      <c r="E707">
        <v>530.36</v>
      </c>
      <c r="F707">
        <v>437.19</v>
      </c>
      <c r="G707">
        <v>93.17</v>
      </c>
      <c r="H707" t="s">
        <v>4</v>
      </c>
    </row>
    <row r="708" spans="1:8" x14ac:dyDescent="0.25">
      <c r="A708" t="s">
        <v>7465</v>
      </c>
      <c r="B708" t="s">
        <v>127</v>
      </c>
      <c r="C708" t="s">
        <v>128</v>
      </c>
      <c r="D708" t="s">
        <v>11</v>
      </c>
      <c r="E708">
        <v>540.17999999999995</v>
      </c>
      <c r="F708">
        <v>519.26</v>
      </c>
      <c r="G708">
        <v>20.92</v>
      </c>
      <c r="H708" t="s">
        <v>1520</v>
      </c>
    </row>
    <row r="709" spans="1:8" x14ac:dyDescent="0.25">
      <c r="A709" t="s">
        <v>7466</v>
      </c>
      <c r="B709" t="s">
        <v>127</v>
      </c>
      <c r="C709" t="s">
        <v>128</v>
      </c>
      <c r="D709" t="s">
        <v>11</v>
      </c>
      <c r="E709">
        <v>1080.3599999999999</v>
      </c>
      <c r="F709">
        <v>1038.52</v>
      </c>
      <c r="G709">
        <v>41.84</v>
      </c>
      <c r="H709" t="s">
        <v>1520</v>
      </c>
    </row>
    <row r="710" spans="1:8" x14ac:dyDescent="0.25">
      <c r="A710" t="s">
        <v>7467</v>
      </c>
      <c r="B710" t="s">
        <v>127</v>
      </c>
      <c r="C710" t="s">
        <v>128</v>
      </c>
      <c r="D710" t="s">
        <v>11</v>
      </c>
      <c r="E710">
        <v>1080.3599999999999</v>
      </c>
      <c r="F710">
        <v>895.83</v>
      </c>
      <c r="G710">
        <v>184.53</v>
      </c>
      <c r="H710" t="s">
        <v>4</v>
      </c>
    </row>
    <row r="711" spans="1:8" x14ac:dyDescent="0.25">
      <c r="A711" t="s">
        <v>7468</v>
      </c>
      <c r="B711" t="s">
        <v>127</v>
      </c>
      <c r="C711" t="s">
        <v>128</v>
      </c>
      <c r="D711" t="s">
        <v>11</v>
      </c>
      <c r="E711">
        <v>2700.89</v>
      </c>
      <c r="F711">
        <v>2239.5700000000002</v>
      </c>
      <c r="G711">
        <v>461.32</v>
      </c>
      <c r="H711" t="s">
        <v>4</v>
      </c>
    </row>
    <row r="712" spans="1:8" x14ac:dyDescent="0.25">
      <c r="A712" t="s">
        <v>1845</v>
      </c>
      <c r="B712" t="s">
        <v>127</v>
      </c>
      <c r="C712" t="s">
        <v>128</v>
      </c>
      <c r="D712" t="s">
        <v>12</v>
      </c>
      <c r="E712">
        <v>5428.57</v>
      </c>
      <c r="F712">
        <v>0</v>
      </c>
      <c r="G712">
        <v>5428.57</v>
      </c>
      <c r="H712" t="s">
        <v>4</v>
      </c>
    </row>
    <row r="713" spans="1:8" x14ac:dyDescent="0.25">
      <c r="A713" t="s">
        <v>1812</v>
      </c>
      <c r="B713" t="s">
        <v>127</v>
      </c>
      <c r="C713" t="s">
        <v>128</v>
      </c>
      <c r="D713" t="s">
        <v>12</v>
      </c>
      <c r="E713">
        <v>1085.71</v>
      </c>
      <c r="F713">
        <v>0</v>
      </c>
      <c r="G713">
        <v>1085.71</v>
      </c>
      <c r="H713" t="s">
        <v>4</v>
      </c>
    </row>
    <row r="714" spans="1:8" x14ac:dyDescent="0.25">
      <c r="A714" t="s">
        <v>1846</v>
      </c>
      <c r="B714" t="s">
        <v>127</v>
      </c>
      <c r="C714" t="s">
        <v>128</v>
      </c>
      <c r="D714" t="s">
        <v>11</v>
      </c>
      <c r="E714">
        <v>1069.6400000000001</v>
      </c>
      <c r="F714">
        <v>928</v>
      </c>
      <c r="G714">
        <v>141.63999999999999</v>
      </c>
      <c r="H714" t="s">
        <v>4</v>
      </c>
    </row>
    <row r="715" spans="1:8" x14ac:dyDescent="0.25">
      <c r="A715" t="s">
        <v>29</v>
      </c>
      <c r="B715" t="s">
        <v>127</v>
      </c>
      <c r="C715" t="s">
        <v>128</v>
      </c>
      <c r="D715" t="s">
        <v>12</v>
      </c>
      <c r="E715">
        <v>2164.2800000000002</v>
      </c>
      <c r="F715">
        <v>0</v>
      </c>
      <c r="G715">
        <v>2164.2800000000002</v>
      </c>
      <c r="H715" t="s">
        <v>4</v>
      </c>
    </row>
    <row r="716" spans="1:8" x14ac:dyDescent="0.25">
      <c r="A716" t="s">
        <v>1847</v>
      </c>
      <c r="B716" t="s">
        <v>127</v>
      </c>
      <c r="C716" t="s">
        <v>128</v>
      </c>
      <c r="D716" t="s">
        <v>11</v>
      </c>
      <c r="E716">
        <v>541.07000000000005</v>
      </c>
      <c r="F716">
        <v>485.31</v>
      </c>
      <c r="G716">
        <v>55.76</v>
      </c>
      <c r="H716" t="s">
        <v>4</v>
      </c>
    </row>
    <row r="717" spans="1:8" x14ac:dyDescent="0.25">
      <c r="A717" t="s">
        <v>7454</v>
      </c>
      <c r="B717" t="s">
        <v>127</v>
      </c>
      <c r="C717" t="s">
        <v>128</v>
      </c>
      <c r="D717" t="s">
        <v>11</v>
      </c>
      <c r="E717">
        <v>1080.3599999999999</v>
      </c>
      <c r="F717">
        <v>1038.52</v>
      </c>
      <c r="G717">
        <v>41.84</v>
      </c>
      <c r="H717" t="s">
        <v>1520</v>
      </c>
    </row>
    <row r="718" spans="1:8" x14ac:dyDescent="0.25">
      <c r="A718" t="s">
        <v>7469</v>
      </c>
      <c r="B718" t="s">
        <v>127</v>
      </c>
      <c r="C718" t="s">
        <v>128</v>
      </c>
      <c r="D718" t="s">
        <v>11</v>
      </c>
      <c r="E718">
        <v>2160.71</v>
      </c>
      <c r="F718">
        <v>2077.04</v>
      </c>
      <c r="G718">
        <v>83.67</v>
      </c>
      <c r="H718" t="s">
        <v>1520</v>
      </c>
    </row>
    <row r="719" spans="1:8" x14ac:dyDescent="0.25">
      <c r="A719" t="s">
        <v>7470</v>
      </c>
      <c r="B719" t="s">
        <v>127</v>
      </c>
      <c r="C719" t="s">
        <v>128</v>
      </c>
      <c r="D719" t="s">
        <v>12</v>
      </c>
      <c r="E719">
        <v>1620.54</v>
      </c>
      <c r="F719">
        <v>0</v>
      </c>
      <c r="G719">
        <v>1620.54</v>
      </c>
      <c r="H719" t="s">
        <v>1520</v>
      </c>
    </row>
    <row r="720" spans="1:8" x14ac:dyDescent="0.25">
      <c r="A720" t="s">
        <v>7471</v>
      </c>
      <c r="B720" t="s">
        <v>127</v>
      </c>
      <c r="C720" t="s">
        <v>128</v>
      </c>
      <c r="D720" t="s">
        <v>11</v>
      </c>
      <c r="E720">
        <v>540.17999999999995</v>
      </c>
      <c r="F720">
        <v>519.26</v>
      </c>
      <c r="G720">
        <v>20.92</v>
      </c>
      <c r="H720" t="s">
        <v>1520</v>
      </c>
    </row>
    <row r="721" spans="1:8" x14ac:dyDescent="0.25">
      <c r="A721" t="s">
        <v>1819</v>
      </c>
      <c r="B721" t="s">
        <v>127</v>
      </c>
      <c r="C721" t="s">
        <v>128</v>
      </c>
      <c r="D721" t="s">
        <v>12</v>
      </c>
      <c r="E721">
        <v>5428.58</v>
      </c>
      <c r="F721">
        <v>0</v>
      </c>
      <c r="G721">
        <v>5428.58</v>
      </c>
      <c r="H721" t="s">
        <v>4</v>
      </c>
    </row>
    <row r="722" spans="1:8" x14ac:dyDescent="0.25">
      <c r="A722" t="s">
        <v>1834</v>
      </c>
      <c r="B722" t="s">
        <v>127</v>
      </c>
      <c r="C722" t="s">
        <v>128</v>
      </c>
      <c r="D722" t="s">
        <v>11</v>
      </c>
      <c r="E722">
        <v>1069.6400000000001</v>
      </c>
      <c r="F722">
        <v>928</v>
      </c>
      <c r="G722">
        <v>141.63999999999999</v>
      </c>
      <c r="H722" t="s">
        <v>4</v>
      </c>
    </row>
    <row r="723" spans="1:8" x14ac:dyDescent="0.25">
      <c r="A723" t="s">
        <v>1835</v>
      </c>
      <c r="B723" t="s">
        <v>127</v>
      </c>
      <c r="C723" t="s">
        <v>128</v>
      </c>
      <c r="D723" t="s">
        <v>11</v>
      </c>
      <c r="E723">
        <v>1082.1400000000001</v>
      </c>
      <c r="F723">
        <v>970.61</v>
      </c>
      <c r="G723">
        <v>111.53</v>
      </c>
      <c r="H723" t="s">
        <v>4</v>
      </c>
    </row>
    <row r="724" spans="1:8" x14ac:dyDescent="0.25">
      <c r="A724" t="s">
        <v>7472</v>
      </c>
      <c r="B724" t="s">
        <v>127</v>
      </c>
      <c r="C724" t="s">
        <v>128</v>
      </c>
      <c r="D724" t="s">
        <v>11</v>
      </c>
      <c r="E724">
        <v>1080.3599999999999</v>
      </c>
      <c r="F724">
        <v>1038.52</v>
      </c>
      <c r="G724">
        <v>41.84</v>
      </c>
      <c r="H724" t="s">
        <v>1520</v>
      </c>
    </row>
    <row r="725" spans="1:8" x14ac:dyDescent="0.25">
      <c r="A725" t="s">
        <v>7473</v>
      </c>
      <c r="B725" t="s">
        <v>127</v>
      </c>
      <c r="C725" t="s">
        <v>128</v>
      </c>
      <c r="D725" t="s">
        <v>11</v>
      </c>
      <c r="E725">
        <v>1080.3599999999999</v>
      </c>
      <c r="F725">
        <v>895.83</v>
      </c>
      <c r="G725">
        <v>184.53</v>
      </c>
      <c r="H725" t="s">
        <v>4</v>
      </c>
    </row>
    <row r="726" spans="1:8" x14ac:dyDescent="0.25">
      <c r="A726" t="s">
        <v>7474</v>
      </c>
      <c r="B726" t="s">
        <v>127</v>
      </c>
      <c r="C726" t="s">
        <v>128</v>
      </c>
      <c r="D726" t="s">
        <v>11</v>
      </c>
      <c r="E726">
        <v>9183.0400000000009</v>
      </c>
      <c r="F726">
        <v>7614.54</v>
      </c>
      <c r="G726">
        <v>1568.5</v>
      </c>
      <c r="H726" t="s">
        <v>4</v>
      </c>
    </row>
    <row r="727" spans="1:8" x14ac:dyDescent="0.25">
      <c r="A727" t="s">
        <v>7475</v>
      </c>
      <c r="B727" t="s">
        <v>127</v>
      </c>
      <c r="C727" t="s">
        <v>128</v>
      </c>
      <c r="D727" t="s">
        <v>11</v>
      </c>
      <c r="E727">
        <v>1620.54</v>
      </c>
      <c r="F727">
        <v>1343.74</v>
      </c>
      <c r="G727">
        <v>276.8</v>
      </c>
      <c r="H727" t="s">
        <v>4</v>
      </c>
    </row>
    <row r="728" spans="1:8" x14ac:dyDescent="0.25">
      <c r="A728" t="s">
        <v>7326</v>
      </c>
      <c r="B728" t="s">
        <v>127</v>
      </c>
      <c r="C728" t="s">
        <v>128</v>
      </c>
      <c r="D728" t="s">
        <v>12</v>
      </c>
      <c r="E728">
        <v>1085.71</v>
      </c>
      <c r="F728">
        <v>0</v>
      </c>
      <c r="G728">
        <v>1085.71</v>
      </c>
      <c r="H728" t="s">
        <v>4</v>
      </c>
    </row>
    <row r="729" spans="1:8" x14ac:dyDescent="0.25">
      <c r="A729" t="s">
        <v>1836</v>
      </c>
      <c r="B729" t="s">
        <v>127</v>
      </c>
      <c r="C729" t="s">
        <v>128</v>
      </c>
      <c r="D729" t="s">
        <v>11</v>
      </c>
      <c r="E729">
        <v>542.86</v>
      </c>
      <c r="F729">
        <v>519.26</v>
      </c>
      <c r="G729">
        <v>23.6</v>
      </c>
      <c r="H729" t="s">
        <v>1520</v>
      </c>
    </row>
    <row r="730" spans="1:8" x14ac:dyDescent="0.25">
      <c r="A730" t="s">
        <v>1690</v>
      </c>
      <c r="B730" t="s">
        <v>127</v>
      </c>
      <c r="C730" t="s">
        <v>128</v>
      </c>
      <c r="D730" t="s">
        <v>12</v>
      </c>
      <c r="E730">
        <v>542.86</v>
      </c>
      <c r="F730">
        <v>0</v>
      </c>
      <c r="G730">
        <v>542.86</v>
      </c>
      <c r="H730" t="s">
        <v>4</v>
      </c>
    </row>
    <row r="731" spans="1:8" x14ac:dyDescent="0.25">
      <c r="A731" t="s">
        <v>1839</v>
      </c>
      <c r="B731" t="s">
        <v>127</v>
      </c>
      <c r="C731" t="s">
        <v>128</v>
      </c>
      <c r="D731" t="s">
        <v>11</v>
      </c>
      <c r="E731">
        <v>541.07000000000005</v>
      </c>
      <c r="F731">
        <v>485.31</v>
      </c>
      <c r="G731">
        <v>55.76</v>
      </c>
      <c r="H731" t="s">
        <v>4</v>
      </c>
    </row>
    <row r="732" spans="1:8" x14ac:dyDescent="0.25">
      <c r="A732" t="s">
        <v>1838</v>
      </c>
      <c r="B732" t="s">
        <v>127</v>
      </c>
      <c r="C732" t="s">
        <v>128</v>
      </c>
      <c r="D732" t="s">
        <v>11</v>
      </c>
      <c r="E732">
        <v>1082.1400000000001</v>
      </c>
      <c r="F732">
        <v>970.62</v>
      </c>
      <c r="G732">
        <v>111.52</v>
      </c>
      <c r="H732" t="s">
        <v>4</v>
      </c>
    </row>
    <row r="733" spans="1:8" x14ac:dyDescent="0.25">
      <c r="A733" t="s">
        <v>1837</v>
      </c>
      <c r="B733" t="s">
        <v>127</v>
      </c>
      <c r="C733" t="s">
        <v>128</v>
      </c>
      <c r="D733" t="s">
        <v>11</v>
      </c>
      <c r="E733">
        <v>18249.990000000002</v>
      </c>
      <c r="F733">
        <v>16985.79</v>
      </c>
      <c r="G733">
        <v>1264.2</v>
      </c>
      <c r="H733" t="s">
        <v>4</v>
      </c>
    </row>
    <row r="734" spans="1:8" x14ac:dyDescent="0.25">
      <c r="A734" t="s">
        <v>1817</v>
      </c>
      <c r="B734" t="s">
        <v>127</v>
      </c>
      <c r="C734" t="s">
        <v>128</v>
      </c>
      <c r="D734" t="s">
        <v>11</v>
      </c>
      <c r="E734">
        <v>4885.72</v>
      </c>
      <c r="F734">
        <v>4176.0200000000004</v>
      </c>
      <c r="G734">
        <v>709.7</v>
      </c>
      <c r="H734" t="s">
        <v>4</v>
      </c>
    </row>
    <row r="735" spans="1:8" x14ac:dyDescent="0.25">
      <c r="A735" t="s">
        <v>7476</v>
      </c>
      <c r="B735" t="s">
        <v>127</v>
      </c>
      <c r="C735" t="s">
        <v>128</v>
      </c>
      <c r="D735" t="s">
        <v>11</v>
      </c>
      <c r="E735">
        <v>542.86</v>
      </c>
      <c r="F735">
        <v>519.26</v>
      </c>
      <c r="G735">
        <v>23.6</v>
      </c>
      <c r="H735" t="s">
        <v>1520</v>
      </c>
    </row>
    <row r="736" spans="1:8" x14ac:dyDescent="0.25">
      <c r="A736" t="s">
        <v>7477</v>
      </c>
      <c r="B736" t="s">
        <v>127</v>
      </c>
      <c r="C736" t="s">
        <v>128</v>
      </c>
      <c r="D736" t="s">
        <v>11</v>
      </c>
      <c r="E736">
        <v>542.86</v>
      </c>
      <c r="F736">
        <v>464</v>
      </c>
      <c r="G736">
        <v>78.86</v>
      </c>
      <c r="H736" t="s">
        <v>4</v>
      </c>
    </row>
    <row r="737" spans="1:8" x14ac:dyDescent="0.25">
      <c r="A737" t="s">
        <v>1832</v>
      </c>
      <c r="B737" t="s">
        <v>127</v>
      </c>
      <c r="C737" t="s">
        <v>128</v>
      </c>
      <c r="D737" t="s">
        <v>11</v>
      </c>
      <c r="E737">
        <v>541.07000000000005</v>
      </c>
      <c r="F737">
        <v>481.39</v>
      </c>
      <c r="G737">
        <v>59.68</v>
      </c>
      <c r="H737" t="s">
        <v>1520</v>
      </c>
    </row>
    <row r="738" spans="1:8" x14ac:dyDescent="0.25">
      <c r="A738" t="s">
        <v>7478</v>
      </c>
      <c r="B738" t="s">
        <v>127</v>
      </c>
      <c r="C738" t="s">
        <v>128</v>
      </c>
      <c r="D738" t="s">
        <v>12</v>
      </c>
      <c r="E738">
        <v>8102.68</v>
      </c>
      <c r="F738">
        <v>0</v>
      </c>
      <c r="G738">
        <v>8102.68</v>
      </c>
      <c r="H738" t="s">
        <v>4</v>
      </c>
    </row>
    <row r="739" spans="1:8" x14ac:dyDescent="0.25">
      <c r="A739" t="s">
        <v>7479</v>
      </c>
      <c r="B739" t="s">
        <v>127</v>
      </c>
      <c r="C739" t="s">
        <v>1828</v>
      </c>
      <c r="D739" t="s">
        <v>13</v>
      </c>
      <c r="E739">
        <v>0</v>
      </c>
      <c r="F739">
        <v>1389.08</v>
      </c>
      <c r="G739">
        <v>-1389.08</v>
      </c>
      <c r="H739" t="s">
        <v>1520</v>
      </c>
    </row>
    <row r="740" spans="1:8" x14ac:dyDescent="0.25">
      <c r="A740" t="s">
        <v>7480</v>
      </c>
      <c r="B740" t="s">
        <v>127</v>
      </c>
      <c r="C740" t="s">
        <v>1828</v>
      </c>
      <c r="D740" t="s">
        <v>13</v>
      </c>
      <c r="E740">
        <v>0</v>
      </c>
      <c r="F740">
        <v>1389.08</v>
      </c>
      <c r="G740">
        <v>-1389.08</v>
      </c>
      <c r="H740" t="s">
        <v>4</v>
      </c>
    </row>
    <row r="741" spans="1:8" x14ac:dyDescent="0.25">
      <c r="A741" t="s">
        <v>1831</v>
      </c>
      <c r="B741" t="s">
        <v>127</v>
      </c>
      <c r="C741" t="s">
        <v>1828</v>
      </c>
      <c r="D741" t="s">
        <v>13</v>
      </c>
      <c r="E741">
        <v>0</v>
      </c>
      <c r="F741">
        <v>1389.08</v>
      </c>
      <c r="G741">
        <v>-1389.08</v>
      </c>
      <c r="H741" t="s">
        <v>4</v>
      </c>
    </row>
    <row r="742" spans="1:8" x14ac:dyDescent="0.25">
      <c r="A742" t="s">
        <v>1830</v>
      </c>
      <c r="B742" t="s">
        <v>127</v>
      </c>
      <c r="C742" t="s">
        <v>1828</v>
      </c>
      <c r="D742" t="s">
        <v>13</v>
      </c>
      <c r="E742">
        <v>0</v>
      </c>
      <c r="F742">
        <v>3704.22</v>
      </c>
      <c r="G742">
        <v>-3704.22</v>
      </c>
      <c r="H742" t="s">
        <v>4</v>
      </c>
    </row>
    <row r="743" spans="1:8" x14ac:dyDescent="0.25">
      <c r="A743" t="s">
        <v>6562</v>
      </c>
      <c r="B743" t="s">
        <v>127</v>
      </c>
      <c r="C743" t="s">
        <v>1828</v>
      </c>
      <c r="D743" t="s">
        <v>13</v>
      </c>
      <c r="E743">
        <v>0</v>
      </c>
      <c r="F743">
        <v>463.03</v>
      </c>
      <c r="G743">
        <v>-463.03</v>
      </c>
      <c r="H743" t="s">
        <v>4</v>
      </c>
    </row>
    <row r="744" spans="1:8" x14ac:dyDescent="0.25">
      <c r="A744" t="s">
        <v>7347</v>
      </c>
      <c r="B744" t="s">
        <v>127</v>
      </c>
      <c r="C744" t="s">
        <v>1828</v>
      </c>
      <c r="D744" t="s">
        <v>13</v>
      </c>
      <c r="E744">
        <v>0</v>
      </c>
      <c r="F744">
        <v>926.05</v>
      </c>
      <c r="G744">
        <v>-926.05</v>
      </c>
      <c r="H744" t="s">
        <v>4</v>
      </c>
    </row>
    <row r="745" spans="1:8" x14ac:dyDescent="0.25">
      <c r="A745" t="s">
        <v>7481</v>
      </c>
      <c r="B745" t="s">
        <v>127</v>
      </c>
      <c r="C745" t="s">
        <v>1828</v>
      </c>
      <c r="D745" t="s">
        <v>13</v>
      </c>
      <c r="E745">
        <v>0</v>
      </c>
      <c r="F745">
        <v>6945.42</v>
      </c>
      <c r="G745">
        <v>-6945.42</v>
      </c>
      <c r="H745" t="s">
        <v>4</v>
      </c>
    </row>
    <row r="746" spans="1:8" x14ac:dyDescent="0.25">
      <c r="A746" t="s">
        <v>1824</v>
      </c>
      <c r="B746" t="s">
        <v>127</v>
      </c>
      <c r="C746" t="s">
        <v>1828</v>
      </c>
      <c r="D746" t="s">
        <v>13</v>
      </c>
      <c r="E746">
        <v>0</v>
      </c>
      <c r="F746">
        <v>926.06</v>
      </c>
      <c r="G746">
        <v>-926.06</v>
      </c>
      <c r="H746" t="s">
        <v>4</v>
      </c>
    </row>
    <row r="747" spans="1:8" x14ac:dyDescent="0.25">
      <c r="A747" t="s">
        <v>22</v>
      </c>
      <c r="B747" t="s">
        <v>127</v>
      </c>
      <c r="C747" t="s">
        <v>1828</v>
      </c>
      <c r="D747" t="s">
        <v>13</v>
      </c>
      <c r="E747">
        <v>0</v>
      </c>
      <c r="F747">
        <v>1852.11</v>
      </c>
      <c r="G747">
        <v>-1852.11</v>
      </c>
      <c r="H747" t="s">
        <v>4</v>
      </c>
    </row>
    <row r="748" spans="1:8" x14ac:dyDescent="0.25">
      <c r="A748" t="s">
        <v>1827</v>
      </c>
      <c r="B748" t="s">
        <v>127</v>
      </c>
      <c r="C748" t="s">
        <v>1828</v>
      </c>
      <c r="D748" t="s">
        <v>13</v>
      </c>
      <c r="E748">
        <v>0</v>
      </c>
      <c r="F748">
        <v>6019.36</v>
      </c>
      <c r="G748">
        <v>-6019.36</v>
      </c>
      <c r="H748" t="s">
        <v>4</v>
      </c>
    </row>
    <row r="749" spans="1:8" x14ac:dyDescent="0.25">
      <c r="A749" t="s">
        <v>1829</v>
      </c>
      <c r="B749" t="s">
        <v>127</v>
      </c>
      <c r="C749" t="s">
        <v>1828</v>
      </c>
      <c r="D749" t="s">
        <v>13</v>
      </c>
      <c r="E749">
        <v>0</v>
      </c>
      <c r="F749">
        <v>4630.28</v>
      </c>
      <c r="G749">
        <v>-4630.28</v>
      </c>
      <c r="H749" t="s">
        <v>4</v>
      </c>
    </row>
    <row r="750" spans="1:8" x14ac:dyDescent="0.25">
      <c r="A750" t="s">
        <v>1825</v>
      </c>
      <c r="B750" t="s">
        <v>127</v>
      </c>
      <c r="C750" t="s">
        <v>1828</v>
      </c>
      <c r="D750" t="s">
        <v>13</v>
      </c>
      <c r="E750">
        <v>0</v>
      </c>
      <c r="F750">
        <v>4630.28</v>
      </c>
      <c r="G750">
        <v>-4630.28</v>
      </c>
      <c r="H750" t="s">
        <v>4</v>
      </c>
    </row>
    <row r="751" spans="1:8" x14ac:dyDescent="0.25">
      <c r="A751" t="s">
        <v>1833</v>
      </c>
      <c r="B751" t="s">
        <v>127</v>
      </c>
      <c r="C751" t="s">
        <v>128</v>
      </c>
      <c r="D751" t="s">
        <v>11</v>
      </c>
      <c r="E751">
        <v>1082.1400000000001</v>
      </c>
      <c r="F751">
        <v>970.62</v>
      </c>
      <c r="G751">
        <v>111.52</v>
      </c>
      <c r="H751" t="s">
        <v>4</v>
      </c>
    </row>
    <row r="752" spans="1:8" x14ac:dyDescent="0.25">
      <c r="A752" t="s">
        <v>1851</v>
      </c>
      <c r="B752" t="s">
        <v>414</v>
      </c>
      <c r="C752" t="s">
        <v>415</v>
      </c>
      <c r="D752" t="s">
        <v>11</v>
      </c>
      <c r="E752">
        <v>501.79</v>
      </c>
      <c r="F752">
        <v>424.02</v>
      </c>
      <c r="G752">
        <v>77.77</v>
      </c>
      <c r="H752" t="s">
        <v>4</v>
      </c>
    </row>
    <row r="753" spans="1:8" x14ac:dyDescent="0.25">
      <c r="A753" t="s">
        <v>7482</v>
      </c>
      <c r="B753" t="s">
        <v>414</v>
      </c>
      <c r="C753" t="s">
        <v>415</v>
      </c>
      <c r="D753" t="s">
        <v>11</v>
      </c>
      <c r="E753">
        <v>1975</v>
      </c>
      <c r="F753">
        <v>1696.07</v>
      </c>
      <c r="G753">
        <v>278.93</v>
      </c>
      <c r="H753" t="s">
        <v>4</v>
      </c>
    </row>
    <row r="754" spans="1:8" x14ac:dyDescent="0.25">
      <c r="A754" t="s">
        <v>1852</v>
      </c>
      <c r="B754" t="s">
        <v>414</v>
      </c>
      <c r="C754" t="s">
        <v>415</v>
      </c>
      <c r="D754" t="s">
        <v>11</v>
      </c>
      <c r="E754">
        <v>3493.75</v>
      </c>
      <c r="F754">
        <v>2968.12</v>
      </c>
      <c r="G754">
        <v>525.63</v>
      </c>
      <c r="H754" t="s">
        <v>4</v>
      </c>
    </row>
    <row r="755" spans="1:8" x14ac:dyDescent="0.25">
      <c r="A755" t="s">
        <v>1850</v>
      </c>
      <c r="B755" t="s">
        <v>414</v>
      </c>
      <c r="C755" t="s">
        <v>415</v>
      </c>
      <c r="D755" t="s">
        <v>11</v>
      </c>
      <c r="E755">
        <v>1003.57</v>
      </c>
      <c r="F755">
        <v>897.08</v>
      </c>
      <c r="G755">
        <v>106.49</v>
      </c>
      <c r="H755" t="s">
        <v>1520</v>
      </c>
    </row>
    <row r="756" spans="1:8" x14ac:dyDescent="0.25">
      <c r="A756" t="s">
        <v>7483</v>
      </c>
      <c r="B756" t="s">
        <v>414</v>
      </c>
      <c r="C756" t="s">
        <v>415</v>
      </c>
      <c r="D756" t="s">
        <v>11</v>
      </c>
      <c r="E756">
        <v>1975</v>
      </c>
      <c r="F756">
        <v>1696.07</v>
      </c>
      <c r="G756">
        <v>278.93</v>
      </c>
      <c r="H756" t="s">
        <v>4</v>
      </c>
    </row>
    <row r="757" spans="1:8" x14ac:dyDescent="0.25">
      <c r="A757" t="s">
        <v>7484</v>
      </c>
      <c r="B757" t="s">
        <v>414</v>
      </c>
      <c r="C757" t="s">
        <v>415</v>
      </c>
      <c r="D757" t="s">
        <v>11</v>
      </c>
      <c r="E757">
        <v>987.5</v>
      </c>
      <c r="F757">
        <v>848.04</v>
      </c>
      <c r="G757">
        <v>139.46</v>
      </c>
      <c r="H757" t="s">
        <v>4</v>
      </c>
    </row>
    <row r="758" spans="1:8" x14ac:dyDescent="0.25">
      <c r="A758" t="s">
        <v>1636</v>
      </c>
      <c r="B758" t="s">
        <v>414</v>
      </c>
      <c r="C758" t="s">
        <v>415</v>
      </c>
      <c r="D758" t="s">
        <v>11</v>
      </c>
      <c r="E758">
        <v>498.21</v>
      </c>
      <c r="F758">
        <v>424.02</v>
      </c>
      <c r="G758">
        <v>74.19</v>
      </c>
      <c r="H758" t="s">
        <v>4</v>
      </c>
    </row>
    <row r="759" spans="1:8" x14ac:dyDescent="0.25">
      <c r="A759" t="s">
        <v>1848</v>
      </c>
      <c r="B759" t="s">
        <v>414</v>
      </c>
      <c r="C759" t="s">
        <v>415</v>
      </c>
      <c r="D759" t="s">
        <v>11</v>
      </c>
      <c r="E759">
        <v>2508.9299999999998</v>
      </c>
      <c r="F759">
        <v>2120.09</v>
      </c>
      <c r="G759">
        <v>388.84</v>
      </c>
      <c r="H759" t="s">
        <v>4</v>
      </c>
    </row>
    <row r="760" spans="1:8" x14ac:dyDescent="0.25">
      <c r="A760" t="s">
        <v>7485</v>
      </c>
      <c r="B760" t="s">
        <v>414</v>
      </c>
      <c r="C760" t="s">
        <v>415</v>
      </c>
      <c r="D760" t="s">
        <v>11</v>
      </c>
      <c r="E760">
        <v>998.22</v>
      </c>
      <c r="F760">
        <v>848.04</v>
      </c>
      <c r="G760">
        <v>150.18</v>
      </c>
      <c r="H760" t="s">
        <v>4</v>
      </c>
    </row>
    <row r="761" spans="1:8" x14ac:dyDescent="0.25">
      <c r="A761" t="s">
        <v>1849</v>
      </c>
      <c r="B761" t="s">
        <v>414</v>
      </c>
      <c r="C761" t="s">
        <v>415</v>
      </c>
      <c r="D761" t="s">
        <v>11</v>
      </c>
      <c r="E761">
        <v>501.79</v>
      </c>
      <c r="F761">
        <v>448.54</v>
      </c>
      <c r="G761">
        <v>53.25</v>
      </c>
      <c r="H761" t="s">
        <v>1520</v>
      </c>
    </row>
    <row r="762" spans="1:8" x14ac:dyDescent="0.25">
      <c r="A762" t="s">
        <v>1841</v>
      </c>
      <c r="B762" t="s">
        <v>91</v>
      </c>
      <c r="C762" t="s">
        <v>92</v>
      </c>
      <c r="D762" t="s">
        <v>12</v>
      </c>
      <c r="E762">
        <v>6125</v>
      </c>
      <c r="F762">
        <v>0</v>
      </c>
      <c r="G762">
        <v>6125</v>
      </c>
      <c r="H762" t="s">
        <v>4</v>
      </c>
    </row>
    <row r="763" spans="1:8" x14ac:dyDescent="0.25">
      <c r="A763" t="s">
        <v>1840</v>
      </c>
      <c r="B763" t="s">
        <v>91</v>
      </c>
      <c r="C763" t="s">
        <v>92</v>
      </c>
      <c r="D763" t="s">
        <v>12</v>
      </c>
      <c r="E763">
        <v>7962.5</v>
      </c>
      <c r="F763">
        <v>0</v>
      </c>
      <c r="G763">
        <v>7962.5</v>
      </c>
      <c r="H763" t="s">
        <v>4</v>
      </c>
    </row>
    <row r="764" spans="1:8" x14ac:dyDescent="0.25">
      <c r="A764" t="s">
        <v>1855</v>
      </c>
      <c r="B764" t="s">
        <v>91</v>
      </c>
      <c r="C764" t="s">
        <v>92</v>
      </c>
      <c r="D764" t="s">
        <v>11</v>
      </c>
      <c r="E764">
        <v>710.71</v>
      </c>
      <c r="F764">
        <v>616.25</v>
      </c>
      <c r="G764">
        <v>94.46</v>
      </c>
      <c r="H764" t="s">
        <v>4</v>
      </c>
    </row>
    <row r="765" spans="1:8" x14ac:dyDescent="0.25">
      <c r="A765" t="s">
        <v>1856</v>
      </c>
      <c r="B765" t="s">
        <v>91</v>
      </c>
      <c r="C765" t="s">
        <v>92</v>
      </c>
      <c r="D765" t="s">
        <v>12</v>
      </c>
      <c r="E765">
        <v>4264.29</v>
      </c>
      <c r="F765">
        <v>0</v>
      </c>
      <c r="G765">
        <v>4264.29</v>
      </c>
      <c r="H765" t="s">
        <v>4</v>
      </c>
    </row>
    <row r="766" spans="1:8" x14ac:dyDescent="0.25">
      <c r="A766" t="s">
        <v>7300</v>
      </c>
      <c r="B766" t="s">
        <v>91</v>
      </c>
      <c r="C766" t="s">
        <v>92</v>
      </c>
      <c r="D766" t="s">
        <v>11</v>
      </c>
      <c r="E766">
        <v>622.32000000000005</v>
      </c>
      <c r="F766">
        <v>536.33000000000004</v>
      </c>
      <c r="G766">
        <v>85.99</v>
      </c>
      <c r="H766" t="s">
        <v>4</v>
      </c>
    </row>
    <row r="767" spans="1:8" x14ac:dyDescent="0.25">
      <c r="A767" t="s">
        <v>1857</v>
      </c>
      <c r="B767" t="s">
        <v>91</v>
      </c>
      <c r="C767" t="s">
        <v>92</v>
      </c>
      <c r="D767" t="s">
        <v>12</v>
      </c>
      <c r="E767">
        <v>5785.71</v>
      </c>
      <c r="F767">
        <v>0</v>
      </c>
      <c r="G767">
        <v>5785.71</v>
      </c>
      <c r="H767" t="s">
        <v>4</v>
      </c>
    </row>
    <row r="768" spans="1:8" x14ac:dyDescent="0.25">
      <c r="A768" t="s">
        <v>7486</v>
      </c>
      <c r="B768" t="s">
        <v>91</v>
      </c>
      <c r="C768" t="s">
        <v>92</v>
      </c>
      <c r="D768" t="s">
        <v>11</v>
      </c>
      <c r="E768">
        <v>624.11</v>
      </c>
      <c r="F768">
        <v>571.23</v>
      </c>
      <c r="G768">
        <v>52.88</v>
      </c>
      <c r="H768" t="s">
        <v>4</v>
      </c>
    </row>
    <row r="769" spans="1:8" x14ac:dyDescent="0.25">
      <c r="A769" t="s">
        <v>7487</v>
      </c>
      <c r="B769" t="s">
        <v>91</v>
      </c>
      <c r="C769" t="s">
        <v>92</v>
      </c>
      <c r="D769" t="s">
        <v>11</v>
      </c>
      <c r="E769">
        <v>3733.93</v>
      </c>
      <c r="F769">
        <v>3732.06</v>
      </c>
      <c r="G769">
        <v>1.87</v>
      </c>
      <c r="H769" t="s">
        <v>1520</v>
      </c>
    </row>
    <row r="770" spans="1:8" x14ac:dyDescent="0.25">
      <c r="A770" t="s">
        <v>1831</v>
      </c>
      <c r="B770" t="s">
        <v>91</v>
      </c>
      <c r="C770" t="s">
        <v>92</v>
      </c>
      <c r="D770" t="s">
        <v>13</v>
      </c>
      <c r="E770">
        <v>0</v>
      </c>
      <c r="F770">
        <v>5374.9</v>
      </c>
      <c r="G770">
        <v>-5374.9</v>
      </c>
      <c r="H770" t="s">
        <v>4</v>
      </c>
    </row>
    <row r="771" spans="1:8" x14ac:dyDescent="0.25">
      <c r="A771" t="s">
        <v>1862</v>
      </c>
      <c r="B771" t="s">
        <v>91</v>
      </c>
      <c r="C771" t="s">
        <v>92</v>
      </c>
      <c r="D771" t="s">
        <v>13</v>
      </c>
      <c r="E771">
        <v>0</v>
      </c>
      <c r="F771">
        <v>10749.81</v>
      </c>
      <c r="G771">
        <v>-10749.81</v>
      </c>
      <c r="H771" t="s">
        <v>4</v>
      </c>
    </row>
    <row r="772" spans="1:8" x14ac:dyDescent="0.25">
      <c r="A772" t="s">
        <v>7488</v>
      </c>
      <c r="B772" t="s">
        <v>91</v>
      </c>
      <c r="C772" t="s">
        <v>92</v>
      </c>
      <c r="D772" t="s">
        <v>13</v>
      </c>
      <c r="E772">
        <v>0</v>
      </c>
      <c r="F772">
        <v>68607.240000000005</v>
      </c>
      <c r="G772">
        <v>-68607.240000000005</v>
      </c>
      <c r="H772" t="s">
        <v>4</v>
      </c>
    </row>
    <row r="773" spans="1:8" x14ac:dyDescent="0.25">
      <c r="A773" t="s">
        <v>15</v>
      </c>
      <c r="B773" t="s">
        <v>91</v>
      </c>
      <c r="C773" t="s">
        <v>92</v>
      </c>
      <c r="D773" t="s">
        <v>13</v>
      </c>
      <c r="E773">
        <v>0</v>
      </c>
      <c r="F773">
        <v>8011.83</v>
      </c>
      <c r="G773">
        <v>-8011.83</v>
      </c>
      <c r="H773" t="s">
        <v>4</v>
      </c>
    </row>
    <row r="774" spans="1:8" x14ac:dyDescent="0.25">
      <c r="A774" t="s">
        <v>1863</v>
      </c>
      <c r="B774" t="s">
        <v>91</v>
      </c>
      <c r="C774" t="s">
        <v>92</v>
      </c>
      <c r="D774" t="s">
        <v>13</v>
      </c>
      <c r="E774">
        <v>0</v>
      </c>
      <c r="F774">
        <v>4749.7299999999996</v>
      </c>
      <c r="G774">
        <v>-4749.7299999999996</v>
      </c>
      <c r="H774" t="s">
        <v>4</v>
      </c>
    </row>
    <row r="775" spans="1:8" x14ac:dyDescent="0.25">
      <c r="A775" t="s">
        <v>1861</v>
      </c>
      <c r="B775" t="s">
        <v>91</v>
      </c>
      <c r="C775" t="s">
        <v>92</v>
      </c>
      <c r="D775" t="s">
        <v>13</v>
      </c>
      <c r="E775">
        <v>0</v>
      </c>
      <c r="F775">
        <v>3697.77</v>
      </c>
      <c r="G775">
        <v>-3697.77</v>
      </c>
      <c r="H775" t="s">
        <v>4</v>
      </c>
    </row>
    <row r="776" spans="1:8" x14ac:dyDescent="0.25">
      <c r="A776" t="s">
        <v>1829</v>
      </c>
      <c r="B776" t="s">
        <v>91</v>
      </c>
      <c r="C776" t="s">
        <v>92</v>
      </c>
      <c r="D776" t="s">
        <v>13</v>
      </c>
      <c r="E776">
        <v>0</v>
      </c>
      <c r="F776">
        <v>8062.35</v>
      </c>
      <c r="G776">
        <v>-8062.35</v>
      </c>
      <c r="H776" t="s">
        <v>4</v>
      </c>
    </row>
    <row r="777" spans="1:8" x14ac:dyDescent="0.25">
      <c r="A777" t="s">
        <v>7489</v>
      </c>
      <c r="B777" t="s">
        <v>91</v>
      </c>
      <c r="C777" t="s">
        <v>92</v>
      </c>
      <c r="D777" t="s">
        <v>13</v>
      </c>
      <c r="E777">
        <v>0</v>
      </c>
      <c r="F777">
        <v>1055.5</v>
      </c>
      <c r="G777">
        <v>-1055.5</v>
      </c>
      <c r="H777" t="s">
        <v>4</v>
      </c>
    </row>
    <row r="778" spans="1:8" x14ac:dyDescent="0.25">
      <c r="A778" t="s">
        <v>7490</v>
      </c>
      <c r="B778" t="s">
        <v>91</v>
      </c>
      <c r="C778" t="s">
        <v>92</v>
      </c>
      <c r="D778" t="s">
        <v>13</v>
      </c>
      <c r="E778">
        <v>0</v>
      </c>
      <c r="F778">
        <v>11610.46</v>
      </c>
      <c r="G778">
        <v>-11610.46</v>
      </c>
      <c r="H778" t="s">
        <v>4</v>
      </c>
    </row>
    <row r="779" spans="1:8" x14ac:dyDescent="0.25">
      <c r="A779" t="s">
        <v>1827</v>
      </c>
      <c r="B779" t="s">
        <v>91</v>
      </c>
      <c r="C779" t="s">
        <v>92</v>
      </c>
      <c r="D779" t="s">
        <v>13</v>
      </c>
      <c r="E779">
        <v>0</v>
      </c>
      <c r="F779">
        <v>6987.37</v>
      </c>
      <c r="G779">
        <v>-6987.37</v>
      </c>
      <c r="H779" t="s">
        <v>4</v>
      </c>
    </row>
    <row r="780" spans="1:8" x14ac:dyDescent="0.25">
      <c r="A780" t="s">
        <v>1721</v>
      </c>
      <c r="B780" t="s">
        <v>91</v>
      </c>
      <c r="C780" t="s">
        <v>92</v>
      </c>
      <c r="D780" t="s">
        <v>13</v>
      </c>
      <c r="E780">
        <v>0</v>
      </c>
      <c r="F780">
        <v>1074.98</v>
      </c>
      <c r="G780">
        <v>-1074.98</v>
      </c>
      <c r="H780" t="s">
        <v>4</v>
      </c>
    </row>
    <row r="781" spans="1:8" x14ac:dyDescent="0.25">
      <c r="A781" t="s">
        <v>7491</v>
      </c>
      <c r="B781" t="s">
        <v>91</v>
      </c>
      <c r="C781" t="s">
        <v>92</v>
      </c>
      <c r="D781" t="s">
        <v>13</v>
      </c>
      <c r="E781">
        <v>0</v>
      </c>
      <c r="F781">
        <v>7916.22</v>
      </c>
      <c r="G781">
        <v>-7916.22</v>
      </c>
      <c r="H781" t="s">
        <v>4</v>
      </c>
    </row>
    <row r="782" spans="1:8" x14ac:dyDescent="0.25">
      <c r="A782" t="s">
        <v>7446</v>
      </c>
      <c r="B782" t="s">
        <v>91</v>
      </c>
      <c r="C782" t="s">
        <v>92</v>
      </c>
      <c r="D782" t="s">
        <v>13</v>
      </c>
      <c r="E782">
        <v>0</v>
      </c>
      <c r="F782">
        <v>1583.24</v>
      </c>
      <c r="G782">
        <v>-1583.24</v>
      </c>
      <c r="H782" t="s">
        <v>4</v>
      </c>
    </row>
    <row r="783" spans="1:8" x14ac:dyDescent="0.25">
      <c r="A783" t="s">
        <v>7492</v>
      </c>
      <c r="B783" t="s">
        <v>91</v>
      </c>
      <c r="C783" t="s">
        <v>92</v>
      </c>
      <c r="D783" t="s">
        <v>12</v>
      </c>
      <c r="E783">
        <v>1244.6400000000001</v>
      </c>
      <c r="F783">
        <v>0</v>
      </c>
      <c r="G783">
        <v>1244.6400000000001</v>
      </c>
      <c r="H783" t="s">
        <v>4</v>
      </c>
    </row>
    <row r="784" spans="1:8" x14ac:dyDescent="0.25">
      <c r="A784" t="s">
        <v>1858</v>
      </c>
      <c r="B784" t="s">
        <v>91</v>
      </c>
      <c r="C784" t="s">
        <v>92</v>
      </c>
      <c r="D784" t="s">
        <v>11</v>
      </c>
      <c r="E784">
        <v>2546.42</v>
      </c>
      <c r="F784">
        <v>2145.31</v>
      </c>
      <c r="G784">
        <v>401.11</v>
      </c>
      <c r="H784" t="s">
        <v>4</v>
      </c>
    </row>
    <row r="785" spans="1:8" x14ac:dyDescent="0.25">
      <c r="A785" t="s">
        <v>1845</v>
      </c>
      <c r="B785" t="s">
        <v>91</v>
      </c>
      <c r="C785" t="s">
        <v>92</v>
      </c>
      <c r="D785" t="s">
        <v>12</v>
      </c>
      <c r="E785">
        <v>9549.11</v>
      </c>
      <c r="F785">
        <v>0</v>
      </c>
      <c r="G785">
        <v>9549.11</v>
      </c>
      <c r="H785" t="s">
        <v>4</v>
      </c>
    </row>
    <row r="786" spans="1:8" x14ac:dyDescent="0.25">
      <c r="A786" t="s">
        <v>1860</v>
      </c>
      <c r="B786" t="s">
        <v>91</v>
      </c>
      <c r="C786" t="s">
        <v>92</v>
      </c>
      <c r="D786" t="s">
        <v>12</v>
      </c>
      <c r="E786">
        <v>12250</v>
      </c>
      <c r="F786">
        <v>0</v>
      </c>
      <c r="G786">
        <v>12250</v>
      </c>
      <c r="H786" t="s">
        <v>4</v>
      </c>
    </row>
    <row r="787" spans="1:8" x14ac:dyDescent="0.25">
      <c r="A787" t="s">
        <v>1859</v>
      </c>
      <c r="B787" t="s">
        <v>91</v>
      </c>
      <c r="C787" t="s">
        <v>92</v>
      </c>
      <c r="D787" t="s">
        <v>11</v>
      </c>
      <c r="E787">
        <v>12250</v>
      </c>
      <c r="F787">
        <v>10726.53</v>
      </c>
      <c r="G787">
        <v>1523.47</v>
      </c>
      <c r="H787" t="s">
        <v>4</v>
      </c>
    </row>
    <row r="788" spans="1:8" x14ac:dyDescent="0.25">
      <c r="A788" t="s">
        <v>7467</v>
      </c>
      <c r="B788" t="s">
        <v>91</v>
      </c>
      <c r="C788" t="s">
        <v>92</v>
      </c>
      <c r="D788" t="s">
        <v>11</v>
      </c>
      <c r="E788">
        <v>1248.21</v>
      </c>
      <c r="F788">
        <v>1142.45</v>
      </c>
      <c r="G788">
        <v>105.76</v>
      </c>
      <c r="H788" t="s">
        <v>4</v>
      </c>
    </row>
    <row r="789" spans="1:8" x14ac:dyDescent="0.25">
      <c r="A789" t="s">
        <v>7448</v>
      </c>
      <c r="B789" t="s">
        <v>91</v>
      </c>
      <c r="C789" t="s">
        <v>92</v>
      </c>
      <c r="D789" t="s">
        <v>12</v>
      </c>
      <c r="E789">
        <v>1872.32</v>
      </c>
      <c r="F789">
        <v>0</v>
      </c>
      <c r="G789">
        <v>1872.32</v>
      </c>
      <c r="H789" t="s">
        <v>4</v>
      </c>
    </row>
    <row r="790" spans="1:8" x14ac:dyDescent="0.25">
      <c r="A790" t="s">
        <v>7493</v>
      </c>
      <c r="B790" t="s">
        <v>91</v>
      </c>
      <c r="C790" t="s">
        <v>92</v>
      </c>
      <c r="D790" t="s">
        <v>11</v>
      </c>
      <c r="E790">
        <v>9013.39</v>
      </c>
      <c r="F790">
        <v>9330.16</v>
      </c>
      <c r="G790">
        <v>-316.77</v>
      </c>
      <c r="H790" t="s">
        <v>1520</v>
      </c>
    </row>
    <row r="791" spans="1:8" x14ac:dyDescent="0.25">
      <c r="A791" t="s">
        <v>7494</v>
      </c>
      <c r="B791" t="s">
        <v>91</v>
      </c>
      <c r="C791" t="s">
        <v>92</v>
      </c>
      <c r="D791" t="s">
        <v>11</v>
      </c>
      <c r="E791">
        <v>10138.39</v>
      </c>
      <c r="F791">
        <v>8715.6299999999992</v>
      </c>
      <c r="G791">
        <v>1422.76</v>
      </c>
      <c r="H791" t="s">
        <v>4</v>
      </c>
    </row>
    <row r="792" spans="1:8" x14ac:dyDescent="0.25">
      <c r="A792" t="s">
        <v>7495</v>
      </c>
      <c r="B792" t="s">
        <v>91</v>
      </c>
      <c r="C792" t="s">
        <v>92</v>
      </c>
      <c r="D792" t="s">
        <v>11</v>
      </c>
      <c r="E792">
        <v>1248.22</v>
      </c>
      <c r="F792">
        <v>1142.45</v>
      </c>
      <c r="G792">
        <v>105.77</v>
      </c>
      <c r="H792" t="s">
        <v>4</v>
      </c>
    </row>
    <row r="793" spans="1:8" x14ac:dyDescent="0.25">
      <c r="A793" t="s">
        <v>7496</v>
      </c>
      <c r="B793" t="s">
        <v>91</v>
      </c>
      <c r="C793" t="s">
        <v>92</v>
      </c>
      <c r="D793" t="s">
        <v>12</v>
      </c>
      <c r="E793">
        <v>9334.82</v>
      </c>
      <c r="F793">
        <v>0</v>
      </c>
      <c r="G793">
        <v>9334.82</v>
      </c>
      <c r="H793" t="s">
        <v>4</v>
      </c>
    </row>
    <row r="794" spans="1:8" x14ac:dyDescent="0.25">
      <c r="A794" t="s">
        <v>7497</v>
      </c>
      <c r="B794" t="s">
        <v>91</v>
      </c>
      <c r="C794" t="s">
        <v>92</v>
      </c>
      <c r="D794" t="s">
        <v>11</v>
      </c>
      <c r="E794">
        <v>624.11</v>
      </c>
      <c r="F794">
        <v>622.01</v>
      </c>
      <c r="G794">
        <v>2.1</v>
      </c>
      <c r="H794" t="s">
        <v>1520</v>
      </c>
    </row>
    <row r="795" spans="1:8" x14ac:dyDescent="0.25">
      <c r="A795" t="s">
        <v>1854</v>
      </c>
      <c r="B795" t="s">
        <v>91</v>
      </c>
      <c r="C795" t="s">
        <v>92</v>
      </c>
      <c r="D795" t="s">
        <v>11</v>
      </c>
      <c r="E795">
        <v>1273.22</v>
      </c>
      <c r="F795">
        <v>1072.6500000000001</v>
      </c>
      <c r="G795">
        <v>200.57</v>
      </c>
      <c r="H795" t="s">
        <v>4</v>
      </c>
    </row>
    <row r="796" spans="1:8" x14ac:dyDescent="0.25">
      <c r="A796" t="s">
        <v>1837</v>
      </c>
      <c r="B796" t="s">
        <v>91</v>
      </c>
      <c r="C796" t="s">
        <v>92</v>
      </c>
      <c r="D796" t="s">
        <v>11</v>
      </c>
      <c r="E796">
        <v>17098.21</v>
      </c>
      <c r="F796">
        <v>15406.32</v>
      </c>
      <c r="G796">
        <v>1691.89</v>
      </c>
      <c r="H796" t="s">
        <v>4</v>
      </c>
    </row>
    <row r="797" spans="1:8" x14ac:dyDescent="0.25">
      <c r="A797" t="s">
        <v>7498</v>
      </c>
      <c r="B797" t="s">
        <v>91</v>
      </c>
      <c r="C797" t="s">
        <v>92</v>
      </c>
      <c r="D797" t="s">
        <v>11</v>
      </c>
      <c r="E797">
        <v>1248.21</v>
      </c>
      <c r="F797">
        <v>1244.02</v>
      </c>
      <c r="G797">
        <v>4.1900000000000004</v>
      </c>
      <c r="H797" t="s">
        <v>1520</v>
      </c>
    </row>
    <row r="798" spans="1:8" x14ac:dyDescent="0.25">
      <c r="A798" t="s">
        <v>7499</v>
      </c>
      <c r="B798" t="s">
        <v>91</v>
      </c>
      <c r="C798" t="s">
        <v>92</v>
      </c>
      <c r="D798" t="s">
        <v>12</v>
      </c>
      <c r="E798">
        <v>13946.43</v>
      </c>
      <c r="F798">
        <v>0</v>
      </c>
      <c r="G798">
        <v>13946.43</v>
      </c>
      <c r="H798" t="s">
        <v>4</v>
      </c>
    </row>
    <row r="799" spans="1:8" x14ac:dyDescent="0.25">
      <c r="A799" t="s">
        <v>14</v>
      </c>
      <c r="B799" t="s">
        <v>91</v>
      </c>
      <c r="C799" t="s">
        <v>92</v>
      </c>
      <c r="D799" t="s">
        <v>12</v>
      </c>
      <c r="E799">
        <v>9239.2900000000009</v>
      </c>
      <c r="F799">
        <v>0</v>
      </c>
      <c r="G799">
        <v>9239.2900000000009</v>
      </c>
      <c r="H799" t="s">
        <v>4</v>
      </c>
    </row>
    <row r="800" spans="1:8" x14ac:dyDescent="0.25">
      <c r="A800" t="s">
        <v>1735</v>
      </c>
      <c r="B800" t="s">
        <v>91</v>
      </c>
      <c r="C800" t="s">
        <v>92</v>
      </c>
      <c r="D800" t="s">
        <v>12</v>
      </c>
      <c r="E800">
        <v>1273.21</v>
      </c>
      <c r="F800">
        <v>0</v>
      </c>
      <c r="G800">
        <v>1273.21</v>
      </c>
      <c r="H800" t="s">
        <v>4</v>
      </c>
    </row>
    <row r="801" spans="1:8" x14ac:dyDescent="0.25">
      <c r="A801" t="s">
        <v>7500</v>
      </c>
      <c r="B801" t="s">
        <v>91</v>
      </c>
      <c r="C801" t="s">
        <v>92</v>
      </c>
      <c r="D801" t="s">
        <v>11</v>
      </c>
      <c r="E801">
        <v>3120.54</v>
      </c>
      <c r="F801">
        <v>2856.13</v>
      </c>
      <c r="G801">
        <v>264.41000000000003</v>
      </c>
      <c r="H801" t="s">
        <v>4</v>
      </c>
    </row>
    <row r="802" spans="1:8" x14ac:dyDescent="0.25">
      <c r="A802" t="s">
        <v>7501</v>
      </c>
      <c r="B802" t="s">
        <v>91</v>
      </c>
      <c r="C802" t="s">
        <v>92</v>
      </c>
      <c r="D802" t="s">
        <v>11</v>
      </c>
      <c r="E802">
        <v>624.11</v>
      </c>
      <c r="F802">
        <v>571.22</v>
      </c>
      <c r="G802">
        <v>52.89</v>
      </c>
      <c r="H802" t="s">
        <v>4</v>
      </c>
    </row>
    <row r="803" spans="1:8" x14ac:dyDescent="0.25">
      <c r="A803" t="s">
        <v>1853</v>
      </c>
      <c r="B803" t="s">
        <v>91</v>
      </c>
      <c r="C803" t="s">
        <v>92</v>
      </c>
      <c r="D803" t="s">
        <v>11</v>
      </c>
      <c r="E803">
        <v>2546.4299999999998</v>
      </c>
      <c r="F803">
        <v>2145.31</v>
      </c>
      <c r="G803">
        <v>401.12</v>
      </c>
      <c r="H803" t="s">
        <v>4</v>
      </c>
    </row>
    <row r="804" spans="1:8" x14ac:dyDescent="0.25">
      <c r="A804" t="s">
        <v>7502</v>
      </c>
      <c r="B804" t="s">
        <v>91</v>
      </c>
      <c r="C804" t="s">
        <v>92</v>
      </c>
      <c r="D804" t="s">
        <v>12</v>
      </c>
      <c r="E804">
        <v>81250</v>
      </c>
      <c r="F804">
        <v>0</v>
      </c>
      <c r="G804">
        <v>81250</v>
      </c>
      <c r="H804" t="s">
        <v>4</v>
      </c>
    </row>
    <row r="805" spans="1:8" x14ac:dyDescent="0.25">
      <c r="A805" t="s">
        <v>7494</v>
      </c>
      <c r="B805" t="s">
        <v>261</v>
      </c>
      <c r="C805" t="s">
        <v>262</v>
      </c>
      <c r="D805" t="s">
        <v>11</v>
      </c>
      <c r="E805">
        <v>930.36</v>
      </c>
      <c r="F805">
        <v>802.54</v>
      </c>
      <c r="G805">
        <v>127.82</v>
      </c>
      <c r="H805" t="s">
        <v>4</v>
      </c>
    </row>
    <row r="806" spans="1:8" x14ac:dyDescent="0.25">
      <c r="A806" t="s">
        <v>1865</v>
      </c>
      <c r="B806" t="s">
        <v>261</v>
      </c>
      <c r="C806" t="s">
        <v>262</v>
      </c>
      <c r="D806" t="s">
        <v>11</v>
      </c>
      <c r="E806">
        <v>17196.43</v>
      </c>
      <c r="F806">
        <v>14940.71</v>
      </c>
      <c r="G806">
        <v>2255.7199999999998</v>
      </c>
      <c r="H806" t="s">
        <v>4</v>
      </c>
    </row>
    <row r="807" spans="1:8" x14ac:dyDescent="0.25">
      <c r="A807" t="s">
        <v>1866</v>
      </c>
      <c r="B807" t="s">
        <v>261</v>
      </c>
      <c r="C807" t="s">
        <v>262</v>
      </c>
      <c r="D807" t="s">
        <v>11</v>
      </c>
      <c r="E807">
        <v>2531.25</v>
      </c>
      <c r="F807">
        <v>2241.11</v>
      </c>
      <c r="G807">
        <v>290.14</v>
      </c>
      <c r="H807" t="s">
        <v>4</v>
      </c>
    </row>
    <row r="808" spans="1:8" x14ac:dyDescent="0.25">
      <c r="A808" t="s">
        <v>1864</v>
      </c>
      <c r="B808" t="s">
        <v>261</v>
      </c>
      <c r="C808" t="s">
        <v>262</v>
      </c>
      <c r="D808" t="s">
        <v>11</v>
      </c>
      <c r="E808">
        <v>5158.93</v>
      </c>
      <c r="F808">
        <v>4482.22</v>
      </c>
      <c r="G808">
        <v>676.71</v>
      </c>
      <c r="H808" t="s">
        <v>4</v>
      </c>
    </row>
    <row r="809" spans="1:8" x14ac:dyDescent="0.25">
      <c r="A809" t="s">
        <v>7503</v>
      </c>
      <c r="B809" t="s">
        <v>7504</v>
      </c>
      <c r="C809" t="s">
        <v>7505</v>
      </c>
      <c r="D809" t="s">
        <v>11</v>
      </c>
      <c r="E809">
        <v>12500</v>
      </c>
      <c r="F809">
        <v>10861.93</v>
      </c>
      <c r="G809">
        <v>1638.07</v>
      </c>
      <c r="H809" t="s">
        <v>4</v>
      </c>
    </row>
    <row r="810" spans="1:8" x14ac:dyDescent="0.25">
      <c r="A810" t="s">
        <v>7506</v>
      </c>
      <c r="B810" t="s">
        <v>7504</v>
      </c>
      <c r="C810" t="s">
        <v>7505</v>
      </c>
      <c r="D810" t="s">
        <v>11</v>
      </c>
      <c r="E810">
        <v>625</v>
      </c>
      <c r="F810">
        <v>543.1</v>
      </c>
      <c r="G810">
        <v>81.900000000000006</v>
      </c>
      <c r="H810" t="s">
        <v>4</v>
      </c>
    </row>
    <row r="811" spans="1:8" x14ac:dyDescent="0.25">
      <c r="A811" t="s">
        <v>7507</v>
      </c>
      <c r="B811" t="s">
        <v>7504</v>
      </c>
      <c r="C811" t="s">
        <v>7505</v>
      </c>
      <c r="D811" t="s">
        <v>11</v>
      </c>
      <c r="E811">
        <v>625</v>
      </c>
      <c r="F811">
        <v>543.1</v>
      </c>
      <c r="G811">
        <v>81.900000000000006</v>
      </c>
      <c r="H811" t="s">
        <v>4</v>
      </c>
    </row>
    <row r="812" spans="1:8" x14ac:dyDescent="0.25">
      <c r="A812" t="s">
        <v>7508</v>
      </c>
      <c r="B812" t="s">
        <v>7504</v>
      </c>
      <c r="C812" t="s">
        <v>7505</v>
      </c>
      <c r="D812" t="s">
        <v>11</v>
      </c>
      <c r="E812">
        <v>625</v>
      </c>
      <c r="F812">
        <v>543.1</v>
      </c>
      <c r="G812">
        <v>81.900000000000006</v>
      </c>
      <c r="H812" t="s">
        <v>4</v>
      </c>
    </row>
    <row r="813" spans="1:8" x14ac:dyDescent="0.25">
      <c r="A813" t="s">
        <v>1751</v>
      </c>
      <c r="B813" t="s">
        <v>225</v>
      </c>
      <c r="C813" t="s">
        <v>226</v>
      </c>
      <c r="D813" t="s">
        <v>11</v>
      </c>
      <c r="E813">
        <v>7178.58</v>
      </c>
      <c r="F813">
        <v>5892.3</v>
      </c>
      <c r="G813">
        <v>1286.28</v>
      </c>
      <c r="H813" t="s">
        <v>4</v>
      </c>
    </row>
    <row r="814" spans="1:8" x14ac:dyDescent="0.25">
      <c r="A814" t="s">
        <v>7482</v>
      </c>
      <c r="B814" t="s">
        <v>225</v>
      </c>
      <c r="C814" t="s">
        <v>226</v>
      </c>
      <c r="D814" t="s">
        <v>11</v>
      </c>
      <c r="E814">
        <v>2814.29</v>
      </c>
      <c r="F814">
        <v>2345.9499999999998</v>
      </c>
      <c r="G814">
        <v>468.34</v>
      </c>
      <c r="H814" t="s">
        <v>4</v>
      </c>
    </row>
    <row r="815" spans="1:8" x14ac:dyDescent="0.25">
      <c r="A815" t="s">
        <v>1868</v>
      </c>
      <c r="B815" t="s">
        <v>225</v>
      </c>
      <c r="C815" t="s">
        <v>226</v>
      </c>
      <c r="D815" t="s">
        <v>11</v>
      </c>
      <c r="E815">
        <v>1578.57</v>
      </c>
      <c r="F815">
        <v>1376.03</v>
      </c>
      <c r="G815">
        <v>202.54</v>
      </c>
      <c r="H815" t="s">
        <v>4</v>
      </c>
    </row>
    <row r="816" spans="1:8" x14ac:dyDescent="0.25">
      <c r="A816" t="s">
        <v>1867</v>
      </c>
      <c r="B816" t="s">
        <v>225</v>
      </c>
      <c r="C816" t="s">
        <v>226</v>
      </c>
      <c r="D816" t="s">
        <v>11</v>
      </c>
      <c r="E816">
        <v>11057.14</v>
      </c>
      <c r="F816">
        <v>9427.69</v>
      </c>
      <c r="G816">
        <v>1629.45</v>
      </c>
      <c r="H816" t="s">
        <v>4</v>
      </c>
    </row>
    <row r="817" spans="1:8" x14ac:dyDescent="0.25">
      <c r="A817" t="s">
        <v>7483</v>
      </c>
      <c r="B817" t="s">
        <v>225</v>
      </c>
      <c r="C817" t="s">
        <v>226</v>
      </c>
      <c r="D817" t="s">
        <v>11</v>
      </c>
      <c r="E817">
        <v>4925</v>
      </c>
      <c r="F817">
        <v>4105.3999999999996</v>
      </c>
      <c r="G817">
        <v>819.6</v>
      </c>
      <c r="H817" t="s">
        <v>4</v>
      </c>
    </row>
    <row r="818" spans="1:8" x14ac:dyDescent="0.25">
      <c r="A818" t="s">
        <v>1869</v>
      </c>
      <c r="B818" t="s">
        <v>225</v>
      </c>
      <c r="C818" t="s">
        <v>226</v>
      </c>
      <c r="D818" t="s">
        <v>11</v>
      </c>
      <c r="E818">
        <v>7896.43</v>
      </c>
      <c r="F818">
        <v>7448.96</v>
      </c>
      <c r="G818">
        <v>447.47</v>
      </c>
      <c r="H818" t="s">
        <v>1520</v>
      </c>
    </row>
    <row r="819" spans="1:8" x14ac:dyDescent="0.25">
      <c r="A819" t="s">
        <v>1808</v>
      </c>
      <c r="B819" t="s">
        <v>225</v>
      </c>
      <c r="C819" t="s">
        <v>226</v>
      </c>
      <c r="D819" t="s">
        <v>11</v>
      </c>
      <c r="E819">
        <v>717.86</v>
      </c>
      <c r="F819">
        <v>589.23</v>
      </c>
      <c r="G819">
        <v>128.63</v>
      </c>
      <c r="H819" t="s">
        <v>4</v>
      </c>
    </row>
    <row r="820" spans="1:8" x14ac:dyDescent="0.25">
      <c r="A820" t="s">
        <v>7509</v>
      </c>
      <c r="B820" t="s">
        <v>225</v>
      </c>
      <c r="C820" t="s">
        <v>226</v>
      </c>
      <c r="D820" t="s">
        <v>11</v>
      </c>
      <c r="E820">
        <v>703.57</v>
      </c>
      <c r="F820">
        <v>677.18</v>
      </c>
      <c r="G820">
        <v>26.39</v>
      </c>
      <c r="H820" t="s">
        <v>1520</v>
      </c>
    </row>
    <row r="821" spans="1:8" x14ac:dyDescent="0.25">
      <c r="A821" t="s">
        <v>1871</v>
      </c>
      <c r="B821" t="s">
        <v>358</v>
      </c>
      <c r="C821" t="s">
        <v>359</v>
      </c>
      <c r="D821" t="s">
        <v>11</v>
      </c>
      <c r="E821">
        <v>488.39</v>
      </c>
      <c r="F821">
        <v>424.06</v>
      </c>
      <c r="G821">
        <v>64.33</v>
      </c>
      <c r="H821" t="s">
        <v>4</v>
      </c>
    </row>
    <row r="822" spans="1:8" x14ac:dyDescent="0.25">
      <c r="A822" t="s">
        <v>1875</v>
      </c>
      <c r="B822" t="s">
        <v>358</v>
      </c>
      <c r="C822" t="s">
        <v>359</v>
      </c>
      <c r="D822" t="s">
        <v>11</v>
      </c>
      <c r="E822">
        <v>3418.75</v>
      </c>
      <c r="F822">
        <v>2968.44</v>
      </c>
      <c r="G822">
        <v>450.31</v>
      </c>
      <c r="H822" t="s">
        <v>4</v>
      </c>
    </row>
    <row r="823" spans="1:8" x14ac:dyDescent="0.25">
      <c r="A823" t="s">
        <v>1874</v>
      </c>
      <c r="B823" t="s">
        <v>358</v>
      </c>
      <c r="C823" t="s">
        <v>359</v>
      </c>
      <c r="D823" t="s">
        <v>11</v>
      </c>
      <c r="E823">
        <v>2930.36</v>
      </c>
      <c r="F823">
        <v>2544.38</v>
      </c>
      <c r="G823">
        <v>385.98</v>
      </c>
      <c r="H823" t="s">
        <v>4</v>
      </c>
    </row>
    <row r="824" spans="1:8" x14ac:dyDescent="0.25">
      <c r="A824" t="s">
        <v>1873</v>
      </c>
      <c r="B824" t="s">
        <v>358</v>
      </c>
      <c r="C824" t="s">
        <v>359</v>
      </c>
      <c r="D824" t="s">
        <v>11</v>
      </c>
      <c r="E824">
        <v>488.39</v>
      </c>
      <c r="F824">
        <v>424.06</v>
      </c>
      <c r="G824">
        <v>64.33</v>
      </c>
      <c r="H824" t="s">
        <v>4</v>
      </c>
    </row>
    <row r="825" spans="1:8" x14ac:dyDescent="0.25">
      <c r="A825" t="s">
        <v>1872</v>
      </c>
      <c r="B825" t="s">
        <v>358</v>
      </c>
      <c r="C825" t="s">
        <v>359</v>
      </c>
      <c r="D825" t="s">
        <v>11</v>
      </c>
      <c r="E825">
        <v>1465.18</v>
      </c>
      <c r="F825">
        <v>1272.19</v>
      </c>
      <c r="G825">
        <v>192.99</v>
      </c>
      <c r="H825" t="s">
        <v>4</v>
      </c>
    </row>
    <row r="826" spans="1:8" x14ac:dyDescent="0.25">
      <c r="A826" t="s">
        <v>1870</v>
      </c>
      <c r="B826" t="s">
        <v>358</v>
      </c>
      <c r="C826" t="s">
        <v>359</v>
      </c>
      <c r="D826" t="s">
        <v>11</v>
      </c>
      <c r="E826">
        <v>2930.36</v>
      </c>
      <c r="F826">
        <v>2544.38</v>
      </c>
      <c r="G826">
        <v>385.98</v>
      </c>
      <c r="H826" t="s">
        <v>4</v>
      </c>
    </row>
    <row r="827" spans="1:8" x14ac:dyDescent="0.25">
      <c r="A827" t="s">
        <v>7510</v>
      </c>
      <c r="B827" t="s">
        <v>358</v>
      </c>
      <c r="C827" t="s">
        <v>359</v>
      </c>
      <c r="D827" t="s">
        <v>11</v>
      </c>
      <c r="E827">
        <v>976.79</v>
      </c>
      <c r="F827">
        <v>848.13</v>
      </c>
      <c r="G827">
        <v>128.66</v>
      </c>
      <c r="H827" t="s">
        <v>4</v>
      </c>
    </row>
    <row r="828" spans="1:8" x14ac:dyDescent="0.25">
      <c r="A828" t="s">
        <v>7511</v>
      </c>
      <c r="B828" t="s">
        <v>7512</v>
      </c>
      <c r="C828" t="s">
        <v>7513</v>
      </c>
      <c r="D828" t="s">
        <v>11</v>
      </c>
      <c r="E828">
        <v>652.67999999999995</v>
      </c>
      <c r="F828">
        <v>567.20000000000005</v>
      </c>
      <c r="G828">
        <v>85.48</v>
      </c>
      <c r="H828" t="s">
        <v>4</v>
      </c>
    </row>
    <row r="829" spans="1:8" x14ac:dyDescent="0.25">
      <c r="A829" t="s">
        <v>7514</v>
      </c>
      <c r="B829" t="s">
        <v>7512</v>
      </c>
      <c r="C829" t="s">
        <v>7513</v>
      </c>
      <c r="D829" t="s">
        <v>11</v>
      </c>
      <c r="E829">
        <v>1305.3599999999999</v>
      </c>
      <c r="F829">
        <v>1134.4100000000001</v>
      </c>
      <c r="G829">
        <v>170.95</v>
      </c>
      <c r="H829" t="s">
        <v>4</v>
      </c>
    </row>
    <row r="830" spans="1:8" x14ac:dyDescent="0.25">
      <c r="A830" t="s">
        <v>7515</v>
      </c>
      <c r="B830" t="s">
        <v>7512</v>
      </c>
      <c r="C830" t="s">
        <v>7513</v>
      </c>
      <c r="D830" t="s">
        <v>11</v>
      </c>
      <c r="E830">
        <v>1305.3499999999999</v>
      </c>
      <c r="F830">
        <v>1134.4100000000001</v>
      </c>
      <c r="G830">
        <v>170.94</v>
      </c>
      <c r="H830" t="s">
        <v>4</v>
      </c>
    </row>
    <row r="831" spans="1:8" x14ac:dyDescent="0.25">
      <c r="A831" t="s">
        <v>7516</v>
      </c>
      <c r="B831" t="s">
        <v>7512</v>
      </c>
      <c r="C831" t="s">
        <v>7513</v>
      </c>
      <c r="D831" t="s">
        <v>11</v>
      </c>
      <c r="E831">
        <v>1305.3599999999999</v>
      </c>
      <c r="F831">
        <v>1134.4100000000001</v>
      </c>
      <c r="G831">
        <v>170.95</v>
      </c>
      <c r="H831" t="s">
        <v>4</v>
      </c>
    </row>
    <row r="832" spans="1:8" x14ac:dyDescent="0.25">
      <c r="A832" t="s">
        <v>7187</v>
      </c>
      <c r="B832" t="s">
        <v>7512</v>
      </c>
      <c r="C832" t="s">
        <v>7513</v>
      </c>
      <c r="D832" t="s">
        <v>11</v>
      </c>
      <c r="E832">
        <v>1305.3599999999999</v>
      </c>
      <c r="F832">
        <v>1134.4100000000001</v>
      </c>
      <c r="G832">
        <v>170.95</v>
      </c>
      <c r="H832" t="s">
        <v>4</v>
      </c>
    </row>
    <row r="833" spans="1:8" x14ac:dyDescent="0.25">
      <c r="A833" t="s">
        <v>7517</v>
      </c>
      <c r="B833" t="s">
        <v>7512</v>
      </c>
      <c r="C833" t="s">
        <v>7513</v>
      </c>
      <c r="D833" t="s">
        <v>11</v>
      </c>
      <c r="E833">
        <v>11156.25</v>
      </c>
      <c r="F833">
        <v>9642.4599999999991</v>
      </c>
      <c r="G833">
        <v>1513.79</v>
      </c>
      <c r="H833" t="s">
        <v>4</v>
      </c>
    </row>
    <row r="834" spans="1:8" x14ac:dyDescent="0.25">
      <c r="A834" t="s">
        <v>7518</v>
      </c>
      <c r="B834" t="s">
        <v>7512</v>
      </c>
      <c r="C834" t="s">
        <v>7513</v>
      </c>
      <c r="D834" t="s">
        <v>11</v>
      </c>
      <c r="E834">
        <v>3263.39</v>
      </c>
      <c r="F834">
        <v>2836.02</v>
      </c>
      <c r="G834">
        <v>427.37</v>
      </c>
      <c r="H834" t="s">
        <v>4</v>
      </c>
    </row>
    <row r="835" spans="1:8" x14ac:dyDescent="0.25">
      <c r="A835" t="s">
        <v>7519</v>
      </c>
      <c r="B835" t="s">
        <v>7512</v>
      </c>
      <c r="C835" t="s">
        <v>7513</v>
      </c>
      <c r="D835" t="s">
        <v>11</v>
      </c>
      <c r="E835">
        <v>6428.57</v>
      </c>
      <c r="F835">
        <v>5672.03</v>
      </c>
      <c r="G835">
        <v>756.54</v>
      </c>
      <c r="H835" t="s">
        <v>4</v>
      </c>
    </row>
    <row r="836" spans="1:8" x14ac:dyDescent="0.25">
      <c r="A836" t="s">
        <v>7519</v>
      </c>
      <c r="B836" t="s">
        <v>7520</v>
      </c>
      <c r="C836" t="s">
        <v>7521</v>
      </c>
      <c r="D836" t="s">
        <v>11</v>
      </c>
      <c r="E836">
        <v>62357.15</v>
      </c>
      <c r="F836">
        <v>51605.36</v>
      </c>
      <c r="G836">
        <v>10751.79</v>
      </c>
      <c r="H836" t="s">
        <v>4</v>
      </c>
    </row>
    <row r="837" spans="1:8" x14ac:dyDescent="0.25">
      <c r="A837" t="s">
        <v>1878</v>
      </c>
      <c r="B837" t="s">
        <v>408</v>
      </c>
      <c r="C837" t="s">
        <v>409</v>
      </c>
      <c r="D837" t="s">
        <v>11</v>
      </c>
      <c r="E837">
        <v>983.93</v>
      </c>
      <c r="F837">
        <v>854.88</v>
      </c>
      <c r="G837">
        <v>129.05000000000001</v>
      </c>
      <c r="H837" t="s">
        <v>4</v>
      </c>
    </row>
    <row r="838" spans="1:8" x14ac:dyDescent="0.25">
      <c r="A838" t="s">
        <v>7412</v>
      </c>
      <c r="B838" t="s">
        <v>408</v>
      </c>
      <c r="C838" t="s">
        <v>409</v>
      </c>
      <c r="D838" t="s">
        <v>11</v>
      </c>
      <c r="E838">
        <v>25800</v>
      </c>
      <c r="F838">
        <v>23391.96</v>
      </c>
      <c r="G838">
        <v>2408.04</v>
      </c>
      <c r="H838" t="s">
        <v>4</v>
      </c>
    </row>
    <row r="839" spans="1:8" x14ac:dyDescent="0.25">
      <c r="A839" t="s">
        <v>1751</v>
      </c>
      <c r="B839" t="s">
        <v>408</v>
      </c>
      <c r="C839" t="s">
        <v>409</v>
      </c>
      <c r="D839" t="s">
        <v>11</v>
      </c>
      <c r="E839">
        <v>1923.21</v>
      </c>
      <c r="F839">
        <v>1670.85</v>
      </c>
      <c r="G839">
        <v>252.36</v>
      </c>
      <c r="H839" t="s">
        <v>4</v>
      </c>
    </row>
    <row r="840" spans="1:8" x14ac:dyDescent="0.25">
      <c r="A840" t="s">
        <v>7510</v>
      </c>
      <c r="B840" t="s">
        <v>408</v>
      </c>
      <c r="C840" t="s">
        <v>409</v>
      </c>
      <c r="D840" t="s">
        <v>11</v>
      </c>
      <c r="E840">
        <v>2884.82</v>
      </c>
      <c r="F840">
        <v>2506.2800000000002</v>
      </c>
      <c r="G840">
        <v>378.54</v>
      </c>
      <c r="H840" t="s">
        <v>4</v>
      </c>
    </row>
    <row r="841" spans="1:8" x14ac:dyDescent="0.25">
      <c r="A841" t="s">
        <v>1641</v>
      </c>
      <c r="B841" t="s">
        <v>408</v>
      </c>
      <c r="C841" t="s">
        <v>409</v>
      </c>
      <c r="D841" t="s">
        <v>11</v>
      </c>
      <c r="E841">
        <v>961.61</v>
      </c>
      <c r="F841">
        <v>835.43</v>
      </c>
      <c r="G841">
        <v>126.18</v>
      </c>
      <c r="H841" t="s">
        <v>4</v>
      </c>
    </row>
    <row r="842" spans="1:8" x14ac:dyDescent="0.25">
      <c r="A842" t="s">
        <v>1876</v>
      </c>
      <c r="B842" t="s">
        <v>408</v>
      </c>
      <c r="C842" t="s">
        <v>409</v>
      </c>
      <c r="D842" t="s">
        <v>11</v>
      </c>
      <c r="E842">
        <v>961.61</v>
      </c>
      <c r="F842">
        <v>835.43</v>
      </c>
      <c r="G842">
        <v>126.18</v>
      </c>
      <c r="H842" t="s">
        <v>4</v>
      </c>
    </row>
    <row r="843" spans="1:8" x14ac:dyDescent="0.25">
      <c r="A843" t="s">
        <v>1877</v>
      </c>
      <c r="B843" t="s">
        <v>408</v>
      </c>
      <c r="C843" t="s">
        <v>409</v>
      </c>
      <c r="D843" t="s">
        <v>11</v>
      </c>
      <c r="E843">
        <v>3846.43</v>
      </c>
      <c r="F843">
        <v>3341.71</v>
      </c>
      <c r="G843">
        <v>504.72</v>
      </c>
      <c r="H843" t="s">
        <v>4</v>
      </c>
    </row>
    <row r="844" spans="1:8" x14ac:dyDescent="0.25">
      <c r="A844" t="s">
        <v>1877</v>
      </c>
      <c r="B844" t="s">
        <v>344</v>
      </c>
      <c r="C844" t="s">
        <v>345</v>
      </c>
      <c r="D844" t="s">
        <v>11</v>
      </c>
      <c r="E844">
        <v>4722.32</v>
      </c>
      <c r="F844">
        <v>4104.24</v>
      </c>
      <c r="G844">
        <v>618.08000000000004</v>
      </c>
      <c r="H844" t="s">
        <v>4</v>
      </c>
    </row>
    <row r="845" spans="1:8" x14ac:dyDescent="0.25">
      <c r="A845" t="s">
        <v>7519</v>
      </c>
      <c r="B845" t="s">
        <v>344</v>
      </c>
      <c r="C845" t="s">
        <v>345</v>
      </c>
      <c r="D845" t="s">
        <v>11</v>
      </c>
      <c r="E845">
        <v>32035.71</v>
      </c>
      <c r="F845">
        <v>28754.26</v>
      </c>
      <c r="G845">
        <v>3281.45</v>
      </c>
      <c r="H845" t="s">
        <v>4</v>
      </c>
    </row>
    <row r="846" spans="1:8" x14ac:dyDescent="0.25">
      <c r="A846" t="s">
        <v>1879</v>
      </c>
      <c r="B846" t="s">
        <v>344</v>
      </c>
      <c r="C846" t="s">
        <v>345</v>
      </c>
      <c r="D846" t="s">
        <v>11</v>
      </c>
      <c r="E846">
        <v>7870.54</v>
      </c>
      <c r="F846">
        <v>6840.4</v>
      </c>
      <c r="G846">
        <v>1030.1400000000001</v>
      </c>
      <c r="H846" t="s">
        <v>4</v>
      </c>
    </row>
    <row r="847" spans="1:8" x14ac:dyDescent="0.25">
      <c r="A847" t="s">
        <v>1880</v>
      </c>
      <c r="B847" t="s">
        <v>566</v>
      </c>
      <c r="C847" t="s">
        <v>567</v>
      </c>
      <c r="D847" t="s">
        <v>11</v>
      </c>
      <c r="E847">
        <v>3573.22</v>
      </c>
      <c r="F847">
        <v>3105.94</v>
      </c>
      <c r="G847">
        <v>467.28</v>
      </c>
      <c r="H847" t="s">
        <v>4</v>
      </c>
    </row>
    <row r="848" spans="1:8" x14ac:dyDescent="0.25">
      <c r="A848" t="s">
        <v>7522</v>
      </c>
      <c r="B848" t="s">
        <v>622</v>
      </c>
      <c r="C848" t="s">
        <v>623</v>
      </c>
      <c r="D848" t="s">
        <v>11</v>
      </c>
      <c r="E848">
        <v>223.22</v>
      </c>
      <c r="F848">
        <v>193.53</v>
      </c>
      <c r="G848">
        <v>29.69</v>
      </c>
      <c r="H848" t="s">
        <v>1520</v>
      </c>
    </row>
    <row r="849" spans="1:8" x14ac:dyDescent="0.25">
      <c r="A849" t="s">
        <v>7523</v>
      </c>
      <c r="B849" t="s">
        <v>622</v>
      </c>
      <c r="C849" t="s">
        <v>623</v>
      </c>
      <c r="D849" t="s">
        <v>11</v>
      </c>
      <c r="E849">
        <v>4285.72</v>
      </c>
      <c r="F849">
        <v>3870.53</v>
      </c>
      <c r="G849">
        <v>415.19</v>
      </c>
      <c r="H849" t="s">
        <v>4</v>
      </c>
    </row>
    <row r="850" spans="1:8" x14ac:dyDescent="0.25">
      <c r="A850" t="s">
        <v>1881</v>
      </c>
      <c r="B850" t="s">
        <v>622</v>
      </c>
      <c r="C850" t="s">
        <v>623</v>
      </c>
      <c r="D850" t="s">
        <v>11</v>
      </c>
      <c r="E850">
        <v>1785.71</v>
      </c>
      <c r="F850">
        <v>1548.21</v>
      </c>
      <c r="G850">
        <v>237.5</v>
      </c>
      <c r="H850" t="s">
        <v>4</v>
      </c>
    </row>
    <row r="851" spans="1:8" x14ac:dyDescent="0.25">
      <c r="A851" t="s">
        <v>7524</v>
      </c>
      <c r="B851" t="s">
        <v>622</v>
      </c>
      <c r="C851" t="s">
        <v>623</v>
      </c>
      <c r="D851" t="s">
        <v>11</v>
      </c>
      <c r="E851">
        <v>223.21</v>
      </c>
      <c r="F851">
        <v>193.53</v>
      </c>
      <c r="G851">
        <v>29.68</v>
      </c>
      <c r="H851" t="s">
        <v>4</v>
      </c>
    </row>
    <row r="852" spans="1:8" x14ac:dyDescent="0.25">
      <c r="A852" t="s">
        <v>1882</v>
      </c>
      <c r="B852" t="s">
        <v>622</v>
      </c>
      <c r="C852" t="s">
        <v>623</v>
      </c>
      <c r="D852" t="s">
        <v>11</v>
      </c>
      <c r="E852">
        <v>223.21</v>
      </c>
      <c r="F852">
        <v>193.53</v>
      </c>
      <c r="G852">
        <v>29.68</v>
      </c>
      <c r="H852" t="s">
        <v>4</v>
      </c>
    </row>
    <row r="853" spans="1:8" x14ac:dyDescent="0.25">
      <c r="A853" t="s">
        <v>7525</v>
      </c>
      <c r="B853" t="s">
        <v>622</v>
      </c>
      <c r="C853" t="s">
        <v>623</v>
      </c>
      <c r="D853" t="s">
        <v>11</v>
      </c>
      <c r="E853">
        <v>223.21</v>
      </c>
      <c r="F853">
        <v>193.53</v>
      </c>
      <c r="G853">
        <v>29.68</v>
      </c>
      <c r="H853" t="s">
        <v>4</v>
      </c>
    </row>
    <row r="854" spans="1:8" x14ac:dyDescent="0.25">
      <c r="A854" t="s">
        <v>1883</v>
      </c>
      <c r="B854" t="s">
        <v>622</v>
      </c>
      <c r="C854" t="s">
        <v>623</v>
      </c>
      <c r="D854" t="s">
        <v>11</v>
      </c>
      <c r="E854">
        <v>669.64</v>
      </c>
      <c r="F854">
        <v>580.58000000000004</v>
      </c>
      <c r="G854">
        <v>89.06</v>
      </c>
      <c r="H854" t="s">
        <v>4</v>
      </c>
    </row>
    <row r="855" spans="1:8" x14ac:dyDescent="0.25">
      <c r="A855" t="s">
        <v>7526</v>
      </c>
      <c r="B855" t="s">
        <v>622</v>
      </c>
      <c r="C855" t="s">
        <v>623</v>
      </c>
      <c r="D855" t="s">
        <v>11</v>
      </c>
      <c r="E855">
        <v>669.64</v>
      </c>
      <c r="F855">
        <v>580.58000000000004</v>
      </c>
      <c r="G855">
        <v>89.06</v>
      </c>
      <c r="H855" t="s">
        <v>4</v>
      </c>
    </row>
    <row r="856" spans="1:8" x14ac:dyDescent="0.25">
      <c r="A856" t="s">
        <v>7527</v>
      </c>
      <c r="B856" t="s">
        <v>622</v>
      </c>
      <c r="C856" t="s">
        <v>623</v>
      </c>
      <c r="D856" t="s">
        <v>11</v>
      </c>
      <c r="E856">
        <v>223.21</v>
      </c>
      <c r="F856">
        <v>193.53</v>
      </c>
      <c r="G856">
        <v>29.68</v>
      </c>
      <c r="H856" t="s">
        <v>1520</v>
      </c>
    </row>
    <row r="857" spans="1:8" x14ac:dyDescent="0.25">
      <c r="A857" t="s">
        <v>7528</v>
      </c>
      <c r="B857" t="s">
        <v>622</v>
      </c>
      <c r="C857" t="s">
        <v>623</v>
      </c>
      <c r="D857" t="s">
        <v>11</v>
      </c>
      <c r="E857">
        <v>892.86</v>
      </c>
      <c r="F857">
        <v>774.11</v>
      </c>
      <c r="G857">
        <v>118.75</v>
      </c>
      <c r="H857" t="s">
        <v>4</v>
      </c>
    </row>
    <row r="858" spans="1:8" x14ac:dyDescent="0.25">
      <c r="A858" t="s">
        <v>7529</v>
      </c>
      <c r="B858" t="s">
        <v>622</v>
      </c>
      <c r="C858" t="s">
        <v>623</v>
      </c>
      <c r="D858" t="s">
        <v>11</v>
      </c>
      <c r="E858">
        <v>446.43</v>
      </c>
      <c r="F858">
        <v>387.05</v>
      </c>
      <c r="G858">
        <v>59.38</v>
      </c>
      <c r="H858" t="s">
        <v>4</v>
      </c>
    </row>
    <row r="859" spans="1:8" x14ac:dyDescent="0.25">
      <c r="A859" t="s">
        <v>7530</v>
      </c>
      <c r="B859" t="s">
        <v>622</v>
      </c>
      <c r="C859" t="s">
        <v>623</v>
      </c>
      <c r="D859" t="s">
        <v>11</v>
      </c>
      <c r="E859">
        <v>223.21</v>
      </c>
      <c r="F859">
        <v>193.53</v>
      </c>
      <c r="G859">
        <v>29.68</v>
      </c>
      <c r="H859" t="s">
        <v>1520</v>
      </c>
    </row>
    <row r="860" spans="1:8" x14ac:dyDescent="0.25">
      <c r="A860" t="s">
        <v>7531</v>
      </c>
      <c r="B860" t="s">
        <v>600</v>
      </c>
      <c r="C860" t="s">
        <v>601</v>
      </c>
      <c r="D860" t="s">
        <v>11</v>
      </c>
      <c r="E860">
        <v>631.25</v>
      </c>
      <c r="F860">
        <v>489.24</v>
      </c>
      <c r="G860">
        <v>142.01</v>
      </c>
      <c r="H860" t="s">
        <v>4</v>
      </c>
    </row>
    <row r="861" spans="1:8" x14ac:dyDescent="0.25">
      <c r="A861" t="s">
        <v>1884</v>
      </c>
      <c r="B861" t="s">
        <v>600</v>
      </c>
      <c r="C861" t="s">
        <v>601</v>
      </c>
      <c r="D861" t="s">
        <v>11</v>
      </c>
      <c r="E861">
        <v>3156.25</v>
      </c>
      <c r="F861">
        <v>2446.1999999999998</v>
      </c>
      <c r="G861">
        <v>710.05</v>
      </c>
      <c r="H861" t="s">
        <v>4</v>
      </c>
    </row>
    <row r="862" spans="1:8" x14ac:dyDescent="0.25">
      <c r="A862" t="s">
        <v>7532</v>
      </c>
      <c r="B862" t="s">
        <v>600</v>
      </c>
      <c r="C862" t="s">
        <v>601</v>
      </c>
      <c r="D862" t="s">
        <v>11</v>
      </c>
      <c r="E862">
        <v>1893.75</v>
      </c>
      <c r="F862">
        <v>1467.73</v>
      </c>
      <c r="G862">
        <v>426.02</v>
      </c>
      <c r="H862" t="s">
        <v>4</v>
      </c>
    </row>
    <row r="863" spans="1:8" x14ac:dyDescent="0.25">
      <c r="A863" t="s">
        <v>7532</v>
      </c>
      <c r="B863" t="s">
        <v>7533</v>
      </c>
      <c r="C863" t="s">
        <v>7534</v>
      </c>
      <c r="D863" t="s">
        <v>11</v>
      </c>
      <c r="E863">
        <v>2525</v>
      </c>
      <c r="F863">
        <v>1956.97</v>
      </c>
      <c r="G863">
        <v>568.03</v>
      </c>
      <c r="H863" t="s">
        <v>4</v>
      </c>
    </row>
    <row r="864" spans="1:8" x14ac:dyDescent="0.25">
      <c r="A864" t="s">
        <v>1574</v>
      </c>
      <c r="B864" t="s">
        <v>7533</v>
      </c>
      <c r="C864" t="s">
        <v>7534</v>
      </c>
      <c r="D864" t="s">
        <v>1556</v>
      </c>
      <c r="E864">
        <v>-631.25</v>
      </c>
      <c r="F864">
        <v>-489.24</v>
      </c>
      <c r="G864">
        <v>-142.01</v>
      </c>
      <c r="H864" t="s">
        <v>4</v>
      </c>
    </row>
    <row r="865" spans="1:8" x14ac:dyDescent="0.25">
      <c r="A865" t="s">
        <v>7535</v>
      </c>
      <c r="B865" t="s">
        <v>7536</v>
      </c>
      <c r="C865" t="s">
        <v>7537</v>
      </c>
      <c r="D865" t="s">
        <v>11</v>
      </c>
      <c r="E865">
        <v>1781.25</v>
      </c>
      <c r="F865">
        <v>1679.86</v>
      </c>
      <c r="G865">
        <v>101.39</v>
      </c>
      <c r="H865" t="s">
        <v>4</v>
      </c>
    </row>
    <row r="866" spans="1:8" x14ac:dyDescent="0.25">
      <c r="A866" t="s">
        <v>7538</v>
      </c>
      <c r="B866" t="s">
        <v>7536</v>
      </c>
      <c r="C866" t="s">
        <v>7537</v>
      </c>
      <c r="D866" t="s">
        <v>11</v>
      </c>
      <c r="E866">
        <v>3321.43</v>
      </c>
      <c r="F866">
        <v>2879.77</v>
      </c>
      <c r="G866">
        <v>441.66</v>
      </c>
      <c r="H866" t="s">
        <v>4</v>
      </c>
    </row>
    <row r="867" spans="1:8" x14ac:dyDescent="0.25">
      <c r="A867" t="s">
        <v>7539</v>
      </c>
      <c r="B867" t="s">
        <v>7536</v>
      </c>
      <c r="C867" t="s">
        <v>7537</v>
      </c>
      <c r="D867" t="s">
        <v>11</v>
      </c>
      <c r="E867">
        <v>553.57000000000005</v>
      </c>
      <c r="F867">
        <v>479.96</v>
      </c>
      <c r="G867">
        <v>73.61</v>
      </c>
      <c r="H867" t="s">
        <v>4</v>
      </c>
    </row>
    <row r="868" spans="1:8" x14ac:dyDescent="0.25">
      <c r="A868" t="s">
        <v>7540</v>
      </c>
      <c r="B868" t="s">
        <v>7536</v>
      </c>
      <c r="C868" t="s">
        <v>7537</v>
      </c>
      <c r="D868" t="s">
        <v>11</v>
      </c>
      <c r="E868">
        <v>1937.5</v>
      </c>
      <c r="F868">
        <v>1679.86</v>
      </c>
      <c r="G868">
        <v>257.64</v>
      </c>
      <c r="H868" t="s">
        <v>4</v>
      </c>
    </row>
    <row r="869" spans="1:8" x14ac:dyDescent="0.25">
      <c r="A869" t="s">
        <v>7541</v>
      </c>
      <c r="B869" t="s">
        <v>548</v>
      </c>
      <c r="C869" t="s">
        <v>549</v>
      </c>
      <c r="D869" t="s">
        <v>11</v>
      </c>
      <c r="E869">
        <v>1335.72</v>
      </c>
      <c r="F869">
        <v>1161.1400000000001</v>
      </c>
      <c r="G869">
        <v>174.58</v>
      </c>
      <c r="H869" t="s">
        <v>4</v>
      </c>
    </row>
    <row r="870" spans="1:8" x14ac:dyDescent="0.25">
      <c r="A870" t="s">
        <v>7542</v>
      </c>
      <c r="B870" t="s">
        <v>548</v>
      </c>
      <c r="C870" t="s">
        <v>549</v>
      </c>
      <c r="D870" t="s">
        <v>11</v>
      </c>
      <c r="E870">
        <v>1335.71</v>
      </c>
      <c r="F870">
        <v>1161.1400000000001</v>
      </c>
      <c r="G870">
        <v>174.57</v>
      </c>
      <c r="H870" t="s">
        <v>4</v>
      </c>
    </row>
    <row r="871" spans="1:8" x14ac:dyDescent="0.25">
      <c r="A871" t="s">
        <v>7543</v>
      </c>
      <c r="B871" t="s">
        <v>548</v>
      </c>
      <c r="C871" t="s">
        <v>549</v>
      </c>
      <c r="D871" t="s">
        <v>11</v>
      </c>
      <c r="E871">
        <v>612.5</v>
      </c>
      <c r="F871">
        <v>580.57000000000005</v>
      </c>
      <c r="G871">
        <v>31.93</v>
      </c>
      <c r="H871" t="s">
        <v>4</v>
      </c>
    </row>
    <row r="872" spans="1:8" x14ac:dyDescent="0.25">
      <c r="A872" t="s">
        <v>1887</v>
      </c>
      <c r="B872" t="s">
        <v>548</v>
      </c>
      <c r="C872" t="s">
        <v>549</v>
      </c>
      <c r="D872" t="s">
        <v>11</v>
      </c>
      <c r="E872">
        <v>667.86</v>
      </c>
      <c r="F872">
        <v>580.57000000000005</v>
      </c>
      <c r="G872">
        <v>87.29</v>
      </c>
      <c r="H872" t="s">
        <v>4</v>
      </c>
    </row>
    <row r="873" spans="1:8" x14ac:dyDescent="0.25">
      <c r="A873" t="s">
        <v>7539</v>
      </c>
      <c r="B873" t="s">
        <v>548</v>
      </c>
      <c r="C873" t="s">
        <v>549</v>
      </c>
      <c r="D873" t="s">
        <v>11</v>
      </c>
      <c r="E873">
        <v>333.93</v>
      </c>
      <c r="F873">
        <v>290.29000000000002</v>
      </c>
      <c r="G873">
        <v>43.64</v>
      </c>
      <c r="H873" t="s">
        <v>4</v>
      </c>
    </row>
    <row r="874" spans="1:8" x14ac:dyDescent="0.25">
      <c r="A874" t="s">
        <v>7544</v>
      </c>
      <c r="B874" t="s">
        <v>548</v>
      </c>
      <c r="C874" t="s">
        <v>549</v>
      </c>
      <c r="D874" t="s">
        <v>11</v>
      </c>
      <c r="E874">
        <v>2003.57</v>
      </c>
      <c r="F874">
        <v>1741.71</v>
      </c>
      <c r="G874">
        <v>261.86</v>
      </c>
      <c r="H874" t="s">
        <v>4</v>
      </c>
    </row>
    <row r="875" spans="1:8" x14ac:dyDescent="0.25">
      <c r="A875" t="s">
        <v>7545</v>
      </c>
      <c r="B875" t="s">
        <v>548</v>
      </c>
      <c r="C875" t="s">
        <v>549</v>
      </c>
      <c r="D875" t="s">
        <v>11</v>
      </c>
      <c r="E875">
        <v>1669.64</v>
      </c>
      <c r="F875">
        <v>1451.43</v>
      </c>
      <c r="G875">
        <v>218.21</v>
      </c>
      <c r="H875" t="s">
        <v>4</v>
      </c>
    </row>
    <row r="876" spans="1:8" x14ac:dyDescent="0.25">
      <c r="A876" t="s">
        <v>7546</v>
      </c>
      <c r="B876" t="s">
        <v>548</v>
      </c>
      <c r="C876" t="s">
        <v>549</v>
      </c>
      <c r="D876" t="s">
        <v>11</v>
      </c>
      <c r="E876">
        <v>333.93</v>
      </c>
      <c r="F876">
        <v>290.29000000000002</v>
      </c>
      <c r="G876">
        <v>43.64</v>
      </c>
      <c r="H876" t="s">
        <v>4</v>
      </c>
    </row>
    <row r="877" spans="1:8" x14ac:dyDescent="0.25">
      <c r="A877" t="s">
        <v>7547</v>
      </c>
      <c r="B877" t="s">
        <v>548</v>
      </c>
      <c r="C877" t="s">
        <v>549</v>
      </c>
      <c r="D877" t="s">
        <v>11</v>
      </c>
      <c r="E877">
        <v>1531.25</v>
      </c>
      <c r="F877">
        <v>1451.43</v>
      </c>
      <c r="G877">
        <v>79.819999999999993</v>
      </c>
      <c r="H877" t="s">
        <v>4</v>
      </c>
    </row>
    <row r="878" spans="1:8" x14ac:dyDescent="0.25">
      <c r="A878" t="s">
        <v>1886</v>
      </c>
      <c r="B878" t="s">
        <v>548</v>
      </c>
      <c r="C878" t="s">
        <v>549</v>
      </c>
      <c r="D878" t="s">
        <v>11</v>
      </c>
      <c r="E878">
        <v>2337.5</v>
      </c>
      <c r="F878">
        <v>2032</v>
      </c>
      <c r="G878">
        <v>305.5</v>
      </c>
      <c r="H878" t="s">
        <v>4</v>
      </c>
    </row>
    <row r="879" spans="1:8" x14ac:dyDescent="0.25">
      <c r="A879" t="s">
        <v>1885</v>
      </c>
      <c r="B879" t="s">
        <v>548</v>
      </c>
      <c r="C879" t="s">
        <v>549</v>
      </c>
      <c r="D879" t="s">
        <v>11</v>
      </c>
      <c r="E879">
        <v>1001.79</v>
      </c>
      <c r="F879">
        <v>870.86</v>
      </c>
      <c r="G879">
        <v>130.93</v>
      </c>
      <c r="H879" t="s">
        <v>4</v>
      </c>
    </row>
    <row r="880" spans="1:8" x14ac:dyDescent="0.25">
      <c r="A880" t="s">
        <v>7548</v>
      </c>
      <c r="B880" t="s">
        <v>548</v>
      </c>
      <c r="C880" t="s">
        <v>549</v>
      </c>
      <c r="D880" t="s">
        <v>12</v>
      </c>
      <c r="E880">
        <v>16028.57</v>
      </c>
      <c r="F880">
        <v>0</v>
      </c>
      <c r="G880">
        <v>16028.57</v>
      </c>
      <c r="H880" t="s">
        <v>4</v>
      </c>
    </row>
    <row r="881" spans="1:8" x14ac:dyDescent="0.25">
      <c r="A881" t="s">
        <v>7549</v>
      </c>
      <c r="B881" t="s">
        <v>548</v>
      </c>
      <c r="C881" t="s">
        <v>549</v>
      </c>
      <c r="D881" t="s">
        <v>12</v>
      </c>
      <c r="E881">
        <v>1001.79</v>
      </c>
      <c r="F881">
        <v>0</v>
      </c>
      <c r="G881">
        <v>1001.79</v>
      </c>
      <c r="H881" t="s">
        <v>4</v>
      </c>
    </row>
    <row r="882" spans="1:8" x14ac:dyDescent="0.25">
      <c r="A882" t="s">
        <v>7550</v>
      </c>
      <c r="B882" t="s">
        <v>548</v>
      </c>
      <c r="C882" t="s">
        <v>549</v>
      </c>
      <c r="D882" t="s">
        <v>12</v>
      </c>
      <c r="E882">
        <v>8014.29</v>
      </c>
      <c r="F882">
        <v>0</v>
      </c>
      <c r="G882">
        <v>8014.29</v>
      </c>
      <c r="H882" t="s">
        <v>4</v>
      </c>
    </row>
    <row r="883" spans="1:8" x14ac:dyDescent="0.25">
      <c r="A883" t="s">
        <v>7551</v>
      </c>
      <c r="B883" t="s">
        <v>548</v>
      </c>
      <c r="C883" t="s">
        <v>549</v>
      </c>
      <c r="D883" t="s">
        <v>12</v>
      </c>
      <c r="E883">
        <v>2337.5</v>
      </c>
      <c r="F883">
        <v>0</v>
      </c>
      <c r="G883">
        <v>2337.5</v>
      </c>
      <c r="H883" t="s">
        <v>4</v>
      </c>
    </row>
    <row r="884" spans="1:8" x14ac:dyDescent="0.25">
      <c r="A884" t="s">
        <v>7552</v>
      </c>
      <c r="B884" t="s">
        <v>548</v>
      </c>
      <c r="C884" t="s">
        <v>549</v>
      </c>
      <c r="D884" t="s">
        <v>11</v>
      </c>
      <c r="E884">
        <v>5008.93</v>
      </c>
      <c r="F884">
        <v>4354.28</v>
      </c>
      <c r="G884">
        <v>654.65</v>
      </c>
      <c r="H884" t="s">
        <v>4</v>
      </c>
    </row>
    <row r="885" spans="1:8" x14ac:dyDescent="0.25">
      <c r="A885" t="s">
        <v>7553</v>
      </c>
      <c r="B885" t="s">
        <v>548</v>
      </c>
      <c r="C885" t="s">
        <v>549</v>
      </c>
      <c r="D885" t="s">
        <v>11</v>
      </c>
      <c r="E885">
        <v>3339.29</v>
      </c>
      <c r="F885">
        <v>2902.86</v>
      </c>
      <c r="G885">
        <v>436.43</v>
      </c>
      <c r="H885" t="s">
        <v>4</v>
      </c>
    </row>
    <row r="886" spans="1:8" x14ac:dyDescent="0.25">
      <c r="A886" t="s">
        <v>7535</v>
      </c>
      <c r="B886" t="s">
        <v>548</v>
      </c>
      <c r="C886" t="s">
        <v>549</v>
      </c>
      <c r="D886" t="s">
        <v>11</v>
      </c>
      <c r="E886">
        <v>2143.75</v>
      </c>
      <c r="F886">
        <v>2032</v>
      </c>
      <c r="G886">
        <v>111.75</v>
      </c>
      <c r="H886" t="s">
        <v>4</v>
      </c>
    </row>
    <row r="887" spans="1:8" x14ac:dyDescent="0.25">
      <c r="A887" t="s">
        <v>7554</v>
      </c>
      <c r="B887" t="s">
        <v>548</v>
      </c>
      <c r="C887" t="s">
        <v>549</v>
      </c>
      <c r="D887" t="s">
        <v>11</v>
      </c>
      <c r="E887">
        <v>2671.43</v>
      </c>
      <c r="F887">
        <v>2322.29</v>
      </c>
      <c r="G887">
        <v>349.14</v>
      </c>
      <c r="H887" t="s">
        <v>4</v>
      </c>
    </row>
    <row r="888" spans="1:8" x14ac:dyDescent="0.25">
      <c r="A888" t="s">
        <v>7555</v>
      </c>
      <c r="B888" t="s">
        <v>548</v>
      </c>
      <c r="C888" t="s">
        <v>549</v>
      </c>
      <c r="D888" t="s">
        <v>11</v>
      </c>
      <c r="E888">
        <v>1335.72</v>
      </c>
      <c r="F888">
        <v>1161.1400000000001</v>
      </c>
      <c r="G888">
        <v>174.58</v>
      </c>
      <c r="H888" t="s">
        <v>4</v>
      </c>
    </row>
    <row r="889" spans="1:8" x14ac:dyDescent="0.25">
      <c r="A889" t="s">
        <v>7556</v>
      </c>
      <c r="B889" t="s">
        <v>548</v>
      </c>
      <c r="C889" t="s">
        <v>549</v>
      </c>
      <c r="D889" t="s">
        <v>12</v>
      </c>
      <c r="E889">
        <v>2003.57</v>
      </c>
      <c r="F889">
        <v>0</v>
      </c>
      <c r="G889">
        <v>2003.57</v>
      </c>
      <c r="H889" t="s">
        <v>4</v>
      </c>
    </row>
    <row r="890" spans="1:8" x14ac:dyDescent="0.25">
      <c r="A890" t="s">
        <v>7557</v>
      </c>
      <c r="B890" t="s">
        <v>548</v>
      </c>
      <c r="C890" t="s">
        <v>549</v>
      </c>
      <c r="D890" t="s">
        <v>12</v>
      </c>
      <c r="E890">
        <v>1001.79</v>
      </c>
      <c r="F890">
        <v>0</v>
      </c>
      <c r="G890">
        <v>1001.79</v>
      </c>
      <c r="H890" t="s">
        <v>4</v>
      </c>
    </row>
    <row r="891" spans="1:8" x14ac:dyDescent="0.25">
      <c r="A891" t="s">
        <v>7558</v>
      </c>
      <c r="B891" t="s">
        <v>548</v>
      </c>
      <c r="C891" t="s">
        <v>549</v>
      </c>
      <c r="D891" t="s">
        <v>12</v>
      </c>
      <c r="E891">
        <v>3005.35</v>
      </c>
      <c r="F891">
        <v>0</v>
      </c>
      <c r="G891">
        <v>3005.35</v>
      </c>
      <c r="H891" t="s">
        <v>4</v>
      </c>
    </row>
    <row r="892" spans="1:8" x14ac:dyDescent="0.25">
      <c r="A892" t="s">
        <v>7559</v>
      </c>
      <c r="B892" t="s">
        <v>548</v>
      </c>
      <c r="C892" t="s">
        <v>549</v>
      </c>
      <c r="D892" t="s">
        <v>13</v>
      </c>
      <c r="E892">
        <v>0</v>
      </c>
      <c r="F892">
        <v>2032</v>
      </c>
      <c r="G892">
        <v>-2032</v>
      </c>
      <c r="H892" t="s">
        <v>4</v>
      </c>
    </row>
    <row r="893" spans="1:8" x14ac:dyDescent="0.25">
      <c r="A893" t="s">
        <v>7560</v>
      </c>
      <c r="B893" t="s">
        <v>548</v>
      </c>
      <c r="C893" t="s">
        <v>549</v>
      </c>
      <c r="D893" t="s">
        <v>13</v>
      </c>
      <c r="E893">
        <v>0</v>
      </c>
      <c r="F893">
        <v>870.86</v>
      </c>
      <c r="G893">
        <v>-870.86</v>
      </c>
      <c r="H893" t="s">
        <v>4</v>
      </c>
    </row>
    <row r="894" spans="1:8" x14ac:dyDescent="0.25">
      <c r="A894" t="s">
        <v>7561</v>
      </c>
      <c r="B894" t="s">
        <v>548</v>
      </c>
      <c r="C894" t="s">
        <v>549</v>
      </c>
      <c r="D894" t="s">
        <v>13</v>
      </c>
      <c r="E894">
        <v>0</v>
      </c>
      <c r="F894">
        <v>870.86</v>
      </c>
      <c r="G894">
        <v>-870.86</v>
      </c>
      <c r="H894" t="s">
        <v>4</v>
      </c>
    </row>
    <row r="895" spans="1:8" x14ac:dyDescent="0.25">
      <c r="A895" t="s">
        <v>7562</v>
      </c>
      <c r="B895" t="s">
        <v>548</v>
      </c>
      <c r="C895" t="s">
        <v>549</v>
      </c>
      <c r="D895" t="s">
        <v>13</v>
      </c>
      <c r="E895">
        <v>0</v>
      </c>
      <c r="F895">
        <v>1741.71</v>
      </c>
      <c r="G895">
        <v>-1741.71</v>
      </c>
      <c r="H895" t="s">
        <v>4</v>
      </c>
    </row>
    <row r="896" spans="1:8" x14ac:dyDescent="0.25">
      <c r="A896" t="s">
        <v>7563</v>
      </c>
      <c r="B896" t="s">
        <v>548</v>
      </c>
      <c r="C896" t="s">
        <v>549</v>
      </c>
      <c r="D896" t="s">
        <v>13</v>
      </c>
      <c r="E896">
        <v>0</v>
      </c>
      <c r="F896">
        <v>6966.86</v>
      </c>
      <c r="G896">
        <v>-6966.86</v>
      </c>
      <c r="H896" t="s">
        <v>4</v>
      </c>
    </row>
    <row r="897" spans="1:8" x14ac:dyDescent="0.25">
      <c r="A897" t="s">
        <v>7564</v>
      </c>
      <c r="B897" t="s">
        <v>548</v>
      </c>
      <c r="C897" t="s">
        <v>549</v>
      </c>
      <c r="D897" t="s">
        <v>13</v>
      </c>
      <c r="E897">
        <v>0</v>
      </c>
      <c r="F897">
        <v>13933.71</v>
      </c>
      <c r="G897">
        <v>-13933.71</v>
      </c>
      <c r="H897" t="s">
        <v>4</v>
      </c>
    </row>
    <row r="898" spans="1:8" x14ac:dyDescent="0.25">
      <c r="A898" t="s">
        <v>7565</v>
      </c>
      <c r="B898" t="s">
        <v>548</v>
      </c>
      <c r="C898" t="s">
        <v>549</v>
      </c>
      <c r="D898" t="s">
        <v>13</v>
      </c>
      <c r="E898">
        <v>0</v>
      </c>
      <c r="F898">
        <v>2612.5700000000002</v>
      </c>
      <c r="G898">
        <v>-2612.5700000000002</v>
      </c>
      <c r="H898" t="s">
        <v>4</v>
      </c>
    </row>
    <row r="899" spans="1:8" x14ac:dyDescent="0.25">
      <c r="A899" t="s">
        <v>7566</v>
      </c>
      <c r="B899" t="s">
        <v>7567</v>
      </c>
      <c r="C899" t="s">
        <v>7568</v>
      </c>
      <c r="D899" t="s">
        <v>11</v>
      </c>
      <c r="E899">
        <v>669.64</v>
      </c>
      <c r="F899">
        <v>580.47</v>
      </c>
      <c r="G899">
        <v>89.17</v>
      </c>
      <c r="H899" t="s">
        <v>4</v>
      </c>
    </row>
    <row r="900" spans="1:8" x14ac:dyDescent="0.25">
      <c r="A900" t="s">
        <v>7554</v>
      </c>
      <c r="B900" t="s">
        <v>7567</v>
      </c>
      <c r="C900" t="s">
        <v>7568</v>
      </c>
      <c r="D900" t="s">
        <v>11</v>
      </c>
      <c r="E900">
        <v>1785.71</v>
      </c>
      <c r="F900">
        <v>1547.93</v>
      </c>
      <c r="G900">
        <v>237.78</v>
      </c>
      <c r="H900" t="s">
        <v>4</v>
      </c>
    </row>
    <row r="901" spans="1:8" x14ac:dyDescent="0.25">
      <c r="A901" t="s">
        <v>7535</v>
      </c>
      <c r="B901" t="s">
        <v>7567</v>
      </c>
      <c r="C901" t="s">
        <v>7568</v>
      </c>
      <c r="D901" t="s">
        <v>11</v>
      </c>
      <c r="E901">
        <v>1437.5</v>
      </c>
      <c r="F901">
        <v>1354.44</v>
      </c>
      <c r="G901">
        <v>83.06</v>
      </c>
      <c r="H901" t="s">
        <v>4</v>
      </c>
    </row>
    <row r="902" spans="1:8" x14ac:dyDescent="0.25">
      <c r="A902" t="s">
        <v>7569</v>
      </c>
      <c r="B902" t="s">
        <v>7567</v>
      </c>
      <c r="C902" t="s">
        <v>7568</v>
      </c>
      <c r="D902" t="s">
        <v>11</v>
      </c>
      <c r="E902">
        <v>446.43</v>
      </c>
      <c r="F902">
        <v>386.98</v>
      </c>
      <c r="G902">
        <v>59.45</v>
      </c>
      <c r="H902" t="s">
        <v>4</v>
      </c>
    </row>
    <row r="903" spans="1:8" x14ac:dyDescent="0.25">
      <c r="A903" t="s">
        <v>3470</v>
      </c>
      <c r="B903" t="s">
        <v>7567</v>
      </c>
      <c r="C903" t="s">
        <v>7568</v>
      </c>
      <c r="D903" t="s">
        <v>11</v>
      </c>
      <c r="E903">
        <v>1339.29</v>
      </c>
      <c r="F903">
        <v>1160.95</v>
      </c>
      <c r="G903">
        <v>178.34</v>
      </c>
      <c r="H903" t="s">
        <v>4</v>
      </c>
    </row>
    <row r="904" spans="1:8" x14ac:dyDescent="0.25">
      <c r="A904" t="s">
        <v>7539</v>
      </c>
      <c r="B904" t="s">
        <v>7567</v>
      </c>
      <c r="C904" t="s">
        <v>7568</v>
      </c>
      <c r="D904" t="s">
        <v>11</v>
      </c>
      <c r="E904">
        <v>4464.29</v>
      </c>
      <c r="F904">
        <v>3869.82</v>
      </c>
      <c r="G904">
        <v>594.47</v>
      </c>
      <c r="H904" t="s">
        <v>4</v>
      </c>
    </row>
    <row r="905" spans="1:8" x14ac:dyDescent="0.25">
      <c r="A905" t="s">
        <v>7570</v>
      </c>
      <c r="B905" t="s">
        <v>7567</v>
      </c>
      <c r="C905" t="s">
        <v>7568</v>
      </c>
      <c r="D905" t="s">
        <v>1556</v>
      </c>
      <c r="E905">
        <v>-446.43</v>
      </c>
      <c r="F905">
        <v>-386.98</v>
      </c>
      <c r="G905">
        <v>-59.45</v>
      </c>
      <c r="H905" t="s">
        <v>4</v>
      </c>
    </row>
    <row r="906" spans="1:8" x14ac:dyDescent="0.25">
      <c r="A906" t="s">
        <v>7571</v>
      </c>
      <c r="B906" t="s">
        <v>7567</v>
      </c>
      <c r="C906" t="s">
        <v>7568</v>
      </c>
      <c r="D906" t="s">
        <v>11</v>
      </c>
      <c r="E906">
        <v>1437.5</v>
      </c>
      <c r="F906">
        <v>1354.44</v>
      </c>
      <c r="G906">
        <v>83.06</v>
      </c>
      <c r="H906" t="s">
        <v>4</v>
      </c>
    </row>
    <row r="907" spans="1:8" x14ac:dyDescent="0.25">
      <c r="A907" t="s">
        <v>7572</v>
      </c>
      <c r="B907" t="s">
        <v>446</v>
      </c>
      <c r="C907" t="s">
        <v>447</v>
      </c>
      <c r="D907" t="s">
        <v>11</v>
      </c>
      <c r="E907">
        <v>189.29</v>
      </c>
      <c r="F907">
        <v>164.51</v>
      </c>
      <c r="G907">
        <v>24.78</v>
      </c>
      <c r="H907" t="s">
        <v>1520</v>
      </c>
    </row>
    <row r="908" spans="1:8" x14ac:dyDescent="0.25">
      <c r="A908" t="s">
        <v>7573</v>
      </c>
      <c r="B908" t="s">
        <v>446</v>
      </c>
      <c r="C908" t="s">
        <v>447</v>
      </c>
      <c r="D908" t="s">
        <v>11</v>
      </c>
      <c r="E908">
        <v>567.86</v>
      </c>
      <c r="F908">
        <v>493.53</v>
      </c>
      <c r="G908">
        <v>74.33</v>
      </c>
      <c r="H908" t="s">
        <v>1520</v>
      </c>
    </row>
    <row r="909" spans="1:8" x14ac:dyDescent="0.25">
      <c r="A909" t="s">
        <v>3497</v>
      </c>
      <c r="B909" t="s">
        <v>446</v>
      </c>
      <c r="C909" t="s">
        <v>447</v>
      </c>
      <c r="D909" t="s">
        <v>11</v>
      </c>
      <c r="E909">
        <v>3785.71</v>
      </c>
      <c r="F909">
        <v>3290.18</v>
      </c>
      <c r="G909">
        <v>495.53</v>
      </c>
      <c r="H909" t="s">
        <v>4</v>
      </c>
    </row>
    <row r="910" spans="1:8" x14ac:dyDescent="0.25">
      <c r="A910" t="s">
        <v>7574</v>
      </c>
      <c r="B910" t="s">
        <v>446</v>
      </c>
      <c r="C910" t="s">
        <v>447</v>
      </c>
      <c r="D910" t="s">
        <v>11</v>
      </c>
      <c r="E910">
        <v>3407.15</v>
      </c>
      <c r="F910">
        <v>2961.16</v>
      </c>
      <c r="G910">
        <v>445.99</v>
      </c>
      <c r="H910" t="s">
        <v>4</v>
      </c>
    </row>
    <row r="911" spans="1:8" x14ac:dyDescent="0.25">
      <c r="A911" t="s">
        <v>7575</v>
      </c>
      <c r="B911" t="s">
        <v>446</v>
      </c>
      <c r="C911" t="s">
        <v>447</v>
      </c>
      <c r="D911" t="s">
        <v>11</v>
      </c>
      <c r="E911">
        <v>1135.71</v>
      </c>
      <c r="F911">
        <v>987.05</v>
      </c>
      <c r="G911">
        <v>148.66</v>
      </c>
      <c r="H911" t="s">
        <v>1520</v>
      </c>
    </row>
    <row r="912" spans="1:8" x14ac:dyDescent="0.25">
      <c r="A912" t="s">
        <v>7576</v>
      </c>
      <c r="B912" t="s">
        <v>446</v>
      </c>
      <c r="C912" t="s">
        <v>447</v>
      </c>
      <c r="D912" t="s">
        <v>11</v>
      </c>
      <c r="E912">
        <v>189.29</v>
      </c>
      <c r="F912">
        <v>164.51</v>
      </c>
      <c r="G912">
        <v>24.78</v>
      </c>
      <c r="H912" t="s">
        <v>1520</v>
      </c>
    </row>
    <row r="913" spans="1:8" x14ac:dyDescent="0.25">
      <c r="A913" t="s">
        <v>7577</v>
      </c>
      <c r="B913" t="s">
        <v>446</v>
      </c>
      <c r="C913" t="s">
        <v>447</v>
      </c>
      <c r="D913" t="s">
        <v>11</v>
      </c>
      <c r="E913">
        <v>567.86</v>
      </c>
      <c r="F913">
        <v>493.53</v>
      </c>
      <c r="G913">
        <v>74.33</v>
      </c>
      <c r="H913" t="s">
        <v>1520</v>
      </c>
    </row>
    <row r="914" spans="1:8" x14ac:dyDescent="0.25">
      <c r="A914" t="s">
        <v>7578</v>
      </c>
      <c r="B914" t="s">
        <v>446</v>
      </c>
      <c r="C914" t="s">
        <v>447</v>
      </c>
      <c r="D914" t="s">
        <v>11</v>
      </c>
      <c r="E914">
        <v>1135.71</v>
      </c>
      <c r="F914">
        <v>987.05</v>
      </c>
      <c r="G914">
        <v>148.66</v>
      </c>
      <c r="H914" t="s">
        <v>1520</v>
      </c>
    </row>
    <row r="915" spans="1:8" x14ac:dyDescent="0.25">
      <c r="A915" t="s">
        <v>7579</v>
      </c>
      <c r="B915" t="s">
        <v>446</v>
      </c>
      <c r="C915" t="s">
        <v>447</v>
      </c>
      <c r="D915" t="s">
        <v>11</v>
      </c>
      <c r="E915">
        <v>1135.72</v>
      </c>
      <c r="F915">
        <v>987.05</v>
      </c>
      <c r="G915">
        <v>148.66999999999999</v>
      </c>
      <c r="H915" t="s">
        <v>1520</v>
      </c>
    </row>
    <row r="916" spans="1:8" x14ac:dyDescent="0.25">
      <c r="A916" t="s">
        <v>1888</v>
      </c>
      <c r="B916" t="s">
        <v>446</v>
      </c>
      <c r="C916" t="s">
        <v>447</v>
      </c>
      <c r="D916" t="s">
        <v>11</v>
      </c>
      <c r="E916">
        <v>1703.57</v>
      </c>
      <c r="F916">
        <v>1480.58</v>
      </c>
      <c r="G916">
        <v>222.99</v>
      </c>
      <c r="H916" t="s">
        <v>4</v>
      </c>
    </row>
    <row r="917" spans="1:8" x14ac:dyDescent="0.25">
      <c r="A917" t="s">
        <v>7580</v>
      </c>
      <c r="B917" t="s">
        <v>446</v>
      </c>
      <c r="C917" t="s">
        <v>447</v>
      </c>
      <c r="D917" t="s">
        <v>11</v>
      </c>
      <c r="E917">
        <v>1703.57</v>
      </c>
      <c r="F917">
        <v>1480.58</v>
      </c>
      <c r="G917">
        <v>222.99</v>
      </c>
      <c r="H917" t="s">
        <v>1520</v>
      </c>
    </row>
    <row r="918" spans="1:8" x14ac:dyDescent="0.25">
      <c r="A918" t="s">
        <v>7581</v>
      </c>
      <c r="B918" t="s">
        <v>446</v>
      </c>
      <c r="C918" t="s">
        <v>447</v>
      </c>
      <c r="D918" t="s">
        <v>11</v>
      </c>
      <c r="E918">
        <v>1703.57</v>
      </c>
      <c r="F918">
        <v>1480.58</v>
      </c>
      <c r="G918">
        <v>222.99</v>
      </c>
      <c r="H918" t="s">
        <v>1520</v>
      </c>
    </row>
    <row r="919" spans="1:8" x14ac:dyDescent="0.25">
      <c r="A919" t="s">
        <v>7581</v>
      </c>
      <c r="B919" t="s">
        <v>446</v>
      </c>
      <c r="C919" t="s">
        <v>447</v>
      </c>
      <c r="D919" t="s">
        <v>11</v>
      </c>
      <c r="E919">
        <v>757.14</v>
      </c>
      <c r="F919">
        <v>658.04</v>
      </c>
      <c r="G919">
        <v>99.1</v>
      </c>
      <c r="H919" t="s">
        <v>1520</v>
      </c>
    </row>
    <row r="920" spans="1:8" x14ac:dyDescent="0.25">
      <c r="A920" t="s">
        <v>7582</v>
      </c>
      <c r="B920" t="s">
        <v>446</v>
      </c>
      <c r="C920" t="s">
        <v>447</v>
      </c>
      <c r="D920" t="s">
        <v>11</v>
      </c>
      <c r="E920">
        <v>757.14</v>
      </c>
      <c r="F920">
        <v>658.04</v>
      </c>
      <c r="G920">
        <v>99.1</v>
      </c>
      <c r="H920" t="s">
        <v>1520</v>
      </c>
    </row>
    <row r="921" spans="1:8" x14ac:dyDescent="0.25">
      <c r="A921" t="s">
        <v>7583</v>
      </c>
      <c r="B921" t="s">
        <v>446</v>
      </c>
      <c r="C921" t="s">
        <v>447</v>
      </c>
      <c r="D921" t="s">
        <v>11</v>
      </c>
      <c r="E921">
        <v>757.14</v>
      </c>
      <c r="F921">
        <v>658.04</v>
      </c>
      <c r="G921">
        <v>99.1</v>
      </c>
      <c r="H921" t="s">
        <v>1520</v>
      </c>
    </row>
    <row r="922" spans="1:8" x14ac:dyDescent="0.25">
      <c r="A922" t="s">
        <v>7584</v>
      </c>
      <c r="B922" t="s">
        <v>446</v>
      </c>
      <c r="C922" t="s">
        <v>447</v>
      </c>
      <c r="D922" t="s">
        <v>11</v>
      </c>
      <c r="E922">
        <v>9241.08</v>
      </c>
      <c r="F922">
        <v>8225.44</v>
      </c>
      <c r="G922">
        <v>1015.64</v>
      </c>
      <c r="H922" t="s">
        <v>4</v>
      </c>
    </row>
    <row r="923" spans="1:8" x14ac:dyDescent="0.25">
      <c r="A923" t="s">
        <v>1892</v>
      </c>
      <c r="B923" t="s">
        <v>446</v>
      </c>
      <c r="C923" t="s">
        <v>447</v>
      </c>
      <c r="D923" t="s">
        <v>11</v>
      </c>
      <c r="E923">
        <v>567.86</v>
      </c>
      <c r="F923">
        <v>493.53</v>
      </c>
      <c r="G923">
        <v>74.33</v>
      </c>
      <c r="H923" t="s">
        <v>4</v>
      </c>
    </row>
    <row r="924" spans="1:8" x14ac:dyDescent="0.25">
      <c r="A924" t="s">
        <v>1891</v>
      </c>
      <c r="B924" t="s">
        <v>446</v>
      </c>
      <c r="C924" t="s">
        <v>447</v>
      </c>
      <c r="D924" t="s">
        <v>11</v>
      </c>
      <c r="E924">
        <v>946.43</v>
      </c>
      <c r="F924">
        <v>822.54</v>
      </c>
      <c r="G924">
        <v>123.89</v>
      </c>
      <c r="H924" t="s">
        <v>4</v>
      </c>
    </row>
    <row r="925" spans="1:8" x14ac:dyDescent="0.25">
      <c r="A925" t="s">
        <v>1890</v>
      </c>
      <c r="B925" t="s">
        <v>446</v>
      </c>
      <c r="C925" t="s">
        <v>447</v>
      </c>
      <c r="D925" t="s">
        <v>11</v>
      </c>
      <c r="E925">
        <v>2175</v>
      </c>
      <c r="F925">
        <v>1974.11</v>
      </c>
      <c r="G925">
        <v>200.89</v>
      </c>
      <c r="H925" t="s">
        <v>4</v>
      </c>
    </row>
    <row r="926" spans="1:8" x14ac:dyDescent="0.25">
      <c r="A926" t="s">
        <v>1889</v>
      </c>
      <c r="B926" t="s">
        <v>446</v>
      </c>
      <c r="C926" t="s">
        <v>447</v>
      </c>
      <c r="D926" t="s">
        <v>11</v>
      </c>
      <c r="E926">
        <v>378.57</v>
      </c>
      <c r="F926">
        <v>329.02</v>
      </c>
      <c r="G926">
        <v>49.55</v>
      </c>
      <c r="H926" t="s">
        <v>4</v>
      </c>
    </row>
    <row r="927" spans="1:8" x14ac:dyDescent="0.25">
      <c r="A927" t="s">
        <v>7432</v>
      </c>
      <c r="B927" t="s">
        <v>446</v>
      </c>
      <c r="C927" t="s">
        <v>447</v>
      </c>
      <c r="D927" t="s">
        <v>11</v>
      </c>
      <c r="E927">
        <v>1892.86</v>
      </c>
      <c r="F927">
        <v>1645.09</v>
      </c>
      <c r="G927">
        <v>247.77</v>
      </c>
      <c r="H927" t="s">
        <v>4</v>
      </c>
    </row>
    <row r="928" spans="1:8" x14ac:dyDescent="0.25">
      <c r="A928" t="s">
        <v>7585</v>
      </c>
      <c r="B928" t="s">
        <v>446</v>
      </c>
      <c r="C928" t="s">
        <v>447</v>
      </c>
      <c r="D928" t="s">
        <v>11</v>
      </c>
      <c r="E928">
        <v>725</v>
      </c>
      <c r="F928">
        <v>658.04</v>
      </c>
      <c r="G928">
        <v>66.959999999999994</v>
      </c>
      <c r="H928" t="s">
        <v>1520</v>
      </c>
    </row>
    <row r="929" spans="1:8" x14ac:dyDescent="0.25">
      <c r="A929" t="s">
        <v>7586</v>
      </c>
      <c r="B929" t="s">
        <v>446</v>
      </c>
      <c r="C929" t="s">
        <v>447</v>
      </c>
      <c r="D929" t="s">
        <v>11</v>
      </c>
      <c r="E929">
        <v>3975</v>
      </c>
      <c r="F929">
        <v>3454.69</v>
      </c>
      <c r="G929">
        <v>520.30999999999995</v>
      </c>
      <c r="H929" t="s">
        <v>1520</v>
      </c>
    </row>
    <row r="930" spans="1:8" x14ac:dyDescent="0.25">
      <c r="A930" t="s">
        <v>7587</v>
      </c>
      <c r="B930" t="s">
        <v>446</v>
      </c>
      <c r="C930" t="s">
        <v>447</v>
      </c>
      <c r="D930" t="s">
        <v>11</v>
      </c>
      <c r="E930">
        <v>946.43</v>
      </c>
      <c r="F930">
        <v>822.54</v>
      </c>
      <c r="G930">
        <v>123.89</v>
      </c>
      <c r="H930" t="s">
        <v>1520</v>
      </c>
    </row>
    <row r="931" spans="1:8" x14ac:dyDescent="0.25">
      <c r="A931" t="s">
        <v>1893</v>
      </c>
      <c r="B931" t="s">
        <v>446</v>
      </c>
      <c r="C931" t="s">
        <v>447</v>
      </c>
      <c r="D931" t="s">
        <v>11</v>
      </c>
      <c r="E931">
        <v>757.14</v>
      </c>
      <c r="F931">
        <v>658.04</v>
      </c>
      <c r="G931">
        <v>99.1</v>
      </c>
      <c r="H931" t="s">
        <v>4</v>
      </c>
    </row>
    <row r="932" spans="1:8" x14ac:dyDescent="0.25">
      <c r="A932" t="s">
        <v>7588</v>
      </c>
      <c r="B932" t="s">
        <v>446</v>
      </c>
      <c r="C932" t="s">
        <v>447</v>
      </c>
      <c r="D932" t="s">
        <v>11</v>
      </c>
      <c r="E932">
        <v>567.86</v>
      </c>
      <c r="F932">
        <v>493.52</v>
      </c>
      <c r="G932">
        <v>74.34</v>
      </c>
      <c r="H932" t="s">
        <v>1520</v>
      </c>
    </row>
    <row r="933" spans="1:8" x14ac:dyDescent="0.25">
      <c r="A933" t="s">
        <v>7555</v>
      </c>
      <c r="B933" t="s">
        <v>446</v>
      </c>
      <c r="C933" t="s">
        <v>447</v>
      </c>
      <c r="D933" t="s">
        <v>11</v>
      </c>
      <c r="E933">
        <v>378.57</v>
      </c>
      <c r="F933">
        <v>329.02</v>
      </c>
      <c r="G933">
        <v>49.55</v>
      </c>
      <c r="H933" t="s">
        <v>4</v>
      </c>
    </row>
    <row r="934" spans="1:8" x14ac:dyDescent="0.25">
      <c r="A934" t="s">
        <v>7589</v>
      </c>
      <c r="B934" t="s">
        <v>446</v>
      </c>
      <c r="C934" t="s">
        <v>447</v>
      </c>
      <c r="D934" t="s">
        <v>11</v>
      </c>
      <c r="E934">
        <v>2082.14</v>
      </c>
      <c r="F934">
        <v>1809.6</v>
      </c>
      <c r="G934">
        <v>272.54000000000002</v>
      </c>
      <c r="H934" t="s">
        <v>1520</v>
      </c>
    </row>
    <row r="935" spans="1:8" x14ac:dyDescent="0.25">
      <c r="A935" t="s">
        <v>7590</v>
      </c>
      <c r="B935" t="s">
        <v>446</v>
      </c>
      <c r="C935" t="s">
        <v>447</v>
      </c>
      <c r="D935" t="s">
        <v>11</v>
      </c>
      <c r="E935">
        <v>189.29</v>
      </c>
      <c r="F935">
        <v>164.51</v>
      </c>
      <c r="G935">
        <v>24.78</v>
      </c>
      <c r="H935" t="s">
        <v>1520</v>
      </c>
    </row>
    <row r="936" spans="1:8" x14ac:dyDescent="0.25">
      <c r="A936" t="s">
        <v>7591</v>
      </c>
      <c r="B936" t="s">
        <v>446</v>
      </c>
      <c r="C936" t="s">
        <v>447</v>
      </c>
      <c r="D936" t="s">
        <v>11</v>
      </c>
      <c r="E936">
        <v>189.29</v>
      </c>
      <c r="F936">
        <v>164.51</v>
      </c>
      <c r="G936">
        <v>24.78</v>
      </c>
      <c r="H936" t="s">
        <v>4</v>
      </c>
    </row>
    <row r="937" spans="1:8" x14ac:dyDescent="0.25">
      <c r="A937" t="s">
        <v>7592</v>
      </c>
      <c r="B937" t="s">
        <v>235</v>
      </c>
      <c r="C937" t="s">
        <v>236</v>
      </c>
      <c r="D937" t="s">
        <v>11</v>
      </c>
      <c r="E937">
        <v>1133.93</v>
      </c>
      <c r="F937">
        <v>985.94</v>
      </c>
      <c r="G937">
        <v>147.99</v>
      </c>
      <c r="H937" t="s">
        <v>4</v>
      </c>
    </row>
    <row r="938" spans="1:8" x14ac:dyDescent="0.25">
      <c r="A938" t="s">
        <v>1895</v>
      </c>
      <c r="B938" t="s">
        <v>235</v>
      </c>
      <c r="C938" t="s">
        <v>236</v>
      </c>
      <c r="D938" t="s">
        <v>11</v>
      </c>
      <c r="E938">
        <v>4082.14</v>
      </c>
      <c r="F938">
        <v>3549.37</v>
      </c>
      <c r="G938">
        <v>532.77</v>
      </c>
      <c r="H938" t="s">
        <v>4</v>
      </c>
    </row>
    <row r="939" spans="1:8" x14ac:dyDescent="0.25">
      <c r="A939" t="s">
        <v>1894</v>
      </c>
      <c r="B939" t="s">
        <v>235</v>
      </c>
      <c r="C939" t="s">
        <v>236</v>
      </c>
      <c r="D939" t="s">
        <v>11</v>
      </c>
      <c r="E939">
        <v>1133.93</v>
      </c>
      <c r="F939">
        <v>985.9</v>
      </c>
      <c r="G939">
        <v>148.03</v>
      </c>
      <c r="H939" t="s">
        <v>4</v>
      </c>
    </row>
    <row r="940" spans="1:8" x14ac:dyDescent="0.25">
      <c r="A940" t="s">
        <v>1903</v>
      </c>
      <c r="B940" t="s">
        <v>235</v>
      </c>
      <c r="C940" t="s">
        <v>236</v>
      </c>
      <c r="D940" t="s">
        <v>11</v>
      </c>
      <c r="E940">
        <v>226.79</v>
      </c>
      <c r="F940">
        <v>197.19</v>
      </c>
      <c r="G940">
        <v>29.6</v>
      </c>
      <c r="H940" t="s">
        <v>4</v>
      </c>
    </row>
    <row r="941" spans="1:8" x14ac:dyDescent="0.25">
      <c r="A941" t="s">
        <v>1904</v>
      </c>
      <c r="B941" t="s">
        <v>235</v>
      </c>
      <c r="C941" t="s">
        <v>236</v>
      </c>
      <c r="D941" t="s">
        <v>11</v>
      </c>
      <c r="E941">
        <v>1360.72</v>
      </c>
      <c r="F941">
        <v>1183.1199999999999</v>
      </c>
      <c r="G941">
        <v>177.6</v>
      </c>
      <c r="H941" t="s">
        <v>4</v>
      </c>
    </row>
    <row r="942" spans="1:8" x14ac:dyDescent="0.25">
      <c r="A942" t="s">
        <v>1901</v>
      </c>
      <c r="B942" t="s">
        <v>235</v>
      </c>
      <c r="C942" t="s">
        <v>236</v>
      </c>
      <c r="D942" t="s">
        <v>11</v>
      </c>
      <c r="E942">
        <v>1814.29</v>
      </c>
      <c r="F942">
        <v>1577.45</v>
      </c>
      <c r="G942">
        <v>236.84</v>
      </c>
      <c r="H942" t="s">
        <v>4</v>
      </c>
    </row>
    <row r="943" spans="1:8" x14ac:dyDescent="0.25">
      <c r="A943" t="s">
        <v>1902</v>
      </c>
      <c r="B943" t="s">
        <v>235</v>
      </c>
      <c r="C943" t="s">
        <v>236</v>
      </c>
      <c r="D943" t="s">
        <v>11</v>
      </c>
      <c r="E943">
        <v>1360.71</v>
      </c>
      <c r="F943">
        <v>1183.08</v>
      </c>
      <c r="G943">
        <v>177.63</v>
      </c>
      <c r="H943" t="s">
        <v>4</v>
      </c>
    </row>
    <row r="944" spans="1:8" x14ac:dyDescent="0.25">
      <c r="A944" t="s">
        <v>1889</v>
      </c>
      <c r="B944" t="s">
        <v>235</v>
      </c>
      <c r="C944" t="s">
        <v>236</v>
      </c>
      <c r="D944" t="s">
        <v>11</v>
      </c>
      <c r="E944">
        <v>1133.93</v>
      </c>
      <c r="F944">
        <v>985.9</v>
      </c>
      <c r="G944">
        <v>148.03</v>
      </c>
      <c r="H944" t="s">
        <v>4</v>
      </c>
    </row>
    <row r="945" spans="1:8" x14ac:dyDescent="0.25">
      <c r="A945" t="s">
        <v>1898</v>
      </c>
      <c r="B945" t="s">
        <v>235</v>
      </c>
      <c r="C945" t="s">
        <v>236</v>
      </c>
      <c r="D945" t="s">
        <v>11</v>
      </c>
      <c r="E945">
        <v>1133.93</v>
      </c>
      <c r="F945">
        <v>985.9</v>
      </c>
      <c r="G945">
        <v>148.03</v>
      </c>
      <c r="H945" t="s">
        <v>4</v>
      </c>
    </row>
    <row r="946" spans="1:8" x14ac:dyDescent="0.25">
      <c r="A946" t="s">
        <v>1900</v>
      </c>
      <c r="B946" t="s">
        <v>235</v>
      </c>
      <c r="C946" t="s">
        <v>236</v>
      </c>
      <c r="D946" t="s">
        <v>11</v>
      </c>
      <c r="E946">
        <v>453.57</v>
      </c>
      <c r="F946">
        <v>394.38</v>
      </c>
      <c r="G946">
        <v>59.19</v>
      </c>
      <c r="H946" t="s">
        <v>4</v>
      </c>
    </row>
    <row r="947" spans="1:8" x14ac:dyDescent="0.25">
      <c r="A947" t="s">
        <v>1897</v>
      </c>
      <c r="B947" t="s">
        <v>235</v>
      </c>
      <c r="C947" t="s">
        <v>236</v>
      </c>
      <c r="D947" t="s">
        <v>11</v>
      </c>
      <c r="E947">
        <v>3401.78</v>
      </c>
      <c r="F947">
        <v>2957.81</v>
      </c>
      <c r="G947">
        <v>443.97</v>
      </c>
      <c r="H947" t="s">
        <v>4</v>
      </c>
    </row>
    <row r="948" spans="1:8" x14ac:dyDescent="0.25">
      <c r="A948" t="s">
        <v>1896</v>
      </c>
      <c r="B948" t="s">
        <v>235</v>
      </c>
      <c r="C948" t="s">
        <v>236</v>
      </c>
      <c r="D948" t="s">
        <v>11</v>
      </c>
      <c r="E948">
        <v>226.79</v>
      </c>
      <c r="F948">
        <v>197.19</v>
      </c>
      <c r="G948">
        <v>29.6</v>
      </c>
      <c r="H948" t="s">
        <v>4</v>
      </c>
    </row>
    <row r="949" spans="1:8" x14ac:dyDescent="0.25">
      <c r="A949" t="s">
        <v>1899</v>
      </c>
      <c r="B949" t="s">
        <v>235</v>
      </c>
      <c r="C949" t="s">
        <v>236</v>
      </c>
      <c r="D949" t="s">
        <v>11</v>
      </c>
      <c r="E949">
        <v>680.36</v>
      </c>
      <c r="F949">
        <v>591.55999999999995</v>
      </c>
      <c r="G949">
        <v>88.8</v>
      </c>
      <c r="H949" t="s">
        <v>4</v>
      </c>
    </row>
    <row r="950" spans="1:8" x14ac:dyDescent="0.25">
      <c r="A950" t="s">
        <v>1905</v>
      </c>
      <c r="B950" t="s">
        <v>235</v>
      </c>
      <c r="C950" t="s">
        <v>236</v>
      </c>
      <c r="D950" t="s">
        <v>11</v>
      </c>
      <c r="E950">
        <v>2267.85</v>
      </c>
      <c r="F950">
        <v>1971.88</v>
      </c>
      <c r="G950">
        <v>295.97000000000003</v>
      </c>
      <c r="H950" t="s">
        <v>4</v>
      </c>
    </row>
    <row r="951" spans="1:8" x14ac:dyDescent="0.25">
      <c r="A951" t="s">
        <v>1539</v>
      </c>
      <c r="B951" t="s">
        <v>235</v>
      </c>
      <c r="C951" t="s">
        <v>236</v>
      </c>
      <c r="D951" t="s">
        <v>11</v>
      </c>
      <c r="E951">
        <v>680.36</v>
      </c>
      <c r="F951">
        <v>591.55999999999995</v>
      </c>
      <c r="G951">
        <v>88.8</v>
      </c>
      <c r="H951" t="s">
        <v>4</v>
      </c>
    </row>
    <row r="952" spans="1:8" x14ac:dyDescent="0.25">
      <c r="A952" t="s">
        <v>7540</v>
      </c>
      <c r="B952" t="s">
        <v>235</v>
      </c>
      <c r="C952" t="s">
        <v>236</v>
      </c>
      <c r="D952" t="s">
        <v>11</v>
      </c>
      <c r="E952">
        <v>1587.5</v>
      </c>
      <c r="F952">
        <v>1380.31</v>
      </c>
      <c r="G952">
        <v>207.19</v>
      </c>
      <c r="H952" t="s">
        <v>4</v>
      </c>
    </row>
    <row r="953" spans="1:8" x14ac:dyDescent="0.25">
      <c r="A953" t="s">
        <v>1906</v>
      </c>
      <c r="B953" t="s">
        <v>235</v>
      </c>
      <c r="C953" t="s">
        <v>236</v>
      </c>
      <c r="D953" t="s">
        <v>11</v>
      </c>
      <c r="E953">
        <v>4535.71</v>
      </c>
      <c r="F953">
        <v>3943.75</v>
      </c>
      <c r="G953">
        <v>591.96</v>
      </c>
      <c r="H953" t="s">
        <v>4</v>
      </c>
    </row>
    <row r="954" spans="1:8" x14ac:dyDescent="0.25">
      <c r="A954" t="s">
        <v>3497</v>
      </c>
      <c r="B954" t="s">
        <v>235</v>
      </c>
      <c r="C954" t="s">
        <v>236</v>
      </c>
      <c r="D954" t="s">
        <v>11</v>
      </c>
      <c r="E954">
        <v>4535.71</v>
      </c>
      <c r="F954">
        <v>3943.75</v>
      </c>
      <c r="G954">
        <v>591.96</v>
      </c>
      <c r="H954" t="s">
        <v>4</v>
      </c>
    </row>
    <row r="955" spans="1:8" x14ac:dyDescent="0.25">
      <c r="A955" t="s">
        <v>1908</v>
      </c>
      <c r="B955" t="s">
        <v>235</v>
      </c>
      <c r="C955" t="s">
        <v>236</v>
      </c>
      <c r="D955" t="s">
        <v>11</v>
      </c>
      <c r="E955">
        <v>2041.07</v>
      </c>
      <c r="F955">
        <v>1774.69</v>
      </c>
      <c r="G955">
        <v>266.38</v>
      </c>
      <c r="H955" t="s">
        <v>4</v>
      </c>
    </row>
    <row r="956" spans="1:8" x14ac:dyDescent="0.25">
      <c r="A956" t="s">
        <v>1907</v>
      </c>
      <c r="B956" t="s">
        <v>235</v>
      </c>
      <c r="C956" t="s">
        <v>236</v>
      </c>
      <c r="D956" t="s">
        <v>11</v>
      </c>
      <c r="E956">
        <v>453.57</v>
      </c>
      <c r="F956">
        <v>394.36</v>
      </c>
      <c r="G956">
        <v>59.21</v>
      </c>
      <c r="H956" t="s">
        <v>4</v>
      </c>
    </row>
    <row r="957" spans="1:8" x14ac:dyDescent="0.25">
      <c r="A957" t="s">
        <v>1908</v>
      </c>
      <c r="B957" t="s">
        <v>450</v>
      </c>
      <c r="C957" t="s">
        <v>451</v>
      </c>
      <c r="D957" t="s">
        <v>11</v>
      </c>
      <c r="E957">
        <v>910.71</v>
      </c>
      <c r="F957">
        <v>788.84</v>
      </c>
      <c r="G957">
        <v>121.87</v>
      </c>
      <c r="H957" t="s">
        <v>4</v>
      </c>
    </row>
    <row r="958" spans="1:8" x14ac:dyDescent="0.25">
      <c r="A958" t="s">
        <v>3497</v>
      </c>
      <c r="B958" t="s">
        <v>450</v>
      </c>
      <c r="C958" t="s">
        <v>451</v>
      </c>
      <c r="D958" t="s">
        <v>11</v>
      </c>
      <c r="E958">
        <v>3035.71</v>
      </c>
      <c r="F958">
        <v>2629.47</v>
      </c>
      <c r="G958">
        <v>406.24</v>
      </c>
      <c r="H958" t="s">
        <v>4</v>
      </c>
    </row>
    <row r="959" spans="1:8" x14ac:dyDescent="0.25">
      <c r="A959" t="s">
        <v>7593</v>
      </c>
      <c r="B959" t="s">
        <v>450</v>
      </c>
      <c r="C959" t="s">
        <v>451</v>
      </c>
      <c r="D959" t="s">
        <v>11</v>
      </c>
      <c r="E959">
        <v>1214.29</v>
      </c>
      <c r="F959">
        <v>1051.78</v>
      </c>
      <c r="G959">
        <v>162.51</v>
      </c>
      <c r="H959" t="s">
        <v>1520</v>
      </c>
    </row>
    <row r="960" spans="1:8" x14ac:dyDescent="0.25">
      <c r="A960" t="s">
        <v>7572</v>
      </c>
      <c r="B960" t="s">
        <v>450</v>
      </c>
      <c r="C960" t="s">
        <v>451</v>
      </c>
      <c r="D960" t="s">
        <v>11</v>
      </c>
      <c r="E960">
        <v>303.57</v>
      </c>
      <c r="F960">
        <v>262.95</v>
      </c>
      <c r="G960">
        <v>40.619999999999997</v>
      </c>
      <c r="H960" t="s">
        <v>1520</v>
      </c>
    </row>
    <row r="961" spans="1:8" x14ac:dyDescent="0.25">
      <c r="A961" t="s">
        <v>7594</v>
      </c>
      <c r="B961" t="s">
        <v>450</v>
      </c>
      <c r="C961" t="s">
        <v>451</v>
      </c>
      <c r="D961" t="s">
        <v>11</v>
      </c>
      <c r="E961">
        <v>151.78</v>
      </c>
      <c r="F961">
        <v>131.47</v>
      </c>
      <c r="G961">
        <v>20.309999999999999</v>
      </c>
      <c r="H961" t="s">
        <v>1520</v>
      </c>
    </row>
    <row r="962" spans="1:8" x14ac:dyDescent="0.25">
      <c r="A962" t="s">
        <v>7595</v>
      </c>
      <c r="B962" t="s">
        <v>450</v>
      </c>
      <c r="C962" t="s">
        <v>451</v>
      </c>
      <c r="D962" t="s">
        <v>11</v>
      </c>
      <c r="E962">
        <v>2276.79</v>
      </c>
      <c r="F962">
        <v>1972.1</v>
      </c>
      <c r="G962">
        <v>304.69</v>
      </c>
      <c r="H962" t="s">
        <v>4</v>
      </c>
    </row>
    <row r="963" spans="1:8" x14ac:dyDescent="0.25">
      <c r="A963" t="s">
        <v>1909</v>
      </c>
      <c r="B963" t="s">
        <v>450</v>
      </c>
      <c r="C963" t="s">
        <v>451</v>
      </c>
      <c r="D963" t="s">
        <v>11</v>
      </c>
      <c r="E963">
        <v>910.71</v>
      </c>
      <c r="F963">
        <v>788.84</v>
      </c>
      <c r="G963">
        <v>121.87</v>
      </c>
      <c r="H963" t="s">
        <v>4</v>
      </c>
    </row>
    <row r="964" spans="1:8" x14ac:dyDescent="0.25">
      <c r="A964" t="s">
        <v>7596</v>
      </c>
      <c r="B964" t="s">
        <v>450</v>
      </c>
      <c r="C964" t="s">
        <v>451</v>
      </c>
      <c r="D964" t="s">
        <v>11</v>
      </c>
      <c r="E964">
        <v>758.93</v>
      </c>
      <c r="F964">
        <v>657.37</v>
      </c>
      <c r="G964">
        <v>101.56</v>
      </c>
      <c r="H964" t="s">
        <v>1520</v>
      </c>
    </row>
    <row r="965" spans="1:8" x14ac:dyDescent="0.25">
      <c r="A965" t="s">
        <v>7597</v>
      </c>
      <c r="B965" t="s">
        <v>450</v>
      </c>
      <c r="C965" t="s">
        <v>451</v>
      </c>
      <c r="D965" t="s">
        <v>11</v>
      </c>
      <c r="E965">
        <v>758.93</v>
      </c>
      <c r="F965">
        <v>657.36</v>
      </c>
      <c r="G965">
        <v>101.57</v>
      </c>
      <c r="H965" t="s">
        <v>1520</v>
      </c>
    </row>
    <row r="966" spans="1:8" x14ac:dyDescent="0.25">
      <c r="A966" t="s">
        <v>7575</v>
      </c>
      <c r="B966" t="s">
        <v>450</v>
      </c>
      <c r="C966" t="s">
        <v>451</v>
      </c>
      <c r="D966" t="s">
        <v>11</v>
      </c>
      <c r="E966">
        <v>455.36</v>
      </c>
      <c r="F966">
        <v>394.42</v>
      </c>
      <c r="G966">
        <v>60.94</v>
      </c>
      <c r="H966" t="s">
        <v>1520</v>
      </c>
    </row>
    <row r="967" spans="1:8" x14ac:dyDescent="0.25">
      <c r="A967" t="s">
        <v>7598</v>
      </c>
      <c r="B967" t="s">
        <v>450</v>
      </c>
      <c r="C967" t="s">
        <v>451</v>
      </c>
      <c r="D967" t="s">
        <v>11</v>
      </c>
      <c r="E967">
        <v>1973.21</v>
      </c>
      <c r="F967">
        <v>1709.15</v>
      </c>
      <c r="G967">
        <v>264.06</v>
      </c>
      <c r="H967" t="s">
        <v>1520</v>
      </c>
    </row>
    <row r="968" spans="1:8" x14ac:dyDescent="0.25">
      <c r="A968" t="s">
        <v>1539</v>
      </c>
      <c r="B968" t="s">
        <v>450</v>
      </c>
      <c r="C968" t="s">
        <v>451</v>
      </c>
      <c r="D968" t="s">
        <v>11</v>
      </c>
      <c r="E968">
        <v>151.79</v>
      </c>
      <c r="F968">
        <v>131.47</v>
      </c>
      <c r="G968">
        <v>20.32</v>
      </c>
      <c r="H968" t="s">
        <v>4</v>
      </c>
    </row>
    <row r="969" spans="1:8" x14ac:dyDescent="0.25">
      <c r="A969" t="s">
        <v>1899</v>
      </c>
      <c r="B969" t="s">
        <v>450</v>
      </c>
      <c r="C969" t="s">
        <v>451</v>
      </c>
      <c r="D969" t="s">
        <v>11</v>
      </c>
      <c r="E969">
        <v>151.79</v>
      </c>
      <c r="F969">
        <v>131.47</v>
      </c>
      <c r="G969">
        <v>20.32</v>
      </c>
      <c r="H969" t="s">
        <v>4</v>
      </c>
    </row>
    <row r="970" spans="1:8" x14ac:dyDescent="0.25">
      <c r="A970" t="s">
        <v>7584</v>
      </c>
      <c r="B970" t="s">
        <v>450</v>
      </c>
      <c r="C970" t="s">
        <v>451</v>
      </c>
      <c r="D970" t="s">
        <v>11</v>
      </c>
      <c r="E970">
        <v>4553.57</v>
      </c>
      <c r="F970">
        <v>3944.2</v>
      </c>
      <c r="G970">
        <v>609.37</v>
      </c>
      <c r="H970" t="s">
        <v>4</v>
      </c>
    </row>
    <row r="971" spans="1:8" x14ac:dyDescent="0.25">
      <c r="A971" t="s">
        <v>1911</v>
      </c>
      <c r="B971" t="s">
        <v>450</v>
      </c>
      <c r="C971" t="s">
        <v>451</v>
      </c>
      <c r="D971" t="s">
        <v>11</v>
      </c>
      <c r="E971">
        <v>1214.29</v>
      </c>
      <c r="F971">
        <v>1051.79</v>
      </c>
      <c r="G971">
        <v>162.5</v>
      </c>
      <c r="H971" t="s">
        <v>4</v>
      </c>
    </row>
    <row r="972" spans="1:8" x14ac:dyDescent="0.25">
      <c r="A972" t="s">
        <v>1892</v>
      </c>
      <c r="B972" t="s">
        <v>450</v>
      </c>
      <c r="C972" t="s">
        <v>451</v>
      </c>
      <c r="D972" t="s">
        <v>11</v>
      </c>
      <c r="E972">
        <v>607.14</v>
      </c>
      <c r="F972">
        <v>525.89</v>
      </c>
      <c r="G972">
        <v>81.25</v>
      </c>
      <c r="H972" t="s">
        <v>4</v>
      </c>
    </row>
    <row r="973" spans="1:8" x14ac:dyDescent="0.25">
      <c r="A973" t="s">
        <v>1901</v>
      </c>
      <c r="B973" t="s">
        <v>450</v>
      </c>
      <c r="C973" t="s">
        <v>451</v>
      </c>
      <c r="D973" t="s">
        <v>11</v>
      </c>
      <c r="E973">
        <v>1517.86</v>
      </c>
      <c r="F973">
        <v>1314.73</v>
      </c>
      <c r="G973">
        <v>203.13</v>
      </c>
      <c r="H973" t="s">
        <v>4</v>
      </c>
    </row>
    <row r="974" spans="1:8" x14ac:dyDescent="0.25">
      <c r="A974" t="s">
        <v>1910</v>
      </c>
      <c r="B974" t="s">
        <v>450</v>
      </c>
      <c r="C974" t="s">
        <v>451</v>
      </c>
      <c r="D974" t="s">
        <v>11</v>
      </c>
      <c r="E974">
        <v>455.36</v>
      </c>
      <c r="F974">
        <v>394.42</v>
      </c>
      <c r="G974">
        <v>60.94</v>
      </c>
      <c r="H974" t="s">
        <v>4</v>
      </c>
    </row>
    <row r="975" spans="1:8" x14ac:dyDescent="0.25">
      <c r="A975" t="s">
        <v>7599</v>
      </c>
      <c r="B975" t="s">
        <v>450</v>
      </c>
      <c r="C975" t="s">
        <v>451</v>
      </c>
      <c r="D975" t="s">
        <v>11</v>
      </c>
      <c r="E975">
        <v>910.71</v>
      </c>
      <c r="F975">
        <v>788.84</v>
      </c>
      <c r="G975">
        <v>121.87</v>
      </c>
      <c r="H975" t="s">
        <v>1520</v>
      </c>
    </row>
    <row r="976" spans="1:8" x14ac:dyDescent="0.25">
      <c r="A976" t="s">
        <v>1912</v>
      </c>
      <c r="B976" t="s">
        <v>450</v>
      </c>
      <c r="C976" t="s">
        <v>451</v>
      </c>
      <c r="D976" t="s">
        <v>11</v>
      </c>
      <c r="E976">
        <v>151.78</v>
      </c>
      <c r="F976">
        <v>131.47</v>
      </c>
      <c r="G976">
        <v>20.309999999999999</v>
      </c>
      <c r="H976" t="s">
        <v>1520</v>
      </c>
    </row>
    <row r="977" spans="1:8" x14ac:dyDescent="0.25">
      <c r="A977" t="s">
        <v>7600</v>
      </c>
      <c r="B977" t="s">
        <v>450</v>
      </c>
      <c r="C977" t="s">
        <v>451</v>
      </c>
      <c r="D977" t="s">
        <v>11</v>
      </c>
      <c r="E977">
        <v>303.57</v>
      </c>
      <c r="F977">
        <v>262.95</v>
      </c>
      <c r="G977">
        <v>40.619999999999997</v>
      </c>
      <c r="H977" t="s">
        <v>1520</v>
      </c>
    </row>
    <row r="978" spans="1:8" x14ac:dyDescent="0.25">
      <c r="A978" t="s">
        <v>7601</v>
      </c>
      <c r="B978" t="s">
        <v>450</v>
      </c>
      <c r="C978" t="s">
        <v>451</v>
      </c>
      <c r="D978" t="s">
        <v>11</v>
      </c>
      <c r="E978">
        <v>910.71</v>
      </c>
      <c r="F978">
        <v>788.84</v>
      </c>
      <c r="G978">
        <v>121.87</v>
      </c>
      <c r="H978" t="s">
        <v>4</v>
      </c>
    </row>
    <row r="979" spans="1:8" x14ac:dyDescent="0.25">
      <c r="A979" t="s">
        <v>7602</v>
      </c>
      <c r="B979" t="s">
        <v>450</v>
      </c>
      <c r="C979" t="s">
        <v>451</v>
      </c>
      <c r="D979" t="s">
        <v>11</v>
      </c>
      <c r="E979">
        <v>151.79</v>
      </c>
      <c r="F979">
        <v>131.47</v>
      </c>
      <c r="G979">
        <v>20.32</v>
      </c>
      <c r="H979" t="s">
        <v>1520</v>
      </c>
    </row>
    <row r="980" spans="1:8" x14ac:dyDescent="0.25">
      <c r="A980" t="s">
        <v>7603</v>
      </c>
      <c r="B980" t="s">
        <v>450</v>
      </c>
      <c r="C980" t="s">
        <v>451</v>
      </c>
      <c r="D980" t="s">
        <v>11</v>
      </c>
      <c r="E980">
        <v>758.93</v>
      </c>
      <c r="F980">
        <v>657.37</v>
      </c>
      <c r="G980">
        <v>101.56</v>
      </c>
      <c r="H980" t="s">
        <v>1520</v>
      </c>
    </row>
    <row r="981" spans="1:8" x14ac:dyDescent="0.25">
      <c r="A981" t="s">
        <v>1913</v>
      </c>
      <c r="B981" t="s">
        <v>450</v>
      </c>
      <c r="C981" t="s">
        <v>451</v>
      </c>
      <c r="D981" t="s">
        <v>11</v>
      </c>
      <c r="E981">
        <v>455.36</v>
      </c>
      <c r="F981">
        <v>394.42</v>
      </c>
      <c r="G981">
        <v>60.94</v>
      </c>
      <c r="H981" t="s">
        <v>4</v>
      </c>
    </row>
    <row r="982" spans="1:8" x14ac:dyDescent="0.25">
      <c r="A982" t="s">
        <v>7604</v>
      </c>
      <c r="B982" t="s">
        <v>450</v>
      </c>
      <c r="C982" t="s">
        <v>451</v>
      </c>
      <c r="D982" t="s">
        <v>11</v>
      </c>
      <c r="E982">
        <v>151.79</v>
      </c>
      <c r="F982">
        <v>131.47</v>
      </c>
      <c r="G982">
        <v>20.32</v>
      </c>
      <c r="H982" t="s">
        <v>4</v>
      </c>
    </row>
    <row r="983" spans="1:8" x14ac:dyDescent="0.25">
      <c r="A983" t="s">
        <v>1914</v>
      </c>
      <c r="B983" t="s">
        <v>720</v>
      </c>
      <c r="C983" t="s">
        <v>918</v>
      </c>
      <c r="D983" t="s">
        <v>12</v>
      </c>
      <c r="E983">
        <v>1214.29</v>
      </c>
      <c r="F983">
        <v>0</v>
      </c>
      <c r="G983">
        <v>1214.29</v>
      </c>
      <c r="H983" t="s">
        <v>4</v>
      </c>
    </row>
    <row r="984" spans="1:8" x14ac:dyDescent="0.25">
      <c r="A984" t="s">
        <v>1915</v>
      </c>
      <c r="B984" t="s">
        <v>720</v>
      </c>
      <c r="C984" t="s">
        <v>721</v>
      </c>
      <c r="D984" t="s">
        <v>13</v>
      </c>
      <c r="E984">
        <v>0</v>
      </c>
      <c r="F984">
        <v>3126.47</v>
      </c>
      <c r="G984">
        <v>-3126.47</v>
      </c>
      <c r="H984" t="s">
        <v>4</v>
      </c>
    </row>
    <row r="985" spans="1:8" x14ac:dyDescent="0.25">
      <c r="A985" t="s">
        <v>1916</v>
      </c>
      <c r="B985" t="s">
        <v>896</v>
      </c>
      <c r="C985" t="s">
        <v>897</v>
      </c>
      <c r="D985" t="s">
        <v>11</v>
      </c>
      <c r="E985">
        <v>195.54</v>
      </c>
      <c r="F985">
        <v>144.38999999999999</v>
      </c>
      <c r="G985">
        <v>51.15</v>
      </c>
      <c r="H985" t="s">
        <v>1520</v>
      </c>
    </row>
    <row r="986" spans="1:8" x14ac:dyDescent="0.25">
      <c r="A986" t="s">
        <v>7605</v>
      </c>
      <c r="B986" t="s">
        <v>896</v>
      </c>
      <c r="C986" t="s">
        <v>897</v>
      </c>
      <c r="D986" t="s">
        <v>11</v>
      </c>
      <c r="E986">
        <v>65.180000000000007</v>
      </c>
      <c r="F986">
        <v>48.13</v>
      </c>
      <c r="G986">
        <v>17.05</v>
      </c>
      <c r="H986" t="s">
        <v>1520</v>
      </c>
    </row>
    <row r="987" spans="1:8" x14ac:dyDescent="0.25">
      <c r="A987" t="s">
        <v>7606</v>
      </c>
      <c r="B987" t="s">
        <v>896</v>
      </c>
      <c r="C987" t="s">
        <v>897</v>
      </c>
      <c r="D987" t="s">
        <v>11</v>
      </c>
      <c r="E987">
        <v>65.180000000000007</v>
      </c>
      <c r="F987">
        <v>48.13</v>
      </c>
      <c r="G987">
        <v>17.05</v>
      </c>
      <c r="H987" t="s">
        <v>1520</v>
      </c>
    </row>
    <row r="988" spans="1:8" x14ac:dyDescent="0.25">
      <c r="A988" t="s">
        <v>7296</v>
      </c>
      <c r="B988" t="s">
        <v>896</v>
      </c>
      <c r="C988" t="s">
        <v>897</v>
      </c>
      <c r="D988" t="s">
        <v>11</v>
      </c>
      <c r="E988">
        <v>65.180000000000007</v>
      </c>
      <c r="F988">
        <v>48.13</v>
      </c>
      <c r="G988">
        <v>17.05</v>
      </c>
      <c r="H988" t="s">
        <v>1520</v>
      </c>
    </row>
    <row r="989" spans="1:8" x14ac:dyDescent="0.25">
      <c r="A989" t="s">
        <v>1917</v>
      </c>
      <c r="B989" t="s">
        <v>896</v>
      </c>
      <c r="C989" t="s">
        <v>897</v>
      </c>
      <c r="D989" t="s">
        <v>11</v>
      </c>
      <c r="E989">
        <v>65.180000000000007</v>
      </c>
      <c r="F989">
        <v>48.13</v>
      </c>
      <c r="G989">
        <v>17.05</v>
      </c>
      <c r="H989" t="s">
        <v>1520</v>
      </c>
    </row>
    <row r="990" spans="1:8" x14ac:dyDescent="0.25">
      <c r="A990" t="s">
        <v>1918</v>
      </c>
      <c r="B990" t="s">
        <v>896</v>
      </c>
      <c r="C990" t="s">
        <v>897</v>
      </c>
      <c r="D990" t="s">
        <v>11</v>
      </c>
      <c r="E990">
        <v>65.180000000000007</v>
      </c>
      <c r="F990">
        <v>48.13</v>
      </c>
      <c r="G990">
        <v>17.05</v>
      </c>
      <c r="H990" t="s">
        <v>1520</v>
      </c>
    </row>
    <row r="991" spans="1:8" x14ac:dyDescent="0.25">
      <c r="A991" t="s">
        <v>7607</v>
      </c>
      <c r="B991" t="s">
        <v>896</v>
      </c>
      <c r="C991" t="s">
        <v>897</v>
      </c>
      <c r="D991" t="s">
        <v>11</v>
      </c>
      <c r="E991">
        <v>65.180000000000007</v>
      </c>
      <c r="F991">
        <v>48.13</v>
      </c>
      <c r="G991">
        <v>17.05</v>
      </c>
      <c r="H991" t="s">
        <v>1520</v>
      </c>
    </row>
    <row r="992" spans="1:8" x14ac:dyDescent="0.25">
      <c r="A992" t="s">
        <v>1919</v>
      </c>
      <c r="B992" t="s">
        <v>896</v>
      </c>
      <c r="C992" t="s">
        <v>897</v>
      </c>
      <c r="D992" t="s">
        <v>11</v>
      </c>
      <c r="E992">
        <v>65.180000000000007</v>
      </c>
      <c r="F992">
        <v>48.13</v>
      </c>
      <c r="G992">
        <v>17.05</v>
      </c>
      <c r="H992" t="s">
        <v>1520</v>
      </c>
    </row>
    <row r="993" spans="1:8" x14ac:dyDescent="0.25">
      <c r="A993" t="s">
        <v>7608</v>
      </c>
      <c r="B993" t="s">
        <v>896</v>
      </c>
      <c r="C993" t="s">
        <v>897</v>
      </c>
      <c r="D993" t="s">
        <v>11</v>
      </c>
      <c r="E993">
        <v>65.180000000000007</v>
      </c>
      <c r="F993">
        <v>48.13</v>
      </c>
      <c r="G993">
        <v>17.05</v>
      </c>
      <c r="H993" t="s">
        <v>1520</v>
      </c>
    </row>
    <row r="994" spans="1:8" x14ac:dyDescent="0.25">
      <c r="A994" t="s">
        <v>7609</v>
      </c>
      <c r="B994" t="s">
        <v>896</v>
      </c>
      <c r="C994" t="s">
        <v>897</v>
      </c>
      <c r="D994" t="s">
        <v>11</v>
      </c>
      <c r="E994">
        <v>65.180000000000007</v>
      </c>
      <c r="F994">
        <v>48.13</v>
      </c>
      <c r="G994">
        <v>17.05</v>
      </c>
      <c r="H994" t="s">
        <v>1520</v>
      </c>
    </row>
    <row r="995" spans="1:8" x14ac:dyDescent="0.25">
      <c r="A995" t="s">
        <v>1920</v>
      </c>
      <c r="B995" t="s">
        <v>896</v>
      </c>
      <c r="C995" t="s">
        <v>897</v>
      </c>
      <c r="D995" t="s">
        <v>11</v>
      </c>
      <c r="E995">
        <v>65.180000000000007</v>
      </c>
      <c r="F995">
        <v>48.13</v>
      </c>
      <c r="G995">
        <v>17.05</v>
      </c>
      <c r="H995" t="s">
        <v>1520</v>
      </c>
    </row>
    <row r="996" spans="1:8" x14ac:dyDescent="0.25">
      <c r="A996" t="s">
        <v>1921</v>
      </c>
      <c r="B996" t="s">
        <v>896</v>
      </c>
      <c r="C996" t="s">
        <v>897</v>
      </c>
      <c r="D996" t="s">
        <v>11</v>
      </c>
      <c r="E996">
        <v>130.36000000000001</v>
      </c>
      <c r="F996">
        <v>96.26</v>
      </c>
      <c r="G996">
        <v>34.1</v>
      </c>
      <c r="H996" t="s">
        <v>1520</v>
      </c>
    </row>
    <row r="997" spans="1:8" x14ac:dyDescent="0.25">
      <c r="A997" t="s">
        <v>1922</v>
      </c>
      <c r="B997" t="s">
        <v>896</v>
      </c>
      <c r="C997" t="s">
        <v>897</v>
      </c>
      <c r="D997" t="s">
        <v>11</v>
      </c>
      <c r="E997">
        <v>195.54</v>
      </c>
      <c r="F997">
        <v>144.38999999999999</v>
      </c>
      <c r="G997">
        <v>51.15</v>
      </c>
      <c r="H997" t="s">
        <v>1520</v>
      </c>
    </row>
    <row r="998" spans="1:8" x14ac:dyDescent="0.25">
      <c r="A998" t="s">
        <v>1923</v>
      </c>
      <c r="B998" t="s">
        <v>826</v>
      </c>
      <c r="C998" t="s">
        <v>827</v>
      </c>
      <c r="D998" t="s">
        <v>11</v>
      </c>
      <c r="E998">
        <v>32.81</v>
      </c>
      <c r="F998">
        <v>25.22</v>
      </c>
      <c r="G998">
        <v>7.59</v>
      </c>
      <c r="H998" t="s">
        <v>1520</v>
      </c>
    </row>
    <row r="999" spans="1:8" x14ac:dyDescent="0.25">
      <c r="A999" t="s">
        <v>1924</v>
      </c>
      <c r="B999" t="s">
        <v>826</v>
      </c>
      <c r="C999" t="s">
        <v>827</v>
      </c>
      <c r="D999" t="s">
        <v>11</v>
      </c>
      <c r="E999">
        <v>32.81</v>
      </c>
      <c r="F999">
        <v>25.22</v>
      </c>
      <c r="G999">
        <v>7.59</v>
      </c>
      <c r="H999" t="s">
        <v>1520</v>
      </c>
    </row>
    <row r="1000" spans="1:8" x14ac:dyDescent="0.25">
      <c r="A1000" t="s">
        <v>1925</v>
      </c>
      <c r="B1000" t="s">
        <v>826</v>
      </c>
      <c r="C1000" t="s">
        <v>827</v>
      </c>
      <c r="D1000" t="s">
        <v>11</v>
      </c>
      <c r="E1000">
        <v>32.81</v>
      </c>
      <c r="F1000">
        <v>25.22</v>
      </c>
      <c r="G1000">
        <v>7.59</v>
      </c>
      <c r="H1000" t="s">
        <v>1520</v>
      </c>
    </row>
    <row r="1001" spans="1:8" x14ac:dyDescent="0.25">
      <c r="A1001" t="s">
        <v>1929</v>
      </c>
      <c r="B1001" t="s">
        <v>826</v>
      </c>
      <c r="C1001" t="s">
        <v>827</v>
      </c>
      <c r="D1001" t="s">
        <v>11</v>
      </c>
      <c r="E1001">
        <v>65.63</v>
      </c>
      <c r="F1001">
        <v>50.45</v>
      </c>
      <c r="G1001">
        <v>15.18</v>
      </c>
      <c r="H1001" t="s">
        <v>1520</v>
      </c>
    </row>
    <row r="1002" spans="1:8" x14ac:dyDescent="0.25">
      <c r="A1002" t="s">
        <v>1926</v>
      </c>
      <c r="B1002" t="s">
        <v>826</v>
      </c>
      <c r="C1002" t="s">
        <v>827</v>
      </c>
      <c r="D1002" t="s">
        <v>11</v>
      </c>
      <c r="E1002">
        <v>32.81</v>
      </c>
      <c r="F1002">
        <v>25.22</v>
      </c>
      <c r="G1002">
        <v>7.59</v>
      </c>
      <c r="H1002" t="s">
        <v>1520</v>
      </c>
    </row>
    <row r="1003" spans="1:8" x14ac:dyDescent="0.25">
      <c r="A1003" t="s">
        <v>7610</v>
      </c>
      <c r="B1003" t="s">
        <v>826</v>
      </c>
      <c r="C1003" t="s">
        <v>827</v>
      </c>
      <c r="D1003" t="s">
        <v>11</v>
      </c>
      <c r="E1003">
        <v>65.63</v>
      </c>
      <c r="F1003">
        <v>50.45</v>
      </c>
      <c r="G1003">
        <v>15.18</v>
      </c>
      <c r="H1003" t="s">
        <v>1520</v>
      </c>
    </row>
    <row r="1004" spans="1:8" x14ac:dyDescent="0.25">
      <c r="A1004" t="s">
        <v>1928</v>
      </c>
      <c r="B1004" t="s">
        <v>826</v>
      </c>
      <c r="C1004" t="s">
        <v>827</v>
      </c>
      <c r="D1004" t="s">
        <v>11</v>
      </c>
      <c r="E1004">
        <v>32.81</v>
      </c>
      <c r="F1004">
        <v>25.22</v>
      </c>
      <c r="G1004">
        <v>7.59</v>
      </c>
      <c r="H1004" t="s">
        <v>1520</v>
      </c>
    </row>
    <row r="1005" spans="1:8" x14ac:dyDescent="0.25">
      <c r="A1005" t="s">
        <v>1927</v>
      </c>
      <c r="B1005" t="s">
        <v>826</v>
      </c>
      <c r="C1005" t="s">
        <v>827</v>
      </c>
      <c r="D1005" t="s">
        <v>11</v>
      </c>
      <c r="E1005">
        <v>32.81</v>
      </c>
      <c r="F1005">
        <v>25.22</v>
      </c>
      <c r="G1005">
        <v>7.59</v>
      </c>
      <c r="H1005" t="s">
        <v>1520</v>
      </c>
    </row>
    <row r="1006" spans="1:8" x14ac:dyDescent="0.25">
      <c r="A1006" t="s">
        <v>7611</v>
      </c>
      <c r="B1006" t="s">
        <v>826</v>
      </c>
      <c r="C1006" t="s">
        <v>827</v>
      </c>
      <c r="D1006" t="s">
        <v>11</v>
      </c>
      <c r="E1006">
        <v>1777.9</v>
      </c>
      <c r="F1006">
        <v>1488.28</v>
      </c>
      <c r="G1006">
        <v>289.62</v>
      </c>
      <c r="H1006" t="s">
        <v>1520</v>
      </c>
    </row>
    <row r="1007" spans="1:8" x14ac:dyDescent="0.25">
      <c r="A1007" t="s">
        <v>7612</v>
      </c>
      <c r="B1007" t="s">
        <v>826</v>
      </c>
      <c r="C1007" t="s">
        <v>827</v>
      </c>
      <c r="D1007" t="s">
        <v>11</v>
      </c>
      <c r="E1007">
        <v>32.81</v>
      </c>
      <c r="F1007">
        <v>25.22</v>
      </c>
      <c r="G1007">
        <v>7.59</v>
      </c>
      <c r="H1007" t="s">
        <v>1520</v>
      </c>
    </row>
    <row r="1008" spans="1:8" x14ac:dyDescent="0.25">
      <c r="A1008" t="s">
        <v>7613</v>
      </c>
      <c r="B1008" t="s">
        <v>826</v>
      </c>
      <c r="C1008" t="s">
        <v>827</v>
      </c>
      <c r="D1008" t="s">
        <v>11</v>
      </c>
      <c r="E1008">
        <v>32.81</v>
      </c>
      <c r="F1008">
        <v>25.22</v>
      </c>
      <c r="G1008">
        <v>7.59</v>
      </c>
      <c r="H1008" t="s">
        <v>1520</v>
      </c>
    </row>
    <row r="1009" spans="1:8" x14ac:dyDescent="0.25">
      <c r="A1009" t="s">
        <v>7614</v>
      </c>
      <c r="B1009" t="s">
        <v>826</v>
      </c>
      <c r="C1009" t="s">
        <v>827</v>
      </c>
      <c r="D1009" t="s">
        <v>11</v>
      </c>
      <c r="E1009">
        <v>32.81</v>
      </c>
      <c r="F1009">
        <v>25.22</v>
      </c>
      <c r="G1009">
        <v>7.59</v>
      </c>
      <c r="H1009" t="s">
        <v>1520</v>
      </c>
    </row>
    <row r="1010" spans="1:8" x14ac:dyDescent="0.25">
      <c r="A1010" t="s">
        <v>1936</v>
      </c>
      <c r="B1010" t="s">
        <v>826</v>
      </c>
      <c r="C1010" t="s">
        <v>827</v>
      </c>
      <c r="D1010" t="s">
        <v>11</v>
      </c>
      <c r="E1010">
        <v>32.81</v>
      </c>
      <c r="F1010">
        <v>25.22</v>
      </c>
      <c r="G1010">
        <v>7.59</v>
      </c>
      <c r="H1010" t="s">
        <v>1520</v>
      </c>
    </row>
    <row r="1011" spans="1:8" x14ac:dyDescent="0.25">
      <c r="A1011" t="s">
        <v>1935</v>
      </c>
      <c r="B1011" t="s">
        <v>826</v>
      </c>
      <c r="C1011" t="s">
        <v>827</v>
      </c>
      <c r="D1011" t="s">
        <v>11</v>
      </c>
      <c r="E1011">
        <v>65.62</v>
      </c>
      <c r="F1011">
        <v>50.45</v>
      </c>
      <c r="G1011">
        <v>15.17</v>
      </c>
      <c r="H1011" t="s">
        <v>1520</v>
      </c>
    </row>
    <row r="1012" spans="1:8" x14ac:dyDescent="0.25">
      <c r="A1012" t="s">
        <v>7615</v>
      </c>
      <c r="B1012" t="s">
        <v>826</v>
      </c>
      <c r="C1012" t="s">
        <v>827</v>
      </c>
      <c r="D1012" t="s">
        <v>11</v>
      </c>
      <c r="E1012">
        <v>32.81</v>
      </c>
      <c r="F1012">
        <v>25.22</v>
      </c>
      <c r="G1012">
        <v>7.59</v>
      </c>
      <c r="H1012" t="s">
        <v>1520</v>
      </c>
    </row>
    <row r="1013" spans="1:8" x14ac:dyDescent="0.25">
      <c r="A1013" t="s">
        <v>1932</v>
      </c>
      <c r="B1013" t="s">
        <v>826</v>
      </c>
      <c r="C1013" t="s">
        <v>827</v>
      </c>
      <c r="D1013" t="s">
        <v>11</v>
      </c>
      <c r="E1013">
        <v>98.45</v>
      </c>
      <c r="F1013">
        <v>75.67</v>
      </c>
      <c r="G1013">
        <v>22.78</v>
      </c>
      <c r="H1013" t="s">
        <v>1520</v>
      </c>
    </row>
    <row r="1014" spans="1:8" x14ac:dyDescent="0.25">
      <c r="A1014" t="s">
        <v>1933</v>
      </c>
      <c r="B1014" t="s">
        <v>826</v>
      </c>
      <c r="C1014" t="s">
        <v>827</v>
      </c>
      <c r="D1014" t="s">
        <v>11</v>
      </c>
      <c r="E1014">
        <v>32.81</v>
      </c>
      <c r="F1014">
        <v>25.22</v>
      </c>
      <c r="G1014">
        <v>7.59</v>
      </c>
      <c r="H1014" t="s">
        <v>1520</v>
      </c>
    </row>
    <row r="1015" spans="1:8" x14ac:dyDescent="0.25">
      <c r="A1015" t="s">
        <v>1934</v>
      </c>
      <c r="B1015" t="s">
        <v>826</v>
      </c>
      <c r="C1015" t="s">
        <v>827</v>
      </c>
      <c r="D1015" t="s">
        <v>11</v>
      </c>
      <c r="E1015">
        <v>32.81</v>
      </c>
      <c r="F1015">
        <v>25.22</v>
      </c>
      <c r="G1015">
        <v>7.59</v>
      </c>
      <c r="H1015" t="s">
        <v>1520</v>
      </c>
    </row>
    <row r="1016" spans="1:8" x14ac:dyDescent="0.25">
      <c r="A1016" t="s">
        <v>1930</v>
      </c>
      <c r="B1016" t="s">
        <v>826</v>
      </c>
      <c r="C1016" t="s">
        <v>827</v>
      </c>
      <c r="D1016" t="s">
        <v>11</v>
      </c>
      <c r="E1016">
        <v>98.44</v>
      </c>
      <c r="F1016">
        <v>75.67</v>
      </c>
      <c r="G1016">
        <v>22.77</v>
      </c>
      <c r="H1016" t="s">
        <v>1520</v>
      </c>
    </row>
    <row r="1017" spans="1:8" x14ac:dyDescent="0.25">
      <c r="A1017" t="s">
        <v>7616</v>
      </c>
      <c r="B1017" t="s">
        <v>826</v>
      </c>
      <c r="C1017" t="s">
        <v>827</v>
      </c>
      <c r="D1017" t="s">
        <v>11</v>
      </c>
      <c r="E1017">
        <v>32.81</v>
      </c>
      <c r="F1017">
        <v>25.22</v>
      </c>
      <c r="G1017">
        <v>7.59</v>
      </c>
      <c r="H1017" t="s">
        <v>1520</v>
      </c>
    </row>
    <row r="1018" spans="1:8" x14ac:dyDescent="0.25">
      <c r="A1018" t="s">
        <v>1931</v>
      </c>
      <c r="B1018" t="s">
        <v>826</v>
      </c>
      <c r="C1018" t="s">
        <v>827</v>
      </c>
      <c r="D1018" t="s">
        <v>11</v>
      </c>
      <c r="E1018">
        <v>33.03</v>
      </c>
      <c r="F1018">
        <v>25.22</v>
      </c>
      <c r="G1018">
        <v>7.81</v>
      </c>
      <c r="H1018" t="s">
        <v>1520</v>
      </c>
    </row>
    <row r="1019" spans="1:8" x14ac:dyDescent="0.25">
      <c r="A1019" t="s">
        <v>7617</v>
      </c>
      <c r="B1019" t="s">
        <v>826</v>
      </c>
      <c r="C1019" t="s">
        <v>827</v>
      </c>
      <c r="D1019" t="s">
        <v>11</v>
      </c>
      <c r="E1019">
        <v>32.81</v>
      </c>
      <c r="F1019">
        <v>25.22</v>
      </c>
      <c r="G1019">
        <v>7.59</v>
      </c>
      <c r="H1019" t="s">
        <v>1520</v>
      </c>
    </row>
    <row r="1020" spans="1:8" x14ac:dyDescent="0.25">
      <c r="A1020" t="s">
        <v>7618</v>
      </c>
      <c r="B1020" t="s">
        <v>826</v>
      </c>
      <c r="C1020" t="s">
        <v>827</v>
      </c>
      <c r="D1020" t="s">
        <v>11</v>
      </c>
      <c r="E1020">
        <v>65.62</v>
      </c>
      <c r="F1020">
        <v>50.45</v>
      </c>
      <c r="G1020">
        <v>15.17</v>
      </c>
      <c r="H1020" t="s">
        <v>1520</v>
      </c>
    </row>
    <row r="1021" spans="1:8" x14ac:dyDescent="0.25">
      <c r="A1021" t="s">
        <v>7619</v>
      </c>
      <c r="B1021" t="s">
        <v>826</v>
      </c>
      <c r="C1021" t="s">
        <v>827</v>
      </c>
      <c r="D1021" t="s">
        <v>11</v>
      </c>
      <c r="E1021">
        <v>32.81</v>
      </c>
      <c r="F1021">
        <v>25.22</v>
      </c>
      <c r="G1021">
        <v>7.59</v>
      </c>
      <c r="H1021" t="s">
        <v>1520</v>
      </c>
    </row>
    <row r="1022" spans="1:8" x14ac:dyDescent="0.25">
      <c r="A1022" t="s">
        <v>7620</v>
      </c>
      <c r="B1022" t="s">
        <v>826</v>
      </c>
      <c r="C1022" t="s">
        <v>827</v>
      </c>
      <c r="D1022" t="s">
        <v>11</v>
      </c>
      <c r="E1022">
        <v>32.81</v>
      </c>
      <c r="F1022">
        <v>25.22</v>
      </c>
      <c r="G1022">
        <v>7.59</v>
      </c>
      <c r="H1022" t="s">
        <v>1520</v>
      </c>
    </row>
    <row r="1023" spans="1:8" x14ac:dyDescent="0.25">
      <c r="A1023" t="s">
        <v>1944</v>
      </c>
      <c r="B1023" t="s">
        <v>826</v>
      </c>
      <c r="C1023" t="s">
        <v>827</v>
      </c>
      <c r="D1023" t="s">
        <v>11</v>
      </c>
      <c r="E1023">
        <v>32.81</v>
      </c>
      <c r="F1023">
        <v>25.22</v>
      </c>
      <c r="G1023">
        <v>7.59</v>
      </c>
      <c r="H1023" t="s">
        <v>1520</v>
      </c>
    </row>
    <row r="1024" spans="1:8" x14ac:dyDescent="0.25">
      <c r="A1024" t="s">
        <v>1945</v>
      </c>
      <c r="B1024" t="s">
        <v>826</v>
      </c>
      <c r="C1024" t="s">
        <v>827</v>
      </c>
      <c r="D1024" t="s">
        <v>11</v>
      </c>
      <c r="E1024">
        <v>32.81</v>
      </c>
      <c r="F1024">
        <v>25.22</v>
      </c>
      <c r="G1024">
        <v>7.59</v>
      </c>
      <c r="H1024" t="s">
        <v>1520</v>
      </c>
    </row>
    <row r="1025" spans="1:8" x14ac:dyDescent="0.25">
      <c r="A1025" t="s">
        <v>1941</v>
      </c>
      <c r="B1025" t="s">
        <v>826</v>
      </c>
      <c r="C1025" t="s">
        <v>827</v>
      </c>
      <c r="D1025" t="s">
        <v>11</v>
      </c>
      <c r="E1025">
        <v>65.63</v>
      </c>
      <c r="F1025">
        <v>50.45</v>
      </c>
      <c r="G1025">
        <v>15.18</v>
      </c>
      <c r="H1025" t="s">
        <v>1520</v>
      </c>
    </row>
    <row r="1026" spans="1:8" x14ac:dyDescent="0.25">
      <c r="A1026" t="s">
        <v>1942</v>
      </c>
      <c r="B1026" t="s">
        <v>826</v>
      </c>
      <c r="C1026" t="s">
        <v>827</v>
      </c>
      <c r="D1026" t="s">
        <v>11</v>
      </c>
      <c r="E1026">
        <v>32.81</v>
      </c>
      <c r="F1026">
        <v>25.22</v>
      </c>
      <c r="G1026">
        <v>7.59</v>
      </c>
      <c r="H1026" t="s">
        <v>1520</v>
      </c>
    </row>
    <row r="1027" spans="1:8" x14ac:dyDescent="0.25">
      <c r="A1027" t="s">
        <v>1943</v>
      </c>
      <c r="B1027" t="s">
        <v>826</v>
      </c>
      <c r="C1027" t="s">
        <v>827</v>
      </c>
      <c r="D1027" t="s">
        <v>11</v>
      </c>
      <c r="E1027">
        <v>32.81</v>
      </c>
      <c r="F1027">
        <v>25.22</v>
      </c>
      <c r="G1027">
        <v>7.59</v>
      </c>
      <c r="H1027" t="s">
        <v>1520</v>
      </c>
    </row>
    <row r="1028" spans="1:8" x14ac:dyDescent="0.25">
      <c r="A1028" t="s">
        <v>1937</v>
      </c>
      <c r="B1028" t="s">
        <v>826</v>
      </c>
      <c r="C1028" t="s">
        <v>827</v>
      </c>
      <c r="D1028" t="s">
        <v>11</v>
      </c>
      <c r="E1028">
        <v>65.63</v>
      </c>
      <c r="F1028">
        <v>50.45</v>
      </c>
      <c r="G1028">
        <v>15.18</v>
      </c>
      <c r="H1028" t="s">
        <v>1520</v>
      </c>
    </row>
    <row r="1029" spans="1:8" x14ac:dyDescent="0.25">
      <c r="A1029" t="s">
        <v>1938</v>
      </c>
      <c r="B1029" t="s">
        <v>826</v>
      </c>
      <c r="C1029" t="s">
        <v>827</v>
      </c>
      <c r="D1029" t="s">
        <v>11</v>
      </c>
      <c r="E1029">
        <v>32.81</v>
      </c>
      <c r="F1029">
        <v>25.22</v>
      </c>
      <c r="G1029">
        <v>7.59</v>
      </c>
      <c r="H1029" t="s">
        <v>1520</v>
      </c>
    </row>
    <row r="1030" spans="1:8" x14ac:dyDescent="0.25">
      <c r="A1030" t="s">
        <v>1939</v>
      </c>
      <c r="B1030" t="s">
        <v>826</v>
      </c>
      <c r="C1030" t="s">
        <v>827</v>
      </c>
      <c r="D1030" t="s">
        <v>11</v>
      </c>
      <c r="E1030">
        <v>32.81</v>
      </c>
      <c r="F1030">
        <v>25.22</v>
      </c>
      <c r="G1030">
        <v>7.59</v>
      </c>
      <c r="H1030" t="s">
        <v>1520</v>
      </c>
    </row>
    <row r="1031" spans="1:8" x14ac:dyDescent="0.25">
      <c r="A1031" t="s">
        <v>1940</v>
      </c>
      <c r="B1031" t="s">
        <v>826</v>
      </c>
      <c r="C1031" t="s">
        <v>827</v>
      </c>
      <c r="D1031" t="s">
        <v>11</v>
      </c>
      <c r="E1031">
        <v>32.81</v>
      </c>
      <c r="F1031">
        <v>25.22</v>
      </c>
      <c r="G1031">
        <v>7.59</v>
      </c>
      <c r="H1031" t="s">
        <v>1520</v>
      </c>
    </row>
    <row r="1032" spans="1:8" x14ac:dyDescent="0.25">
      <c r="A1032" t="s">
        <v>1583</v>
      </c>
      <c r="B1032" t="s">
        <v>826</v>
      </c>
      <c r="C1032" t="s">
        <v>827</v>
      </c>
      <c r="D1032" t="s">
        <v>11</v>
      </c>
      <c r="E1032">
        <v>32.81</v>
      </c>
      <c r="F1032">
        <v>25.22</v>
      </c>
      <c r="G1032">
        <v>7.59</v>
      </c>
      <c r="H1032" t="s">
        <v>1520</v>
      </c>
    </row>
    <row r="1033" spans="1:8" x14ac:dyDescent="0.25">
      <c r="A1033" t="s">
        <v>7621</v>
      </c>
      <c r="B1033" t="s">
        <v>826</v>
      </c>
      <c r="C1033" t="s">
        <v>827</v>
      </c>
      <c r="D1033" t="s">
        <v>11</v>
      </c>
      <c r="E1033">
        <v>32.81</v>
      </c>
      <c r="F1033">
        <v>25.23</v>
      </c>
      <c r="G1033">
        <v>7.58</v>
      </c>
      <c r="H1033" t="s">
        <v>1520</v>
      </c>
    </row>
    <row r="1034" spans="1:8" x14ac:dyDescent="0.25">
      <c r="A1034" t="s">
        <v>7622</v>
      </c>
      <c r="B1034" t="s">
        <v>826</v>
      </c>
      <c r="C1034" t="s">
        <v>827</v>
      </c>
      <c r="D1034" t="s">
        <v>11</v>
      </c>
      <c r="E1034">
        <v>32.81</v>
      </c>
      <c r="F1034">
        <v>25.22</v>
      </c>
      <c r="G1034">
        <v>7.59</v>
      </c>
      <c r="H1034" t="s">
        <v>1520</v>
      </c>
    </row>
    <row r="1035" spans="1:8" x14ac:dyDescent="0.25">
      <c r="A1035" t="s">
        <v>7623</v>
      </c>
      <c r="B1035" t="s">
        <v>826</v>
      </c>
      <c r="C1035" t="s">
        <v>827</v>
      </c>
      <c r="D1035" t="s">
        <v>11</v>
      </c>
      <c r="E1035">
        <v>32.81</v>
      </c>
      <c r="F1035">
        <v>25.22</v>
      </c>
      <c r="G1035">
        <v>7.59</v>
      </c>
      <c r="H1035" t="s">
        <v>1520</v>
      </c>
    </row>
    <row r="1036" spans="1:8" x14ac:dyDescent="0.25">
      <c r="A1036" t="s">
        <v>7624</v>
      </c>
      <c r="B1036" t="s">
        <v>826</v>
      </c>
      <c r="C1036" t="s">
        <v>827</v>
      </c>
      <c r="D1036" t="s">
        <v>11</v>
      </c>
      <c r="E1036">
        <v>32.81</v>
      </c>
      <c r="F1036">
        <v>25.23</v>
      </c>
      <c r="G1036">
        <v>7.58</v>
      </c>
      <c r="H1036" t="s">
        <v>1520</v>
      </c>
    </row>
    <row r="1037" spans="1:8" x14ac:dyDescent="0.25">
      <c r="A1037" t="s">
        <v>1946</v>
      </c>
      <c r="B1037" t="s">
        <v>1343</v>
      </c>
      <c r="C1037" t="s">
        <v>1344</v>
      </c>
      <c r="D1037" t="s">
        <v>11</v>
      </c>
      <c r="E1037">
        <v>93.08</v>
      </c>
      <c r="F1037">
        <v>71.19</v>
      </c>
      <c r="G1037">
        <v>21.89</v>
      </c>
      <c r="H1037" t="s">
        <v>1520</v>
      </c>
    </row>
    <row r="1038" spans="1:8" x14ac:dyDescent="0.25">
      <c r="A1038" t="s">
        <v>7625</v>
      </c>
      <c r="B1038" t="s">
        <v>1343</v>
      </c>
      <c r="C1038" t="s">
        <v>1344</v>
      </c>
      <c r="D1038" t="s">
        <v>11</v>
      </c>
      <c r="E1038">
        <v>31.03</v>
      </c>
      <c r="F1038">
        <v>23.73</v>
      </c>
      <c r="G1038">
        <v>7.3</v>
      </c>
      <c r="H1038" t="s">
        <v>1520</v>
      </c>
    </row>
    <row r="1039" spans="1:8" x14ac:dyDescent="0.25">
      <c r="A1039" t="s">
        <v>7626</v>
      </c>
      <c r="B1039" t="s">
        <v>1343</v>
      </c>
      <c r="C1039" t="s">
        <v>1344</v>
      </c>
      <c r="D1039" t="s">
        <v>11</v>
      </c>
      <c r="E1039">
        <v>31.03</v>
      </c>
      <c r="F1039">
        <v>23.73</v>
      </c>
      <c r="G1039">
        <v>7.3</v>
      </c>
      <c r="H1039" t="s">
        <v>1520</v>
      </c>
    </row>
    <row r="1040" spans="1:8" x14ac:dyDescent="0.25">
      <c r="A1040" t="s">
        <v>7627</v>
      </c>
      <c r="B1040" t="s">
        <v>1343</v>
      </c>
      <c r="C1040" t="s">
        <v>1344</v>
      </c>
      <c r="D1040" t="s">
        <v>11</v>
      </c>
      <c r="E1040">
        <v>31.03</v>
      </c>
      <c r="F1040">
        <v>23.73</v>
      </c>
      <c r="G1040">
        <v>7.3</v>
      </c>
      <c r="H1040" t="s">
        <v>1520</v>
      </c>
    </row>
    <row r="1041" spans="1:8" x14ac:dyDescent="0.25">
      <c r="A1041" t="s">
        <v>7628</v>
      </c>
      <c r="B1041" t="s">
        <v>1343</v>
      </c>
      <c r="C1041" t="s">
        <v>1344</v>
      </c>
      <c r="D1041" t="s">
        <v>11</v>
      </c>
      <c r="E1041">
        <v>31.03</v>
      </c>
      <c r="F1041">
        <v>23.73</v>
      </c>
      <c r="G1041">
        <v>7.3</v>
      </c>
      <c r="H1041" t="s">
        <v>1520</v>
      </c>
    </row>
    <row r="1042" spans="1:8" x14ac:dyDescent="0.25">
      <c r="A1042" t="s">
        <v>7629</v>
      </c>
      <c r="B1042" t="s">
        <v>7630</v>
      </c>
      <c r="C1042" t="s">
        <v>7631</v>
      </c>
      <c r="D1042" t="s">
        <v>11</v>
      </c>
      <c r="E1042">
        <v>31.03</v>
      </c>
      <c r="F1042">
        <v>23.57</v>
      </c>
      <c r="G1042">
        <v>7.46</v>
      </c>
      <c r="H1042" t="s">
        <v>1520</v>
      </c>
    </row>
    <row r="1043" spans="1:8" x14ac:dyDescent="0.25">
      <c r="A1043" t="s">
        <v>7632</v>
      </c>
      <c r="B1043" t="s">
        <v>7630</v>
      </c>
      <c r="C1043" t="s">
        <v>7631</v>
      </c>
      <c r="D1043" t="s">
        <v>11</v>
      </c>
      <c r="E1043">
        <v>62.05</v>
      </c>
      <c r="F1043">
        <v>47.15</v>
      </c>
      <c r="G1043">
        <v>14.9</v>
      </c>
      <c r="H1043" t="s">
        <v>1520</v>
      </c>
    </row>
    <row r="1044" spans="1:8" x14ac:dyDescent="0.25">
      <c r="A1044" t="s">
        <v>7633</v>
      </c>
      <c r="B1044" t="s">
        <v>7630</v>
      </c>
      <c r="C1044" t="s">
        <v>7631</v>
      </c>
      <c r="D1044" t="s">
        <v>11</v>
      </c>
      <c r="E1044">
        <v>62.05</v>
      </c>
      <c r="F1044">
        <v>47.15</v>
      </c>
      <c r="G1044">
        <v>14.9</v>
      </c>
      <c r="H1044" t="s">
        <v>1520</v>
      </c>
    </row>
    <row r="1045" spans="1:8" x14ac:dyDescent="0.25">
      <c r="A1045" t="s">
        <v>7634</v>
      </c>
      <c r="B1045" t="s">
        <v>7630</v>
      </c>
      <c r="C1045" t="s">
        <v>7631</v>
      </c>
      <c r="D1045" t="s">
        <v>11</v>
      </c>
      <c r="E1045">
        <v>62.05</v>
      </c>
      <c r="F1045">
        <v>47.15</v>
      </c>
      <c r="G1045">
        <v>14.9</v>
      </c>
      <c r="H1045" t="s">
        <v>1520</v>
      </c>
    </row>
    <row r="1046" spans="1:8" x14ac:dyDescent="0.25">
      <c r="A1046" t="s">
        <v>7635</v>
      </c>
      <c r="B1046" t="s">
        <v>7630</v>
      </c>
      <c r="C1046" t="s">
        <v>7631</v>
      </c>
      <c r="D1046" t="s">
        <v>11</v>
      </c>
      <c r="E1046">
        <v>31.03</v>
      </c>
      <c r="F1046">
        <v>23.57</v>
      </c>
      <c r="G1046">
        <v>7.46</v>
      </c>
      <c r="H1046" t="s">
        <v>1520</v>
      </c>
    </row>
    <row r="1047" spans="1:8" x14ac:dyDescent="0.25">
      <c r="A1047" t="s">
        <v>7636</v>
      </c>
      <c r="B1047" t="s">
        <v>7630</v>
      </c>
      <c r="C1047" t="s">
        <v>7631</v>
      </c>
      <c r="D1047" t="s">
        <v>11</v>
      </c>
      <c r="E1047">
        <v>155.13999999999999</v>
      </c>
      <c r="F1047">
        <v>117.87</v>
      </c>
      <c r="G1047">
        <v>37.270000000000003</v>
      </c>
      <c r="H1047" t="s">
        <v>1520</v>
      </c>
    </row>
    <row r="1048" spans="1:8" x14ac:dyDescent="0.25">
      <c r="A1048" t="s">
        <v>7637</v>
      </c>
      <c r="B1048" t="s">
        <v>7630</v>
      </c>
      <c r="C1048" t="s">
        <v>7631</v>
      </c>
      <c r="D1048" t="s">
        <v>11</v>
      </c>
      <c r="E1048">
        <v>62.06</v>
      </c>
      <c r="F1048">
        <v>47.15</v>
      </c>
      <c r="G1048">
        <v>14.91</v>
      </c>
      <c r="H1048" t="s">
        <v>1520</v>
      </c>
    </row>
    <row r="1049" spans="1:8" x14ac:dyDescent="0.25">
      <c r="A1049" t="s">
        <v>7638</v>
      </c>
      <c r="B1049" t="s">
        <v>7630</v>
      </c>
      <c r="C1049" t="s">
        <v>7631</v>
      </c>
      <c r="D1049" t="s">
        <v>11</v>
      </c>
      <c r="E1049">
        <v>93.08</v>
      </c>
      <c r="F1049">
        <v>70.72</v>
      </c>
      <c r="G1049">
        <v>22.36</v>
      </c>
      <c r="H1049" t="s">
        <v>1520</v>
      </c>
    </row>
    <row r="1050" spans="1:8" x14ac:dyDescent="0.25">
      <c r="A1050" t="s">
        <v>7639</v>
      </c>
      <c r="B1050" t="s">
        <v>7630</v>
      </c>
      <c r="C1050" t="s">
        <v>7631</v>
      </c>
      <c r="D1050" t="s">
        <v>11</v>
      </c>
      <c r="E1050">
        <v>31.03</v>
      </c>
      <c r="F1050">
        <v>23.57</v>
      </c>
      <c r="G1050">
        <v>7.46</v>
      </c>
      <c r="H1050" t="s">
        <v>1520</v>
      </c>
    </row>
    <row r="1051" spans="1:8" x14ac:dyDescent="0.25">
      <c r="A1051" t="s">
        <v>7145</v>
      </c>
      <c r="B1051" t="s">
        <v>7630</v>
      </c>
      <c r="C1051" t="s">
        <v>7631</v>
      </c>
      <c r="D1051" t="s">
        <v>11</v>
      </c>
      <c r="E1051">
        <v>284.82</v>
      </c>
      <c r="F1051">
        <v>235.73</v>
      </c>
      <c r="G1051">
        <v>49.09</v>
      </c>
      <c r="H1051" t="s">
        <v>1520</v>
      </c>
    </row>
    <row r="1052" spans="1:8" x14ac:dyDescent="0.25">
      <c r="A1052" t="s">
        <v>7640</v>
      </c>
      <c r="B1052" t="s">
        <v>7630</v>
      </c>
      <c r="C1052" t="s">
        <v>7631</v>
      </c>
      <c r="D1052" t="s">
        <v>11</v>
      </c>
      <c r="E1052">
        <v>31.03</v>
      </c>
      <c r="F1052">
        <v>23.57</v>
      </c>
      <c r="G1052">
        <v>7.46</v>
      </c>
      <c r="H1052" t="s">
        <v>1520</v>
      </c>
    </row>
    <row r="1053" spans="1:8" x14ac:dyDescent="0.25">
      <c r="A1053" t="s">
        <v>7641</v>
      </c>
      <c r="B1053" t="s">
        <v>7630</v>
      </c>
      <c r="C1053" t="s">
        <v>7631</v>
      </c>
      <c r="D1053" t="s">
        <v>11</v>
      </c>
      <c r="E1053">
        <v>62.05</v>
      </c>
      <c r="F1053">
        <v>47.15</v>
      </c>
      <c r="G1053">
        <v>14.9</v>
      </c>
      <c r="H1053" t="s">
        <v>1520</v>
      </c>
    </row>
    <row r="1054" spans="1:8" x14ac:dyDescent="0.25">
      <c r="A1054" t="s">
        <v>7642</v>
      </c>
      <c r="B1054" t="s">
        <v>7630</v>
      </c>
      <c r="C1054" t="s">
        <v>7631</v>
      </c>
      <c r="D1054" t="s">
        <v>11</v>
      </c>
      <c r="E1054">
        <v>62.05</v>
      </c>
      <c r="F1054">
        <v>47.15</v>
      </c>
      <c r="G1054">
        <v>14.9</v>
      </c>
      <c r="H1054" t="s">
        <v>1520</v>
      </c>
    </row>
    <row r="1055" spans="1:8" x14ac:dyDescent="0.25">
      <c r="A1055" t="s">
        <v>7643</v>
      </c>
      <c r="B1055" t="s">
        <v>7630</v>
      </c>
      <c r="C1055" t="s">
        <v>7631</v>
      </c>
      <c r="D1055" t="s">
        <v>11</v>
      </c>
      <c r="E1055">
        <v>62.05</v>
      </c>
      <c r="F1055">
        <v>47.15</v>
      </c>
      <c r="G1055">
        <v>14.9</v>
      </c>
      <c r="H1055" t="s">
        <v>1520</v>
      </c>
    </row>
    <row r="1056" spans="1:8" x14ac:dyDescent="0.25">
      <c r="A1056" t="s">
        <v>7644</v>
      </c>
      <c r="B1056" t="s">
        <v>7630</v>
      </c>
      <c r="C1056" t="s">
        <v>7631</v>
      </c>
      <c r="D1056" t="s">
        <v>11</v>
      </c>
      <c r="E1056">
        <v>124.11</v>
      </c>
      <c r="F1056">
        <v>94.29</v>
      </c>
      <c r="G1056">
        <v>29.82</v>
      </c>
      <c r="H1056" t="s">
        <v>1520</v>
      </c>
    </row>
    <row r="1057" spans="1:8" x14ac:dyDescent="0.25">
      <c r="A1057" t="s">
        <v>7645</v>
      </c>
      <c r="B1057" t="s">
        <v>7630</v>
      </c>
      <c r="C1057" t="s">
        <v>7631</v>
      </c>
      <c r="D1057" t="s">
        <v>11</v>
      </c>
      <c r="E1057">
        <v>31.03</v>
      </c>
      <c r="F1057">
        <v>23.57</v>
      </c>
      <c r="G1057">
        <v>7.46</v>
      </c>
      <c r="H1057" t="s">
        <v>1520</v>
      </c>
    </row>
    <row r="1058" spans="1:8" x14ac:dyDescent="0.25">
      <c r="A1058" t="s">
        <v>7646</v>
      </c>
      <c r="B1058" t="s">
        <v>7630</v>
      </c>
      <c r="C1058" t="s">
        <v>7631</v>
      </c>
      <c r="D1058" t="s">
        <v>11</v>
      </c>
      <c r="E1058">
        <v>31.03</v>
      </c>
      <c r="F1058">
        <v>23.57</v>
      </c>
      <c r="G1058">
        <v>7.46</v>
      </c>
      <c r="H1058" t="s">
        <v>1520</v>
      </c>
    </row>
    <row r="1059" spans="1:8" x14ac:dyDescent="0.25">
      <c r="A1059" t="s">
        <v>7647</v>
      </c>
      <c r="B1059" t="s">
        <v>1071</v>
      </c>
      <c r="C1059" t="s">
        <v>1072</v>
      </c>
      <c r="D1059" t="s">
        <v>11</v>
      </c>
      <c r="E1059">
        <v>30.58</v>
      </c>
      <c r="F1059">
        <v>23.44</v>
      </c>
      <c r="G1059">
        <v>7.14</v>
      </c>
      <c r="H1059" t="s">
        <v>1520</v>
      </c>
    </row>
    <row r="1060" spans="1:8" x14ac:dyDescent="0.25">
      <c r="A1060" t="s">
        <v>7648</v>
      </c>
      <c r="B1060" t="s">
        <v>1071</v>
      </c>
      <c r="C1060" t="s">
        <v>1072</v>
      </c>
      <c r="D1060" t="s">
        <v>11</v>
      </c>
      <c r="E1060">
        <v>61.16</v>
      </c>
      <c r="F1060">
        <v>46.87</v>
      </c>
      <c r="G1060">
        <v>14.29</v>
      </c>
      <c r="H1060" t="s">
        <v>1520</v>
      </c>
    </row>
    <row r="1061" spans="1:8" x14ac:dyDescent="0.25">
      <c r="A1061" t="s">
        <v>7649</v>
      </c>
      <c r="B1061" t="s">
        <v>1071</v>
      </c>
      <c r="C1061" t="s">
        <v>1072</v>
      </c>
      <c r="D1061" t="s">
        <v>11</v>
      </c>
      <c r="E1061">
        <v>30.58</v>
      </c>
      <c r="F1061">
        <v>23.44</v>
      </c>
      <c r="G1061">
        <v>7.14</v>
      </c>
      <c r="H1061" t="s">
        <v>1520</v>
      </c>
    </row>
    <row r="1062" spans="1:8" x14ac:dyDescent="0.25">
      <c r="A1062" t="s">
        <v>7640</v>
      </c>
      <c r="B1062" t="s">
        <v>1071</v>
      </c>
      <c r="C1062" t="s">
        <v>1072</v>
      </c>
      <c r="D1062" t="s">
        <v>11</v>
      </c>
      <c r="E1062">
        <v>30.58</v>
      </c>
      <c r="F1062">
        <v>23.44</v>
      </c>
      <c r="G1062">
        <v>7.14</v>
      </c>
      <c r="H1062" t="s">
        <v>1520</v>
      </c>
    </row>
    <row r="1063" spans="1:8" x14ac:dyDescent="0.25">
      <c r="A1063" t="s">
        <v>7650</v>
      </c>
      <c r="B1063" t="s">
        <v>1071</v>
      </c>
      <c r="C1063" t="s">
        <v>1072</v>
      </c>
      <c r="D1063" t="s">
        <v>11</v>
      </c>
      <c r="E1063">
        <v>31.25</v>
      </c>
      <c r="F1063">
        <v>23.44</v>
      </c>
      <c r="G1063">
        <v>7.81</v>
      </c>
      <c r="H1063" t="s">
        <v>1520</v>
      </c>
    </row>
    <row r="1064" spans="1:8" x14ac:dyDescent="0.25">
      <c r="A1064" t="s">
        <v>7651</v>
      </c>
      <c r="B1064" t="s">
        <v>1071</v>
      </c>
      <c r="C1064" t="s">
        <v>1072</v>
      </c>
      <c r="D1064" t="s">
        <v>11</v>
      </c>
      <c r="E1064">
        <v>30.58</v>
      </c>
      <c r="F1064">
        <v>23.44</v>
      </c>
      <c r="G1064">
        <v>7.14</v>
      </c>
      <c r="H1064" t="s">
        <v>1520</v>
      </c>
    </row>
    <row r="1065" spans="1:8" x14ac:dyDescent="0.25">
      <c r="A1065" t="s">
        <v>7652</v>
      </c>
      <c r="B1065" t="s">
        <v>1071</v>
      </c>
      <c r="C1065" t="s">
        <v>1072</v>
      </c>
      <c r="D1065" t="s">
        <v>11</v>
      </c>
      <c r="E1065">
        <v>30.58</v>
      </c>
      <c r="F1065">
        <v>23.44</v>
      </c>
      <c r="G1065">
        <v>7.14</v>
      </c>
      <c r="H1065" t="s">
        <v>1520</v>
      </c>
    </row>
    <row r="1066" spans="1:8" x14ac:dyDescent="0.25">
      <c r="A1066" t="s">
        <v>1947</v>
      </c>
      <c r="B1066" t="s">
        <v>1071</v>
      </c>
      <c r="C1066" t="s">
        <v>1072</v>
      </c>
      <c r="D1066" t="s">
        <v>11</v>
      </c>
      <c r="E1066">
        <v>30.58</v>
      </c>
      <c r="F1066">
        <v>23.44</v>
      </c>
      <c r="G1066">
        <v>7.14</v>
      </c>
      <c r="H1066" t="s">
        <v>1520</v>
      </c>
    </row>
    <row r="1067" spans="1:8" x14ac:dyDescent="0.25">
      <c r="A1067" t="s">
        <v>7653</v>
      </c>
      <c r="B1067" t="s">
        <v>1071</v>
      </c>
      <c r="C1067" t="s">
        <v>1072</v>
      </c>
      <c r="D1067" t="s">
        <v>11</v>
      </c>
      <c r="E1067">
        <v>30.58</v>
      </c>
      <c r="F1067">
        <v>23.44</v>
      </c>
      <c r="G1067">
        <v>7.14</v>
      </c>
      <c r="H1067" t="s">
        <v>1520</v>
      </c>
    </row>
    <row r="1068" spans="1:8" x14ac:dyDescent="0.25">
      <c r="A1068" t="s">
        <v>1948</v>
      </c>
      <c r="B1068" t="s">
        <v>1071</v>
      </c>
      <c r="C1068" t="s">
        <v>1072</v>
      </c>
      <c r="D1068" t="s">
        <v>11</v>
      </c>
      <c r="E1068">
        <v>122.32</v>
      </c>
      <c r="F1068">
        <v>93.75</v>
      </c>
      <c r="G1068">
        <v>28.57</v>
      </c>
      <c r="H1068" t="s">
        <v>1520</v>
      </c>
    </row>
    <row r="1069" spans="1:8" x14ac:dyDescent="0.25">
      <c r="A1069" t="s">
        <v>1948</v>
      </c>
      <c r="B1069" t="s">
        <v>1071</v>
      </c>
      <c r="C1069" t="s">
        <v>1072</v>
      </c>
      <c r="D1069" t="s">
        <v>11</v>
      </c>
      <c r="E1069">
        <v>183.48</v>
      </c>
      <c r="F1069">
        <v>140.62</v>
      </c>
      <c r="G1069">
        <v>42.86</v>
      </c>
      <c r="H1069" t="s">
        <v>1520</v>
      </c>
    </row>
    <row r="1070" spans="1:8" x14ac:dyDescent="0.25">
      <c r="A1070" t="s">
        <v>7654</v>
      </c>
      <c r="B1070" t="s">
        <v>1071</v>
      </c>
      <c r="C1070" t="s">
        <v>1072</v>
      </c>
      <c r="D1070" t="s">
        <v>11</v>
      </c>
      <c r="E1070">
        <v>30.58</v>
      </c>
      <c r="F1070">
        <v>23.44</v>
      </c>
      <c r="G1070">
        <v>7.14</v>
      </c>
      <c r="H1070" t="s">
        <v>1520</v>
      </c>
    </row>
    <row r="1071" spans="1:8" x14ac:dyDescent="0.25">
      <c r="A1071" t="s">
        <v>1949</v>
      </c>
      <c r="B1071" t="s">
        <v>1071</v>
      </c>
      <c r="C1071" t="s">
        <v>1072</v>
      </c>
      <c r="D1071" t="s">
        <v>11</v>
      </c>
      <c r="E1071">
        <v>30.58</v>
      </c>
      <c r="F1071">
        <v>23.44</v>
      </c>
      <c r="G1071">
        <v>7.14</v>
      </c>
      <c r="H1071" t="s">
        <v>1520</v>
      </c>
    </row>
    <row r="1072" spans="1:8" x14ac:dyDescent="0.25">
      <c r="A1072" t="s">
        <v>4989</v>
      </c>
      <c r="B1072" t="s">
        <v>1071</v>
      </c>
      <c r="C1072" t="s">
        <v>1072</v>
      </c>
      <c r="D1072" t="s">
        <v>11</v>
      </c>
      <c r="E1072">
        <v>30.58</v>
      </c>
      <c r="F1072">
        <v>23.44</v>
      </c>
      <c r="G1072">
        <v>7.14</v>
      </c>
      <c r="H1072" t="s">
        <v>1520</v>
      </c>
    </row>
    <row r="1073" spans="1:8" x14ac:dyDescent="0.25">
      <c r="A1073" t="s">
        <v>1950</v>
      </c>
      <c r="B1073" t="s">
        <v>1071</v>
      </c>
      <c r="C1073" t="s">
        <v>1072</v>
      </c>
      <c r="D1073" t="s">
        <v>11</v>
      </c>
      <c r="E1073">
        <v>30.58</v>
      </c>
      <c r="F1073">
        <v>23.44</v>
      </c>
      <c r="G1073">
        <v>7.14</v>
      </c>
      <c r="H1073" t="s">
        <v>1520</v>
      </c>
    </row>
    <row r="1074" spans="1:8" x14ac:dyDescent="0.25">
      <c r="A1074" t="s">
        <v>7655</v>
      </c>
      <c r="B1074" t="s">
        <v>1071</v>
      </c>
      <c r="C1074" t="s">
        <v>1072</v>
      </c>
      <c r="D1074" t="s">
        <v>11</v>
      </c>
      <c r="E1074">
        <v>30.58</v>
      </c>
      <c r="F1074">
        <v>23.44</v>
      </c>
      <c r="G1074">
        <v>7.14</v>
      </c>
      <c r="H1074" t="s">
        <v>1520</v>
      </c>
    </row>
    <row r="1075" spans="1:8" x14ac:dyDescent="0.25">
      <c r="A1075" t="s">
        <v>7656</v>
      </c>
      <c r="B1075" t="s">
        <v>1071</v>
      </c>
      <c r="C1075" t="s">
        <v>1072</v>
      </c>
      <c r="D1075" t="s">
        <v>11</v>
      </c>
      <c r="E1075">
        <v>30.58</v>
      </c>
      <c r="F1075">
        <v>23.43</v>
      </c>
      <c r="G1075">
        <v>7.15</v>
      </c>
      <c r="H1075" t="s">
        <v>1520</v>
      </c>
    </row>
    <row r="1076" spans="1:8" x14ac:dyDescent="0.25">
      <c r="A1076" t="s">
        <v>7657</v>
      </c>
      <c r="B1076" t="s">
        <v>1071</v>
      </c>
      <c r="C1076" t="s">
        <v>1072</v>
      </c>
      <c r="D1076" t="s">
        <v>11</v>
      </c>
      <c r="E1076">
        <v>91.74</v>
      </c>
      <c r="F1076">
        <v>70.31</v>
      </c>
      <c r="G1076">
        <v>21.43</v>
      </c>
      <c r="H1076" t="s">
        <v>1520</v>
      </c>
    </row>
    <row r="1077" spans="1:8" x14ac:dyDescent="0.25">
      <c r="A1077" t="s">
        <v>7658</v>
      </c>
      <c r="B1077" t="s">
        <v>1071</v>
      </c>
      <c r="C1077" t="s">
        <v>1072</v>
      </c>
      <c r="D1077" t="s">
        <v>11</v>
      </c>
      <c r="E1077">
        <v>458.7</v>
      </c>
      <c r="F1077">
        <v>351.54</v>
      </c>
      <c r="G1077">
        <v>107.16</v>
      </c>
      <c r="H1077" t="s">
        <v>1520</v>
      </c>
    </row>
    <row r="1078" spans="1:8" x14ac:dyDescent="0.25">
      <c r="A1078" t="s">
        <v>7659</v>
      </c>
      <c r="B1078" t="s">
        <v>1071</v>
      </c>
      <c r="C1078" t="s">
        <v>1072</v>
      </c>
      <c r="D1078" t="s">
        <v>11</v>
      </c>
      <c r="E1078">
        <v>30.58</v>
      </c>
      <c r="F1078">
        <v>23.44</v>
      </c>
      <c r="G1078">
        <v>7.14</v>
      </c>
      <c r="H1078" t="s">
        <v>1520</v>
      </c>
    </row>
    <row r="1079" spans="1:8" x14ac:dyDescent="0.25">
      <c r="A1079" t="s">
        <v>7660</v>
      </c>
      <c r="B1079" t="s">
        <v>1071</v>
      </c>
      <c r="C1079" t="s">
        <v>1072</v>
      </c>
      <c r="D1079" t="s">
        <v>11</v>
      </c>
      <c r="E1079">
        <v>30.58</v>
      </c>
      <c r="F1079">
        <v>23.44</v>
      </c>
      <c r="G1079">
        <v>7.14</v>
      </c>
      <c r="H1079" t="s">
        <v>1520</v>
      </c>
    </row>
    <row r="1080" spans="1:8" x14ac:dyDescent="0.25">
      <c r="A1080" t="s">
        <v>7661</v>
      </c>
      <c r="B1080" t="s">
        <v>1071</v>
      </c>
      <c r="C1080" t="s">
        <v>1072</v>
      </c>
      <c r="D1080" t="s">
        <v>11</v>
      </c>
      <c r="E1080">
        <v>30.58</v>
      </c>
      <c r="F1080">
        <v>23.43</v>
      </c>
      <c r="G1080">
        <v>7.15</v>
      </c>
      <c r="H1080" t="s">
        <v>1520</v>
      </c>
    </row>
    <row r="1081" spans="1:8" x14ac:dyDescent="0.25">
      <c r="A1081" t="s">
        <v>7662</v>
      </c>
      <c r="B1081" t="s">
        <v>1071</v>
      </c>
      <c r="C1081" t="s">
        <v>1072</v>
      </c>
      <c r="D1081" t="s">
        <v>11</v>
      </c>
      <c r="E1081">
        <v>30.58</v>
      </c>
      <c r="F1081">
        <v>23.44</v>
      </c>
      <c r="G1081">
        <v>7.14</v>
      </c>
      <c r="H1081" t="s">
        <v>1520</v>
      </c>
    </row>
    <row r="1082" spans="1:8" x14ac:dyDescent="0.25">
      <c r="A1082" t="s">
        <v>7663</v>
      </c>
      <c r="B1082" t="s">
        <v>1071</v>
      </c>
      <c r="C1082" t="s">
        <v>1072</v>
      </c>
      <c r="D1082" t="s">
        <v>11</v>
      </c>
      <c r="E1082">
        <v>30.58</v>
      </c>
      <c r="F1082">
        <v>23.44</v>
      </c>
      <c r="G1082">
        <v>7.14</v>
      </c>
      <c r="H1082" t="s">
        <v>1520</v>
      </c>
    </row>
    <row r="1083" spans="1:8" x14ac:dyDescent="0.25">
      <c r="A1083" t="s">
        <v>7664</v>
      </c>
      <c r="B1083" t="s">
        <v>1071</v>
      </c>
      <c r="C1083" t="s">
        <v>1072</v>
      </c>
      <c r="D1083" t="s">
        <v>11</v>
      </c>
      <c r="E1083">
        <v>61.16</v>
      </c>
      <c r="F1083">
        <v>46.87</v>
      </c>
      <c r="G1083">
        <v>14.29</v>
      </c>
      <c r="H1083" t="s">
        <v>1520</v>
      </c>
    </row>
    <row r="1084" spans="1:8" x14ac:dyDescent="0.25">
      <c r="A1084" t="s">
        <v>7665</v>
      </c>
      <c r="B1084" t="s">
        <v>1071</v>
      </c>
      <c r="C1084" t="s">
        <v>1072</v>
      </c>
      <c r="D1084" t="s">
        <v>11</v>
      </c>
      <c r="E1084">
        <v>30.58</v>
      </c>
      <c r="F1084">
        <v>23.44</v>
      </c>
      <c r="G1084">
        <v>7.14</v>
      </c>
      <c r="H1084" t="s">
        <v>1520</v>
      </c>
    </row>
    <row r="1085" spans="1:8" x14ac:dyDescent="0.25">
      <c r="A1085" t="s">
        <v>7666</v>
      </c>
      <c r="B1085" t="s">
        <v>1071</v>
      </c>
      <c r="C1085" t="s">
        <v>1072</v>
      </c>
      <c r="D1085" t="s">
        <v>11</v>
      </c>
      <c r="E1085">
        <v>30.58</v>
      </c>
      <c r="F1085">
        <v>23.44</v>
      </c>
      <c r="G1085">
        <v>7.14</v>
      </c>
      <c r="H1085" t="s">
        <v>1520</v>
      </c>
    </row>
    <row r="1086" spans="1:8" x14ac:dyDescent="0.25">
      <c r="A1086" t="s">
        <v>7667</v>
      </c>
      <c r="B1086" t="s">
        <v>7668</v>
      </c>
      <c r="C1086" t="s">
        <v>7669</v>
      </c>
      <c r="D1086" t="s">
        <v>11</v>
      </c>
      <c r="E1086">
        <v>30.58</v>
      </c>
      <c r="F1086">
        <v>23.44</v>
      </c>
      <c r="G1086">
        <v>7.14</v>
      </c>
      <c r="H1086" t="s">
        <v>1520</v>
      </c>
    </row>
    <row r="1087" spans="1:8" x14ac:dyDescent="0.25">
      <c r="A1087" t="s">
        <v>7670</v>
      </c>
      <c r="B1087" t="s">
        <v>7668</v>
      </c>
      <c r="C1087" t="s">
        <v>7669</v>
      </c>
      <c r="D1087" t="s">
        <v>11</v>
      </c>
      <c r="E1087">
        <v>30.58</v>
      </c>
      <c r="F1087">
        <v>23.44</v>
      </c>
      <c r="G1087">
        <v>7.14</v>
      </c>
      <c r="H1087" t="s">
        <v>1520</v>
      </c>
    </row>
    <row r="1088" spans="1:8" x14ac:dyDescent="0.25">
      <c r="A1088" t="s">
        <v>7671</v>
      </c>
      <c r="B1088" t="s">
        <v>7668</v>
      </c>
      <c r="C1088" t="s">
        <v>7669</v>
      </c>
      <c r="D1088" t="s">
        <v>11</v>
      </c>
      <c r="E1088">
        <v>91.74</v>
      </c>
      <c r="F1088">
        <v>70.31</v>
      </c>
      <c r="G1088">
        <v>21.43</v>
      </c>
      <c r="H1088" t="s">
        <v>1520</v>
      </c>
    </row>
    <row r="1089" spans="1:8" x14ac:dyDescent="0.25">
      <c r="A1089" t="s">
        <v>7672</v>
      </c>
      <c r="B1089" t="s">
        <v>7668</v>
      </c>
      <c r="C1089" t="s">
        <v>7669</v>
      </c>
      <c r="D1089" t="s">
        <v>11</v>
      </c>
      <c r="E1089">
        <v>30.58</v>
      </c>
      <c r="F1089">
        <v>23.44</v>
      </c>
      <c r="G1089">
        <v>7.14</v>
      </c>
      <c r="H1089" t="s">
        <v>1520</v>
      </c>
    </row>
    <row r="1090" spans="1:8" x14ac:dyDescent="0.25">
      <c r="A1090" t="s">
        <v>7673</v>
      </c>
      <c r="B1090" t="s">
        <v>7668</v>
      </c>
      <c r="C1090" t="s">
        <v>7669</v>
      </c>
      <c r="D1090" t="s">
        <v>11</v>
      </c>
      <c r="E1090">
        <v>30.58</v>
      </c>
      <c r="F1090">
        <v>23.44</v>
      </c>
      <c r="G1090">
        <v>7.14</v>
      </c>
      <c r="H1090" t="s">
        <v>1520</v>
      </c>
    </row>
    <row r="1091" spans="1:8" x14ac:dyDescent="0.25">
      <c r="A1091" t="s">
        <v>7674</v>
      </c>
      <c r="B1091" t="s">
        <v>7668</v>
      </c>
      <c r="C1091" t="s">
        <v>7669</v>
      </c>
      <c r="D1091" t="s">
        <v>11</v>
      </c>
      <c r="E1091">
        <v>30.58</v>
      </c>
      <c r="F1091">
        <v>23.44</v>
      </c>
      <c r="G1091">
        <v>7.14</v>
      </c>
      <c r="H1091" t="s">
        <v>1520</v>
      </c>
    </row>
    <row r="1092" spans="1:8" x14ac:dyDescent="0.25">
      <c r="A1092" t="s">
        <v>7675</v>
      </c>
      <c r="B1092" t="s">
        <v>1439</v>
      </c>
      <c r="C1092" t="s">
        <v>1440</v>
      </c>
      <c r="D1092" t="s">
        <v>11</v>
      </c>
      <c r="E1092">
        <v>30.58</v>
      </c>
      <c r="F1092">
        <v>23.44</v>
      </c>
      <c r="G1092">
        <v>7.14</v>
      </c>
      <c r="H1092" t="s">
        <v>1520</v>
      </c>
    </row>
    <row r="1093" spans="1:8" x14ac:dyDescent="0.25">
      <c r="A1093" t="s">
        <v>7676</v>
      </c>
      <c r="B1093" t="s">
        <v>1439</v>
      </c>
      <c r="C1093" t="s">
        <v>1440</v>
      </c>
      <c r="D1093" t="s">
        <v>11</v>
      </c>
      <c r="E1093">
        <v>122.33</v>
      </c>
      <c r="F1093">
        <v>93.75</v>
      </c>
      <c r="G1093">
        <v>28.58</v>
      </c>
      <c r="H1093" t="s">
        <v>1520</v>
      </c>
    </row>
    <row r="1094" spans="1:8" x14ac:dyDescent="0.25">
      <c r="A1094" t="s">
        <v>7677</v>
      </c>
      <c r="B1094" t="s">
        <v>1439</v>
      </c>
      <c r="C1094" t="s">
        <v>1440</v>
      </c>
      <c r="D1094" t="s">
        <v>11</v>
      </c>
      <c r="E1094">
        <v>152.9</v>
      </c>
      <c r="F1094">
        <v>117.19</v>
      </c>
      <c r="G1094">
        <v>35.71</v>
      </c>
      <c r="H1094" t="s">
        <v>1520</v>
      </c>
    </row>
    <row r="1095" spans="1:8" x14ac:dyDescent="0.25">
      <c r="A1095" t="s">
        <v>7678</v>
      </c>
      <c r="B1095" t="s">
        <v>1439</v>
      </c>
      <c r="C1095" t="s">
        <v>1440</v>
      </c>
      <c r="D1095" t="s">
        <v>11</v>
      </c>
      <c r="E1095">
        <v>31.25</v>
      </c>
      <c r="F1095">
        <v>23.44</v>
      </c>
      <c r="G1095">
        <v>7.81</v>
      </c>
      <c r="H1095" t="s">
        <v>1520</v>
      </c>
    </row>
    <row r="1096" spans="1:8" x14ac:dyDescent="0.25">
      <c r="A1096" t="s">
        <v>7679</v>
      </c>
      <c r="B1096" t="s">
        <v>1439</v>
      </c>
      <c r="C1096" t="s">
        <v>1440</v>
      </c>
      <c r="D1096" t="s">
        <v>11</v>
      </c>
      <c r="E1096">
        <v>30.58</v>
      </c>
      <c r="F1096">
        <v>23.44</v>
      </c>
      <c r="G1096">
        <v>7.14</v>
      </c>
      <c r="H1096" t="s">
        <v>1520</v>
      </c>
    </row>
    <row r="1097" spans="1:8" x14ac:dyDescent="0.25">
      <c r="A1097" t="s">
        <v>7680</v>
      </c>
      <c r="B1097" t="s">
        <v>1439</v>
      </c>
      <c r="C1097" t="s">
        <v>1440</v>
      </c>
      <c r="D1097" t="s">
        <v>11</v>
      </c>
      <c r="E1097">
        <v>30.58</v>
      </c>
      <c r="F1097">
        <v>23.44</v>
      </c>
      <c r="G1097">
        <v>7.14</v>
      </c>
      <c r="H1097" t="s">
        <v>1520</v>
      </c>
    </row>
    <row r="1098" spans="1:8" x14ac:dyDescent="0.25">
      <c r="A1098" t="s">
        <v>7681</v>
      </c>
      <c r="B1098" t="s">
        <v>1439</v>
      </c>
      <c r="C1098" t="s">
        <v>1440</v>
      </c>
      <c r="D1098" t="s">
        <v>11</v>
      </c>
      <c r="E1098">
        <v>30.58</v>
      </c>
      <c r="F1098">
        <v>23.44</v>
      </c>
      <c r="G1098">
        <v>7.14</v>
      </c>
      <c r="H1098" t="s">
        <v>1520</v>
      </c>
    </row>
    <row r="1099" spans="1:8" x14ac:dyDescent="0.25">
      <c r="A1099" t="s">
        <v>7682</v>
      </c>
      <c r="B1099" t="s">
        <v>1439</v>
      </c>
      <c r="C1099" t="s">
        <v>1440</v>
      </c>
      <c r="D1099" t="s">
        <v>11</v>
      </c>
      <c r="E1099">
        <v>30.58</v>
      </c>
      <c r="F1099">
        <v>23.44</v>
      </c>
      <c r="G1099">
        <v>7.14</v>
      </c>
      <c r="H1099" t="s">
        <v>1520</v>
      </c>
    </row>
    <row r="1100" spans="1:8" x14ac:dyDescent="0.25">
      <c r="A1100" t="s">
        <v>1951</v>
      </c>
      <c r="B1100" t="s">
        <v>1439</v>
      </c>
      <c r="C1100" t="s">
        <v>1440</v>
      </c>
      <c r="D1100" t="s">
        <v>11</v>
      </c>
      <c r="E1100">
        <v>30.58</v>
      </c>
      <c r="F1100">
        <v>23.44</v>
      </c>
      <c r="G1100">
        <v>7.14</v>
      </c>
      <c r="H1100" t="s">
        <v>1520</v>
      </c>
    </row>
    <row r="1101" spans="1:8" x14ac:dyDescent="0.25">
      <c r="A1101" t="s">
        <v>7155</v>
      </c>
      <c r="B1101" t="s">
        <v>1439</v>
      </c>
      <c r="C1101" t="s">
        <v>1440</v>
      </c>
      <c r="D1101" t="s">
        <v>11</v>
      </c>
      <c r="E1101">
        <v>61.16</v>
      </c>
      <c r="F1101">
        <v>46.87</v>
      </c>
      <c r="G1101">
        <v>14.29</v>
      </c>
      <c r="H1101" t="s">
        <v>1520</v>
      </c>
    </row>
    <row r="1102" spans="1:8" x14ac:dyDescent="0.25">
      <c r="A1102" t="s">
        <v>7683</v>
      </c>
      <c r="B1102" t="s">
        <v>1439</v>
      </c>
      <c r="C1102" t="s">
        <v>1440</v>
      </c>
      <c r="D1102" t="s">
        <v>11</v>
      </c>
      <c r="E1102">
        <v>30.58</v>
      </c>
      <c r="F1102">
        <v>23.44</v>
      </c>
      <c r="G1102">
        <v>7.14</v>
      </c>
      <c r="H1102" t="s">
        <v>1520</v>
      </c>
    </row>
    <row r="1103" spans="1:8" x14ac:dyDescent="0.25">
      <c r="A1103" t="s">
        <v>1954</v>
      </c>
      <c r="B1103" t="s">
        <v>1331</v>
      </c>
      <c r="C1103" t="s">
        <v>1332</v>
      </c>
      <c r="D1103" t="s">
        <v>11</v>
      </c>
      <c r="E1103">
        <v>12.5</v>
      </c>
      <c r="F1103">
        <v>10.06</v>
      </c>
      <c r="G1103">
        <v>2.44</v>
      </c>
      <c r="H1103" t="s">
        <v>1520</v>
      </c>
    </row>
    <row r="1104" spans="1:8" x14ac:dyDescent="0.25">
      <c r="A1104" t="s">
        <v>1955</v>
      </c>
      <c r="B1104" t="s">
        <v>1331</v>
      </c>
      <c r="C1104" t="s">
        <v>1332</v>
      </c>
      <c r="D1104" t="s">
        <v>11</v>
      </c>
      <c r="E1104">
        <v>12.5</v>
      </c>
      <c r="F1104">
        <v>10.06</v>
      </c>
      <c r="G1104">
        <v>2.44</v>
      </c>
      <c r="H1104" t="s">
        <v>1520</v>
      </c>
    </row>
    <row r="1105" spans="1:8" x14ac:dyDescent="0.25">
      <c r="A1105" t="s">
        <v>1953</v>
      </c>
      <c r="B1105" t="s">
        <v>1331</v>
      </c>
      <c r="C1105" t="s">
        <v>1332</v>
      </c>
      <c r="D1105" t="s">
        <v>11</v>
      </c>
      <c r="E1105">
        <v>12.5</v>
      </c>
      <c r="F1105">
        <v>10.06</v>
      </c>
      <c r="G1105">
        <v>2.44</v>
      </c>
      <c r="H1105" t="s">
        <v>1520</v>
      </c>
    </row>
    <row r="1106" spans="1:8" x14ac:dyDescent="0.25">
      <c r="A1106" t="s">
        <v>1952</v>
      </c>
      <c r="B1106" t="s">
        <v>1331</v>
      </c>
      <c r="C1106" t="s">
        <v>1332</v>
      </c>
      <c r="D1106" t="s">
        <v>11</v>
      </c>
      <c r="E1106">
        <v>12.5</v>
      </c>
      <c r="F1106">
        <v>10.06</v>
      </c>
      <c r="G1106">
        <v>2.44</v>
      </c>
      <c r="H1106" t="s">
        <v>1520</v>
      </c>
    </row>
    <row r="1107" spans="1:8" x14ac:dyDescent="0.25">
      <c r="A1107" t="s">
        <v>1956</v>
      </c>
      <c r="B1107" t="s">
        <v>1331</v>
      </c>
      <c r="C1107" t="s">
        <v>1332</v>
      </c>
      <c r="D1107" t="s">
        <v>11</v>
      </c>
      <c r="E1107">
        <v>25</v>
      </c>
      <c r="F1107">
        <v>20.12</v>
      </c>
      <c r="G1107">
        <v>4.88</v>
      </c>
      <c r="H1107" t="s">
        <v>1520</v>
      </c>
    </row>
    <row r="1108" spans="1:8" x14ac:dyDescent="0.25">
      <c r="A1108" t="s">
        <v>1958</v>
      </c>
      <c r="B1108" t="s">
        <v>1331</v>
      </c>
      <c r="C1108" t="s">
        <v>1332</v>
      </c>
      <c r="D1108" t="s">
        <v>11</v>
      </c>
      <c r="E1108">
        <v>12.5</v>
      </c>
      <c r="F1108">
        <v>10.06</v>
      </c>
      <c r="G1108">
        <v>2.44</v>
      </c>
      <c r="H1108" t="s">
        <v>1520</v>
      </c>
    </row>
    <row r="1109" spans="1:8" x14ac:dyDescent="0.25">
      <c r="A1109" t="s">
        <v>1957</v>
      </c>
      <c r="B1109" t="s">
        <v>1331</v>
      </c>
      <c r="C1109" t="s">
        <v>1332</v>
      </c>
      <c r="D1109" t="s">
        <v>11</v>
      </c>
      <c r="E1109">
        <v>12.5</v>
      </c>
      <c r="F1109">
        <v>10.06</v>
      </c>
      <c r="G1109">
        <v>2.44</v>
      </c>
      <c r="H1109" t="s">
        <v>1520</v>
      </c>
    </row>
    <row r="1110" spans="1:8" x14ac:dyDescent="0.25">
      <c r="A1110" t="s">
        <v>1583</v>
      </c>
      <c r="B1110" t="s">
        <v>1255</v>
      </c>
      <c r="C1110" t="s">
        <v>1256</v>
      </c>
      <c r="D1110" t="s">
        <v>11</v>
      </c>
      <c r="E1110">
        <v>58.93</v>
      </c>
      <c r="F1110">
        <v>39.24</v>
      </c>
      <c r="G1110">
        <v>19.690000000000001</v>
      </c>
      <c r="H1110" t="s">
        <v>1520</v>
      </c>
    </row>
    <row r="1111" spans="1:8" x14ac:dyDescent="0.25">
      <c r="A1111" t="s">
        <v>7684</v>
      </c>
      <c r="B1111" t="s">
        <v>1255</v>
      </c>
      <c r="C1111" t="s">
        <v>1256</v>
      </c>
      <c r="D1111" t="s">
        <v>11</v>
      </c>
      <c r="E1111">
        <v>58.93</v>
      </c>
      <c r="F1111">
        <v>39.24</v>
      </c>
      <c r="G1111">
        <v>19.690000000000001</v>
      </c>
      <c r="H1111" t="s">
        <v>1520</v>
      </c>
    </row>
    <row r="1112" spans="1:8" x14ac:dyDescent="0.25">
      <c r="A1112" t="s">
        <v>1959</v>
      </c>
      <c r="B1112" t="s">
        <v>1255</v>
      </c>
      <c r="C1112" t="s">
        <v>1256</v>
      </c>
      <c r="D1112" t="s">
        <v>11</v>
      </c>
      <c r="E1112">
        <v>58.93</v>
      </c>
      <c r="F1112">
        <v>39.24</v>
      </c>
      <c r="G1112">
        <v>19.690000000000001</v>
      </c>
      <c r="H1112" t="s">
        <v>1520</v>
      </c>
    </row>
    <row r="1113" spans="1:8" x14ac:dyDescent="0.25">
      <c r="A1113" t="s">
        <v>7646</v>
      </c>
      <c r="B1113" t="s">
        <v>1255</v>
      </c>
      <c r="C1113" t="s">
        <v>1256</v>
      </c>
      <c r="D1113" t="s">
        <v>11</v>
      </c>
      <c r="E1113">
        <v>58.93</v>
      </c>
      <c r="F1113">
        <v>39.24</v>
      </c>
      <c r="G1113">
        <v>19.690000000000001</v>
      </c>
      <c r="H1113" t="s">
        <v>1520</v>
      </c>
    </row>
    <row r="1114" spans="1:8" x14ac:dyDescent="0.25">
      <c r="A1114" t="s">
        <v>7656</v>
      </c>
      <c r="B1114" t="s">
        <v>1255</v>
      </c>
      <c r="C1114" t="s">
        <v>1256</v>
      </c>
      <c r="D1114" t="s">
        <v>11</v>
      </c>
      <c r="E1114">
        <v>58.93</v>
      </c>
      <c r="F1114">
        <v>39.24</v>
      </c>
      <c r="G1114">
        <v>19.690000000000001</v>
      </c>
      <c r="H1114" t="s">
        <v>1520</v>
      </c>
    </row>
    <row r="1115" spans="1:8" x14ac:dyDescent="0.25">
      <c r="A1115" t="s">
        <v>1960</v>
      </c>
      <c r="B1115" t="s">
        <v>1255</v>
      </c>
      <c r="C1115" t="s">
        <v>1256</v>
      </c>
      <c r="D1115" t="s">
        <v>11</v>
      </c>
      <c r="E1115">
        <v>58.93</v>
      </c>
      <c r="F1115">
        <v>39.24</v>
      </c>
      <c r="G1115">
        <v>19.690000000000001</v>
      </c>
      <c r="H1115" t="s">
        <v>1520</v>
      </c>
    </row>
    <row r="1116" spans="1:8" x14ac:dyDescent="0.25">
      <c r="A1116" t="s">
        <v>7685</v>
      </c>
      <c r="B1116" t="s">
        <v>1255</v>
      </c>
      <c r="C1116" t="s">
        <v>1256</v>
      </c>
      <c r="D1116" t="s">
        <v>11</v>
      </c>
      <c r="E1116">
        <v>117.86</v>
      </c>
      <c r="F1116">
        <v>78.48</v>
      </c>
      <c r="G1116">
        <v>39.380000000000003</v>
      </c>
      <c r="H1116" t="s">
        <v>1520</v>
      </c>
    </row>
    <row r="1117" spans="1:8" x14ac:dyDescent="0.25">
      <c r="A1117" t="s">
        <v>7610</v>
      </c>
      <c r="B1117" t="s">
        <v>1255</v>
      </c>
      <c r="C1117" t="s">
        <v>1256</v>
      </c>
      <c r="D1117" t="s">
        <v>11</v>
      </c>
      <c r="E1117">
        <v>117.86</v>
      </c>
      <c r="F1117">
        <v>78.48</v>
      </c>
      <c r="G1117">
        <v>39.380000000000003</v>
      </c>
      <c r="H1117" t="s">
        <v>1520</v>
      </c>
    </row>
    <row r="1118" spans="1:8" x14ac:dyDescent="0.25">
      <c r="A1118" t="s">
        <v>7686</v>
      </c>
      <c r="B1118" t="s">
        <v>1255</v>
      </c>
      <c r="C1118" t="s">
        <v>1256</v>
      </c>
      <c r="D1118" t="s">
        <v>11</v>
      </c>
      <c r="E1118">
        <v>58.93</v>
      </c>
      <c r="F1118">
        <v>39.24</v>
      </c>
      <c r="G1118">
        <v>19.690000000000001</v>
      </c>
      <c r="H1118" t="s">
        <v>1520</v>
      </c>
    </row>
    <row r="1119" spans="1:8" x14ac:dyDescent="0.25">
      <c r="A1119" t="s">
        <v>7687</v>
      </c>
      <c r="B1119" t="s">
        <v>1255</v>
      </c>
      <c r="C1119" t="s">
        <v>1256</v>
      </c>
      <c r="D1119" t="s">
        <v>11</v>
      </c>
      <c r="E1119">
        <v>58.93</v>
      </c>
      <c r="F1119">
        <v>39.24</v>
      </c>
      <c r="G1119">
        <v>19.690000000000001</v>
      </c>
      <c r="H1119" t="s">
        <v>1520</v>
      </c>
    </row>
    <row r="1120" spans="1:8" x14ac:dyDescent="0.25">
      <c r="A1120" t="s">
        <v>7688</v>
      </c>
      <c r="B1120" t="s">
        <v>1453</v>
      </c>
      <c r="C1120" t="s">
        <v>1454</v>
      </c>
      <c r="D1120" t="s">
        <v>11</v>
      </c>
      <c r="E1120">
        <v>47.32</v>
      </c>
      <c r="F1120">
        <v>33.61</v>
      </c>
      <c r="G1120">
        <v>13.71</v>
      </c>
      <c r="H1120" t="s">
        <v>1520</v>
      </c>
    </row>
    <row r="1121" spans="1:8" x14ac:dyDescent="0.25">
      <c r="A1121" t="s">
        <v>7689</v>
      </c>
      <c r="B1121" t="s">
        <v>1453</v>
      </c>
      <c r="C1121" t="s">
        <v>1454</v>
      </c>
      <c r="D1121" t="s">
        <v>11</v>
      </c>
      <c r="E1121">
        <v>47.32</v>
      </c>
      <c r="F1121">
        <v>33.61</v>
      </c>
      <c r="G1121">
        <v>13.71</v>
      </c>
      <c r="H1121" t="s">
        <v>1520</v>
      </c>
    </row>
    <row r="1122" spans="1:8" x14ac:dyDescent="0.25">
      <c r="A1122" t="s">
        <v>7690</v>
      </c>
      <c r="B1122" t="s">
        <v>1453</v>
      </c>
      <c r="C1122" t="s">
        <v>1454</v>
      </c>
      <c r="D1122" t="s">
        <v>11</v>
      </c>
      <c r="E1122">
        <v>47.32</v>
      </c>
      <c r="F1122">
        <v>33.61</v>
      </c>
      <c r="G1122">
        <v>13.71</v>
      </c>
      <c r="H1122" t="s">
        <v>1520</v>
      </c>
    </row>
    <row r="1123" spans="1:8" x14ac:dyDescent="0.25">
      <c r="A1123" t="s">
        <v>7691</v>
      </c>
      <c r="B1123" t="s">
        <v>1453</v>
      </c>
      <c r="C1123" t="s">
        <v>1454</v>
      </c>
      <c r="D1123" t="s">
        <v>11</v>
      </c>
      <c r="E1123">
        <v>23.66</v>
      </c>
      <c r="F1123">
        <v>16.8</v>
      </c>
      <c r="G1123">
        <v>6.86</v>
      </c>
      <c r="H1123" t="s">
        <v>1520</v>
      </c>
    </row>
    <row r="1124" spans="1:8" x14ac:dyDescent="0.25">
      <c r="A1124" t="s">
        <v>1961</v>
      </c>
      <c r="B1124" t="s">
        <v>1453</v>
      </c>
      <c r="C1124" t="s">
        <v>1454</v>
      </c>
      <c r="D1124" t="s">
        <v>11</v>
      </c>
      <c r="E1124">
        <v>23.66</v>
      </c>
      <c r="F1124">
        <v>16.8</v>
      </c>
      <c r="G1124">
        <v>6.86</v>
      </c>
      <c r="H1124" t="s">
        <v>1520</v>
      </c>
    </row>
    <row r="1125" spans="1:8" x14ac:dyDescent="0.25">
      <c r="A1125" t="s">
        <v>7692</v>
      </c>
      <c r="B1125" t="s">
        <v>1453</v>
      </c>
      <c r="C1125" t="s">
        <v>1454</v>
      </c>
      <c r="D1125" t="s">
        <v>11</v>
      </c>
      <c r="E1125">
        <v>47.32</v>
      </c>
      <c r="F1125">
        <v>33.61</v>
      </c>
      <c r="G1125">
        <v>13.71</v>
      </c>
      <c r="H1125" t="s">
        <v>1520</v>
      </c>
    </row>
    <row r="1126" spans="1:8" x14ac:dyDescent="0.25">
      <c r="A1126" t="s">
        <v>1962</v>
      </c>
      <c r="B1126" t="s">
        <v>568</v>
      </c>
      <c r="C1126" t="s">
        <v>569</v>
      </c>
      <c r="D1126" t="s">
        <v>11</v>
      </c>
      <c r="E1126">
        <v>3608.04</v>
      </c>
      <c r="F1126">
        <v>3041.78</v>
      </c>
      <c r="G1126">
        <v>566.26</v>
      </c>
      <c r="H1126" t="s">
        <v>4</v>
      </c>
    </row>
    <row r="1127" spans="1:8" x14ac:dyDescent="0.25">
      <c r="A1127" t="s">
        <v>7693</v>
      </c>
      <c r="B1127" t="s">
        <v>568</v>
      </c>
      <c r="C1127" t="s">
        <v>569</v>
      </c>
      <c r="D1127" t="s">
        <v>11</v>
      </c>
      <c r="E1127">
        <v>7044.64</v>
      </c>
      <c r="F1127">
        <v>5971.44</v>
      </c>
      <c r="G1127">
        <v>1073.2</v>
      </c>
      <c r="H1127" t="s">
        <v>4</v>
      </c>
    </row>
    <row r="1128" spans="1:8" x14ac:dyDescent="0.25">
      <c r="A1128" t="s">
        <v>7694</v>
      </c>
      <c r="B1128" t="s">
        <v>568</v>
      </c>
      <c r="C1128" t="s">
        <v>569</v>
      </c>
      <c r="D1128" t="s">
        <v>11</v>
      </c>
      <c r="E1128">
        <v>1248.21</v>
      </c>
      <c r="F1128">
        <v>1013.93</v>
      </c>
      <c r="G1128">
        <v>234.28</v>
      </c>
      <c r="H1128" t="s">
        <v>4</v>
      </c>
    </row>
    <row r="1129" spans="1:8" x14ac:dyDescent="0.25">
      <c r="A1129" t="s">
        <v>7695</v>
      </c>
      <c r="B1129" t="s">
        <v>568</v>
      </c>
      <c r="C1129" t="s">
        <v>569</v>
      </c>
      <c r="D1129" t="s">
        <v>11</v>
      </c>
      <c r="E1129">
        <v>2348.21</v>
      </c>
      <c r="F1129">
        <v>1990.48</v>
      </c>
      <c r="G1129">
        <v>357.73</v>
      </c>
      <c r="H1129" t="s">
        <v>4</v>
      </c>
    </row>
    <row r="1130" spans="1:8" x14ac:dyDescent="0.25">
      <c r="A1130" t="s">
        <v>7696</v>
      </c>
      <c r="B1130" t="s">
        <v>568</v>
      </c>
      <c r="C1130" t="s">
        <v>569</v>
      </c>
      <c r="D1130" t="s">
        <v>11</v>
      </c>
      <c r="E1130">
        <v>1218.75</v>
      </c>
      <c r="F1130">
        <v>995.24</v>
      </c>
      <c r="G1130">
        <v>223.51</v>
      </c>
      <c r="H1130" t="s">
        <v>4</v>
      </c>
    </row>
    <row r="1131" spans="1:8" x14ac:dyDescent="0.25">
      <c r="A1131" t="s">
        <v>7697</v>
      </c>
      <c r="B1131" t="s">
        <v>568</v>
      </c>
      <c r="C1131" t="s">
        <v>569</v>
      </c>
      <c r="D1131" t="s">
        <v>11</v>
      </c>
      <c r="E1131">
        <v>3608.04</v>
      </c>
      <c r="F1131">
        <v>3041.78</v>
      </c>
      <c r="G1131">
        <v>566.26</v>
      </c>
      <c r="H1131" t="s">
        <v>4</v>
      </c>
    </row>
    <row r="1132" spans="1:8" x14ac:dyDescent="0.25">
      <c r="A1132" t="s">
        <v>7698</v>
      </c>
      <c r="B1132" t="s">
        <v>324</v>
      </c>
      <c r="C1132" t="s">
        <v>325</v>
      </c>
      <c r="D1132" t="s">
        <v>11</v>
      </c>
      <c r="E1132">
        <v>3085.71</v>
      </c>
      <c r="F1132">
        <v>2650.39</v>
      </c>
      <c r="G1132">
        <v>435.32</v>
      </c>
      <c r="H1132" t="s">
        <v>4</v>
      </c>
    </row>
    <row r="1133" spans="1:8" x14ac:dyDescent="0.25">
      <c r="A1133" t="s">
        <v>1967</v>
      </c>
      <c r="B1133" t="s">
        <v>324</v>
      </c>
      <c r="C1133" t="s">
        <v>325</v>
      </c>
      <c r="D1133" t="s">
        <v>11</v>
      </c>
      <c r="E1133">
        <v>3085.71</v>
      </c>
      <c r="F1133">
        <v>2650.39</v>
      </c>
      <c r="G1133">
        <v>435.32</v>
      </c>
      <c r="H1133" t="s">
        <v>4</v>
      </c>
    </row>
    <row r="1134" spans="1:8" x14ac:dyDescent="0.25">
      <c r="A1134" t="s">
        <v>7699</v>
      </c>
      <c r="B1134" t="s">
        <v>324</v>
      </c>
      <c r="C1134" t="s">
        <v>325</v>
      </c>
      <c r="D1134" t="s">
        <v>11</v>
      </c>
      <c r="E1134">
        <v>3085.71</v>
      </c>
      <c r="F1134">
        <v>2650.38</v>
      </c>
      <c r="G1134">
        <v>435.33</v>
      </c>
      <c r="H1134" t="s">
        <v>4</v>
      </c>
    </row>
    <row r="1135" spans="1:8" x14ac:dyDescent="0.25">
      <c r="A1135" t="s">
        <v>7700</v>
      </c>
      <c r="B1135" t="s">
        <v>324</v>
      </c>
      <c r="C1135" t="s">
        <v>325</v>
      </c>
      <c r="D1135" t="s">
        <v>11</v>
      </c>
      <c r="E1135">
        <v>13122.32</v>
      </c>
      <c r="F1135">
        <v>10663.39</v>
      </c>
      <c r="G1135">
        <v>2458.9299999999998</v>
      </c>
      <c r="H1135" t="s">
        <v>4</v>
      </c>
    </row>
    <row r="1136" spans="1:8" x14ac:dyDescent="0.25">
      <c r="A1136" t="s">
        <v>7701</v>
      </c>
      <c r="B1136" t="s">
        <v>324</v>
      </c>
      <c r="C1136" t="s">
        <v>325</v>
      </c>
      <c r="D1136" t="s">
        <v>11</v>
      </c>
      <c r="E1136">
        <v>3085.71</v>
      </c>
      <c r="F1136">
        <v>2464.7399999999998</v>
      </c>
      <c r="G1136">
        <v>620.97</v>
      </c>
      <c r="H1136" t="s">
        <v>1520</v>
      </c>
    </row>
    <row r="1137" spans="1:8" x14ac:dyDescent="0.25">
      <c r="A1137" t="s">
        <v>1963</v>
      </c>
      <c r="B1137" t="s">
        <v>324</v>
      </c>
      <c r="C1137" t="s">
        <v>325</v>
      </c>
      <c r="D1137" t="s">
        <v>11</v>
      </c>
      <c r="E1137">
        <v>3085.72</v>
      </c>
      <c r="F1137">
        <v>2464.7399999999998</v>
      </c>
      <c r="G1137">
        <v>620.98</v>
      </c>
      <c r="H1137" t="s">
        <v>1520</v>
      </c>
    </row>
    <row r="1138" spans="1:8" x14ac:dyDescent="0.25">
      <c r="A1138" t="s">
        <v>7702</v>
      </c>
      <c r="B1138" t="s">
        <v>324</v>
      </c>
      <c r="C1138" t="s">
        <v>325</v>
      </c>
      <c r="D1138" t="s">
        <v>11</v>
      </c>
      <c r="E1138">
        <v>8748.2199999999993</v>
      </c>
      <c r="F1138">
        <v>7108.93</v>
      </c>
      <c r="G1138">
        <v>1639.29</v>
      </c>
      <c r="H1138" t="s">
        <v>4</v>
      </c>
    </row>
    <row r="1139" spans="1:8" x14ac:dyDescent="0.25">
      <c r="A1139" t="s">
        <v>1964</v>
      </c>
      <c r="B1139" t="s">
        <v>324</v>
      </c>
      <c r="C1139" t="s">
        <v>325</v>
      </c>
      <c r="D1139" t="s">
        <v>11</v>
      </c>
      <c r="E1139">
        <v>4628.57</v>
      </c>
      <c r="F1139">
        <v>3975.58</v>
      </c>
      <c r="G1139">
        <v>652.99</v>
      </c>
      <c r="H1139" t="s">
        <v>4</v>
      </c>
    </row>
    <row r="1140" spans="1:8" x14ac:dyDescent="0.25">
      <c r="A1140" t="s">
        <v>1965</v>
      </c>
      <c r="B1140" t="s">
        <v>324</v>
      </c>
      <c r="C1140" t="s">
        <v>325</v>
      </c>
      <c r="D1140" t="s">
        <v>11</v>
      </c>
      <c r="E1140">
        <v>1601.79</v>
      </c>
      <c r="F1140">
        <v>1232.3699999999999</v>
      </c>
      <c r="G1140">
        <v>369.42</v>
      </c>
      <c r="H1140" t="s">
        <v>1520</v>
      </c>
    </row>
    <row r="1141" spans="1:8" x14ac:dyDescent="0.25">
      <c r="A1141" t="s">
        <v>1966</v>
      </c>
      <c r="B1141" t="s">
        <v>324</v>
      </c>
      <c r="C1141" t="s">
        <v>325</v>
      </c>
      <c r="D1141" t="s">
        <v>11</v>
      </c>
      <c r="E1141">
        <v>1601.79</v>
      </c>
      <c r="F1141">
        <v>1325.19</v>
      </c>
      <c r="G1141">
        <v>276.60000000000002</v>
      </c>
      <c r="H1141" t="s">
        <v>4</v>
      </c>
    </row>
    <row r="1142" spans="1:8" x14ac:dyDescent="0.25">
      <c r="A1142" t="s">
        <v>7703</v>
      </c>
      <c r="B1142" t="s">
        <v>7704</v>
      </c>
      <c r="C1142" t="s">
        <v>7705</v>
      </c>
      <c r="D1142" t="s">
        <v>11</v>
      </c>
      <c r="E1142">
        <v>3816.96</v>
      </c>
      <c r="F1142">
        <v>3011.61</v>
      </c>
      <c r="G1142">
        <v>805.35</v>
      </c>
      <c r="H1142" t="s">
        <v>4</v>
      </c>
    </row>
    <row r="1143" spans="1:8" x14ac:dyDescent="0.25">
      <c r="A1143" t="s">
        <v>1969</v>
      </c>
      <c r="B1143" t="s">
        <v>572</v>
      </c>
      <c r="C1143" t="s">
        <v>573</v>
      </c>
      <c r="D1143" t="s">
        <v>11</v>
      </c>
      <c r="E1143">
        <v>2232.14</v>
      </c>
      <c r="F1143">
        <v>1327</v>
      </c>
      <c r="G1143">
        <v>905.14</v>
      </c>
      <c r="H1143" t="s">
        <v>4</v>
      </c>
    </row>
    <row r="1144" spans="1:8" x14ac:dyDescent="0.25">
      <c r="A1144" t="s">
        <v>1968</v>
      </c>
      <c r="B1144" t="s">
        <v>572</v>
      </c>
      <c r="C1144" t="s">
        <v>573</v>
      </c>
      <c r="D1144" t="s">
        <v>11</v>
      </c>
      <c r="E1144">
        <v>435.71</v>
      </c>
      <c r="F1144">
        <v>245.74</v>
      </c>
      <c r="G1144">
        <v>189.97</v>
      </c>
      <c r="H1144" t="s">
        <v>1520</v>
      </c>
    </row>
    <row r="1145" spans="1:8" x14ac:dyDescent="0.25">
      <c r="A1145" t="s">
        <v>7706</v>
      </c>
      <c r="B1145" t="s">
        <v>572</v>
      </c>
      <c r="C1145" t="s">
        <v>573</v>
      </c>
      <c r="D1145" t="s">
        <v>11</v>
      </c>
      <c r="E1145">
        <v>22.32</v>
      </c>
      <c r="F1145">
        <v>13.38</v>
      </c>
      <c r="G1145">
        <v>8.94</v>
      </c>
      <c r="H1145" t="s">
        <v>4</v>
      </c>
    </row>
    <row r="1146" spans="1:8" x14ac:dyDescent="0.25">
      <c r="A1146" t="s">
        <v>7707</v>
      </c>
      <c r="B1146" t="s">
        <v>572</v>
      </c>
      <c r="C1146" t="s">
        <v>573</v>
      </c>
      <c r="D1146" t="s">
        <v>11</v>
      </c>
      <c r="E1146">
        <v>345.54</v>
      </c>
      <c r="F1146">
        <v>264.89999999999998</v>
      </c>
      <c r="G1146">
        <v>80.64</v>
      </c>
      <c r="H1146" t="s">
        <v>4</v>
      </c>
    </row>
    <row r="1147" spans="1:8" x14ac:dyDescent="0.25">
      <c r="A1147" t="s">
        <v>7708</v>
      </c>
      <c r="B1147" t="s">
        <v>572</v>
      </c>
      <c r="C1147" t="s">
        <v>573</v>
      </c>
      <c r="D1147" t="s">
        <v>11</v>
      </c>
      <c r="E1147">
        <v>22.32</v>
      </c>
      <c r="F1147">
        <v>13.35</v>
      </c>
      <c r="G1147">
        <v>8.9700000000000006</v>
      </c>
      <c r="H1147" t="s">
        <v>4</v>
      </c>
    </row>
    <row r="1148" spans="1:8" x14ac:dyDescent="0.25">
      <c r="A1148" t="s">
        <v>7709</v>
      </c>
      <c r="B1148" t="s">
        <v>572</v>
      </c>
      <c r="C1148" t="s">
        <v>573</v>
      </c>
      <c r="D1148" t="s">
        <v>11</v>
      </c>
      <c r="E1148">
        <v>450.89</v>
      </c>
      <c r="F1148">
        <v>264.29000000000002</v>
      </c>
      <c r="G1148">
        <v>186.6</v>
      </c>
      <c r="H1148" t="s">
        <v>4</v>
      </c>
    </row>
    <row r="1149" spans="1:8" x14ac:dyDescent="0.25">
      <c r="A1149" t="s">
        <v>7710</v>
      </c>
      <c r="B1149" t="s">
        <v>572</v>
      </c>
      <c r="C1149" t="s">
        <v>573</v>
      </c>
      <c r="D1149" t="s">
        <v>11</v>
      </c>
      <c r="E1149">
        <v>2.68</v>
      </c>
      <c r="F1149">
        <v>1.58</v>
      </c>
      <c r="G1149">
        <v>1.1000000000000001</v>
      </c>
      <c r="H1149" t="s">
        <v>1520</v>
      </c>
    </row>
    <row r="1150" spans="1:8" x14ac:dyDescent="0.25">
      <c r="A1150" t="s">
        <v>7711</v>
      </c>
      <c r="B1150" t="s">
        <v>572</v>
      </c>
      <c r="C1150" t="s">
        <v>573</v>
      </c>
      <c r="D1150" t="s">
        <v>11</v>
      </c>
      <c r="E1150">
        <v>44.64</v>
      </c>
      <c r="F1150">
        <v>26.29</v>
      </c>
      <c r="G1150">
        <v>18.350000000000001</v>
      </c>
      <c r="H1150" t="s">
        <v>1520</v>
      </c>
    </row>
    <row r="1151" spans="1:8" x14ac:dyDescent="0.25">
      <c r="A1151" t="s">
        <v>7712</v>
      </c>
      <c r="B1151" t="s">
        <v>572</v>
      </c>
      <c r="C1151" t="s">
        <v>573</v>
      </c>
      <c r="D1151" t="s">
        <v>11</v>
      </c>
      <c r="E1151">
        <v>44.64</v>
      </c>
      <c r="F1151">
        <v>26.29</v>
      </c>
      <c r="G1151">
        <v>18.350000000000001</v>
      </c>
      <c r="H1151" t="s">
        <v>1520</v>
      </c>
    </row>
    <row r="1152" spans="1:8" x14ac:dyDescent="0.25">
      <c r="A1152" t="s">
        <v>7713</v>
      </c>
      <c r="B1152" t="s">
        <v>572</v>
      </c>
      <c r="C1152" t="s">
        <v>573</v>
      </c>
      <c r="D1152" t="s">
        <v>11</v>
      </c>
      <c r="E1152">
        <v>22.32</v>
      </c>
      <c r="F1152">
        <v>13.38</v>
      </c>
      <c r="G1152">
        <v>8.94</v>
      </c>
      <c r="H1152" t="s">
        <v>4</v>
      </c>
    </row>
    <row r="1153" spans="1:8" x14ac:dyDescent="0.25">
      <c r="A1153" t="s">
        <v>7713</v>
      </c>
      <c r="B1153" t="s">
        <v>572</v>
      </c>
      <c r="C1153" t="s">
        <v>573</v>
      </c>
      <c r="D1153" t="s">
        <v>11</v>
      </c>
      <c r="E1153">
        <v>22.32</v>
      </c>
      <c r="F1153">
        <v>13.38</v>
      </c>
      <c r="G1153">
        <v>8.94</v>
      </c>
      <c r="H1153" t="s">
        <v>4</v>
      </c>
    </row>
    <row r="1154" spans="1:8" x14ac:dyDescent="0.25">
      <c r="A1154" t="s">
        <v>7714</v>
      </c>
      <c r="B1154" t="s">
        <v>572</v>
      </c>
      <c r="C1154" t="s">
        <v>573</v>
      </c>
      <c r="D1154" t="s">
        <v>11</v>
      </c>
      <c r="E1154">
        <v>44.64</v>
      </c>
      <c r="F1154">
        <v>26.7</v>
      </c>
      <c r="G1154">
        <v>17.940000000000001</v>
      </c>
      <c r="H1154" t="s">
        <v>4</v>
      </c>
    </row>
    <row r="1155" spans="1:8" x14ac:dyDescent="0.25">
      <c r="A1155" t="s">
        <v>1970</v>
      </c>
      <c r="B1155" t="s">
        <v>572</v>
      </c>
      <c r="C1155" t="s">
        <v>573</v>
      </c>
      <c r="D1155" t="s">
        <v>11</v>
      </c>
      <c r="E1155">
        <v>44.64</v>
      </c>
      <c r="F1155">
        <v>24.82</v>
      </c>
      <c r="G1155">
        <v>19.82</v>
      </c>
      <c r="H1155" t="s">
        <v>1520</v>
      </c>
    </row>
    <row r="1156" spans="1:8" x14ac:dyDescent="0.25">
      <c r="A1156" t="s">
        <v>7715</v>
      </c>
      <c r="B1156" t="s">
        <v>572</v>
      </c>
      <c r="C1156" t="s">
        <v>573</v>
      </c>
      <c r="D1156" t="s">
        <v>11</v>
      </c>
      <c r="E1156">
        <v>223.21</v>
      </c>
      <c r="F1156">
        <v>122.87</v>
      </c>
      <c r="G1156">
        <v>100.34</v>
      </c>
      <c r="H1156" t="s">
        <v>1520</v>
      </c>
    </row>
    <row r="1157" spans="1:8" x14ac:dyDescent="0.25">
      <c r="A1157" t="s">
        <v>7716</v>
      </c>
      <c r="B1157" t="s">
        <v>572</v>
      </c>
      <c r="C1157" t="s">
        <v>573</v>
      </c>
      <c r="D1157" t="s">
        <v>11</v>
      </c>
      <c r="E1157">
        <v>44.64</v>
      </c>
      <c r="F1157">
        <v>24.82</v>
      </c>
      <c r="G1157">
        <v>19.82</v>
      </c>
      <c r="H1157" t="s">
        <v>1520</v>
      </c>
    </row>
    <row r="1158" spans="1:8" x14ac:dyDescent="0.25">
      <c r="A1158" t="s">
        <v>1972</v>
      </c>
      <c r="B1158" t="s">
        <v>572</v>
      </c>
      <c r="C1158" t="s">
        <v>573</v>
      </c>
      <c r="D1158" t="s">
        <v>11</v>
      </c>
      <c r="E1158">
        <v>892.85</v>
      </c>
      <c r="F1158">
        <v>491.48</v>
      </c>
      <c r="G1158">
        <v>401.37</v>
      </c>
      <c r="H1158" t="s">
        <v>1520</v>
      </c>
    </row>
    <row r="1159" spans="1:8" x14ac:dyDescent="0.25">
      <c r="A1159" t="s">
        <v>7717</v>
      </c>
      <c r="B1159" t="s">
        <v>572</v>
      </c>
      <c r="C1159" t="s">
        <v>573</v>
      </c>
      <c r="D1159" t="s">
        <v>11</v>
      </c>
      <c r="E1159">
        <v>13.39</v>
      </c>
      <c r="F1159">
        <v>7.89</v>
      </c>
      <c r="G1159">
        <v>5.5</v>
      </c>
      <c r="H1159" t="s">
        <v>1520</v>
      </c>
    </row>
    <row r="1160" spans="1:8" x14ac:dyDescent="0.25">
      <c r="A1160" t="s">
        <v>7718</v>
      </c>
      <c r="B1160" t="s">
        <v>572</v>
      </c>
      <c r="C1160" t="s">
        <v>573</v>
      </c>
      <c r="D1160" t="s">
        <v>11</v>
      </c>
      <c r="E1160">
        <v>22.32</v>
      </c>
      <c r="F1160">
        <v>13.15</v>
      </c>
      <c r="G1160">
        <v>9.17</v>
      </c>
      <c r="H1160" t="s">
        <v>1520</v>
      </c>
    </row>
    <row r="1161" spans="1:8" x14ac:dyDescent="0.25">
      <c r="A1161" t="s">
        <v>7719</v>
      </c>
      <c r="B1161" t="s">
        <v>572</v>
      </c>
      <c r="C1161" t="s">
        <v>573</v>
      </c>
      <c r="D1161" t="s">
        <v>11</v>
      </c>
      <c r="E1161">
        <v>89.28</v>
      </c>
      <c r="F1161">
        <v>52.58</v>
      </c>
      <c r="G1161">
        <v>36.700000000000003</v>
      </c>
      <c r="H1161" t="s">
        <v>1520</v>
      </c>
    </row>
    <row r="1162" spans="1:8" x14ac:dyDescent="0.25">
      <c r="A1162" t="s">
        <v>7720</v>
      </c>
      <c r="B1162" t="s">
        <v>572</v>
      </c>
      <c r="C1162" t="s">
        <v>573</v>
      </c>
      <c r="D1162" t="s">
        <v>11</v>
      </c>
      <c r="E1162">
        <v>44.64</v>
      </c>
      <c r="F1162">
        <v>26.29</v>
      </c>
      <c r="G1162">
        <v>18.350000000000001</v>
      </c>
      <c r="H1162" t="s">
        <v>1520</v>
      </c>
    </row>
    <row r="1163" spans="1:8" x14ac:dyDescent="0.25">
      <c r="A1163" t="s">
        <v>1971</v>
      </c>
      <c r="B1163" t="s">
        <v>572</v>
      </c>
      <c r="C1163" t="s">
        <v>573</v>
      </c>
      <c r="D1163" t="s">
        <v>11</v>
      </c>
      <c r="E1163">
        <v>446.43</v>
      </c>
      <c r="F1163">
        <v>245.74</v>
      </c>
      <c r="G1163">
        <v>200.69</v>
      </c>
      <c r="H1163" t="s">
        <v>1520</v>
      </c>
    </row>
    <row r="1164" spans="1:8" x14ac:dyDescent="0.25">
      <c r="A1164" t="s">
        <v>7721</v>
      </c>
      <c r="B1164" t="s">
        <v>402</v>
      </c>
      <c r="C1164" t="s">
        <v>403</v>
      </c>
      <c r="D1164" t="s">
        <v>11</v>
      </c>
      <c r="E1164">
        <v>218.75</v>
      </c>
      <c r="F1164">
        <v>120.49</v>
      </c>
      <c r="G1164">
        <v>98.26</v>
      </c>
      <c r="H1164" t="s">
        <v>4</v>
      </c>
    </row>
    <row r="1165" spans="1:8" x14ac:dyDescent="0.25">
      <c r="A1165" t="s">
        <v>1976</v>
      </c>
      <c r="B1165" t="s">
        <v>402</v>
      </c>
      <c r="C1165" t="s">
        <v>403</v>
      </c>
      <c r="D1165" t="s">
        <v>11</v>
      </c>
      <c r="E1165">
        <v>218.75</v>
      </c>
      <c r="F1165">
        <v>99.42</v>
      </c>
      <c r="G1165">
        <v>119.33</v>
      </c>
      <c r="H1165" t="s">
        <v>1520</v>
      </c>
    </row>
    <row r="1166" spans="1:8" x14ac:dyDescent="0.25">
      <c r="A1166" t="s">
        <v>1981</v>
      </c>
      <c r="B1166" t="s">
        <v>402</v>
      </c>
      <c r="C1166" t="s">
        <v>403</v>
      </c>
      <c r="D1166" t="s">
        <v>11</v>
      </c>
      <c r="E1166">
        <v>218.75</v>
      </c>
      <c r="F1166">
        <v>120.49</v>
      </c>
      <c r="G1166">
        <v>98.26</v>
      </c>
      <c r="H1166" t="s">
        <v>4</v>
      </c>
    </row>
    <row r="1167" spans="1:8" x14ac:dyDescent="0.25">
      <c r="A1167" t="s">
        <v>7722</v>
      </c>
      <c r="B1167" t="s">
        <v>402</v>
      </c>
      <c r="C1167" t="s">
        <v>403</v>
      </c>
      <c r="D1167" t="s">
        <v>11</v>
      </c>
      <c r="E1167">
        <v>656.25</v>
      </c>
      <c r="F1167">
        <v>361.46</v>
      </c>
      <c r="G1167">
        <v>294.79000000000002</v>
      </c>
      <c r="H1167" t="s">
        <v>4</v>
      </c>
    </row>
    <row r="1168" spans="1:8" x14ac:dyDescent="0.25">
      <c r="A1168" t="s">
        <v>7723</v>
      </c>
      <c r="B1168" t="s">
        <v>402</v>
      </c>
      <c r="C1168" t="s">
        <v>403</v>
      </c>
      <c r="D1168" t="s">
        <v>11</v>
      </c>
      <c r="E1168">
        <v>109.37</v>
      </c>
      <c r="F1168">
        <v>49.71</v>
      </c>
      <c r="G1168">
        <v>59.66</v>
      </c>
      <c r="H1168" t="s">
        <v>1520</v>
      </c>
    </row>
    <row r="1169" spans="1:8" x14ac:dyDescent="0.25">
      <c r="A1169" t="s">
        <v>7724</v>
      </c>
      <c r="B1169" t="s">
        <v>402</v>
      </c>
      <c r="C1169" t="s">
        <v>403</v>
      </c>
      <c r="D1169" t="s">
        <v>11</v>
      </c>
      <c r="E1169">
        <v>39.51</v>
      </c>
      <c r="F1169">
        <v>17.78</v>
      </c>
      <c r="G1169">
        <v>21.73</v>
      </c>
      <c r="H1169" t="s">
        <v>1520</v>
      </c>
    </row>
    <row r="1170" spans="1:8" x14ac:dyDescent="0.25">
      <c r="A1170" t="s">
        <v>7725</v>
      </c>
      <c r="B1170" t="s">
        <v>402</v>
      </c>
      <c r="C1170" t="s">
        <v>403</v>
      </c>
      <c r="D1170" t="s">
        <v>11</v>
      </c>
      <c r="E1170">
        <v>4.46</v>
      </c>
      <c r="F1170">
        <v>2.0099999999999998</v>
      </c>
      <c r="G1170">
        <v>2.4500000000000002</v>
      </c>
      <c r="H1170" t="s">
        <v>1520</v>
      </c>
    </row>
    <row r="1171" spans="1:8" x14ac:dyDescent="0.25">
      <c r="A1171" t="s">
        <v>7726</v>
      </c>
      <c r="B1171" t="s">
        <v>402</v>
      </c>
      <c r="C1171" t="s">
        <v>403</v>
      </c>
      <c r="D1171" t="s">
        <v>11</v>
      </c>
      <c r="E1171">
        <v>218.75</v>
      </c>
      <c r="F1171">
        <v>120.49</v>
      </c>
      <c r="G1171">
        <v>98.26</v>
      </c>
      <c r="H1171" t="s">
        <v>4</v>
      </c>
    </row>
    <row r="1172" spans="1:8" x14ac:dyDescent="0.25">
      <c r="A1172" t="s">
        <v>1978</v>
      </c>
      <c r="B1172" t="s">
        <v>402</v>
      </c>
      <c r="C1172" t="s">
        <v>403</v>
      </c>
      <c r="D1172" t="s">
        <v>11</v>
      </c>
      <c r="E1172">
        <v>22.32</v>
      </c>
      <c r="F1172">
        <v>10.039999999999999</v>
      </c>
      <c r="G1172">
        <v>12.28</v>
      </c>
      <c r="H1172" t="s">
        <v>1520</v>
      </c>
    </row>
    <row r="1173" spans="1:8" x14ac:dyDescent="0.25">
      <c r="A1173" t="s">
        <v>1977</v>
      </c>
      <c r="B1173" t="s">
        <v>402</v>
      </c>
      <c r="C1173" t="s">
        <v>403</v>
      </c>
      <c r="D1173" t="s">
        <v>11</v>
      </c>
      <c r="E1173">
        <v>11.16</v>
      </c>
      <c r="F1173">
        <v>5.0199999999999996</v>
      </c>
      <c r="G1173">
        <v>6.14</v>
      </c>
      <c r="H1173" t="s">
        <v>1520</v>
      </c>
    </row>
    <row r="1174" spans="1:8" x14ac:dyDescent="0.25">
      <c r="A1174" t="s">
        <v>1885</v>
      </c>
      <c r="B1174" t="s">
        <v>402</v>
      </c>
      <c r="C1174" t="s">
        <v>403</v>
      </c>
      <c r="D1174" t="s">
        <v>11</v>
      </c>
      <c r="E1174">
        <v>217.86</v>
      </c>
      <c r="F1174">
        <v>98.43</v>
      </c>
      <c r="G1174">
        <v>119.43</v>
      </c>
      <c r="H1174" t="s">
        <v>4</v>
      </c>
    </row>
    <row r="1175" spans="1:8" x14ac:dyDescent="0.25">
      <c r="A1175" t="s">
        <v>1980</v>
      </c>
      <c r="B1175" t="s">
        <v>402</v>
      </c>
      <c r="C1175" t="s">
        <v>403</v>
      </c>
      <c r="D1175" t="s">
        <v>11</v>
      </c>
      <c r="E1175">
        <v>22.32</v>
      </c>
      <c r="F1175">
        <v>10.039999999999999</v>
      </c>
      <c r="G1175">
        <v>12.28</v>
      </c>
      <c r="H1175" t="s">
        <v>1520</v>
      </c>
    </row>
    <row r="1176" spans="1:8" x14ac:dyDescent="0.25">
      <c r="A1176" t="s">
        <v>1979</v>
      </c>
      <c r="B1176" t="s">
        <v>402</v>
      </c>
      <c r="C1176" t="s">
        <v>403</v>
      </c>
      <c r="D1176" t="s">
        <v>11</v>
      </c>
      <c r="E1176">
        <v>111.61</v>
      </c>
      <c r="F1176">
        <v>50.21</v>
      </c>
      <c r="G1176">
        <v>61.4</v>
      </c>
      <c r="H1176" t="s">
        <v>1520</v>
      </c>
    </row>
    <row r="1177" spans="1:8" x14ac:dyDescent="0.25">
      <c r="A1177" t="s">
        <v>1982</v>
      </c>
      <c r="B1177" t="s">
        <v>402</v>
      </c>
      <c r="C1177" t="s">
        <v>403</v>
      </c>
      <c r="D1177" t="s">
        <v>11</v>
      </c>
      <c r="E1177">
        <v>653.57000000000005</v>
      </c>
      <c r="F1177">
        <v>295.3</v>
      </c>
      <c r="G1177">
        <v>358.27</v>
      </c>
      <c r="H1177" t="s">
        <v>4</v>
      </c>
    </row>
    <row r="1178" spans="1:8" x14ac:dyDescent="0.25">
      <c r="A1178" t="s">
        <v>1984</v>
      </c>
      <c r="B1178" t="s">
        <v>402</v>
      </c>
      <c r="C1178" t="s">
        <v>403</v>
      </c>
      <c r="D1178" t="s">
        <v>11</v>
      </c>
      <c r="E1178">
        <v>217.86</v>
      </c>
      <c r="F1178">
        <v>99.41</v>
      </c>
      <c r="G1178">
        <v>118.45</v>
      </c>
      <c r="H1178" t="s">
        <v>1520</v>
      </c>
    </row>
    <row r="1179" spans="1:8" x14ac:dyDescent="0.25">
      <c r="A1179" t="s">
        <v>1983</v>
      </c>
      <c r="B1179" t="s">
        <v>402</v>
      </c>
      <c r="C1179" t="s">
        <v>403</v>
      </c>
      <c r="D1179" t="s">
        <v>11</v>
      </c>
      <c r="E1179">
        <v>217.86</v>
      </c>
      <c r="F1179">
        <v>98.43</v>
      </c>
      <c r="G1179">
        <v>119.43</v>
      </c>
      <c r="H1179" t="s">
        <v>4</v>
      </c>
    </row>
    <row r="1180" spans="1:8" x14ac:dyDescent="0.25">
      <c r="A1180" t="s">
        <v>7727</v>
      </c>
      <c r="B1180" t="s">
        <v>402</v>
      </c>
      <c r="C1180" t="s">
        <v>403</v>
      </c>
      <c r="D1180" t="s">
        <v>11</v>
      </c>
      <c r="E1180">
        <v>218.75</v>
      </c>
      <c r="F1180">
        <v>123.66</v>
      </c>
      <c r="G1180">
        <v>95.09</v>
      </c>
      <c r="H1180" t="s">
        <v>1520</v>
      </c>
    </row>
    <row r="1181" spans="1:8" x14ac:dyDescent="0.25">
      <c r="A1181" t="s">
        <v>7728</v>
      </c>
      <c r="B1181" t="s">
        <v>402</v>
      </c>
      <c r="C1181" t="s">
        <v>403</v>
      </c>
      <c r="D1181" t="s">
        <v>11</v>
      </c>
      <c r="E1181">
        <v>11.16</v>
      </c>
      <c r="F1181">
        <v>6.08</v>
      </c>
      <c r="G1181">
        <v>5.08</v>
      </c>
      <c r="H1181" t="s">
        <v>4</v>
      </c>
    </row>
    <row r="1182" spans="1:8" x14ac:dyDescent="0.25">
      <c r="A1182" t="s">
        <v>7729</v>
      </c>
      <c r="B1182" t="s">
        <v>402</v>
      </c>
      <c r="C1182" t="s">
        <v>403</v>
      </c>
      <c r="D1182" t="s">
        <v>11</v>
      </c>
      <c r="E1182">
        <v>22.32</v>
      </c>
      <c r="F1182">
        <v>12.17</v>
      </c>
      <c r="G1182">
        <v>10.15</v>
      </c>
      <c r="H1182" t="s">
        <v>4</v>
      </c>
    </row>
    <row r="1183" spans="1:8" x14ac:dyDescent="0.25">
      <c r="A1183" t="s">
        <v>7730</v>
      </c>
      <c r="B1183" t="s">
        <v>402</v>
      </c>
      <c r="C1183" t="s">
        <v>403</v>
      </c>
      <c r="D1183" t="s">
        <v>12</v>
      </c>
      <c r="E1183">
        <v>437.5</v>
      </c>
      <c r="F1183">
        <v>0</v>
      </c>
      <c r="G1183">
        <v>437.5</v>
      </c>
      <c r="H1183" t="s">
        <v>4</v>
      </c>
    </row>
    <row r="1184" spans="1:8" x14ac:dyDescent="0.25">
      <c r="A1184" t="s">
        <v>7731</v>
      </c>
      <c r="B1184" t="s">
        <v>402</v>
      </c>
      <c r="C1184" t="s">
        <v>403</v>
      </c>
      <c r="D1184" t="s">
        <v>11</v>
      </c>
      <c r="E1184">
        <v>89.29</v>
      </c>
      <c r="F1184">
        <v>49.96</v>
      </c>
      <c r="G1184">
        <v>39.33</v>
      </c>
      <c r="H1184" t="s">
        <v>1520</v>
      </c>
    </row>
    <row r="1185" spans="1:8" x14ac:dyDescent="0.25">
      <c r="A1185" t="s">
        <v>7719</v>
      </c>
      <c r="B1185" t="s">
        <v>402</v>
      </c>
      <c r="C1185" t="s">
        <v>403</v>
      </c>
      <c r="D1185" t="s">
        <v>11</v>
      </c>
      <c r="E1185">
        <v>111.61</v>
      </c>
      <c r="F1185">
        <v>62.45</v>
      </c>
      <c r="G1185">
        <v>49.16</v>
      </c>
      <c r="H1185" t="s">
        <v>1520</v>
      </c>
    </row>
    <row r="1186" spans="1:8" x14ac:dyDescent="0.25">
      <c r="A1186" t="s">
        <v>7732</v>
      </c>
      <c r="B1186" t="s">
        <v>402</v>
      </c>
      <c r="C1186" t="s">
        <v>403</v>
      </c>
      <c r="D1186" t="s">
        <v>11</v>
      </c>
      <c r="E1186">
        <v>218.75</v>
      </c>
      <c r="F1186">
        <v>123.66</v>
      </c>
      <c r="G1186">
        <v>95.09</v>
      </c>
      <c r="H1186" t="s">
        <v>1520</v>
      </c>
    </row>
    <row r="1187" spans="1:8" x14ac:dyDescent="0.25">
      <c r="A1187" t="s">
        <v>7733</v>
      </c>
      <c r="B1187" t="s">
        <v>402</v>
      </c>
      <c r="C1187" t="s">
        <v>403</v>
      </c>
      <c r="D1187" t="s">
        <v>11</v>
      </c>
      <c r="E1187">
        <v>218.75</v>
      </c>
      <c r="F1187">
        <v>120.49</v>
      </c>
      <c r="G1187">
        <v>98.26</v>
      </c>
      <c r="H1187" t="s">
        <v>4</v>
      </c>
    </row>
    <row r="1188" spans="1:8" x14ac:dyDescent="0.25">
      <c r="A1188" t="s">
        <v>7474</v>
      </c>
      <c r="B1188" t="s">
        <v>402</v>
      </c>
      <c r="C1188" t="s">
        <v>403</v>
      </c>
      <c r="D1188" t="s">
        <v>11</v>
      </c>
      <c r="E1188">
        <v>218.75</v>
      </c>
      <c r="F1188">
        <v>120.49</v>
      </c>
      <c r="G1188">
        <v>98.26</v>
      </c>
      <c r="H1188" t="s">
        <v>4</v>
      </c>
    </row>
    <row r="1189" spans="1:8" x14ac:dyDescent="0.25">
      <c r="A1189" t="s">
        <v>7734</v>
      </c>
      <c r="B1189" t="s">
        <v>402</v>
      </c>
      <c r="C1189" t="s">
        <v>403</v>
      </c>
      <c r="D1189" t="s">
        <v>11</v>
      </c>
      <c r="E1189">
        <v>218.75</v>
      </c>
      <c r="F1189">
        <v>120.49</v>
      </c>
      <c r="G1189">
        <v>98.26</v>
      </c>
      <c r="H1189" t="s">
        <v>4</v>
      </c>
    </row>
    <row r="1190" spans="1:8" x14ac:dyDescent="0.25">
      <c r="A1190" t="s">
        <v>7735</v>
      </c>
      <c r="B1190" t="s">
        <v>402</v>
      </c>
      <c r="C1190" t="s">
        <v>403</v>
      </c>
      <c r="D1190" t="s">
        <v>11</v>
      </c>
      <c r="E1190">
        <v>656.25</v>
      </c>
      <c r="F1190">
        <v>361.46</v>
      </c>
      <c r="G1190">
        <v>294.79000000000002</v>
      </c>
      <c r="H1190" t="s">
        <v>4</v>
      </c>
    </row>
    <row r="1191" spans="1:8" x14ac:dyDescent="0.25">
      <c r="A1191" t="s">
        <v>7736</v>
      </c>
      <c r="B1191" t="s">
        <v>402</v>
      </c>
      <c r="C1191" t="s">
        <v>403</v>
      </c>
      <c r="D1191" t="s">
        <v>11</v>
      </c>
      <c r="E1191">
        <v>218.75</v>
      </c>
      <c r="F1191">
        <v>120.49</v>
      </c>
      <c r="G1191">
        <v>98.26</v>
      </c>
      <c r="H1191" t="s">
        <v>4</v>
      </c>
    </row>
    <row r="1192" spans="1:8" x14ac:dyDescent="0.25">
      <c r="A1192" t="s">
        <v>7737</v>
      </c>
      <c r="B1192" t="s">
        <v>402</v>
      </c>
      <c r="C1192" t="s">
        <v>403</v>
      </c>
      <c r="D1192" t="s">
        <v>11</v>
      </c>
      <c r="E1192">
        <v>2142.86</v>
      </c>
      <c r="F1192">
        <v>1204.8499999999999</v>
      </c>
      <c r="G1192">
        <v>938.01</v>
      </c>
      <c r="H1192" t="s">
        <v>4</v>
      </c>
    </row>
    <row r="1193" spans="1:8" x14ac:dyDescent="0.25">
      <c r="A1193" t="s">
        <v>7738</v>
      </c>
      <c r="B1193" t="s">
        <v>402</v>
      </c>
      <c r="C1193" t="s">
        <v>403</v>
      </c>
      <c r="D1193" t="s">
        <v>11</v>
      </c>
      <c r="E1193">
        <v>218.75</v>
      </c>
      <c r="F1193">
        <v>123.66</v>
      </c>
      <c r="G1193">
        <v>95.09</v>
      </c>
      <c r="H1193" t="s">
        <v>1520</v>
      </c>
    </row>
    <row r="1194" spans="1:8" x14ac:dyDescent="0.25">
      <c r="A1194" t="s">
        <v>7739</v>
      </c>
      <c r="B1194" t="s">
        <v>402</v>
      </c>
      <c r="C1194" t="s">
        <v>403</v>
      </c>
      <c r="D1194" t="s">
        <v>11</v>
      </c>
      <c r="E1194">
        <v>212.05</v>
      </c>
      <c r="F1194">
        <v>115.62</v>
      </c>
      <c r="G1194">
        <v>96.43</v>
      </c>
      <c r="H1194" t="s">
        <v>4</v>
      </c>
    </row>
    <row r="1195" spans="1:8" x14ac:dyDescent="0.25">
      <c r="A1195" t="s">
        <v>7740</v>
      </c>
      <c r="B1195" t="s">
        <v>402</v>
      </c>
      <c r="C1195" t="s">
        <v>403</v>
      </c>
      <c r="D1195" t="s">
        <v>11</v>
      </c>
      <c r="E1195">
        <v>33.479999999999997</v>
      </c>
      <c r="F1195">
        <v>18.260000000000002</v>
      </c>
      <c r="G1195">
        <v>15.22</v>
      </c>
      <c r="H1195" t="s">
        <v>4</v>
      </c>
    </row>
    <row r="1196" spans="1:8" x14ac:dyDescent="0.25">
      <c r="A1196" t="s">
        <v>7741</v>
      </c>
      <c r="B1196" t="s">
        <v>402</v>
      </c>
      <c r="C1196" t="s">
        <v>403</v>
      </c>
      <c r="D1196" t="s">
        <v>11</v>
      </c>
      <c r="E1196">
        <v>22.32</v>
      </c>
      <c r="F1196">
        <v>13.25</v>
      </c>
      <c r="G1196">
        <v>9.07</v>
      </c>
      <c r="H1196" t="s">
        <v>1520</v>
      </c>
    </row>
    <row r="1197" spans="1:8" x14ac:dyDescent="0.25">
      <c r="A1197" t="s">
        <v>7741</v>
      </c>
      <c r="B1197" t="s">
        <v>402</v>
      </c>
      <c r="C1197" t="s">
        <v>403</v>
      </c>
      <c r="D1197" t="s">
        <v>11</v>
      </c>
      <c r="E1197">
        <v>66.97</v>
      </c>
      <c r="F1197">
        <v>39.76</v>
      </c>
      <c r="G1197">
        <v>27.21</v>
      </c>
      <c r="H1197" t="s">
        <v>1520</v>
      </c>
    </row>
    <row r="1198" spans="1:8" x14ac:dyDescent="0.25">
      <c r="A1198" t="s">
        <v>7742</v>
      </c>
      <c r="B1198" t="s">
        <v>402</v>
      </c>
      <c r="C1198" t="s">
        <v>403</v>
      </c>
      <c r="D1198" t="s">
        <v>11</v>
      </c>
      <c r="E1198">
        <v>218.75</v>
      </c>
      <c r="F1198">
        <v>123.66</v>
      </c>
      <c r="G1198">
        <v>95.09</v>
      </c>
      <c r="H1198" t="s">
        <v>1520</v>
      </c>
    </row>
    <row r="1199" spans="1:8" x14ac:dyDescent="0.25">
      <c r="A1199" t="s">
        <v>7743</v>
      </c>
      <c r="B1199" t="s">
        <v>402</v>
      </c>
      <c r="C1199" t="s">
        <v>403</v>
      </c>
      <c r="D1199" t="s">
        <v>11</v>
      </c>
      <c r="E1199">
        <v>441.07</v>
      </c>
      <c r="F1199">
        <v>262.39</v>
      </c>
      <c r="G1199">
        <v>178.68</v>
      </c>
      <c r="H1199" t="s">
        <v>1520</v>
      </c>
    </row>
    <row r="1200" spans="1:8" x14ac:dyDescent="0.25">
      <c r="A1200" t="s">
        <v>1973</v>
      </c>
      <c r="B1200" t="s">
        <v>402</v>
      </c>
      <c r="C1200" t="s">
        <v>403</v>
      </c>
      <c r="D1200" t="s">
        <v>11</v>
      </c>
      <c r="E1200">
        <v>218.75</v>
      </c>
      <c r="F1200">
        <v>99.42</v>
      </c>
      <c r="G1200">
        <v>119.33</v>
      </c>
      <c r="H1200" t="s">
        <v>1520</v>
      </c>
    </row>
    <row r="1201" spans="1:8" x14ac:dyDescent="0.25">
      <c r="A1201" t="s">
        <v>3523</v>
      </c>
      <c r="B1201" t="s">
        <v>402</v>
      </c>
      <c r="C1201" t="s">
        <v>403</v>
      </c>
      <c r="D1201" t="s">
        <v>11</v>
      </c>
      <c r="E1201">
        <v>111.61</v>
      </c>
      <c r="F1201">
        <v>50.21</v>
      </c>
      <c r="G1201">
        <v>61.4</v>
      </c>
      <c r="H1201" t="s">
        <v>1520</v>
      </c>
    </row>
    <row r="1202" spans="1:8" x14ac:dyDescent="0.25">
      <c r="A1202" t="s">
        <v>7744</v>
      </c>
      <c r="B1202" t="s">
        <v>402</v>
      </c>
      <c r="C1202" t="s">
        <v>403</v>
      </c>
      <c r="D1202" t="s">
        <v>11</v>
      </c>
      <c r="E1202">
        <v>55.8</v>
      </c>
      <c r="F1202">
        <v>30.43</v>
      </c>
      <c r="G1202">
        <v>25.37</v>
      </c>
      <c r="H1202" t="s">
        <v>4</v>
      </c>
    </row>
    <row r="1203" spans="1:8" x14ac:dyDescent="0.25">
      <c r="A1203" t="s">
        <v>7745</v>
      </c>
      <c r="B1203" t="s">
        <v>402</v>
      </c>
      <c r="C1203" t="s">
        <v>403</v>
      </c>
      <c r="D1203" t="s">
        <v>11</v>
      </c>
      <c r="E1203">
        <v>875</v>
      </c>
      <c r="F1203">
        <v>397.66</v>
      </c>
      <c r="G1203">
        <v>477.34</v>
      </c>
      <c r="H1203" t="s">
        <v>1520</v>
      </c>
    </row>
    <row r="1204" spans="1:8" x14ac:dyDescent="0.25">
      <c r="A1204" t="s">
        <v>7746</v>
      </c>
      <c r="B1204" t="s">
        <v>402</v>
      </c>
      <c r="C1204" t="s">
        <v>403</v>
      </c>
      <c r="D1204" t="s">
        <v>11</v>
      </c>
      <c r="E1204">
        <v>218.75</v>
      </c>
      <c r="F1204">
        <v>120.49</v>
      </c>
      <c r="G1204">
        <v>98.26</v>
      </c>
      <c r="H1204" t="s">
        <v>4</v>
      </c>
    </row>
    <row r="1205" spans="1:8" x14ac:dyDescent="0.25">
      <c r="A1205" t="s">
        <v>1900</v>
      </c>
      <c r="B1205" t="s">
        <v>402</v>
      </c>
      <c r="C1205" t="s">
        <v>403</v>
      </c>
      <c r="D1205" t="s">
        <v>11</v>
      </c>
      <c r="E1205">
        <v>22.32</v>
      </c>
      <c r="F1205">
        <v>12.17</v>
      </c>
      <c r="G1205">
        <v>10.15</v>
      </c>
      <c r="H1205" t="s">
        <v>4</v>
      </c>
    </row>
    <row r="1206" spans="1:8" x14ac:dyDescent="0.25">
      <c r="A1206" t="s">
        <v>1974</v>
      </c>
      <c r="B1206" t="s">
        <v>402</v>
      </c>
      <c r="C1206" t="s">
        <v>403</v>
      </c>
      <c r="D1206" t="s">
        <v>11</v>
      </c>
      <c r="E1206">
        <v>44.64</v>
      </c>
      <c r="F1206">
        <v>20.079999999999998</v>
      </c>
      <c r="G1206">
        <v>24.56</v>
      </c>
      <c r="H1206" t="s">
        <v>1520</v>
      </c>
    </row>
    <row r="1207" spans="1:8" x14ac:dyDescent="0.25">
      <c r="A1207" t="s">
        <v>1975</v>
      </c>
      <c r="B1207" t="s">
        <v>402</v>
      </c>
      <c r="C1207" t="s">
        <v>403</v>
      </c>
      <c r="D1207" t="s">
        <v>11</v>
      </c>
      <c r="E1207">
        <v>22.32</v>
      </c>
      <c r="F1207">
        <v>10.039999999999999</v>
      </c>
      <c r="G1207">
        <v>12.28</v>
      </c>
      <c r="H1207" t="s">
        <v>1520</v>
      </c>
    </row>
    <row r="1208" spans="1:8" x14ac:dyDescent="0.25">
      <c r="A1208" t="s">
        <v>7747</v>
      </c>
      <c r="B1208" t="s">
        <v>402</v>
      </c>
      <c r="C1208" t="s">
        <v>403</v>
      </c>
      <c r="D1208" t="s">
        <v>11</v>
      </c>
      <c r="E1208">
        <v>22.32</v>
      </c>
      <c r="F1208">
        <v>10.039999999999999</v>
      </c>
      <c r="G1208">
        <v>12.28</v>
      </c>
      <c r="H1208" t="s">
        <v>1520</v>
      </c>
    </row>
    <row r="1209" spans="1:8" x14ac:dyDescent="0.25">
      <c r="A1209" t="s">
        <v>1985</v>
      </c>
      <c r="B1209" t="s">
        <v>402</v>
      </c>
      <c r="C1209" t="s">
        <v>403</v>
      </c>
      <c r="D1209" t="s">
        <v>11</v>
      </c>
      <c r="E1209">
        <v>44.64</v>
      </c>
      <c r="F1209">
        <v>20.079999999999998</v>
      </c>
      <c r="G1209">
        <v>24.56</v>
      </c>
      <c r="H1209" t="s">
        <v>1520</v>
      </c>
    </row>
    <row r="1210" spans="1:8" x14ac:dyDescent="0.25">
      <c r="A1210" t="s">
        <v>1987</v>
      </c>
      <c r="B1210" t="s">
        <v>402</v>
      </c>
      <c r="C1210" t="s">
        <v>403</v>
      </c>
      <c r="D1210" t="s">
        <v>11</v>
      </c>
      <c r="E1210">
        <v>111.61</v>
      </c>
      <c r="F1210">
        <v>49.71</v>
      </c>
      <c r="G1210">
        <v>61.9</v>
      </c>
      <c r="H1210" t="s">
        <v>4</v>
      </c>
    </row>
    <row r="1211" spans="1:8" x14ac:dyDescent="0.25">
      <c r="A1211" t="s">
        <v>1992</v>
      </c>
      <c r="B1211" t="s">
        <v>402</v>
      </c>
      <c r="C1211" t="s">
        <v>403</v>
      </c>
      <c r="D1211" t="s">
        <v>11</v>
      </c>
      <c r="E1211">
        <v>656.25</v>
      </c>
      <c r="F1211">
        <v>361.46</v>
      </c>
      <c r="G1211">
        <v>294.79000000000002</v>
      </c>
      <c r="H1211" t="s">
        <v>4</v>
      </c>
    </row>
    <row r="1212" spans="1:8" x14ac:dyDescent="0.25">
      <c r="A1212" t="s">
        <v>1991</v>
      </c>
      <c r="B1212" t="s">
        <v>402</v>
      </c>
      <c r="C1212" t="s">
        <v>403</v>
      </c>
      <c r="D1212" t="s">
        <v>11</v>
      </c>
      <c r="E1212">
        <v>217.86</v>
      </c>
      <c r="F1212">
        <v>98.43</v>
      </c>
      <c r="G1212">
        <v>119.43</v>
      </c>
      <c r="H1212" t="s">
        <v>4</v>
      </c>
    </row>
    <row r="1213" spans="1:8" x14ac:dyDescent="0.25">
      <c r="A1213" t="s">
        <v>1988</v>
      </c>
      <c r="B1213" t="s">
        <v>402</v>
      </c>
      <c r="C1213" t="s">
        <v>403</v>
      </c>
      <c r="D1213" t="s">
        <v>11</v>
      </c>
      <c r="E1213">
        <v>22.32</v>
      </c>
      <c r="F1213">
        <v>9.94</v>
      </c>
      <c r="G1213">
        <v>12.38</v>
      </c>
      <c r="H1213" t="s">
        <v>4</v>
      </c>
    </row>
    <row r="1214" spans="1:8" x14ac:dyDescent="0.25">
      <c r="A1214" t="s">
        <v>1989</v>
      </c>
      <c r="B1214" t="s">
        <v>402</v>
      </c>
      <c r="C1214" t="s">
        <v>403</v>
      </c>
      <c r="D1214" t="s">
        <v>11</v>
      </c>
      <c r="E1214">
        <v>217.86</v>
      </c>
      <c r="F1214">
        <v>98.43</v>
      </c>
      <c r="G1214">
        <v>119.43</v>
      </c>
      <c r="H1214" t="s">
        <v>4</v>
      </c>
    </row>
    <row r="1215" spans="1:8" x14ac:dyDescent="0.25">
      <c r="A1215" t="s">
        <v>1986</v>
      </c>
      <c r="B1215" t="s">
        <v>402</v>
      </c>
      <c r="C1215" t="s">
        <v>403</v>
      </c>
      <c r="D1215" t="s">
        <v>11</v>
      </c>
      <c r="E1215">
        <v>217.86</v>
      </c>
      <c r="F1215">
        <v>98.44</v>
      </c>
      <c r="G1215">
        <v>119.42</v>
      </c>
      <c r="H1215" t="s">
        <v>4</v>
      </c>
    </row>
    <row r="1216" spans="1:8" x14ac:dyDescent="0.25">
      <c r="A1216" t="s">
        <v>1990</v>
      </c>
      <c r="B1216" t="s">
        <v>402</v>
      </c>
      <c r="C1216" t="s">
        <v>403</v>
      </c>
      <c r="D1216" t="s">
        <v>11</v>
      </c>
      <c r="E1216">
        <v>217.86</v>
      </c>
      <c r="F1216">
        <v>99.41</v>
      </c>
      <c r="G1216">
        <v>118.45</v>
      </c>
      <c r="H1216" t="s">
        <v>1520</v>
      </c>
    </row>
    <row r="1217" spans="1:8" x14ac:dyDescent="0.25">
      <c r="A1217" t="s">
        <v>7748</v>
      </c>
      <c r="B1217" t="s">
        <v>402</v>
      </c>
      <c r="C1217" t="s">
        <v>403</v>
      </c>
      <c r="D1217" t="s">
        <v>11</v>
      </c>
      <c r="E1217">
        <v>218.75</v>
      </c>
      <c r="F1217">
        <v>123.66</v>
      </c>
      <c r="G1217">
        <v>95.09</v>
      </c>
      <c r="H1217" t="s">
        <v>1520</v>
      </c>
    </row>
    <row r="1218" spans="1:8" x14ac:dyDescent="0.25">
      <c r="A1218" t="s">
        <v>7749</v>
      </c>
      <c r="B1218" t="s">
        <v>402</v>
      </c>
      <c r="C1218" t="s">
        <v>403</v>
      </c>
      <c r="D1218" t="s">
        <v>11</v>
      </c>
      <c r="E1218">
        <v>218.75</v>
      </c>
      <c r="F1218">
        <v>120.49</v>
      </c>
      <c r="G1218">
        <v>98.26</v>
      </c>
      <c r="H1218" t="s">
        <v>4</v>
      </c>
    </row>
    <row r="1219" spans="1:8" x14ac:dyDescent="0.25">
      <c r="A1219" t="s">
        <v>7750</v>
      </c>
      <c r="B1219" t="s">
        <v>402</v>
      </c>
      <c r="C1219" t="s">
        <v>403</v>
      </c>
      <c r="D1219" t="s">
        <v>11</v>
      </c>
      <c r="E1219">
        <v>109.37</v>
      </c>
      <c r="F1219">
        <v>61.83</v>
      </c>
      <c r="G1219">
        <v>47.54</v>
      </c>
      <c r="H1219" t="s">
        <v>1520</v>
      </c>
    </row>
    <row r="1220" spans="1:8" x14ac:dyDescent="0.25">
      <c r="A1220" t="s">
        <v>7751</v>
      </c>
      <c r="B1220" t="s">
        <v>402</v>
      </c>
      <c r="C1220" t="s">
        <v>403</v>
      </c>
      <c r="D1220" t="s">
        <v>12</v>
      </c>
      <c r="E1220">
        <v>1098.21</v>
      </c>
      <c r="F1220">
        <v>0</v>
      </c>
      <c r="G1220">
        <v>1098.21</v>
      </c>
      <c r="H1220" t="s">
        <v>4</v>
      </c>
    </row>
    <row r="1221" spans="1:8" x14ac:dyDescent="0.25">
      <c r="A1221" t="s">
        <v>7752</v>
      </c>
      <c r="B1221" t="s">
        <v>402</v>
      </c>
      <c r="C1221" t="s">
        <v>403</v>
      </c>
      <c r="D1221" t="s">
        <v>11</v>
      </c>
      <c r="E1221">
        <v>218.75</v>
      </c>
      <c r="F1221">
        <v>120.48</v>
      </c>
      <c r="G1221">
        <v>98.27</v>
      </c>
      <c r="H1221" t="s">
        <v>4</v>
      </c>
    </row>
    <row r="1222" spans="1:8" x14ac:dyDescent="0.25">
      <c r="A1222" t="s">
        <v>7753</v>
      </c>
      <c r="B1222" t="s">
        <v>402</v>
      </c>
      <c r="C1222" t="s">
        <v>403</v>
      </c>
      <c r="D1222" t="s">
        <v>11</v>
      </c>
      <c r="E1222">
        <v>33.479999999999997</v>
      </c>
      <c r="F1222">
        <v>18.739999999999998</v>
      </c>
      <c r="G1222">
        <v>14.74</v>
      </c>
      <c r="H1222" t="s">
        <v>1520</v>
      </c>
    </row>
    <row r="1223" spans="1:8" x14ac:dyDescent="0.25">
      <c r="A1223" t="s">
        <v>7754</v>
      </c>
      <c r="B1223" t="s">
        <v>402</v>
      </c>
      <c r="C1223" t="s">
        <v>403</v>
      </c>
      <c r="D1223" t="s">
        <v>11</v>
      </c>
      <c r="E1223">
        <v>218.75</v>
      </c>
      <c r="F1223">
        <v>123.66</v>
      </c>
      <c r="G1223">
        <v>95.09</v>
      </c>
      <c r="H1223" t="s">
        <v>1520</v>
      </c>
    </row>
    <row r="1224" spans="1:8" x14ac:dyDescent="0.25">
      <c r="A1224" t="s">
        <v>7755</v>
      </c>
      <c r="B1224" t="s">
        <v>402</v>
      </c>
      <c r="C1224" t="s">
        <v>403</v>
      </c>
      <c r="D1224" t="s">
        <v>11</v>
      </c>
      <c r="E1224">
        <v>218.75</v>
      </c>
      <c r="F1224">
        <v>123.66</v>
      </c>
      <c r="G1224">
        <v>95.09</v>
      </c>
      <c r="H1224" t="s">
        <v>1520</v>
      </c>
    </row>
    <row r="1225" spans="1:8" x14ac:dyDescent="0.25">
      <c r="A1225" t="s">
        <v>7756</v>
      </c>
      <c r="B1225" t="s">
        <v>402</v>
      </c>
      <c r="C1225" t="s">
        <v>403</v>
      </c>
      <c r="D1225" t="s">
        <v>11</v>
      </c>
      <c r="E1225">
        <v>437.5</v>
      </c>
      <c r="F1225">
        <v>240.97</v>
      </c>
      <c r="G1225">
        <v>196.53</v>
      </c>
      <c r="H1225" t="s">
        <v>4</v>
      </c>
    </row>
    <row r="1226" spans="1:8" x14ac:dyDescent="0.25">
      <c r="A1226" t="s">
        <v>7757</v>
      </c>
      <c r="B1226" t="s">
        <v>402</v>
      </c>
      <c r="C1226" t="s">
        <v>403</v>
      </c>
      <c r="D1226" t="s">
        <v>11</v>
      </c>
      <c r="E1226">
        <v>2125</v>
      </c>
      <c r="F1226">
        <v>1204.8599999999999</v>
      </c>
      <c r="G1226">
        <v>920.14</v>
      </c>
      <c r="H1226" t="s">
        <v>4</v>
      </c>
    </row>
    <row r="1227" spans="1:8" x14ac:dyDescent="0.25">
      <c r="A1227" t="s">
        <v>7758</v>
      </c>
      <c r="B1227" t="s">
        <v>402</v>
      </c>
      <c r="C1227" t="s">
        <v>403</v>
      </c>
      <c r="D1227" t="s">
        <v>11</v>
      </c>
      <c r="E1227">
        <v>22.32</v>
      </c>
      <c r="F1227">
        <v>12.49</v>
      </c>
      <c r="G1227">
        <v>9.83</v>
      </c>
      <c r="H1227" t="s">
        <v>1520</v>
      </c>
    </row>
    <row r="1228" spans="1:8" x14ac:dyDescent="0.25">
      <c r="A1228" t="s">
        <v>7759</v>
      </c>
      <c r="B1228" t="s">
        <v>402</v>
      </c>
      <c r="C1228" t="s">
        <v>403</v>
      </c>
      <c r="D1228" t="s">
        <v>11</v>
      </c>
      <c r="E1228">
        <v>111.61</v>
      </c>
      <c r="F1228">
        <v>62.46</v>
      </c>
      <c r="G1228">
        <v>49.15</v>
      </c>
      <c r="H1228" t="s">
        <v>1520</v>
      </c>
    </row>
    <row r="1229" spans="1:8" x14ac:dyDescent="0.25">
      <c r="A1229" t="s">
        <v>1993</v>
      </c>
      <c r="B1229" t="s">
        <v>402</v>
      </c>
      <c r="C1229" t="s">
        <v>403</v>
      </c>
      <c r="D1229" t="s">
        <v>11</v>
      </c>
      <c r="E1229">
        <v>11.16</v>
      </c>
      <c r="F1229">
        <v>5.0199999999999996</v>
      </c>
      <c r="G1229">
        <v>6.14</v>
      </c>
      <c r="H1229" t="s">
        <v>1520</v>
      </c>
    </row>
    <row r="1230" spans="1:8" x14ac:dyDescent="0.25">
      <c r="A1230" t="s">
        <v>2003</v>
      </c>
      <c r="B1230" t="s">
        <v>402</v>
      </c>
      <c r="C1230" t="s">
        <v>403</v>
      </c>
      <c r="D1230" t="s">
        <v>11</v>
      </c>
      <c r="E1230">
        <v>44.64</v>
      </c>
      <c r="F1230">
        <v>20.079999999999998</v>
      </c>
      <c r="G1230">
        <v>24.56</v>
      </c>
      <c r="H1230" t="s">
        <v>1520</v>
      </c>
    </row>
    <row r="1231" spans="1:8" x14ac:dyDescent="0.25">
      <c r="A1231" t="s">
        <v>1994</v>
      </c>
      <c r="B1231" t="s">
        <v>402</v>
      </c>
      <c r="C1231" t="s">
        <v>403</v>
      </c>
      <c r="D1231" t="s">
        <v>11</v>
      </c>
      <c r="E1231">
        <v>217.86</v>
      </c>
      <c r="F1231">
        <v>98.43</v>
      </c>
      <c r="G1231">
        <v>119.43</v>
      </c>
      <c r="H1231" t="s">
        <v>4</v>
      </c>
    </row>
    <row r="1232" spans="1:8" x14ac:dyDescent="0.25">
      <c r="A1232" t="s">
        <v>1996</v>
      </c>
      <c r="B1232" t="s">
        <v>402</v>
      </c>
      <c r="C1232" t="s">
        <v>403</v>
      </c>
      <c r="D1232" t="s">
        <v>11</v>
      </c>
      <c r="E1232">
        <v>22.32</v>
      </c>
      <c r="F1232">
        <v>10.039999999999999</v>
      </c>
      <c r="G1232">
        <v>12.28</v>
      </c>
      <c r="H1232" t="s">
        <v>1520</v>
      </c>
    </row>
    <row r="1233" spans="1:8" x14ac:dyDescent="0.25">
      <c r="A1233" t="s">
        <v>1995</v>
      </c>
      <c r="B1233" t="s">
        <v>402</v>
      </c>
      <c r="C1233" t="s">
        <v>403</v>
      </c>
      <c r="D1233" t="s">
        <v>11</v>
      </c>
      <c r="E1233">
        <v>33.479999999999997</v>
      </c>
      <c r="F1233">
        <v>15.06</v>
      </c>
      <c r="G1233">
        <v>18.420000000000002</v>
      </c>
      <c r="H1233" t="s">
        <v>1520</v>
      </c>
    </row>
    <row r="1234" spans="1:8" x14ac:dyDescent="0.25">
      <c r="A1234" t="s">
        <v>1997</v>
      </c>
      <c r="B1234" t="s">
        <v>402</v>
      </c>
      <c r="C1234" t="s">
        <v>403</v>
      </c>
      <c r="D1234" t="s">
        <v>11</v>
      </c>
      <c r="E1234">
        <v>44.64</v>
      </c>
      <c r="F1234">
        <v>20.079999999999998</v>
      </c>
      <c r="G1234">
        <v>24.56</v>
      </c>
      <c r="H1234" t="s">
        <v>1520</v>
      </c>
    </row>
    <row r="1235" spans="1:8" x14ac:dyDescent="0.25">
      <c r="A1235" t="s">
        <v>2005</v>
      </c>
      <c r="B1235" t="s">
        <v>402</v>
      </c>
      <c r="C1235" t="s">
        <v>403</v>
      </c>
      <c r="D1235" t="s">
        <v>11</v>
      </c>
      <c r="E1235">
        <v>22.32</v>
      </c>
      <c r="F1235">
        <v>12.17</v>
      </c>
      <c r="G1235">
        <v>10.15</v>
      </c>
      <c r="H1235" t="s">
        <v>4</v>
      </c>
    </row>
    <row r="1236" spans="1:8" x14ac:dyDescent="0.25">
      <c r="A1236" t="s">
        <v>2001</v>
      </c>
      <c r="B1236" t="s">
        <v>402</v>
      </c>
      <c r="C1236" t="s">
        <v>403</v>
      </c>
      <c r="D1236" t="s">
        <v>11</v>
      </c>
      <c r="E1236">
        <v>218.75</v>
      </c>
      <c r="F1236">
        <v>99.42</v>
      </c>
      <c r="G1236">
        <v>119.33</v>
      </c>
      <c r="H1236" t="s">
        <v>1520</v>
      </c>
    </row>
    <row r="1237" spans="1:8" x14ac:dyDescent="0.25">
      <c r="A1237" t="s">
        <v>2004</v>
      </c>
      <c r="B1237" t="s">
        <v>402</v>
      </c>
      <c r="C1237" t="s">
        <v>403</v>
      </c>
      <c r="D1237" t="s">
        <v>11</v>
      </c>
      <c r="E1237">
        <v>1093.75</v>
      </c>
      <c r="F1237">
        <v>602.42999999999995</v>
      </c>
      <c r="G1237">
        <v>491.32</v>
      </c>
      <c r="H1237" t="s">
        <v>4</v>
      </c>
    </row>
    <row r="1238" spans="1:8" x14ac:dyDescent="0.25">
      <c r="A1238" t="s">
        <v>1998</v>
      </c>
      <c r="B1238" t="s">
        <v>402</v>
      </c>
      <c r="C1238" t="s">
        <v>403</v>
      </c>
      <c r="D1238" t="s">
        <v>11</v>
      </c>
      <c r="E1238">
        <v>218.75</v>
      </c>
      <c r="F1238">
        <v>99.42</v>
      </c>
      <c r="G1238">
        <v>119.33</v>
      </c>
      <c r="H1238" t="s">
        <v>1520</v>
      </c>
    </row>
    <row r="1239" spans="1:8" x14ac:dyDescent="0.25">
      <c r="A1239" t="s">
        <v>1999</v>
      </c>
      <c r="B1239" t="s">
        <v>402</v>
      </c>
      <c r="C1239" t="s">
        <v>403</v>
      </c>
      <c r="D1239" t="s">
        <v>11</v>
      </c>
      <c r="E1239">
        <v>44.64</v>
      </c>
      <c r="F1239">
        <v>24.34</v>
      </c>
      <c r="G1239">
        <v>20.3</v>
      </c>
      <c r="H1239" t="s">
        <v>4</v>
      </c>
    </row>
    <row r="1240" spans="1:8" x14ac:dyDescent="0.25">
      <c r="A1240" t="s">
        <v>2000</v>
      </c>
      <c r="B1240" t="s">
        <v>402</v>
      </c>
      <c r="C1240" t="s">
        <v>403</v>
      </c>
      <c r="D1240" t="s">
        <v>11</v>
      </c>
      <c r="E1240">
        <v>11.16</v>
      </c>
      <c r="F1240">
        <v>5.0199999999999996</v>
      </c>
      <c r="G1240">
        <v>6.14</v>
      </c>
      <c r="H1240" t="s">
        <v>1520</v>
      </c>
    </row>
    <row r="1241" spans="1:8" x14ac:dyDescent="0.25">
      <c r="A1241" t="s">
        <v>7760</v>
      </c>
      <c r="B1241" t="s">
        <v>402</v>
      </c>
      <c r="C1241" t="s">
        <v>403</v>
      </c>
      <c r="D1241" t="s">
        <v>11</v>
      </c>
      <c r="E1241">
        <v>22.32</v>
      </c>
      <c r="F1241">
        <v>10.039999999999999</v>
      </c>
      <c r="G1241">
        <v>12.28</v>
      </c>
      <c r="H1241" t="s">
        <v>1520</v>
      </c>
    </row>
    <row r="1242" spans="1:8" x14ac:dyDescent="0.25">
      <c r="A1242" t="s">
        <v>2002</v>
      </c>
      <c r="B1242" t="s">
        <v>402</v>
      </c>
      <c r="C1242" t="s">
        <v>403</v>
      </c>
      <c r="D1242" t="s">
        <v>11</v>
      </c>
      <c r="E1242">
        <v>218.75</v>
      </c>
      <c r="F1242">
        <v>120.49</v>
      </c>
      <c r="G1242">
        <v>98.26</v>
      </c>
      <c r="H1242" t="s">
        <v>4</v>
      </c>
    </row>
    <row r="1243" spans="1:8" x14ac:dyDescent="0.25">
      <c r="A1243" t="s">
        <v>7761</v>
      </c>
      <c r="B1243" t="s">
        <v>402</v>
      </c>
      <c r="C1243" t="s">
        <v>403</v>
      </c>
      <c r="D1243" t="s">
        <v>11</v>
      </c>
      <c r="E1243">
        <v>218.75</v>
      </c>
      <c r="F1243">
        <v>120.49</v>
      </c>
      <c r="G1243">
        <v>98.26</v>
      </c>
      <c r="H1243" t="s">
        <v>4</v>
      </c>
    </row>
    <row r="1244" spans="1:8" x14ac:dyDescent="0.25">
      <c r="A1244" t="s">
        <v>7762</v>
      </c>
      <c r="B1244" t="s">
        <v>402</v>
      </c>
      <c r="C1244" t="s">
        <v>403</v>
      </c>
      <c r="D1244" t="s">
        <v>11</v>
      </c>
      <c r="E1244">
        <v>218.75</v>
      </c>
      <c r="F1244">
        <v>120.49</v>
      </c>
      <c r="G1244">
        <v>98.26</v>
      </c>
      <c r="H1244" t="s">
        <v>4</v>
      </c>
    </row>
    <row r="1245" spans="1:8" x14ac:dyDescent="0.25">
      <c r="A1245" t="s">
        <v>7763</v>
      </c>
      <c r="B1245" t="s">
        <v>402</v>
      </c>
      <c r="C1245" t="s">
        <v>403</v>
      </c>
      <c r="D1245" t="s">
        <v>11</v>
      </c>
      <c r="E1245">
        <v>1062.5</v>
      </c>
      <c r="F1245">
        <v>602.42999999999995</v>
      </c>
      <c r="G1245">
        <v>460.07</v>
      </c>
      <c r="H1245" t="s">
        <v>4</v>
      </c>
    </row>
    <row r="1246" spans="1:8" x14ac:dyDescent="0.25">
      <c r="A1246" t="s">
        <v>7764</v>
      </c>
      <c r="B1246" t="s">
        <v>402</v>
      </c>
      <c r="C1246" t="s">
        <v>403</v>
      </c>
      <c r="D1246" t="s">
        <v>11</v>
      </c>
      <c r="E1246">
        <v>1093.75</v>
      </c>
      <c r="F1246">
        <v>602.42999999999995</v>
      </c>
      <c r="G1246">
        <v>491.32</v>
      </c>
      <c r="H1246" t="s">
        <v>4</v>
      </c>
    </row>
    <row r="1247" spans="1:8" x14ac:dyDescent="0.25">
      <c r="A1247" t="s">
        <v>7765</v>
      </c>
      <c r="B1247" t="s">
        <v>402</v>
      </c>
      <c r="C1247" t="s">
        <v>403</v>
      </c>
      <c r="D1247" t="s">
        <v>11</v>
      </c>
      <c r="E1247">
        <v>218.75</v>
      </c>
      <c r="F1247">
        <v>120.49</v>
      </c>
      <c r="G1247">
        <v>98.26</v>
      </c>
      <c r="H1247" t="s">
        <v>4</v>
      </c>
    </row>
    <row r="1248" spans="1:8" x14ac:dyDescent="0.25">
      <c r="A1248" t="s">
        <v>7766</v>
      </c>
      <c r="B1248" t="s">
        <v>402</v>
      </c>
      <c r="C1248" t="s">
        <v>403</v>
      </c>
      <c r="D1248" t="s">
        <v>13</v>
      </c>
      <c r="E1248">
        <v>0</v>
      </c>
      <c r="F1248">
        <v>123.66</v>
      </c>
      <c r="G1248">
        <v>-123.66</v>
      </c>
      <c r="H1248" t="s">
        <v>4</v>
      </c>
    </row>
    <row r="1249" spans="1:8" x14ac:dyDescent="0.25">
      <c r="A1249" t="s">
        <v>7767</v>
      </c>
      <c r="B1249" t="s">
        <v>402</v>
      </c>
      <c r="C1249" t="s">
        <v>403</v>
      </c>
      <c r="D1249" t="s">
        <v>13</v>
      </c>
      <c r="E1249">
        <v>0</v>
      </c>
      <c r="F1249">
        <v>618.29999999999995</v>
      </c>
      <c r="G1249">
        <v>-618.29999999999995</v>
      </c>
      <c r="H1249" t="s">
        <v>4</v>
      </c>
    </row>
    <row r="1250" spans="1:8" x14ac:dyDescent="0.25">
      <c r="A1250" t="s">
        <v>7768</v>
      </c>
      <c r="B1250" t="s">
        <v>402</v>
      </c>
      <c r="C1250" t="s">
        <v>403</v>
      </c>
      <c r="D1250" t="s">
        <v>13</v>
      </c>
      <c r="E1250">
        <v>0</v>
      </c>
      <c r="F1250">
        <v>247.32</v>
      </c>
      <c r="G1250">
        <v>-247.32</v>
      </c>
      <c r="H1250" t="s">
        <v>4</v>
      </c>
    </row>
    <row r="1251" spans="1:8" x14ac:dyDescent="0.25">
      <c r="A1251" t="s">
        <v>7769</v>
      </c>
      <c r="B1251" t="s">
        <v>402</v>
      </c>
      <c r="C1251" t="s">
        <v>403</v>
      </c>
      <c r="D1251" t="s">
        <v>12</v>
      </c>
      <c r="E1251">
        <v>218.75</v>
      </c>
      <c r="F1251">
        <v>0</v>
      </c>
      <c r="G1251">
        <v>218.75</v>
      </c>
      <c r="H1251" t="s">
        <v>4</v>
      </c>
    </row>
    <row r="1252" spans="1:8" x14ac:dyDescent="0.25">
      <c r="A1252" t="s">
        <v>7770</v>
      </c>
      <c r="B1252" t="s">
        <v>402</v>
      </c>
      <c r="C1252" t="s">
        <v>403</v>
      </c>
      <c r="D1252" t="s">
        <v>11</v>
      </c>
      <c r="E1252">
        <v>44.64</v>
      </c>
      <c r="F1252">
        <v>24.98</v>
      </c>
      <c r="G1252">
        <v>19.66</v>
      </c>
      <c r="H1252" t="s">
        <v>1520</v>
      </c>
    </row>
    <row r="1253" spans="1:8" x14ac:dyDescent="0.25">
      <c r="A1253" t="s">
        <v>7771</v>
      </c>
      <c r="B1253" t="s">
        <v>402</v>
      </c>
      <c r="C1253" t="s">
        <v>403</v>
      </c>
      <c r="D1253" t="s">
        <v>11</v>
      </c>
      <c r="E1253">
        <v>66.959999999999994</v>
      </c>
      <c r="F1253">
        <v>36.51</v>
      </c>
      <c r="G1253">
        <v>30.45</v>
      </c>
      <c r="H1253" t="s">
        <v>4</v>
      </c>
    </row>
    <row r="1254" spans="1:8" x14ac:dyDescent="0.25">
      <c r="A1254" t="s">
        <v>7707</v>
      </c>
      <c r="B1254" t="s">
        <v>402</v>
      </c>
      <c r="C1254" t="s">
        <v>403</v>
      </c>
      <c r="D1254" t="s">
        <v>11</v>
      </c>
      <c r="E1254">
        <v>197.32</v>
      </c>
      <c r="F1254">
        <v>120.49</v>
      </c>
      <c r="G1254">
        <v>76.83</v>
      </c>
      <c r="H1254" t="s">
        <v>4</v>
      </c>
    </row>
    <row r="1255" spans="1:8" x14ac:dyDescent="0.25">
      <c r="A1255" t="s">
        <v>7772</v>
      </c>
      <c r="B1255" t="s">
        <v>402</v>
      </c>
      <c r="C1255" t="s">
        <v>403</v>
      </c>
      <c r="D1255" t="s">
        <v>11</v>
      </c>
      <c r="E1255">
        <v>656.25</v>
      </c>
      <c r="F1255">
        <v>361.46</v>
      </c>
      <c r="G1255">
        <v>294.79000000000002</v>
      </c>
      <c r="H1255" t="s">
        <v>4</v>
      </c>
    </row>
    <row r="1256" spans="1:8" x14ac:dyDescent="0.25">
      <c r="A1256" t="s">
        <v>2021</v>
      </c>
      <c r="B1256" t="s">
        <v>402</v>
      </c>
      <c r="C1256" t="s">
        <v>403</v>
      </c>
      <c r="D1256" t="s">
        <v>11</v>
      </c>
      <c r="E1256">
        <v>218.75</v>
      </c>
      <c r="F1256">
        <v>120.49</v>
      </c>
      <c r="G1256">
        <v>98.26</v>
      </c>
      <c r="H1256" t="s">
        <v>4</v>
      </c>
    </row>
    <row r="1257" spans="1:8" x14ac:dyDescent="0.25">
      <c r="A1257" t="s">
        <v>2019</v>
      </c>
      <c r="B1257" t="s">
        <v>402</v>
      </c>
      <c r="C1257" t="s">
        <v>403</v>
      </c>
      <c r="D1257" t="s">
        <v>11</v>
      </c>
      <c r="E1257">
        <v>437.5</v>
      </c>
      <c r="F1257">
        <v>240.97</v>
      </c>
      <c r="G1257">
        <v>196.53</v>
      </c>
      <c r="H1257" t="s">
        <v>4</v>
      </c>
    </row>
    <row r="1258" spans="1:8" x14ac:dyDescent="0.25">
      <c r="A1258" t="s">
        <v>7773</v>
      </c>
      <c r="B1258" t="s">
        <v>402</v>
      </c>
      <c r="C1258" t="s">
        <v>403</v>
      </c>
      <c r="D1258" t="s">
        <v>11</v>
      </c>
      <c r="E1258">
        <v>437.5</v>
      </c>
      <c r="F1258">
        <v>240.97</v>
      </c>
      <c r="G1258">
        <v>196.53</v>
      </c>
      <c r="H1258" t="s">
        <v>4</v>
      </c>
    </row>
    <row r="1259" spans="1:8" x14ac:dyDescent="0.25">
      <c r="A1259" t="s">
        <v>2016</v>
      </c>
      <c r="B1259" t="s">
        <v>402</v>
      </c>
      <c r="C1259" t="s">
        <v>403</v>
      </c>
      <c r="D1259" t="s">
        <v>11</v>
      </c>
      <c r="E1259">
        <v>217.86</v>
      </c>
      <c r="F1259">
        <v>98.43</v>
      </c>
      <c r="G1259">
        <v>119.43</v>
      </c>
      <c r="H1259" t="s">
        <v>4</v>
      </c>
    </row>
    <row r="1260" spans="1:8" x14ac:dyDescent="0.25">
      <c r="A1260" t="s">
        <v>2015</v>
      </c>
      <c r="B1260" t="s">
        <v>402</v>
      </c>
      <c r="C1260" t="s">
        <v>403</v>
      </c>
      <c r="D1260" t="s">
        <v>11</v>
      </c>
      <c r="E1260">
        <v>435.71</v>
      </c>
      <c r="F1260">
        <v>196.87</v>
      </c>
      <c r="G1260">
        <v>238.84</v>
      </c>
      <c r="H1260" t="s">
        <v>4</v>
      </c>
    </row>
    <row r="1261" spans="1:8" x14ac:dyDescent="0.25">
      <c r="A1261" t="s">
        <v>2017</v>
      </c>
      <c r="B1261" t="s">
        <v>402</v>
      </c>
      <c r="C1261" t="s">
        <v>403</v>
      </c>
      <c r="D1261" t="s">
        <v>11</v>
      </c>
      <c r="E1261">
        <v>22.32</v>
      </c>
      <c r="F1261">
        <v>10.039999999999999</v>
      </c>
      <c r="G1261">
        <v>12.28</v>
      </c>
      <c r="H1261" t="s">
        <v>1520</v>
      </c>
    </row>
    <row r="1262" spans="1:8" x14ac:dyDescent="0.25">
      <c r="A1262" t="s">
        <v>2017</v>
      </c>
      <c r="B1262" t="s">
        <v>402</v>
      </c>
      <c r="C1262" t="s">
        <v>403</v>
      </c>
      <c r="D1262" t="s">
        <v>11</v>
      </c>
      <c r="E1262">
        <v>11.16</v>
      </c>
      <c r="F1262">
        <v>5.0199999999999996</v>
      </c>
      <c r="G1262">
        <v>6.14</v>
      </c>
      <c r="H1262" t="s">
        <v>1520</v>
      </c>
    </row>
    <row r="1263" spans="1:8" x14ac:dyDescent="0.25">
      <c r="A1263" t="s">
        <v>2018</v>
      </c>
      <c r="B1263" t="s">
        <v>402</v>
      </c>
      <c r="C1263" t="s">
        <v>403</v>
      </c>
      <c r="D1263" t="s">
        <v>11</v>
      </c>
      <c r="E1263">
        <v>217.86</v>
      </c>
      <c r="F1263">
        <v>99.42</v>
      </c>
      <c r="G1263">
        <v>118.44</v>
      </c>
      <c r="H1263" t="s">
        <v>1520</v>
      </c>
    </row>
    <row r="1264" spans="1:8" x14ac:dyDescent="0.25">
      <c r="A1264" t="s">
        <v>2020</v>
      </c>
      <c r="B1264" t="s">
        <v>402</v>
      </c>
      <c r="C1264" t="s">
        <v>403</v>
      </c>
      <c r="D1264" t="s">
        <v>11</v>
      </c>
      <c r="E1264">
        <v>218.75</v>
      </c>
      <c r="F1264">
        <v>120.49</v>
      </c>
      <c r="G1264">
        <v>98.26</v>
      </c>
      <c r="H1264" t="s">
        <v>4</v>
      </c>
    </row>
    <row r="1265" spans="1:8" x14ac:dyDescent="0.25">
      <c r="A1265" t="s">
        <v>7706</v>
      </c>
      <c r="B1265" t="s">
        <v>402</v>
      </c>
      <c r="C1265" t="s">
        <v>403</v>
      </c>
      <c r="D1265" t="s">
        <v>11</v>
      </c>
      <c r="E1265">
        <v>22.32</v>
      </c>
      <c r="F1265">
        <v>12.17</v>
      </c>
      <c r="G1265">
        <v>10.15</v>
      </c>
      <c r="H1265" t="s">
        <v>4</v>
      </c>
    </row>
    <row r="1266" spans="1:8" x14ac:dyDescent="0.25">
      <c r="A1266" t="s">
        <v>7774</v>
      </c>
      <c r="B1266" t="s">
        <v>402</v>
      </c>
      <c r="C1266" t="s">
        <v>403</v>
      </c>
      <c r="D1266" t="s">
        <v>11</v>
      </c>
      <c r="E1266">
        <v>11.16</v>
      </c>
      <c r="F1266">
        <v>6.24</v>
      </c>
      <c r="G1266">
        <v>4.92</v>
      </c>
      <c r="H1266" t="s">
        <v>1520</v>
      </c>
    </row>
    <row r="1267" spans="1:8" x14ac:dyDescent="0.25">
      <c r="A1267" t="s">
        <v>7775</v>
      </c>
      <c r="B1267" t="s">
        <v>402</v>
      </c>
      <c r="C1267" t="s">
        <v>403</v>
      </c>
      <c r="D1267" t="s">
        <v>11</v>
      </c>
      <c r="E1267">
        <v>218.75</v>
      </c>
      <c r="F1267">
        <v>123.66</v>
      </c>
      <c r="G1267">
        <v>95.09</v>
      </c>
      <c r="H1267" t="s">
        <v>1520</v>
      </c>
    </row>
    <row r="1268" spans="1:8" x14ac:dyDescent="0.25">
      <c r="A1268" t="s">
        <v>7776</v>
      </c>
      <c r="B1268" t="s">
        <v>402</v>
      </c>
      <c r="C1268" t="s">
        <v>403</v>
      </c>
      <c r="D1268" t="s">
        <v>11</v>
      </c>
      <c r="E1268">
        <v>218.75</v>
      </c>
      <c r="F1268">
        <v>120.49</v>
      </c>
      <c r="G1268">
        <v>98.26</v>
      </c>
      <c r="H1268" t="s">
        <v>4</v>
      </c>
    </row>
    <row r="1269" spans="1:8" x14ac:dyDescent="0.25">
      <c r="A1269" t="s">
        <v>7777</v>
      </c>
      <c r="B1269" t="s">
        <v>402</v>
      </c>
      <c r="C1269" t="s">
        <v>403</v>
      </c>
      <c r="D1269" t="s">
        <v>11</v>
      </c>
      <c r="E1269">
        <v>875</v>
      </c>
      <c r="F1269">
        <v>481.94</v>
      </c>
      <c r="G1269">
        <v>393.06</v>
      </c>
      <c r="H1269" t="s">
        <v>4</v>
      </c>
    </row>
    <row r="1270" spans="1:8" x14ac:dyDescent="0.25">
      <c r="A1270" t="s">
        <v>7778</v>
      </c>
      <c r="B1270" t="s">
        <v>402</v>
      </c>
      <c r="C1270" t="s">
        <v>403</v>
      </c>
      <c r="D1270" t="s">
        <v>11</v>
      </c>
      <c r="E1270">
        <v>437.5</v>
      </c>
      <c r="F1270">
        <v>240.97</v>
      </c>
      <c r="G1270">
        <v>196.53</v>
      </c>
      <c r="H1270" t="s">
        <v>4</v>
      </c>
    </row>
    <row r="1271" spans="1:8" x14ac:dyDescent="0.25">
      <c r="A1271" t="s">
        <v>7779</v>
      </c>
      <c r="B1271" t="s">
        <v>402</v>
      </c>
      <c r="C1271" t="s">
        <v>403</v>
      </c>
      <c r="D1271" t="s">
        <v>11</v>
      </c>
      <c r="E1271">
        <v>11.16</v>
      </c>
      <c r="F1271">
        <v>6.25</v>
      </c>
      <c r="G1271">
        <v>4.91</v>
      </c>
      <c r="H1271" t="s">
        <v>1520</v>
      </c>
    </row>
    <row r="1272" spans="1:8" x14ac:dyDescent="0.25">
      <c r="A1272" t="s">
        <v>7780</v>
      </c>
      <c r="B1272" t="s">
        <v>402</v>
      </c>
      <c r="C1272" t="s">
        <v>403</v>
      </c>
      <c r="D1272" t="s">
        <v>11</v>
      </c>
      <c r="E1272">
        <v>220.54</v>
      </c>
      <c r="F1272">
        <v>131.19999999999999</v>
      </c>
      <c r="G1272">
        <v>89.34</v>
      </c>
      <c r="H1272" t="s">
        <v>1520</v>
      </c>
    </row>
    <row r="1273" spans="1:8" x14ac:dyDescent="0.25">
      <c r="A1273" t="s">
        <v>7781</v>
      </c>
      <c r="B1273" t="s">
        <v>402</v>
      </c>
      <c r="C1273" t="s">
        <v>403</v>
      </c>
      <c r="D1273" t="s">
        <v>11</v>
      </c>
      <c r="E1273">
        <v>22.32</v>
      </c>
      <c r="F1273">
        <v>12.17</v>
      </c>
      <c r="G1273">
        <v>10.15</v>
      </c>
      <c r="H1273" t="s">
        <v>4</v>
      </c>
    </row>
    <row r="1274" spans="1:8" x14ac:dyDescent="0.25">
      <c r="A1274" t="s">
        <v>7782</v>
      </c>
      <c r="B1274" t="s">
        <v>402</v>
      </c>
      <c r="C1274" t="s">
        <v>403</v>
      </c>
      <c r="D1274" t="s">
        <v>11</v>
      </c>
      <c r="E1274">
        <v>11.16</v>
      </c>
      <c r="F1274">
        <v>6.25</v>
      </c>
      <c r="G1274">
        <v>4.91</v>
      </c>
      <c r="H1274" t="s">
        <v>1520</v>
      </c>
    </row>
    <row r="1275" spans="1:8" x14ac:dyDescent="0.25">
      <c r="A1275" t="s">
        <v>7783</v>
      </c>
      <c r="B1275" t="s">
        <v>402</v>
      </c>
      <c r="C1275" t="s">
        <v>403</v>
      </c>
      <c r="D1275" t="s">
        <v>11</v>
      </c>
      <c r="E1275">
        <v>33.479999999999997</v>
      </c>
      <c r="F1275">
        <v>18.739999999999998</v>
      </c>
      <c r="G1275">
        <v>14.74</v>
      </c>
      <c r="H1275" t="s">
        <v>1520</v>
      </c>
    </row>
    <row r="1276" spans="1:8" x14ac:dyDescent="0.25">
      <c r="A1276" t="s">
        <v>2011</v>
      </c>
      <c r="B1276" t="s">
        <v>402</v>
      </c>
      <c r="C1276" t="s">
        <v>403</v>
      </c>
      <c r="D1276" t="s">
        <v>11</v>
      </c>
      <c r="E1276">
        <v>44.64</v>
      </c>
      <c r="F1276">
        <v>20.079999999999998</v>
      </c>
      <c r="G1276">
        <v>24.56</v>
      </c>
      <c r="H1276" t="s">
        <v>1520</v>
      </c>
    </row>
    <row r="1277" spans="1:8" x14ac:dyDescent="0.25">
      <c r="A1277" t="s">
        <v>2009</v>
      </c>
      <c r="B1277" t="s">
        <v>402</v>
      </c>
      <c r="C1277" t="s">
        <v>403</v>
      </c>
      <c r="D1277" t="s">
        <v>11</v>
      </c>
      <c r="E1277">
        <v>22.32</v>
      </c>
      <c r="F1277">
        <v>10.039999999999999</v>
      </c>
      <c r="G1277">
        <v>12.28</v>
      </c>
      <c r="H1277" t="s">
        <v>1520</v>
      </c>
    </row>
    <row r="1278" spans="1:8" x14ac:dyDescent="0.25">
      <c r="A1278" t="s">
        <v>2006</v>
      </c>
      <c r="B1278" t="s">
        <v>402</v>
      </c>
      <c r="C1278" t="s">
        <v>403</v>
      </c>
      <c r="D1278" t="s">
        <v>11</v>
      </c>
      <c r="E1278">
        <v>218.75</v>
      </c>
      <c r="F1278">
        <v>99.42</v>
      </c>
      <c r="G1278">
        <v>119.33</v>
      </c>
      <c r="H1278" t="s">
        <v>1520</v>
      </c>
    </row>
    <row r="1279" spans="1:8" x14ac:dyDescent="0.25">
      <c r="A1279" t="s">
        <v>2008</v>
      </c>
      <c r="B1279" t="s">
        <v>402</v>
      </c>
      <c r="C1279" t="s">
        <v>403</v>
      </c>
      <c r="D1279" t="s">
        <v>11</v>
      </c>
      <c r="E1279">
        <v>133.93</v>
      </c>
      <c r="F1279">
        <v>60.25</v>
      </c>
      <c r="G1279">
        <v>73.680000000000007</v>
      </c>
      <c r="H1279" t="s">
        <v>1520</v>
      </c>
    </row>
    <row r="1280" spans="1:8" x14ac:dyDescent="0.25">
      <c r="A1280" t="s">
        <v>2013</v>
      </c>
      <c r="B1280" t="s">
        <v>402</v>
      </c>
      <c r="C1280" t="s">
        <v>403</v>
      </c>
      <c r="D1280" t="s">
        <v>11</v>
      </c>
      <c r="E1280">
        <v>22.32</v>
      </c>
      <c r="F1280">
        <v>10.039999999999999</v>
      </c>
      <c r="G1280">
        <v>12.28</v>
      </c>
      <c r="H1280" t="s">
        <v>1520</v>
      </c>
    </row>
    <row r="1281" spans="1:8" x14ac:dyDescent="0.25">
      <c r="A1281" t="s">
        <v>2014</v>
      </c>
      <c r="B1281" t="s">
        <v>402</v>
      </c>
      <c r="C1281" t="s">
        <v>403</v>
      </c>
      <c r="D1281" t="s">
        <v>11</v>
      </c>
      <c r="E1281">
        <v>217.86</v>
      </c>
      <c r="F1281">
        <v>98.43</v>
      </c>
      <c r="G1281">
        <v>119.43</v>
      </c>
      <c r="H1281" t="s">
        <v>4</v>
      </c>
    </row>
    <row r="1282" spans="1:8" x14ac:dyDescent="0.25">
      <c r="A1282" t="s">
        <v>2010</v>
      </c>
      <c r="B1282" t="s">
        <v>402</v>
      </c>
      <c r="C1282" t="s">
        <v>403</v>
      </c>
      <c r="D1282" t="s">
        <v>11</v>
      </c>
      <c r="E1282">
        <v>217.86</v>
      </c>
      <c r="F1282">
        <v>98.43</v>
      </c>
      <c r="G1282">
        <v>119.43</v>
      </c>
      <c r="H1282" t="s">
        <v>4</v>
      </c>
    </row>
    <row r="1283" spans="1:8" x14ac:dyDescent="0.25">
      <c r="A1283" t="s">
        <v>2012</v>
      </c>
      <c r="B1283" t="s">
        <v>402</v>
      </c>
      <c r="C1283" t="s">
        <v>403</v>
      </c>
      <c r="D1283" t="s">
        <v>11</v>
      </c>
      <c r="E1283">
        <v>217.85</v>
      </c>
      <c r="F1283">
        <v>98.43</v>
      </c>
      <c r="G1283">
        <v>119.42</v>
      </c>
      <c r="H1283" t="s">
        <v>4</v>
      </c>
    </row>
    <row r="1284" spans="1:8" x14ac:dyDescent="0.25">
      <c r="A1284" t="s">
        <v>1969</v>
      </c>
      <c r="B1284" t="s">
        <v>402</v>
      </c>
      <c r="C1284" t="s">
        <v>403</v>
      </c>
      <c r="D1284" t="s">
        <v>11</v>
      </c>
      <c r="E1284">
        <v>2187.5</v>
      </c>
      <c r="F1284">
        <v>1204.8699999999999</v>
      </c>
      <c r="G1284">
        <v>982.63</v>
      </c>
      <c r="H1284" t="s">
        <v>4</v>
      </c>
    </row>
    <row r="1285" spans="1:8" x14ac:dyDescent="0.25">
      <c r="A1285" t="s">
        <v>2007</v>
      </c>
      <c r="B1285" t="s">
        <v>402</v>
      </c>
      <c r="C1285" t="s">
        <v>403</v>
      </c>
      <c r="D1285" t="s">
        <v>11</v>
      </c>
      <c r="E1285">
        <v>218.75</v>
      </c>
      <c r="F1285">
        <v>120.49</v>
      </c>
      <c r="G1285">
        <v>98.26</v>
      </c>
      <c r="H1285" t="s">
        <v>4</v>
      </c>
    </row>
    <row r="1286" spans="1:8" x14ac:dyDescent="0.25">
      <c r="A1286" t="s">
        <v>7784</v>
      </c>
      <c r="B1286" t="s">
        <v>402</v>
      </c>
      <c r="C1286" t="s">
        <v>403</v>
      </c>
      <c r="D1286" t="s">
        <v>11</v>
      </c>
      <c r="E1286">
        <v>218.75</v>
      </c>
      <c r="F1286">
        <v>120.49</v>
      </c>
      <c r="G1286">
        <v>98.26</v>
      </c>
      <c r="H1286" t="s">
        <v>4</v>
      </c>
    </row>
    <row r="1287" spans="1:8" x14ac:dyDescent="0.25">
      <c r="A1287" t="s">
        <v>7785</v>
      </c>
      <c r="B1287" t="s">
        <v>402</v>
      </c>
      <c r="C1287" t="s">
        <v>403</v>
      </c>
      <c r="D1287" t="s">
        <v>11</v>
      </c>
      <c r="E1287">
        <v>218.75</v>
      </c>
      <c r="F1287">
        <v>120.49</v>
      </c>
      <c r="G1287">
        <v>98.26</v>
      </c>
      <c r="H1287" t="s">
        <v>4</v>
      </c>
    </row>
    <row r="1288" spans="1:8" x14ac:dyDescent="0.25">
      <c r="A1288" t="s">
        <v>7786</v>
      </c>
      <c r="B1288" t="s">
        <v>402</v>
      </c>
      <c r="C1288" t="s">
        <v>403</v>
      </c>
      <c r="D1288" t="s">
        <v>11</v>
      </c>
      <c r="E1288">
        <v>656.25</v>
      </c>
      <c r="F1288">
        <v>361.46</v>
      </c>
      <c r="G1288">
        <v>294.79000000000002</v>
      </c>
      <c r="H1288" t="s">
        <v>4</v>
      </c>
    </row>
    <row r="1289" spans="1:8" x14ac:dyDescent="0.25">
      <c r="A1289" t="s">
        <v>7787</v>
      </c>
      <c r="B1289" t="s">
        <v>402</v>
      </c>
      <c r="C1289" t="s">
        <v>403</v>
      </c>
      <c r="D1289" t="s">
        <v>11</v>
      </c>
      <c r="E1289">
        <v>437.5</v>
      </c>
      <c r="F1289">
        <v>240.97</v>
      </c>
      <c r="G1289">
        <v>196.53</v>
      </c>
      <c r="H1289" t="s">
        <v>4</v>
      </c>
    </row>
    <row r="1290" spans="1:8" x14ac:dyDescent="0.25">
      <c r="A1290" t="s">
        <v>7788</v>
      </c>
      <c r="B1290" t="s">
        <v>402</v>
      </c>
      <c r="C1290" t="s">
        <v>403</v>
      </c>
      <c r="D1290" t="s">
        <v>11</v>
      </c>
      <c r="E1290">
        <v>3937.5</v>
      </c>
      <c r="F1290">
        <v>2168.75</v>
      </c>
      <c r="G1290">
        <v>1768.75</v>
      </c>
      <c r="H1290" t="s">
        <v>4</v>
      </c>
    </row>
    <row r="1291" spans="1:8" x14ac:dyDescent="0.25">
      <c r="A1291" t="s">
        <v>2118</v>
      </c>
      <c r="B1291" t="s">
        <v>402</v>
      </c>
      <c r="C1291" t="s">
        <v>403</v>
      </c>
      <c r="D1291" t="s">
        <v>1556</v>
      </c>
      <c r="E1291">
        <v>-437.5</v>
      </c>
      <c r="F1291">
        <v>-240.97</v>
      </c>
      <c r="G1291">
        <v>-196.53</v>
      </c>
      <c r="H1291" t="s">
        <v>4</v>
      </c>
    </row>
    <row r="1292" spans="1:8" x14ac:dyDescent="0.25">
      <c r="A1292" t="s">
        <v>7789</v>
      </c>
      <c r="B1292" t="s">
        <v>658</v>
      </c>
      <c r="C1292" t="s">
        <v>659</v>
      </c>
      <c r="D1292" t="s">
        <v>11</v>
      </c>
      <c r="E1292">
        <v>446.43</v>
      </c>
      <c r="F1292">
        <v>178.79</v>
      </c>
      <c r="G1292">
        <v>267.64</v>
      </c>
      <c r="H1292" t="s">
        <v>1520</v>
      </c>
    </row>
    <row r="1293" spans="1:8" x14ac:dyDescent="0.25">
      <c r="A1293" t="s">
        <v>7790</v>
      </c>
      <c r="B1293" t="s">
        <v>658</v>
      </c>
      <c r="C1293" t="s">
        <v>659</v>
      </c>
      <c r="D1293" t="s">
        <v>11</v>
      </c>
      <c r="E1293">
        <v>446.43</v>
      </c>
      <c r="F1293">
        <v>178.8</v>
      </c>
      <c r="G1293">
        <v>267.63</v>
      </c>
      <c r="H1293" t="s">
        <v>1520</v>
      </c>
    </row>
    <row r="1294" spans="1:8" x14ac:dyDescent="0.25">
      <c r="A1294" t="s">
        <v>7791</v>
      </c>
      <c r="B1294" t="s">
        <v>658</v>
      </c>
      <c r="C1294" t="s">
        <v>659</v>
      </c>
      <c r="D1294" t="s">
        <v>11</v>
      </c>
      <c r="E1294">
        <v>22.32</v>
      </c>
      <c r="F1294">
        <v>9.89</v>
      </c>
      <c r="G1294">
        <v>12.43</v>
      </c>
      <c r="H1294" t="s">
        <v>1520</v>
      </c>
    </row>
    <row r="1295" spans="1:8" x14ac:dyDescent="0.25">
      <c r="A1295" t="s">
        <v>7792</v>
      </c>
      <c r="B1295" t="s">
        <v>658</v>
      </c>
      <c r="C1295" t="s">
        <v>659</v>
      </c>
      <c r="D1295" t="s">
        <v>11</v>
      </c>
      <c r="E1295">
        <v>2187.5</v>
      </c>
      <c r="F1295">
        <v>893.97</v>
      </c>
      <c r="G1295">
        <v>1293.53</v>
      </c>
      <c r="H1295" t="s">
        <v>4</v>
      </c>
    </row>
    <row r="1296" spans="1:8" x14ac:dyDescent="0.25">
      <c r="A1296" t="s">
        <v>7793</v>
      </c>
      <c r="B1296" t="s">
        <v>658</v>
      </c>
      <c r="C1296" t="s">
        <v>659</v>
      </c>
      <c r="D1296" t="s">
        <v>11</v>
      </c>
      <c r="E1296">
        <v>89.29</v>
      </c>
      <c r="F1296">
        <v>39.58</v>
      </c>
      <c r="G1296">
        <v>49.71</v>
      </c>
      <c r="H1296" t="s">
        <v>1520</v>
      </c>
    </row>
    <row r="1297" spans="1:8" x14ac:dyDescent="0.25">
      <c r="A1297" t="s">
        <v>7794</v>
      </c>
      <c r="B1297" t="s">
        <v>658</v>
      </c>
      <c r="C1297" t="s">
        <v>659</v>
      </c>
      <c r="D1297" t="s">
        <v>11</v>
      </c>
      <c r="E1297">
        <v>44.64</v>
      </c>
      <c r="F1297">
        <v>18.059999999999999</v>
      </c>
      <c r="G1297">
        <v>26.58</v>
      </c>
      <c r="H1297" t="s">
        <v>1520</v>
      </c>
    </row>
    <row r="1298" spans="1:8" x14ac:dyDescent="0.25">
      <c r="A1298" t="s">
        <v>2022</v>
      </c>
      <c r="B1298" t="s">
        <v>658</v>
      </c>
      <c r="C1298" t="s">
        <v>659</v>
      </c>
      <c r="D1298" t="s">
        <v>11</v>
      </c>
      <c r="E1298">
        <v>44.64</v>
      </c>
      <c r="F1298">
        <v>18.059999999999999</v>
      </c>
      <c r="G1298">
        <v>26.58</v>
      </c>
      <c r="H1298" t="s">
        <v>4</v>
      </c>
    </row>
    <row r="1299" spans="1:8" x14ac:dyDescent="0.25">
      <c r="A1299" t="s">
        <v>2023</v>
      </c>
      <c r="B1299" t="s">
        <v>658</v>
      </c>
      <c r="C1299" t="s">
        <v>659</v>
      </c>
      <c r="D1299" t="s">
        <v>11</v>
      </c>
      <c r="E1299">
        <v>1089.29</v>
      </c>
      <c r="F1299">
        <v>893.97</v>
      </c>
      <c r="G1299">
        <v>195.32</v>
      </c>
      <c r="H1299" t="s">
        <v>4</v>
      </c>
    </row>
    <row r="1300" spans="1:8" x14ac:dyDescent="0.25">
      <c r="A1300" t="s">
        <v>2024</v>
      </c>
      <c r="B1300" t="s">
        <v>658</v>
      </c>
      <c r="C1300" t="s">
        <v>659</v>
      </c>
      <c r="D1300" t="s">
        <v>11</v>
      </c>
      <c r="E1300">
        <v>217.86</v>
      </c>
      <c r="F1300">
        <v>178.8</v>
      </c>
      <c r="G1300">
        <v>39.06</v>
      </c>
      <c r="H1300" t="s">
        <v>4</v>
      </c>
    </row>
    <row r="1301" spans="1:8" x14ac:dyDescent="0.25">
      <c r="A1301" t="s">
        <v>7795</v>
      </c>
      <c r="B1301" t="s">
        <v>658</v>
      </c>
      <c r="C1301" t="s">
        <v>659</v>
      </c>
      <c r="D1301" t="s">
        <v>11</v>
      </c>
      <c r="E1301">
        <v>89.29</v>
      </c>
      <c r="F1301">
        <v>36.119999999999997</v>
      </c>
      <c r="G1301">
        <v>53.17</v>
      </c>
      <c r="H1301" t="s">
        <v>4</v>
      </c>
    </row>
    <row r="1302" spans="1:8" x14ac:dyDescent="0.25">
      <c r="A1302" t="s">
        <v>7542</v>
      </c>
      <c r="B1302" t="s">
        <v>658</v>
      </c>
      <c r="C1302" t="s">
        <v>659</v>
      </c>
      <c r="D1302" t="s">
        <v>11</v>
      </c>
      <c r="E1302">
        <v>89.29</v>
      </c>
      <c r="F1302">
        <v>36.119999999999997</v>
      </c>
      <c r="G1302">
        <v>53.17</v>
      </c>
      <c r="H1302" t="s">
        <v>4</v>
      </c>
    </row>
    <row r="1303" spans="1:8" x14ac:dyDescent="0.25">
      <c r="A1303" t="s">
        <v>7796</v>
      </c>
      <c r="B1303" t="s">
        <v>658</v>
      </c>
      <c r="C1303" t="s">
        <v>659</v>
      </c>
      <c r="D1303" t="s">
        <v>11</v>
      </c>
      <c r="E1303">
        <v>2187.5</v>
      </c>
      <c r="F1303">
        <v>893.97</v>
      </c>
      <c r="G1303">
        <v>1293.53</v>
      </c>
      <c r="H1303" t="s">
        <v>4</v>
      </c>
    </row>
    <row r="1304" spans="1:8" x14ac:dyDescent="0.25">
      <c r="A1304" t="s">
        <v>7797</v>
      </c>
      <c r="B1304" t="s">
        <v>658</v>
      </c>
      <c r="C1304" t="s">
        <v>659</v>
      </c>
      <c r="D1304" t="s">
        <v>13</v>
      </c>
      <c r="E1304">
        <v>0</v>
      </c>
      <c r="F1304">
        <v>357.59</v>
      </c>
      <c r="G1304">
        <v>-357.59</v>
      </c>
      <c r="H1304" t="s">
        <v>4</v>
      </c>
    </row>
    <row r="1305" spans="1:8" x14ac:dyDescent="0.25">
      <c r="A1305" t="s">
        <v>2025</v>
      </c>
      <c r="B1305" t="s">
        <v>658</v>
      </c>
      <c r="C1305" t="s">
        <v>659</v>
      </c>
      <c r="D1305" t="s">
        <v>11</v>
      </c>
      <c r="E1305">
        <v>223.21</v>
      </c>
      <c r="F1305">
        <v>90.3</v>
      </c>
      <c r="G1305">
        <v>132.91</v>
      </c>
      <c r="H1305" t="s">
        <v>1520</v>
      </c>
    </row>
    <row r="1306" spans="1:8" x14ac:dyDescent="0.25">
      <c r="A1306" t="s">
        <v>2026</v>
      </c>
      <c r="B1306" t="s">
        <v>658</v>
      </c>
      <c r="C1306" t="s">
        <v>659</v>
      </c>
      <c r="D1306" t="s">
        <v>11</v>
      </c>
      <c r="E1306">
        <v>217.86</v>
      </c>
      <c r="F1306">
        <v>178.79</v>
      </c>
      <c r="G1306">
        <v>39.07</v>
      </c>
      <c r="H1306" t="s">
        <v>1520</v>
      </c>
    </row>
    <row r="1307" spans="1:8" x14ac:dyDescent="0.25">
      <c r="A1307" t="s">
        <v>7394</v>
      </c>
      <c r="B1307" t="s">
        <v>658</v>
      </c>
      <c r="C1307" t="s">
        <v>659</v>
      </c>
      <c r="D1307" t="s">
        <v>11</v>
      </c>
      <c r="E1307">
        <v>450.89</v>
      </c>
      <c r="F1307">
        <v>178.8</v>
      </c>
      <c r="G1307">
        <v>272.08999999999997</v>
      </c>
      <c r="H1307" t="s">
        <v>1520</v>
      </c>
    </row>
    <row r="1308" spans="1:8" x14ac:dyDescent="0.25">
      <c r="A1308" t="s">
        <v>7798</v>
      </c>
      <c r="B1308" t="s">
        <v>658</v>
      </c>
      <c r="C1308" t="s">
        <v>659</v>
      </c>
      <c r="D1308" t="s">
        <v>11</v>
      </c>
      <c r="E1308">
        <v>450.89</v>
      </c>
      <c r="F1308">
        <v>178.8</v>
      </c>
      <c r="G1308">
        <v>272.08999999999997</v>
      </c>
      <c r="H1308" t="s">
        <v>1520</v>
      </c>
    </row>
    <row r="1309" spans="1:8" x14ac:dyDescent="0.25">
      <c r="A1309" t="s">
        <v>7799</v>
      </c>
      <c r="B1309" t="s">
        <v>658</v>
      </c>
      <c r="C1309" t="s">
        <v>659</v>
      </c>
      <c r="D1309" t="s">
        <v>11</v>
      </c>
      <c r="E1309">
        <v>450.89</v>
      </c>
      <c r="F1309">
        <v>178.8</v>
      </c>
      <c r="G1309">
        <v>272.08999999999997</v>
      </c>
      <c r="H1309" t="s">
        <v>4</v>
      </c>
    </row>
    <row r="1310" spans="1:8" x14ac:dyDescent="0.25">
      <c r="A1310" t="s">
        <v>1991</v>
      </c>
      <c r="B1310" t="s">
        <v>658</v>
      </c>
      <c r="C1310" t="s">
        <v>659</v>
      </c>
      <c r="D1310" t="s">
        <v>11</v>
      </c>
      <c r="E1310">
        <v>217.85</v>
      </c>
      <c r="F1310">
        <v>178.8</v>
      </c>
      <c r="G1310">
        <v>39.049999999999997</v>
      </c>
      <c r="H1310" t="s">
        <v>4</v>
      </c>
    </row>
    <row r="1311" spans="1:8" x14ac:dyDescent="0.25">
      <c r="A1311" t="s">
        <v>7800</v>
      </c>
      <c r="B1311" t="s">
        <v>658</v>
      </c>
      <c r="C1311" t="s">
        <v>659</v>
      </c>
      <c r="D1311" t="s">
        <v>11</v>
      </c>
      <c r="E1311">
        <v>40.18</v>
      </c>
      <c r="F1311">
        <v>16.25</v>
      </c>
      <c r="G1311">
        <v>23.93</v>
      </c>
      <c r="H1311" t="s">
        <v>4</v>
      </c>
    </row>
    <row r="1312" spans="1:8" x14ac:dyDescent="0.25">
      <c r="A1312" t="s">
        <v>7801</v>
      </c>
      <c r="B1312" t="s">
        <v>658</v>
      </c>
      <c r="C1312" t="s">
        <v>659</v>
      </c>
      <c r="D1312" t="s">
        <v>12</v>
      </c>
      <c r="E1312">
        <v>892.86</v>
      </c>
      <c r="F1312">
        <v>0</v>
      </c>
      <c r="G1312">
        <v>892.86</v>
      </c>
      <c r="H1312" t="s">
        <v>4</v>
      </c>
    </row>
    <row r="1313" spans="1:8" x14ac:dyDescent="0.25">
      <c r="A1313" t="s">
        <v>2028</v>
      </c>
      <c r="B1313" t="s">
        <v>658</v>
      </c>
      <c r="C1313" t="s">
        <v>659</v>
      </c>
      <c r="D1313" t="s">
        <v>11</v>
      </c>
      <c r="E1313">
        <v>446.43</v>
      </c>
      <c r="F1313">
        <v>178.8</v>
      </c>
      <c r="G1313">
        <v>267.63</v>
      </c>
      <c r="H1313" t="s">
        <v>1520</v>
      </c>
    </row>
    <row r="1314" spans="1:8" x14ac:dyDescent="0.25">
      <c r="A1314" t="s">
        <v>7738</v>
      </c>
      <c r="B1314" t="s">
        <v>658</v>
      </c>
      <c r="C1314" t="s">
        <v>659</v>
      </c>
      <c r="D1314" t="s">
        <v>11</v>
      </c>
      <c r="E1314">
        <v>450.89</v>
      </c>
      <c r="F1314">
        <v>178.79</v>
      </c>
      <c r="G1314">
        <v>272.10000000000002</v>
      </c>
      <c r="H1314" t="s">
        <v>1520</v>
      </c>
    </row>
    <row r="1315" spans="1:8" x14ac:dyDescent="0.25">
      <c r="A1315" t="s">
        <v>7802</v>
      </c>
      <c r="B1315" t="s">
        <v>658</v>
      </c>
      <c r="C1315" t="s">
        <v>659</v>
      </c>
      <c r="D1315" t="s">
        <v>11</v>
      </c>
      <c r="E1315">
        <v>178.57</v>
      </c>
      <c r="F1315">
        <v>72.239999999999995</v>
      </c>
      <c r="G1315">
        <v>106.33</v>
      </c>
      <c r="H1315" t="s">
        <v>4</v>
      </c>
    </row>
    <row r="1316" spans="1:8" x14ac:dyDescent="0.25">
      <c r="A1316" t="s">
        <v>7803</v>
      </c>
      <c r="B1316" t="s">
        <v>658</v>
      </c>
      <c r="C1316" t="s">
        <v>659</v>
      </c>
      <c r="D1316" t="s">
        <v>11</v>
      </c>
      <c r="E1316">
        <v>450.89</v>
      </c>
      <c r="F1316">
        <v>178.79</v>
      </c>
      <c r="G1316">
        <v>272.10000000000002</v>
      </c>
      <c r="H1316" t="s">
        <v>1520</v>
      </c>
    </row>
    <row r="1317" spans="1:8" x14ac:dyDescent="0.25">
      <c r="A1317" t="s">
        <v>7804</v>
      </c>
      <c r="B1317" t="s">
        <v>658</v>
      </c>
      <c r="C1317" t="s">
        <v>659</v>
      </c>
      <c r="D1317" t="s">
        <v>11</v>
      </c>
      <c r="E1317">
        <v>450.9</v>
      </c>
      <c r="F1317">
        <v>178.79</v>
      </c>
      <c r="G1317">
        <v>272.11</v>
      </c>
      <c r="H1317" t="s">
        <v>4</v>
      </c>
    </row>
    <row r="1318" spans="1:8" x14ac:dyDescent="0.25">
      <c r="A1318" t="s">
        <v>7805</v>
      </c>
      <c r="B1318" t="s">
        <v>658</v>
      </c>
      <c r="C1318" t="s">
        <v>659</v>
      </c>
      <c r="D1318" t="s">
        <v>11</v>
      </c>
      <c r="E1318">
        <v>446.42</v>
      </c>
      <c r="F1318">
        <v>178.79</v>
      </c>
      <c r="G1318">
        <v>267.63</v>
      </c>
      <c r="H1318" t="s">
        <v>4</v>
      </c>
    </row>
    <row r="1319" spans="1:8" x14ac:dyDescent="0.25">
      <c r="A1319" t="s">
        <v>2027</v>
      </c>
      <c r="B1319" t="s">
        <v>658</v>
      </c>
      <c r="C1319" t="s">
        <v>659</v>
      </c>
      <c r="D1319" t="s">
        <v>11</v>
      </c>
      <c r="E1319">
        <v>22.32</v>
      </c>
      <c r="F1319">
        <v>9.0299999999999994</v>
      </c>
      <c r="G1319">
        <v>13.29</v>
      </c>
      <c r="H1319" t="s">
        <v>1520</v>
      </c>
    </row>
    <row r="1320" spans="1:8" x14ac:dyDescent="0.25">
      <c r="A1320" t="s">
        <v>2029</v>
      </c>
      <c r="B1320" t="s">
        <v>424</v>
      </c>
      <c r="C1320" t="s">
        <v>425</v>
      </c>
      <c r="D1320" t="s">
        <v>11</v>
      </c>
      <c r="E1320">
        <v>639.29</v>
      </c>
      <c r="F1320">
        <v>423.96</v>
      </c>
      <c r="G1320">
        <v>215.33</v>
      </c>
      <c r="H1320" t="s">
        <v>4</v>
      </c>
    </row>
    <row r="1321" spans="1:8" x14ac:dyDescent="0.25">
      <c r="A1321" t="s">
        <v>2030</v>
      </c>
      <c r="B1321" t="s">
        <v>424</v>
      </c>
      <c r="C1321" t="s">
        <v>425</v>
      </c>
      <c r="D1321" t="s">
        <v>11</v>
      </c>
      <c r="E1321">
        <v>8051.78</v>
      </c>
      <c r="F1321">
        <v>5723.46</v>
      </c>
      <c r="G1321">
        <v>2328.3200000000002</v>
      </c>
      <c r="H1321" t="s">
        <v>4</v>
      </c>
    </row>
    <row r="1322" spans="1:8" x14ac:dyDescent="0.25">
      <c r="A1322" t="s">
        <v>2031</v>
      </c>
      <c r="B1322" t="s">
        <v>1345</v>
      </c>
      <c r="C1322" t="s">
        <v>1346</v>
      </c>
      <c r="D1322" t="s">
        <v>11</v>
      </c>
      <c r="E1322">
        <v>89.28</v>
      </c>
      <c r="F1322">
        <v>69.13</v>
      </c>
      <c r="G1322">
        <v>20.149999999999999</v>
      </c>
      <c r="H1322" t="s">
        <v>1520</v>
      </c>
    </row>
    <row r="1323" spans="1:8" x14ac:dyDescent="0.25">
      <c r="A1323" t="s">
        <v>7806</v>
      </c>
      <c r="B1323" t="s">
        <v>7807</v>
      </c>
      <c r="C1323" t="s">
        <v>7808</v>
      </c>
      <c r="D1323" t="s">
        <v>11</v>
      </c>
      <c r="E1323">
        <v>89.29</v>
      </c>
      <c r="F1323">
        <v>69.13</v>
      </c>
      <c r="G1323">
        <v>20.16</v>
      </c>
      <c r="H1323" t="s">
        <v>1520</v>
      </c>
    </row>
    <row r="1324" spans="1:8" x14ac:dyDescent="0.25">
      <c r="A1324" t="s">
        <v>7809</v>
      </c>
      <c r="B1324" t="s">
        <v>528</v>
      </c>
      <c r="C1324" t="s">
        <v>529</v>
      </c>
      <c r="D1324" t="s">
        <v>11</v>
      </c>
      <c r="E1324">
        <v>7639.28</v>
      </c>
      <c r="F1324">
        <v>6939.03</v>
      </c>
      <c r="G1324">
        <v>700.25</v>
      </c>
      <c r="H1324" t="s">
        <v>1520</v>
      </c>
    </row>
    <row r="1325" spans="1:8" x14ac:dyDescent="0.25">
      <c r="A1325" t="s">
        <v>2037</v>
      </c>
      <c r="B1325" t="s">
        <v>528</v>
      </c>
      <c r="C1325" t="s">
        <v>529</v>
      </c>
      <c r="D1325" t="s">
        <v>11</v>
      </c>
      <c r="E1325">
        <v>636.6</v>
      </c>
      <c r="F1325">
        <v>578.25</v>
      </c>
      <c r="G1325">
        <v>58.35</v>
      </c>
      <c r="H1325" t="s">
        <v>1520</v>
      </c>
    </row>
    <row r="1326" spans="1:8" x14ac:dyDescent="0.25">
      <c r="A1326" t="s">
        <v>2032</v>
      </c>
      <c r="B1326" t="s">
        <v>528</v>
      </c>
      <c r="C1326" t="s">
        <v>529</v>
      </c>
      <c r="D1326" t="s">
        <v>11</v>
      </c>
      <c r="E1326">
        <v>636.6</v>
      </c>
      <c r="F1326">
        <v>578.25</v>
      </c>
      <c r="G1326">
        <v>58.35</v>
      </c>
      <c r="H1326" t="s">
        <v>1520</v>
      </c>
    </row>
    <row r="1327" spans="1:8" x14ac:dyDescent="0.25">
      <c r="A1327" t="s">
        <v>2033</v>
      </c>
      <c r="B1327" t="s">
        <v>528</v>
      </c>
      <c r="C1327" t="s">
        <v>529</v>
      </c>
      <c r="D1327" t="s">
        <v>11</v>
      </c>
      <c r="E1327">
        <v>636.61</v>
      </c>
      <c r="F1327">
        <v>578.25</v>
      </c>
      <c r="G1327">
        <v>58.36</v>
      </c>
      <c r="H1327" t="s">
        <v>1520</v>
      </c>
    </row>
    <row r="1328" spans="1:8" x14ac:dyDescent="0.25">
      <c r="A1328" t="s">
        <v>2034</v>
      </c>
      <c r="B1328" t="s">
        <v>528</v>
      </c>
      <c r="C1328" t="s">
        <v>529</v>
      </c>
      <c r="D1328" t="s">
        <v>11</v>
      </c>
      <c r="E1328">
        <v>636.61</v>
      </c>
      <c r="F1328">
        <v>578.25</v>
      </c>
      <c r="G1328">
        <v>58.36</v>
      </c>
      <c r="H1328" t="s">
        <v>1520</v>
      </c>
    </row>
    <row r="1329" spans="1:8" x14ac:dyDescent="0.25">
      <c r="A1329" t="s">
        <v>2035</v>
      </c>
      <c r="B1329" t="s">
        <v>528</v>
      </c>
      <c r="C1329" t="s">
        <v>529</v>
      </c>
      <c r="D1329" t="s">
        <v>11</v>
      </c>
      <c r="E1329">
        <v>1273.21</v>
      </c>
      <c r="F1329">
        <v>1156.51</v>
      </c>
      <c r="G1329">
        <v>116.7</v>
      </c>
      <c r="H1329" t="s">
        <v>1520</v>
      </c>
    </row>
    <row r="1330" spans="1:8" x14ac:dyDescent="0.25">
      <c r="A1330" t="s">
        <v>7810</v>
      </c>
      <c r="B1330" t="s">
        <v>528</v>
      </c>
      <c r="C1330" t="s">
        <v>529</v>
      </c>
      <c r="D1330" t="s">
        <v>11</v>
      </c>
      <c r="E1330">
        <v>636.61</v>
      </c>
      <c r="F1330">
        <v>578.25</v>
      </c>
      <c r="G1330">
        <v>58.36</v>
      </c>
      <c r="H1330" t="s">
        <v>1520</v>
      </c>
    </row>
    <row r="1331" spans="1:8" x14ac:dyDescent="0.25">
      <c r="A1331" t="s">
        <v>7811</v>
      </c>
      <c r="B1331" t="s">
        <v>528</v>
      </c>
      <c r="C1331" t="s">
        <v>529</v>
      </c>
      <c r="D1331" t="s">
        <v>11</v>
      </c>
      <c r="E1331">
        <v>636.61</v>
      </c>
      <c r="F1331">
        <v>578.25</v>
      </c>
      <c r="G1331">
        <v>58.36</v>
      </c>
      <c r="H1331" t="s">
        <v>1520</v>
      </c>
    </row>
    <row r="1332" spans="1:8" x14ac:dyDescent="0.25">
      <c r="A1332" t="s">
        <v>7812</v>
      </c>
      <c r="B1332" t="s">
        <v>528</v>
      </c>
      <c r="C1332" t="s">
        <v>529</v>
      </c>
      <c r="D1332" t="s">
        <v>11</v>
      </c>
      <c r="E1332">
        <v>636.6</v>
      </c>
      <c r="F1332">
        <v>578.26</v>
      </c>
      <c r="G1332">
        <v>58.34</v>
      </c>
      <c r="H1332" t="s">
        <v>1520</v>
      </c>
    </row>
    <row r="1333" spans="1:8" x14ac:dyDescent="0.25">
      <c r="A1333" t="s">
        <v>2036</v>
      </c>
      <c r="B1333" t="s">
        <v>528</v>
      </c>
      <c r="C1333" t="s">
        <v>529</v>
      </c>
      <c r="D1333" t="s">
        <v>11</v>
      </c>
      <c r="E1333">
        <v>636.61</v>
      </c>
      <c r="F1333">
        <v>578.26</v>
      </c>
      <c r="G1333">
        <v>58.35</v>
      </c>
      <c r="H1333" t="s">
        <v>1520</v>
      </c>
    </row>
    <row r="1334" spans="1:8" x14ac:dyDescent="0.25">
      <c r="A1334" t="s">
        <v>2039</v>
      </c>
      <c r="B1334" t="s">
        <v>774</v>
      </c>
      <c r="C1334" t="s">
        <v>775</v>
      </c>
      <c r="D1334" t="s">
        <v>11</v>
      </c>
      <c r="E1334">
        <v>637.5</v>
      </c>
      <c r="F1334">
        <v>579.16</v>
      </c>
      <c r="G1334">
        <v>58.34</v>
      </c>
      <c r="H1334" t="s">
        <v>1520</v>
      </c>
    </row>
    <row r="1335" spans="1:8" x14ac:dyDescent="0.25">
      <c r="A1335" t="s">
        <v>7813</v>
      </c>
      <c r="B1335" t="s">
        <v>774</v>
      </c>
      <c r="C1335" t="s">
        <v>775</v>
      </c>
      <c r="D1335" t="s">
        <v>11</v>
      </c>
      <c r="E1335">
        <v>637.5</v>
      </c>
      <c r="F1335">
        <v>579.16999999999996</v>
      </c>
      <c r="G1335">
        <v>58.33</v>
      </c>
      <c r="H1335" t="s">
        <v>1520</v>
      </c>
    </row>
    <row r="1336" spans="1:8" x14ac:dyDescent="0.25">
      <c r="A1336" t="s">
        <v>2038</v>
      </c>
      <c r="B1336" t="s">
        <v>774</v>
      </c>
      <c r="C1336" t="s">
        <v>775</v>
      </c>
      <c r="D1336" t="s">
        <v>11</v>
      </c>
      <c r="E1336">
        <v>637.5</v>
      </c>
      <c r="F1336">
        <v>579.16999999999996</v>
      </c>
      <c r="G1336">
        <v>58.33</v>
      </c>
      <c r="H1336" t="s">
        <v>1520</v>
      </c>
    </row>
    <row r="1337" spans="1:8" x14ac:dyDescent="0.25">
      <c r="A1337" t="s">
        <v>7814</v>
      </c>
      <c r="B1337" t="s">
        <v>774</v>
      </c>
      <c r="C1337" t="s">
        <v>775</v>
      </c>
      <c r="D1337" t="s">
        <v>11</v>
      </c>
      <c r="E1337">
        <v>1275.01</v>
      </c>
      <c r="F1337">
        <v>1158.33</v>
      </c>
      <c r="G1337">
        <v>116.68</v>
      </c>
      <c r="H1337" t="s">
        <v>1520</v>
      </c>
    </row>
    <row r="1338" spans="1:8" x14ac:dyDescent="0.25">
      <c r="A1338" t="s">
        <v>7815</v>
      </c>
      <c r="B1338" t="s">
        <v>7816</v>
      </c>
      <c r="C1338" t="s">
        <v>7817</v>
      </c>
      <c r="D1338" t="s">
        <v>11</v>
      </c>
      <c r="E1338">
        <v>982.14</v>
      </c>
      <c r="F1338">
        <v>653.41999999999996</v>
      </c>
      <c r="G1338">
        <v>328.72</v>
      </c>
      <c r="H1338" t="s">
        <v>1520</v>
      </c>
    </row>
    <row r="1339" spans="1:8" x14ac:dyDescent="0.25">
      <c r="A1339" t="s">
        <v>7818</v>
      </c>
      <c r="B1339" t="s">
        <v>7816</v>
      </c>
      <c r="C1339" t="s">
        <v>7817</v>
      </c>
      <c r="D1339" t="s">
        <v>11</v>
      </c>
      <c r="E1339">
        <v>196.43</v>
      </c>
      <c r="F1339">
        <v>130.68</v>
      </c>
      <c r="G1339">
        <v>65.75</v>
      </c>
      <c r="H1339" t="s">
        <v>1520</v>
      </c>
    </row>
    <row r="1340" spans="1:8" x14ac:dyDescent="0.25">
      <c r="A1340" t="s">
        <v>7819</v>
      </c>
      <c r="B1340" t="s">
        <v>7816</v>
      </c>
      <c r="C1340" t="s">
        <v>7817</v>
      </c>
      <c r="D1340" t="s">
        <v>11</v>
      </c>
      <c r="E1340">
        <v>196.43</v>
      </c>
      <c r="F1340">
        <v>130.69</v>
      </c>
      <c r="G1340">
        <v>65.739999999999995</v>
      </c>
      <c r="H1340" t="s">
        <v>1520</v>
      </c>
    </row>
    <row r="1341" spans="1:8" x14ac:dyDescent="0.25">
      <c r="A1341" t="s">
        <v>1937</v>
      </c>
      <c r="B1341" t="s">
        <v>702</v>
      </c>
      <c r="C1341" t="s">
        <v>703</v>
      </c>
      <c r="D1341" t="s">
        <v>11</v>
      </c>
      <c r="E1341">
        <v>1803.57</v>
      </c>
      <c r="F1341">
        <v>1717.84</v>
      </c>
      <c r="G1341">
        <v>85.73</v>
      </c>
      <c r="H1341" t="s">
        <v>1520</v>
      </c>
    </row>
    <row r="1342" spans="1:8" x14ac:dyDescent="0.25">
      <c r="A1342" t="s">
        <v>2033</v>
      </c>
      <c r="B1342" t="s">
        <v>800</v>
      </c>
      <c r="C1342" t="s">
        <v>801</v>
      </c>
      <c r="D1342" t="s">
        <v>11</v>
      </c>
      <c r="E1342">
        <v>1112.5</v>
      </c>
      <c r="F1342">
        <v>1010.5</v>
      </c>
      <c r="G1342">
        <v>102</v>
      </c>
      <c r="H1342" t="s">
        <v>1520</v>
      </c>
    </row>
    <row r="1343" spans="1:8" x14ac:dyDescent="0.25">
      <c r="A1343" t="s">
        <v>2040</v>
      </c>
      <c r="B1343" t="s">
        <v>955</v>
      </c>
      <c r="C1343" t="s">
        <v>956</v>
      </c>
      <c r="D1343" t="s">
        <v>11</v>
      </c>
      <c r="E1343">
        <v>556.24</v>
      </c>
      <c r="F1343">
        <v>505.25</v>
      </c>
      <c r="G1343">
        <v>50.99</v>
      </c>
      <c r="H1343" t="s">
        <v>1520</v>
      </c>
    </row>
    <row r="1344" spans="1:8" x14ac:dyDescent="0.25">
      <c r="A1344" t="s">
        <v>7820</v>
      </c>
      <c r="B1344" t="s">
        <v>955</v>
      </c>
      <c r="C1344" t="s">
        <v>956</v>
      </c>
      <c r="D1344" t="s">
        <v>11</v>
      </c>
      <c r="E1344">
        <v>556.25</v>
      </c>
      <c r="F1344">
        <v>505.25</v>
      </c>
      <c r="G1344">
        <v>51</v>
      </c>
      <c r="H1344" t="s">
        <v>1520</v>
      </c>
    </row>
    <row r="1345" spans="1:8" x14ac:dyDescent="0.25">
      <c r="A1345" t="s">
        <v>2041</v>
      </c>
      <c r="B1345" t="s">
        <v>1141</v>
      </c>
      <c r="C1345" t="s">
        <v>1142</v>
      </c>
      <c r="D1345" t="s">
        <v>11</v>
      </c>
      <c r="E1345">
        <v>260.72000000000003</v>
      </c>
      <c r="F1345">
        <v>235.8</v>
      </c>
      <c r="G1345">
        <v>24.92</v>
      </c>
      <c r="H1345" t="s">
        <v>1520</v>
      </c>
    </row>
    <row r="1346" spans="1:8" x14ac:dyDescent="0.25">
      <c r="A1346" t="s">
        <v>7821</v>
      </c>
      <c r="B1346" t="s">
        <v>1141</v>
      </c>
      <c r="C1346" t="s">
        <v>1142</v>
      </c>
      <c r="D1346" t="s">
        <v>11</v>
      </c>
      <c r="E1346">
        <v>260.70999999999998</v>
      </c>
      <c r="F1346">
        <v>235.8</v>
      </c>
      <c r="G1346">
        <v>24.91</v>
      </c>
      <c r="H1346" t="s">
        <v>1520</v>
      </c>
    </row>
    <row r="1347" spans="1:8" x14ac:dyDescent="0.25">
      <c r="A1347" t="s">
        <v>7822</v>
      </c>
      <c r="B1347" t="s">
        <v>7823</v>
      </c>
      <c r="C1347" t="s">
        <v>7824</v>
      </c>
      <c r="D1347" t="s">
        <v>11</v>
      </c>
      <c r="E1347">
        <v>150.88999999999999</v>
      </c>
      <c r="F1347">
        <v>137.06</v>
      </c>
      <c r="G1347">
        <v>13.83</v>
      </c>
      <c r="H1347" t="s">
        <v>1520</v>
      </c>
    </row>
    <row r="1348" spans="1:8" x14ac:dyDescent="0.25">
      <c r="A1348" t="s">
        <v>7825</v>
      </c>
      <c r="B1348" t="s">
        <v>7826</v>
      </c>
      <c r="C1348" t="s">
        <v>7827</v>
      </c>
      <c r="D1348" t="s">
        <v>11</v>
      </c>
      <c r="E1348">
        <v>134.82</v>
      </c>
      <c r="F1348">
        <v>122.46</v>
      </c>
      <c r="G1348">
        <v>12.36</v>
      </c>
      <c r="H1348" t="s">
        <v>1520</v>
      </c>
    </row>
    <row r="1349" spans="1:8" x14ac:dyDescent="0.25">
      <c r="A1349" t="s">
        <v>7828</v>
      </c>
      <c r="B1349" t="s">
        <v>7829</v>
      </c>
      <c r="C1349" t="s">
        <v>7830</v>
      </c>
      <c r="D1349" t="s">
        <v>11</v>
      </c>
      <c r="E1349">
        <v>185.27</v>
      </c>
      <c r="F1349">
        <v>160.25</v>
      </c>
      <c r="G1349">
        <v>25.02</v>
      </c>
      <c r="H1349" t="s">
        <v>1520</v>
      </c>
    </row>
    <row r="1350" spans="1:8" x14ac:dyDescent="0.25">
      <c r="A1350" t="s">
        <v>7831</v>
      </c>
      <c r="B1350" t="s">
        <v>7829</v>
      </c>
      <c r="C1350" t="s">
        <v>7830</v>
      </c>
      <c r="D1350" t="s">
        <v>11</v>
      </c>
      <c r="E1350">
        <v>185.27</v>
      </c>
      <c r="F1350">
        <v>160.25</v>
      </c>
      <c r="G1350">
        <v>25.02</v>
      </c>
      <c r="H1350" t="s">
        <v>1520</v>
      </c>
    </row>
    <row r="1351" spans="1:8" x14ac:dyDescent="0.25">
      <c r="A1351" t="s">
        <v>7832</v>
      </c>
      <c r="B1351" t="s">
        <v>1325</v>
      </c>
      <c r="C1351" t="s">
        <v>1326</v>
      </c>
      <c r="D1351" t="s">
        <v>11</v>
      </c>
      <c r="E1351">
        <v>100.89</v>
      </c>
      <c r="F1351">
        <v>91.43</v>
      </c>
      <c r="G1351">
        <v>9.4600000000000009</v>
      </c>
      <c r="H1351" t="s">
        <v>1520</v>
      </c>
    </row>
    <row r="1352" spans="1:8" x14ac:dyDescent="0.25">
      <c r="A1352" t="s">
        <v>2042</v>
      </c>
      <c r="B1352" t="s">
        <v>1325</v>
      </c>
      <c r="C1352" t="s">
        <v>1326</v>
      </c>
      <c r="D1352" t="s">
        <v>11</v>
      </c>
      <c r="E1352">
        <v>100.89</v>
      </c>
      <c r="F1352">
        <v>91.43</v>
      </c>
      <c r="G1352">
        <v>9.4600000000000009</v>
      </c>
      <c r="H1352" t="s">
        <v>1520</v>
      </c>
    </row>
    <row r="1353" spans="1:8" x14ac:dyDescent="0.25">
      <c r="A1353" t="s">
        <v>7825</v>
      </c>
      <c r="B1353" t="s">
        <v>1325</v>
      </c>
      <c r="C1353" t="s">
        <v>1326</v>
      </c>
      <c r="D1353" t="s">
        <v>11</v>
      </c>
      <c r="E1353">
        <v>100.89</v>
      </c>
      <c r="F1353">
        <v>91.43</v>
      </c>
      <c r="G1353">
        <v>9.4600000000000009</v>
      </c>
      <c r="H1353" t="s">
        <v>1520</v>
      </c>
    </row>
    <row r="1354" spans="1:8" x14ac:dyDescent="0.25">
      <c r="A1354" t="s">
        <v>7833</v>
      </c>
      <c r="B1354" t="s">
        <v>7834</v>
      </c>
      <c r="C1354" t="s">
        <v>7835</v>
      </c>
      <c r="D1354" t="s">
        <v>11</v>
      </c>
      <c r="E1354">
        <v>35.49</v>
      </c>
      <c r="F1354">
        <v>32.049999999999997</v>
      </c>
      <c r="G1354">
        <v>3.44</v>
      </c>
      <c r="H1354" t="s">
        <v>1520</v>
      </c>
    </row>
    <row r="1355" spans="1:8" x14ac:dyDescent="0.25">
      <c r="A1355" t="s">
        <v>7828</v>
      </c>
      <c r="B1355" t="s">
        <v>7834</v>
      </c>
      <c r="C1355" t="s">
        <v>7835</v>
      </c>
      <c r="D1355" t="s">
        <v>11</v>
      </c>
      <c r="E1355">
        <v>185.27</v>
      </c>
      <c r="F1355">
        <v>160.25</v>
      </c>
      <c r="G1355">
        <v>25.02</v>
      </c>
      <c r="H1355" t="s">
        <v>1520</v>
      </c>
    </row>
    <row r="1356" spans="1:8" x14ac:dyDescent="0.25">
      <c r="A1356" t="s">
        <v>7831</v>
      </c>
      <c r="B1356" t="s">
        <v>7834</v>
      </c>
      <c r="C1356" t="s">
        <v>7835</v>
      </c>
      <c r="D1356" t="s">
        <v>11</v>
      </c>
      <c r="E1356">
        <v>555.79999999999995</v>
      </c>
      <c r="F1356">
        <v>480.75</v>
      </c>
      <c r="G1356">
        <v>75.05</v>
      </c>
      <c r="H1356" t="s">
        <v>1520</v>
      </c>
    </row>
    <row r="1357" spans="1:8" x14ac:dyDescent="0.25">
      <c r="A1357" t="s">
        <v>7825</v>
      </c>
      <c r="B1357" t="s">
        <v>7836</v>
      </c>
      <c r="C1357" t="s">
        <v>7837</v>
      </c>
      <c r="D1357" t="s">
        <v>11</v>
      </c>
      <c r="E1357">
        <v>100.9</v>
      </c>
      <c r="F1357">
        <v>91.42</v>
      </c>
      <c r="G1357">
        <v>9.48</v>
      </c>
      <c r="H1357" t="s">
        <v>1520</v>
      </c>
    </row>
    <row r="1358" spans="1:8" x14ac:dyDescent="0.25">
      <c r="A1358" t="s">
        <v>7838</v>
      </c>
      <c r="B1358" t="s">
        <v>7839</v>
      </c>
      <c r="C1358" t="s">
        <v>7840</v>
      </c>
      <c r="D1358" t="s">
        <v>11</v>
      </c>
      <c r="E1358">
        <v>37.049999999999997</v>
      </c>
      <c r="F1358">
        <v>32.049999999999997</v>
      </c>
      <c r="G1358">
        <v>5</v>
      </c>
      <c r="H1358" t="s">
        <v>1520</v>
      </c>
    </row>
    <row r="1359" spans="1:8" x14ac:dyDescent="0.25">
      <c r="A1359" t="s">
        <v>7841</v>
      </c>
      <c r="B1359" t="s">
        <v>7842</v>
      </c>
      <c r="C1359" t="s">
        <v>7843</v>
      </c>
      <c r="D1359" t="s">
        <v>11</v>
      </c>
      <c r="E1359">
        <v>100.89</v>
      </c>
      <c r="F1359">
        <v>91.42</v>
      </c>
      <c r="G1359">
        <v>9.4700000000000006</v>
      </c>
      <c r="H1359" t="s">
        <v>1520</v>
      </c>
    </row>
    <row r="1360" spans="1:8" x14ac:dyDescent="0.25">
      <c r="A1360" t="s">
        <v>7828</v>
      </c>
      <c r="B1360" t="s">
        <v>7844</v>
      </c>
      <c r="C1360" t="s">
        <v>7845</v>
      </c>
      <c r="D1360" t="s">
        <v>11</v>
      </c>
      <c r="E1360">
        <v>189.73</v>
      </c>
      <c r="F1360">
        <v>164.75</v>
      </c>
      <c r="G1360">
        <v>24.98</v>
      </c>
      <c r="H1360" t="s">
        <v>1520</v>
      </c>
    </row>
    <row r="1361" spans="1:8" x14ac:dyDescent="0.25">
      <c r="A1361" t="s">
        <v>7828</v>
      </c>
      <c r="B1361" t="s">
        <v>7846</v>
      </c>
      <c r="C1361" t="s">
        <v>7847</v>
      </c>
      <c r="D1361" t="s">
        <v>11</v>
      </c>
      <c r="E1361">
        <v>220.98</v>
      </c>
      <c r="F1361">
        <v>192.05</v>
      </c>
      <c r="G1361">
        <v>28.93</v>
      </c>
      <c r="H1361" t="s">
        <v>1520</v>
      </c>
    </row>
    <row r="1362" spans="1:8" x14ac:dyDescent="0.25">
      <c r="A1362" t="s">
        <v>7848</v>
      </c>
      <c r="B1362" t="s">
        <v>7846</v>
      </c>
      <c r="C1362" t="s">
        <v>7847</v>
      </c>
      <c r="D1362" t="s">
        <v>11</v>
      </c>
      <c r="E1362">
        <v>44.2</v>
      </c>
      <c r="F1362">
        <v>38.409999999999997</v>
      </c>
      <c r="G1362">
        <v>5.79</v>
      </c>
      <c r="H1362" t="s">
        <v>1520</v>
      </c>
    </row>
    <row r="1363" spans="1:8" x14ac:dyDescent="0.25">
      <c r="A1363" t="s">
        <v>7838</v>
      </c>
      <c r="B1363" t="s">
        <v>7846</v>
      </c>
      <c r="C1363" t="s">
        <v>7847</v>
      </c>
      <c r="D1363" t="s">
        <v>11</v>
      </c>
      <c r="E1363">
        <v>44.2</v>
      </c>
      <c r="F1363">
        <v>38.409999999999997</v>
      </c>
      <c r="G1363">
        <v>5.79</v>
      </c>
      <c r="H1363" t="s">
        <v>1520</v>
      </c>
    </row>
    <row r="1364" spans="1:8" x14ac:dyDescent="0.25">
      <c r="A1364" t="s">
        <v>7831</v>
      </c>
      <c r="B1364" t="s">
        <v>7846</v>
      </c>
      <c r="C1364" t="s">
        <v>7847</v>
      </c>
      <c r="D1364" t="s">
        <v>11</v>
      </c>
      <c r="E1364">
        <v>662.94</v>
      </c>
      <c r="F1364">
        <v>576.15</v>
      </c>
      <c r="G1364">
        <v>86.79</v>
      </c>
      <c r="H1364" t="s">
        <v>1520</v>
      </c>
    </row>
    <row r="1365" spans="1:8" x14ac:dyDescent="0.25">
      <c r="A1365" t="s">
        <v>7831</v>
      </c>
      <c r="B1365" t="s">
        <v>7849</v>
      </c>
      <c r="C1365" t="s">
        <v>7850</v>
      </c>
      <c r="D1365" t="s">
        <v>11</v>
      </c>
      <c r="E1365">
        <v>475.45</v>
      </c>
      <c r="F1365">
        <v>412.2</v>
      </c>
      <c r="G1365">
        <v>63.25</v>
      </c>
      <c r="H1365" t="s">
        <v>1520</v>
      </c>
    </row>
    <row r="1366" spans="1:8" x14ac:dyDescent="0.25">
      <c r="A1366" t="s">
        <v>7851</v>
      </c>
      <c r="B1366" t="s">
        <v>7849</v>
      </c>
      <c r="C1366" t="s">
        <v>7850</v>
      </c>
      <c r="D1366" t="s">
        <v>11</v>
      </c>
      <c r="E1366">
        <v>63.39</v>
      </c>
      <c r="F1366">
        <v>54.96</v>
      </c>
      <c r="G1366">
        <v>8.43</v>
      </c>
      <c r="H1366" t="s">
        <v>1520</v>
      </c>
    </row>
    <row r="1367" spans="1:8" x14ac:dyDescent="0.25">
      <c r="A1367" t="s">
        <v>7828</v>
      </c>
      <c r="B1367" t="s">
        <v>7849</v>
      </c>
      <c r="C1367" t="s">
        <v>7850</v>
      </c>
      <c r="D1367" t="s">
        <v>11</v>
      </c>
      <c r="E1367">
        <v>158.47999999999999</v>
      </c>
      <c r="F1367">
        <v>137.4</v>
      </c>
      <c r="G1367">
        <v>21.08</v>
      </c>
      <c r="H1367" t="s">
        <v>1520</v>
      </c>
    </row>
    <row r="1368" spans="1:8" x14ac:dyDescent="0.25">
      <c r="A1368" t="s">
        <v>2043</v>
      </c>
      <c r="B1368" t="s">
        <v>764</v>
      </c>
      <c r="C1368" t="s">
        <v>765</v>
      </c>
      <c r="D1368" t="s">
        <v>11</v>
      </c>
      <c r="E1368">
        <v>200</v>
      </c>
      <c r="F1368">
        <v>188.36</v>
      </c>
      <c r="G1368">
        <v>11.64</v>
      </c>
      <c r="H1368" t="s">
        <v>1520</v>
      </c>
    </row>
    <row r="1369" spans="1:8" x14ac:dyDescent="0.25">
      <c r="A1369" t="s">
        <v>2044</v>
      </c>
      <c r="B1369" t="s">
        <v>764</v>
      </c>
      <c r="C1369" t="s">
        <v>765</v>
      </c>
      <c r="D1369" t="s">
        <v>11</v>
      </c>
      <c r="E1369">
        <v>417.86</v>
      </c>
      <c r="F1369">
        <v>376.71</v>
      </c>
      <c r="G1369">
        <v>41.15</v>
      </c>
      <c r="H1369" t="s">
        <v>1520</v>
      </c>
    </row>
    <row r="1370" spans="1:8" x14ac:dyDescent="0.25">
      <c r="A1370" t="s">
        <v>7852</v>
      </c>
      <c r="B1370" t="s">
        <v>764</v>
      </c>
      <c r="C1370" t="s">
        <v>765</v>
      </c>
      <c r="D1370" t="s">
        <v>11</v>
      </c>
      <c r="E1370">
        <v>104.46</v>
      </c>
      <c r="F1370">
        <v>94.18</v>
      </c>
      <c r="G1370">
        <v>10.28</v>
      </c>
      <c r="H1370" t="s">
        <v>1520</v>
      </c>
    </row>
    <row r="1371" spans="1:8" x14ac:dyDescent="0.25">
      <c r="A1371" t="s">
        <v>7853</v>
      </c>
      <c r="B1371" t="s">
        <v>764</v>
      </c>
      <c r="C1371" t="s">
        <v>765</v>
      </c>
      <c r="D1371" t="s">
        <v>11</v>
      </c>
      <c r="E1371">
        <v>104.46</v>
      </c>
      <c r="F1371">
        <v>94.18</v>
      </c>
      <c r="G1371">
        <v>10.28</v>
      </c>
      <c r="H1371" t="s">
        <v>1520</v>
      </c>
    </row>
    <row r="1372" spans="1:8" x14ac:dyDescent="0.25">
      <c r="A1372" t="s">
        <v>7248</v>
      </c>
      <c r="B1372" t="s">
        <v>764</v>
      </c>
      <c r="C1372" t="s">
        <v>765</v>
      </c>
      <c r="D1372" t="s">
        <v>11</v>
      </c>
      <c r="E1372">
        <v>208.93</v>
      </c>
      <c r="F1372">
        <v>188.36</v>
      </c>
      <c r="G1372">
        <v>20.57</v>
      </c>
      <c r="H1372" t="s">
        <v>1520</v>
      </c>
    </row>
    <row r="1373" spans="1:8" x14ac:dyDescent="0.25">
      <c r="A1373" t="s">
        <v>7854</v>
      </c>
      <c r="B1373" t="s">
        <v>764</v>
      </c>
      <c r="C1373" t="s">
        <v>765</v>
      </c>
      <c r="D1373" t="s">
        <v>11</v>
      </c>
      <c r="E1373">
        <v>208.93</v>
      </c>
      <c r="F1373">
        <v>188.36</v>
      </c>
      <c r="G1373">
        <v>20.57</v>
      </c>
      <c r="H1373" t="s">
        <v>1520</v>
      </c>
    </row>
    <row r="1374" spans="1:8" x14ac:dyDescent="0.25">
      <c r="A1374" t="s">
        <v>7855</v>
      </c>
      <c r="B1374" t="s">
        <v>764</v>
      </c>
      <c r="C1374" t="s">
        <v>765</v>
      </c>
      <c r="D1374" t="s">
        <v>11</v>
      </c>
      <c r="E1374">
        <v>104.46</v>
      </c>
      <c r="F1374">
        <v>94.18</v>
      </c>
      <c r="G1374">
        <v>10.28</v>
      </c>
      <c r="H1374" t="s">
        <v>1520</v>
      </c>
    </row>
    <row r="1375" spans="1:8" x14ac:dyDescent="0.25">
      <c r="A1375" t="s">
        <v>7856</v>
      </c>
      <c r="B1375" t="s">
        <v>764</v>
      </c>
      <c r="C1375" t="s">
        <v>765</v>
      </c>
      <c r="D1375" t="s">
        <v>11</v>
      </c>
      <c r="E1375">
        <v>104.46</v>
      </c>
      <c r="F1375">
        <v>94.18</v>
      </c>
      <c r="G1375">
        <v>10.28</v>
      </c>
      <c r="H1375" t="s">
        <v>1520</v>
      </c>
    </row>
    <row r="1376" spans="1:8" x14ac:dyDescent="0.25">
      <c r="A1376" t="s">
        <v>7857</v>
      </c>
      <c r="B1376" t="s">
        <v>764</v>
      </c>
      <c r="C1376" t="s">
        <v>765</v>
      </c>
      <c r="D1376" t="s">
        <v>11</v>
      </c>
      <c r="E1376">
        <v>208.93</v>
      </c>
      <c r="F1376">
        <v>188.36</v>
      </c>
      <c r="G1376">
        <v>20.57</v>
      </c>
      <c r="H1376" t="s">
        <v>1520</v>
      </c>
    </row>
    <row r="1377" spans="1:8" x14ac:dyDescent="0.25">
      <c r="A1377" t="s">
        <v>7858</v>
      </c>
      <c r="B1377" t="s">
        <v>764</v>
      </c>
      <c r="C1377" t="s">
        <v>765</v>
      </c>
      <c r="D1377" t="s">
        <v>11</v>
      </c>
      <c r="E1377">
        <v>104.46</v>
      </c>
      <c r="F1377">
        <v>94.18</v>
      </c>
      <c r="G1377">
        <v>10.28</v>
      </c>
      <c r="H1377" t="s">
        <v>1520</v>
      </c>
    </row>
    <row r="1378" spans="1:8" x14ac:dyDescent="0.25">
      <c r="A1378" t="s">
        <v>7498</v>
      </c>
      <c r="B1378" t="s">
        <v>764</v>
      </c>
      <c r="C1378" t="s">
        <v>765</v>
      </c>
      <c r="D1378" t="s">
        <v>11</v>
      </c>
      <c r="E1378">
        <v>104.46</v>
      </c>
      <c r="F1378">
        <v>94.18</v>
      </c>
      <c r="G1378">
        <v>10.28</v>
      </c>
      <c r="H1378" t="s">
        <v>1520</v>
      </c>
    </row>
    <row r="1379" spans="1:8" x14ac:dyDescent="0.25">
      <c r="A1379" t="s">
        <v>7363</v>
      </c>
      <c r="B1379" t="s">
        <v>764</v>
      </c>
      <c r="C1379" t="s">
        <v>765</v>
      </c>
      <c r="D1379" t="s">
        <v>11</v>
      </c>
      <c r="E1379">
        <v>104.46</v>
      </c>
      <c r="F1379">
        <v>94.18</v>
      </c>
      <c r="G1379">
        <v>10.28</v>
      </c>
      <c r="H1379" t="s">
        <v>1520</v>
      </c>
    </row>
    <row r="1380" spans="1:8" x14ac:dyDescent="0.25">
      <c r="A1380" t="s">
        <v>7859</v>
      </c>
      <c r="B1380" t="s">
        <v>764</v>
      </c>
      <c r="C1380" t="s">
        <v>765</v>
      </c>
      <c r="D1380" t="s">
        <v>11</v>
      </c>
      <c r="E1380">
        <v>208.93</v>
      </c>
      <c r="F1380">
        <v>188.36</v>
      </c>
      <c r="G1380">
        <v>20.57</v>
      </c>
      <c r="H1380" t="s">
        <v>1520</v>
      </c>
    </row>
    <row r="1381" spans="1:8" x14ac:dyDescent="0.25">
      <c r="A1381" t="s">
        <v>7860</v>
      </c>
      <c r="B1381" t="s">
        <v>764</v>
      </c>
      <c r="C1381" t="s">
        <v>765</v>
      </c>
      <c r="D1381" t="s">
        <v>11</v>
      </c>
      <c r="E1381">
        <v>104.46</v>
      </c>
      <c r="F1381">
        <v>94.18</v>
      </c>
      <c r="G1381">
        <v>10.28</v>
      </c>
      <c r="H1381" t="s">
        <v>1520</v>
      </c>
    </row>
    <row r="1382" spans="1:8" x14ac:dyDescent="0.25">
      <c r="A1382" t="s">
        <v>7861</v>
      </c>
      <c r="B1382" t="s">
        <v>764</v>
      </c>
      <c r="C1382" t="s">
        <v>765</v>
      </c>
      <c r="D1382" t="s">
        <v>11</v>
      </c>
      <c r="E1382">
        <v>104.46</v>
      </c>
      <c r="F1382">
        <v>94.18</v>
      </c>
      <c r="G1382">
        <v>10.28</v>
      </c>
      <c r="H1382" t="s">
        <v>1520</v>
      </c>
    </row>
    <row r="1383" spans="1:8" x14ac:dyDescent="0.25">
      <c r="A1383" t="s">
        <v>7862</v>
      </c>
      <c r="B1383" t="s">
        <v>764</v>
      </c>
      <c r="C1383" t="s">
        <v>765</v>
      </c>
      <c r="D1383" t="s">
        <v>11</v>
      </c>
      <c r="E1383">
        <v>104.46</v>
      </c>
      <c r="F1383">
        <v>94.18</v>
      </c>
      <c r="G1383">
        <v>10.28</v>
      </c>
      <c r="H1383" t="s">
        <v>1520</v>
      </c>
    </row>
    <row r="1384" spans="1:8" x14ac:dyDescent="0.25">
      <c r="A1384" t="s">
        <v>7863</v>
      </c>
      <c r="B1384" t="s">
        <v>764</v>
      </c>
      <c r="C1384" t="s">
        <v>765</v>
      </c>
      <c r="D1384" t="s">
        <v>11</v>
      </c>
      <c r="E1384">
        <v>104.47</v>
      </c>
      <c r="F1384">
        <v>94.18</v>
      </c>
      <c r="G1384">
        <v>10.29</v>
      </c>
      <c r="H1384" t="s">
        <v>1520</v>
      </c>
    </row>
    <row r="1385" spans="1:8" x14ac:dyDescent="0.25">
      <c r="A1385" t="s">
        <v>2046</v>
      </c>
      <c r="B1385" t="s">
        <v>764</v>
      </c>
      <c r="C1385" t="s">
        <v>765</v>
      </c>
      <c r="D1385" t="s">
        <v>11</v>
      </c>
      <c r="E1385">
        <v>104.46</v>
      </c>
      <c r="F1385">
        <v>94.18</v>
      </c>
      <c r="G1385">
        <v>10.28</v>
      </c>
      <c r="H1385" t="s">
        <v>1520</v>
      </c>
    </row>
    <row r="1386" spans="1:8" x14ac:dyDescent="0.25">
      <c r="A1386" t="s">
        <v>7864</v>
      </c>
      <c r="B1386" t="s">
        <v>764</v>
      </c>
      <c r="C1386" t="s">
        <v>765</v>
      </c>
      <c r="D1386" t="s">
        <v>11</v>
      </c>
      <c r="E1386">
        <v>104.46</v>
      </c>
      <c r="F1386">
        <v>94.18</v>
      </c>
      <c r="G1386">
        <v>10.28</v>
      </c>
      <c r="H1386" t="s">
        <v>1520</v>
      </c>
    </row>
    <row r="1387" spans="1:8" x14ac:dyDescent="0.25">
      <c r="A1387" t="s">
        <v>2045</v>
      </c>
      <c r="B1387" t="s">
        <v>764</v>
      </c>
      <c r="C1387" t="s">
        <v>765</v>
      </c>
      <c r="D1387" t="s">
        <v>11</v>
      </c>
      <c r="E1387">
        <v>104.47</v>
      </c>
      <c r="F1387">
        <v>94.18</v>
      </c>
      <c r="G1387">
        <v>10.29</v>
      </c>
      <c r="H1387" t="s">
        <v>1520</v>
      </c>
    </row>
    <row r="1388" spans="1:8" x14ac:dyDescent="0.25">
      <c r="A1388" t="s">
        <v>7865</v>
      </c>
      <c r="B1388" t="s">
        <v>764</v>
      </c>
      <c r="C1388" t="s">
        <v>765</v>
      </c>
      <c r="D1388" t="s">
        <v>11</v>
      </c>
      <c r="E1388">
        <v>626.79</v>
      </c>
      <c r="F1388">
        <v>565.04999999999995</v>
      </c>
      <c r="G1388">
        <v>61.74</v>
      </c>
      <c r="H1388" t="s">
        <v>1520</v>
      </c>
    </row>
    <row r="1389" spans="1:8" x14ac:dyDescent="0.25">
      <c r="A1389" t="s">
        <v>2047</v>
      </c>
      <c r="B1389" t="s">
        <v>764</v>
      </c>
      <c r="C1389" t="s">
        <v>765</v>
      </c>
      <c r="D1389" t="s">
        <v>11</v>
      </c>
      <c r="E1389">
        <v>104.46</v>
      </c>
      <c r="F1389">
        <v>94.18</v>
      </c>
      <c r="G1389">
        <v>10.28</v>
      </c>
      <c r="H1389" t="s">
        <v>1520</v>
      </c>
    </row>
    <row r="1390" spans="1:8" x14ac:dyDescent="0.25">
      <c r="A1390" t="s">
        <v>7866</v>
      </c>
      <c r="B1390" t="s">
        <v>764</v>
      </c>
      <c r="C1390" t="s">
        <v>765</v>
      </c>
      <c r="D1390" t="s">
        <v>11</v>
      </c>
      <c r="E1390">
        <v>104.46</v>
      </c>
      <c r="F1390">
        <v>94.18</v>
      </c>
      <c r="G1390">
        <v>10.28</v>
      </c>
      <c r="H1390" t="s">
        <v>1520</v>
      </c>
    </row>
    <row r="1391" spans="1:8" x14ac:dyDescent="0.25">
      <c r="A1391" t="s">
        <v>7867</v>
      </c>
      <c r="B1391" t="s">
        <v>764</v>
      </c>
      <c r="C1391" t="s">
        <v>765</v>
      </c>
      <c r="D1391" t="s">
        <v>11</v>
      </c>
      <c r="E1391">
        <v>104.46</v>
      </c>
      <c r="F1391">
        <v>94.18</v>
      </c>
      <c r="G1391">
        <v>10.28</v>
      </c>
      <c r="H1391" t="s">
        <v>1520</v>
      </c>
    </row>
    <row r="1392" spans="1:8" x14ac:dyDescent="0.25">
      <c r="A1392" t="s">
        <v>7868</v>
      </c>
      <c r="B1392" t="s">
        <v>764</v>
      </c>
      <c r="C1392" t="s">
        <v>765</v>
      </c>
      <c r="D1392" t="s">
        <v>11</v>
      </c>
      <c r="E1392">
        <v>104.46</v>
      </c>
      <c r="F1392">
        <v>94.18</v>
      </c>
      <c r="G1392">
        <v>10.28</v>
      </c>
      <c r="H1392" t="s">
        <v>1520</v>
      </c>
    </row>
    <row r="1393" spans="1:8" x14ac:dyDescent="0.25">
      <c r="A1393" t="s">
        <v>7815</v>
      </c>
      <c r="B1393" t="s">
        <v>764</v>
      </c>
      <c r="C1393" t="s">
        <v>765</v>
      </c>
      <c r="D1393" t="s">
        <v>11</v>
      </c>
      <c r="E1393">
        <v>1044.6500000000001</v>
      </c>
      <c r="F1393">
        <v>941.77</v>
      </c>
      <c r="G1393">
        <v>102.88</v>
      </c>
      <c r="H1393" t="s">
        <v>1520</v>
      </c>
    </row>
    <row r="1394" spans="1:8" x14ac:dyDescent="0.25">
      <c r="A1394" t="s">
        <v>2048</v>
      </c>
      <c r="B1394" t="s">
        <v>764</v>
      </c>
      <c r="C1394" t="s">
        <v>765</v>
      </c>
      <c r="D1394" t="s">
        <v>11</v>
      </c>
      <c r="E1394">
        <v>104.46</v>
      </c>
      <c r="F1394">
        <v>94.18</v>
      </c>
      <c r="G1394">
        <v>10.28</v>
      </c>
      <c r="H1394" t="s">
        <v>1520</v>
      </c>
    </row>
    <row r="1395" spans="1:8" x14ac:dyDescent="0.25">
      <c r="A1395" t="s">
        <v>2049</v>
      </c>
      <c r="B1395" t="s">
        <v>764</v>
      </c>
      <c r="C1395" t="s">
        <v>765</v>
      </c>
      <c r="D1395" t="s">
        <v>11</v>
      </c>
      <c r="E1395">
        <v>104.46</v>
      </c>
      <c r="F1395">
        <v>94.18</v>
      </c>
      <c r="G1395">
        <v>10.28</v>
      </c>
      <c r="H1395" t="s">
        <v>1520</v>
      </c>
    </row>
    <row r="1396" spans="1:8" x14ac:dyDescent="0.25">
      <c r="A1396" t="s">
        <v>2050</v>
      </c>
      <c r="B1396" t="s">
        <v>764</v>
      </c>
      <c r="C1396" t="s">
        <v>765</v>
      </c>
      <c r="D1396" t="s">
        <v>11</v>
      </c>
      <c r="E1396">
        <v>208.93</v>
      </c>
      <c r="F1396">
        <v>188.36</v>
      </c>
      <c r="G1396">
        <v>20.57</v>
      </c>
      <c r="H1396" t="s">
        <v>1520</v>
      </c>
    </row>
    <row r="1397" spans="1:8" x14ac:dyDescent="0.25">
      <c r="A1397" t="s">
        <v>2051</v>
      </c>
      <c r="B1397" t="s">
        <v>532</v>
      </c>
      <c r="C1397" t="s">
        <v>533</v>
      </c>
      <c r="D1397" t="s">
        <v>11</v>
      </c>
      <c r="E1397">
        <v>732.14</v>
      </c>
      <c r="F1397">
        <v>670.91</v>
      </c>
      <c r="G1397">
        <v>61.23</v>
      </c>
      <c r="H1397" t="s">
        <v>1520</v>
      </c>
    </row>
    <row r="1398" spans="1:8" x14ac:dyDescent="0.25">
      <c r="A1398" t="s">
        <v>2052</v>
      </c>
      <c r="B1398" t="s">
        <v>532</v>
      </c>
      <c r="C1398" t="s">
        <v>533</v>
      </c>
      <c r="D1398" t="s">
        <v>11</v>
      </c>
      <c r="E1398">
        <v>369.64</v>
      </c>
      <c r="F1398">
        <v>335.46</v>
      </c>
      <c r="G1398">
        <v>34.18</v>
      </c>
      <c r="H1398" t="s">
        <v>1520</v>
      </c>
    </row>
    <row r="1399" spans="1:8" x14ac:dyDescent="0.25">
      <c r="A1399" t="s">
        <v>7869</v>
      </c>
      <c r="B1399" t="s">
        <v>532</v>
      </c>
      <c r="C1399" t="s">
        <v>533</v>
      </c>
      <c r="D1399" t="s">
        <v>11</v>
      </c>
      <c r="E1399">
        <v>369.65</v>
      </c>
      <c r="F1399">
        <v>335.46</v>
      </c>
      <c r="G1399">
        <v>34.19</v>
      </c>
      <c r="H1399" t="s">
        <v>1520</v>
      </c>
    </row>
    <row r="1400" spans="1:8" x14ac:dyDescent="0.25">
      <c r="A1400" t="s">
        <v>7455</v>
      </c>
      <c r="B1400" t="s">
        <v>532</v>
      </c>
      <c r="C1400" t="s">
        <v>533</v>
      </c>
      <c r="D1400" t="s">
        <v>11</v>
      </c>
      <c r="E1400">
        <v>369.64</v>
      </c>
      <c r="F1400">
        <v>335.46</v>
      </c>
      <c r="G1400">
        <v>34.18</v>
      </c>
      <c r="H1400" t="s">
        <v>1520</v>
      </c>
    </row>
    <row r="1401" spans="1:8" x14ac:dyDescent="0.25">
      <c r="A1401" t="s">
        <v>7870</v>
      </c>
      <c r="B1401" t="s">
        <v>532</v>
      </c>
      <c r="C1401" t="s">
        <v>533</v>
      </c>
      <c r="D1401" t="s">
        <v>11</v>
      </c>
      <c r="E1401">
        <v>369.64</v>
      </c>
      <c r="F1401">
        <v>335.46</v>
      </c>
      <c r="G1401">
        <v>34.18</v>
      </c>
      <c r="H1401" t="s">
        <v>1520</v>
      </c>
    </row>
    <row r="1402" spans="1:8" x14ac:dyDescent="0.25">
      <c r="A1402" t="s">
        <v>7871</v>
      </c>
      <c r="B1402" t="s">
        <v>532</v>
      </c>
      <c r="C1402" t="s">
        <v>533</v>
      </c>
      <c r="D1402" t="s">
        <v>11</v>
      </c>
      <c r="E1402">
        <v>369.64</v>
      </c>
      <c r="F1402">
        <v>335.46</v>
      </c>
      <c r="G1402">
        <v>34.18</v>
      </c>
      <c r="H1402" t="s">
        <v>1520</v>
      </c>
    </row>
    <row r="1403" spans="1:8" x14ac:dyDescent="0.25">
      <c r="A1403" t="s">
        <v>2053</v>
      </c>
      <c r="B1403" t="s">
        <v>532</v>
      </c>
      <c r="C1403" t="s">
        <v>533</v>
      </c>
      <c r="D1403" t="s">
        <v>11</v>
      </c>
      <c r="E1403">
        <v>369.64</v>
      </c>
      <c r="F1403">
        <v>335.46</v>
      </c>
      <c r="G1403">
        <v>34.18</v>
      </c>
      <c r="H1403" t="s">
        <v>1520</v>
      </c>
    </row>
    <row r="1404" spans="1:8" x14ac:dyDescent="0.25">
      <c r="A1404" t="s">
        <v>7872</v>
      </c>
      <c r="B1404" t="s">
        <v>532</v>
      </c>
      <c r="C1404" t="s">
        <v>533</v>
      </c>
      <c r="D1404" t="s">
        <v>11</v>
      </c>
      <c r="E1404">
        <v>739.29</v>
      </c>
      <c r="F1404">
        <v>670.91</v>
      </c>
      <c r="G1404">
        <v>68.38</v>
      </c>
      <c r="H1404" t="s">
        <v>1520</v>
      </c>
    </row>
    <row r="1405" spans="1:8" x14ac:dyDescent="0.25">
      <c r="A1405" t="s">
        <v>7873</v>
      </c>
      <c r="B1405" t="s">
        <v>532</v>
      </c>
      <c r="C1405" t="s">
        <v>533</v>
      </c>
      <c r="D1405" t="s">
        <v>11</v>
      </c>
      <c r="E1405">
        <v>369.64</v>
      </c>
      <c r="F1405">
        <v>335.46</v>
      </c>
      <c r="G1405">
        <v>34.18</v>
      </c>
      <c r="H1405" t="s">
        <v>1520</v>
      </c>
    </row>
    <row r="1406" spans="1:8" x14ac:dyDescent="0.25">
      <c r="A1406" t="s">
        <v>2056</v>
      </c>
      <c r="B1406" t="s">
        <v>532</v>
      </c>
      <c r="C1406" t="s">
        <v>533</v>
      </c>
      <c r="D1406" t="s">
        <v>11</v>
      </c>
      <c r="E1406">
        <v>369.64</v>
      </c>
      <c r="F1406">
        <v>335.49</v>
      </c>
      <c r="G1406">
        <v>34.15</v>
      </c>
      <c r="H1406" t="s">
        <v>1520</v>
      </c>
    </row>
    <row r="1407" spans="1:8" x14ac:dyDescent="0.25">
      <c r="A1407" t="s">
        <v>2055</v>
      </c>
      <c r="B1407" t="s">
        <v>532</v>
      </c>
      <c r="C1407" t="s">
        <v>533</v>
      </c>
      <c r="D1407" t="s">
        <v>11</v>
      </c>
      <c r="E1407">
        <v>369.64</v>
      </c>
      <c r="F1407">
        <v>335.46</v>
      </c>
      <c r="G1407">
        <v>34.18</v>
      </c>
      <c r="H1407" t="s">
        <v>1520</v>
      </c>
    </row>
    <row r="1408" spans="1:8" x14ac:dyDescent="0.25">
      <c r="A1408" t="s">
        <v>2054</v>
      </c>
      <c r="B1408" t="s">
        <v>532</v>
      </c>
      <c r="C1408" t="s">
        <v>533</v>
      </c>
      <c r="D1408" t="s">
        <v>11</v>
      </c>
      <c r="E1408">
        <v>1108.93</v>
      </c>
      <c r="F1408">
        <v>1006.37</v>
      </c>
      <c r="G1408">
        <v>102.56</v>
      </c>
      <c r="H1408" t="s">
        <v>1520</v>
      </c>
    </row>
    <row r="1409" spans="1:8" x14ac:dyDescent="0.25">
      <c r="A1409" t="s">
        <v>7874</v>
      </c>
      <c r="B1409" t="s">
        <v>532</v>
      </c>
      <c r="C1409" t="s">
        <v>533</v>
      </c>
      <c r="D1409" t="s">
        <v>11</v>
      </c>
      <c r="E1409">
        <v>369.64</v>
      </c>
      <c r="F1409">
        <v>335.46</v>
      </c>
      <c r="G1409">
        <v>34.18</v>
      </c>
      <c r="H1409" t="s">
        <v>1520</v>
      </c>
    </row>
    <row r="1410" spans="1:8" x14ac:dyDescent="0.25">
      <c r="A1410" t="s">
        <v>7875</v>
      </c>
      <c r="B1410" t="s">
        <v>532</v>
      </c>
      <c r="C1410" t="s">
        <v>533</v>
      </c>
      <c r="D1410" t="s">
        <v>11</v>
      </c>
      <c r="E1410">
        <v>369.64</v>
      </c>
      <c r="F1410">
        <v>335.46</v>
      </c>
      <c r="G1410">
        <v>34.18</v>
      </c>
      <c r="H1410" t="s">
        <v>1520</v>
      </c>
    </row>
    <row r="1411" spans="1:8" x14ac:dyDescent="0.25">
      <c r="A1411" t="s">
        <v>7876</v>
      </c>
      <c r="B1411" t="s">
        <v>532</v>
      </c>
      <c r="C1411" t="s">
        <v>533</v>
      </c>
      <c r="D1411" t="s">
        <v>11</v>
      </c>
      <c r="E1411">
        <v>369.64</v>
      </c>
      <c r="F1411">
        <v>335.46</v>
      </c>
      <c r="G1411">
        <v>34.18</v>
      </c>
      <c r="H1411" t="s">
        <v>1520</v>
      </c>
    </row>
    <row r="1412" spans="1:8" x14ac:dyDescent="0.25">
      <c r="A1412" t="s">
        <v>7877</v>
      </c>
      <c r="B1412" t="s">
        <v>532</v>
      </c>
      <c r="C1412" t="s">
        <v>533</v>
      </c>
      <c r="D1412" t="s">
        <v>11</v>
      </c>
      <c r="E1412">
        <v>1108.93</v>
      </c>
      <c r="F1412">
        <v>1006.37</v>
      </c>
      <c r="G1412">
        <v>102.56</v>
      </c>
      <c r="H1412" t="s">
        <v>1520</v>
      </c>
    </row>
    <row r="1413" spans="1:8" x14ac:dyDescent="0.25">
      <c r="A1413" t="s">
        <v>7878</v>
      </c>
      <c r="B1413" t="s">
        <v>532</v>
      </c>
      <c r="C1413" t="s">
        <v>533</v>
      </c>
      <c r="D1413" t="s">
        <v>11</v>
      </c>
      <c r="E1413">
        <v>739.28</v>
      </c>
      <c r="F1413">
        <v>670.91</v>
      </c>
      <c r="G1413">
        <v>68.37</v>
      </c>
      <c r="H1413" t="s">
        <v>1520</v>
      </c>
    </row>
    <row r="1414" spans="1:8" x14ac:dyDescent="0.25">
      <c r="A1414" t="s">
        <v>2057</v>
      </c>
      <c r="B1414" t="s">
        <v>532</v>
      </c>
      <c r="C1414" t="s">
        <v>533</v>
      </c>
      <c r="D1414" t="s">
        <v>11</v>
      </c>
      <c r="E1414">
        <v>714.29</v>
      </c>
      <c r="F1414">
        <v>670.98</v>
      </c>
      <c r="G1414">
        <v>43.31</v>
      </c>
      <c r="H1414" t="s">
        <v>1520</v>
      </c>
    </row>
    <row r="1415" spans="1:8" x14ac:dyDescent="0.25">
      <c r="A1415" t="s">
        <v>7879</v>
      </c>
      <c r="B1415" t="s">
        <v>532</v>
      </c>
      <c r="C1415" t="s">
        <v>533</v>
      </c>
      <c r="D1415" t="s">
        <v>11</v>
      </c>
      <c r="E1415">
        <v>369.64</v>
      </c>
      <c r="F1415">
        <v>335.46</v>
      </c>
      <c r="G1415">
        <v>34.18</v>
      </c>
      <c r="H1415" t="s">
        <v>1520</v>
      </c>
    </row>
    <row r="1416" spans="1:8" x14ac:dyDescent="0.25">
      <c r="A1416" t="s">
        <v>2058</v>
      </c>
      <c r="B1416" t="s">
        <v>532</v>
      </c>
      <c r="C1416" t="s">
        <v>533</v>
      </c>
      <c r="D1416" t="s">
        <v>11</v>
      </c>
      <c r="E1416">
        <v>369.64</v>
      </c>
      <c r="F1416">
        <v>335.49</v>
      </c>
      <c r="G1416">
        <v>34.15</v>
      </c>
      <c r="H1416" t="s">
        <v>1520</v>
      </c>
    </row>
    <row r="1417" spans="1:8" x14ac:dyDescent="0.25">
      <c r="A1417" t="s">
        <v>7880</v>
      </c>
      <c r="B1417" t="s">
        <v>532</v>
      </c>
      <c r="C1417" t="s">
        <v>533</v>
      </c>
      <c r="D1417" t="s">
        <v>11</v>
      </c>
      <c r="E1417">
        <v>369.64</v>
      </c>
      <c r="F1417">
        <v>335.46</v>
      </c>
      <c r="G1417">
        <v>34.18</v>
      </c>
      <c r="H1417" t="s">
        <v>1520</v>
      </c>
    </row>
    <row r="1418" spans="1:8" x14ac:dyDescent="0.25">
      <c r="A1418" t="s">
        <v>7881</v>
      </c>
      <c r="B1418" t="s">
        <v>532</v>
      </c>
      <c r="C1418" t="s">
        <v>533</v>
      </c>
      <c r="D1418" t="s">
        <v>11</v>
      </c>
      <c r="E1418">
        <v>369.64</v>
      </c>
      <c r="F1418">
        <v>335.46</v>
      </c>
      <c r="G1418">
        <v>34.18</v>
      </c>
      <c r="H1418" t="s">
        <v>1520</v>
      </c>
    </row>
    <row r="1419" spans="1:8" x14ac:dyDescent="0.25">
      <c r="A1419" t="s">
        <v>7882</v>
      </c>
      <c r="B1419" t="s">
        <v>532</v>
      </c>
      <c r="C1419" t="s">
        <v>533</v>
      </c>
      <c r="D1419" t="s">
        <v>11</v>
      </c>
      <c r="E1419">
        <v>369.64</v>
      </c>
      <c r="F1419">
        <v>335.45</v>
      </c>
      <c r="G1419">
        <v>34.19</v>
      </c>
      <c r="H1419" t="s">
        <v>1520</v>
      </c>
    </row>
    <row r="1420" spans="1:8" x14ac:dyDescent="0.25">
      <c r="A1420" t="s">
        <v>7883</v>
      </c>
      <c r="B1420" t="s">
        <v>532</v>
      </c>
      <c r="C1420" t="s">
        <v>533</v>
      </c>
      <c r="D1420" t="s">
        <v>11</v>
      </c>
      <c r="E1420">
        <v>369.64</v>
      </c>
      <c r="F1420">
        <v>335.46</v>
      </c>
      <c r="G1420">
        <v>34.18</v>
      </c>
      <c r="H1420" t="s">
        <v>1520</v>
      </c>
    </row>
    <row r="1421" spans="1:8" x14ac:dyDescent="0.25">
      <c r="A1421" t="s">
        <v>7182</v>
      </c>
      <c r="B1421" t="s">
        <v>532</v>
      </c>
      <c r="C1421" t="s">
        <v>533</v>
      </c>
      <c r="D1421" t="s">
        <v>11</v>
      </c>
      <c r="E1421">
        <v>369.64</v>
      </c>
      <c r="F1421">
        <v>335.46</v>
      </c>
      <c r="G1421">
        <v>34.18</v>
      </c>
      <c r="H1421" t="s">
        <v>1520</v>
      </c>
    </row>
    <row r="1422" spans="1:8" x14ac:dyDescent="0.25">
      <c r="A1422" t="s">
        <v>7884</v>
      </c>
      <c r="B1422" t="s">
        <v>7885</v>
      </c>
      <c r="C1422" t="s">
        <v>7886</v>
      </c>
      <c r="D1422" t="s">
        <v>11</v>
      </c>
      <c r="E1422">
        <v>157.13999999999999</v>
      </c>
      <c r="F1422">
        <v>142.57</v>
      </c>
      <c r="G1422">
        <v>14.57</v>
      </c>
      <c r="H1422" t="s">
        <v>1520</v>
      </c>
    </row>
    <row r="1423" spans="1:8" x14ac:dyDescent="0.25">
      <c r="A1423" t="s">
        <v>7887</v>
      </c>
      <c r="B1423" t="s">
        <v>7885</v>
      </c>
      <c r="C1423" t="s">
        <v>7886</v>
      </c>
      <c r="D1423" t="s">
        <v>11</v>
      </c>
      <c r="E1423">
        <v>157.13999999999999</v>
      </c>
      <c r="F1423">
        <v>142.57</v>
      </c>
      <c r="G1423">
        <v>14.57</v>
      </c>
      <c r="H1423" t="s">
        <v>1520</v>
      </c>
    </row>
    <row r="1424" spans="1:8" x14ac:dyDescent="0.25">
      <c r="A1424" t="s">
        <v>7888</v>
      </c>
      <c r="B1424" t="s">
        <v>7885</v>
      </c>
      <c r="C1424" t="s">
        <v>7886</v>
      </c>
      <c r="D1424" t="s">
        <v>11</v>
      </c>
      <c r="E1424">
        <v>157.13999999999999</v>
      </c>
      <c r="F1424">
        <v>142.57</v>
      </c>
      <c r="G1424">
        <v>14.57</v>
      </c>
      <c r="H1424" t="s">
        <v>1520</v>
      </c>
    </row>
    <row r="1425" spans="1:8" x14ac:dyDescent="0.25">
      <c r="A1425" t="s">
        <v>7889</v>
      </c>
      <c r="B1425" t="s">
        <v>7885</v>
      </c>
      <c r="C1425" t="s">
        <v>7886</v>
      </c>
      <c r="D1425" t="s">
        <v>11</v>
      </c>
      <c r="E1425">
        <v>157.13999999999999</v>
      </c>
      <c r="F1425">
        <v>142.57</v>
      </c>
      <c r="G1425">
        <v>14.57</v>
      </c>
      <c r="H1425" t="s">
        <v>1520</v>
      </c>
    </row>
    <row r="1426" spans="1:8" x14ac:dyDescent="0.25">
      <c r="A1426" t="s">
        <v>7890</v>
      </c>
      <c r="B1426" t="s">
        <v>7885</v>
      </c>
      <c r="C1426" t="s">
        <v>7886</v>
      </c>
      <c r="D1426" t="s">
        <v>11</v>
      </c>
      <c r="E1426">
        <v>157.13999999999999</v>
      </c>
      <c r="F1426">
        <v>142.57</v>
      </c>
      <c r="G1426">
        <v>14.57</v>
      </c>
      <c r="H1426" t="s">
        <v>1520</v>
      </c>
    </row>
    <row r="1427" spans="1:8" x14ac:dyDescent="0.25">
      <c r="A1427" t="s">
        <v>7815</v>
      </c>
      <c r="B1427" t="s">
        <v>7885</v>
      </c>
      <c r="C1427" t="s">
        <v>7886</v>
      </c>
      <c r="D1427" t="s">
        <v>11</v>
      </c>
      <c r="E1427">
        <v>785.71</v>
      </c>
      <c r="F1427">
        <v>712.85</v>
      </c>
      <c r="G1427">
        <v>72.86</v>
      </c>
      <c r="H1427" t="s">
        <v>1520</v>
      </c>
    </row>
    <row r="1428" spans="1:8" x14ac:dyDescent="0.25">
      <c r="A1428" t="s">
        <v>7828</v>
      </c>
      <c r="B1428" t="s">
        <v>7891</v>
      </c>
      <c r="C1428" t="s">
        <v>7892</v>
      </c>
      <c r="D1428" t="s">
        <v>11</v>
      </c>
      <c r="E1428">
        <v>794.65</v>
      </c>
      <c r="F1428">
        <v>721.9</v>
      </c>
      <c r="G1428">
        <v>72.75</v>
      </c>
      <c r="H1428" t="s">
        <v>1520</v>
      </c>
    </row>
    <row r="1429" spans="1:8" x14ac:dyDescent="0.25">
      <c r="A1429" t="s">
        <v>7893</v>
      </c>
      <c r="B1429" t="s">
        <v>7894</v>
      </c>
      <c r="C1429" t="s">
        <v>7895</v>
      </c>
      <c r="D1429" t="s">
        <v>11</v>
      </c>
      <c r="E1429">
        <v>49.55</v>
      </c>
      <c r="F1429">
        <v>42.98</v>
      </c>
      <c r="G1429">
        <v>6.57</v>
      </c>
      <c r="H1429" t="s">
        <v>1520</v>
      </c>
    </row>
    <row r="1430" spans="1:8" x14ac:dyDescent="0.25">
      <c r="A1430" t="s">
        <v>7896</v>
      </c>
      <c r="B1430" t="s">
        <v>7894</v>
      </c>
      <c r="C1430" t="s">
        <v>7895</v>
      </c>
      <c r="D1430" t="s">
        <v>11</v>
      </c>
      <c r="E1430">
        <v>99.1</v>
      </c>
      <c r="F1430">
        <v>85.96</v>
      </c>
      <c r="G1430">
        <v>13.14</v>
      </c>
      <c r="H1430" t="s">
        <v>1520</v>
      </c>
    </row>
    <row r="1431" spans="1:8" x14ac:dyDescent="0.25">
      <c r="A1431" t="s">
        <v>7828</v>
      </c>
      <c r="B1431" t="s">
        <v>1263</v>
      </c>
      <c r="C1431" t="s">
        <v>1264</v>
      </c>
      <c r="D1431" t="s">
        <v>11</v>
      </c>
      <c r="E1431">
        <v>736.61</v>
      </c>
      <c r="F1431">
        <v>668.15</v>
      </c>
      <c r="G1431">
        <v>68.459999999999994</v>
      </c>
      <c r="H1431" t="s">
        <v>1520</v>
      </c>
    </row>
    <row r="1432" spans="1:8" x14ac:dyDescent="0.25">
      <c r="A1432" t="s">
        <v>2059</v>
      </c>
      <c r="B1432" t="s">
        <v>1263</v>
      </c>
      <c r="C1432" t="s">
        <v>1264</v>
      </c>
      <c r="D1432" t="s">
        <v>11</v>
      </c>
      <c r="E1432">
        <v>147.32</v>
      </c>
      <c r="F1432">
        <v>133.63</v>
      </c>
      <c r="G1432">
        <v>13.69</v>
      </c>
      <c r="H1432" t="s">
        <v>1520</v>
      </c>
    </row>
    <row r="1433" spans="1:8" x14ac:dyDescent="0.25">
      <c r="A1433" t="s">
        <v>7594</v>
      </c>
      <c r="B1433" t="s">
        <v>7897</v>
      </c>
      <c r="C1433" t="s">
        <v>7898</v>
      </c>
      <c r="D1433" t="s">
        <v>11</v>
      </c>
      <c r="E1433">
        <v>115.18</v>
      </c>
      <c r="F1433">
        <v>104.21</v>
      </c>
      <c r="G1433">
        <v>10.97</v>
      </c>
      <c r="H1433" t="s">
        <v>1520</v>
      </c>
    </row>
    <row r="1434" spans="1:8" x14ac:dyDescent="0.25">
      <c r="A1434" t="s">
        <v>7899</v>
      </c>
      <c r="B1434" t="s">
        <v>7897</v>
      </c>
      <c r="C1434" t="s">
        <v>7898</v>
      </c>
      <c r="D1434" t="s">
        <v>11</v>
      </c>
      <c r="E1434">
        <v>115.18</v>
      </c>
      <c r="F1434">
        <v>104.21</v>
      </c>
      <c r="G1434">
        <v>10.97</v>
      </c>
      <c r="H1434" t="s">
        <v>1520</v>
      </c>
    </row>
    <row r="1435" spans="1:8" x14ac:dyDescent="0.25">
      <c r="A1435" t="s">
        <v>7900</v>
      </c>
      <c r="B1435" t="s">
        <v>7897</v>
      </c>
      <c r="C1435" t="s">
        <v>7898</v>
      </c>
      <c r="D1435" t="s">
        <v>11</v>
      </c>
      <c r="E1435">
        <v>115.17</v>
      </c>
      <c r="F1435">
        <v>104.21</v>
      </c>
      <c r="G1435">
        <v>10.96</v>
      </c>
      <c r="H1435" t="s">
        <v>1520</v>
      </c>
    </row>
    <row r="1436" spans="1:8" x14ac:dyDescent="0.25">
      <c r="A1436" t="s">
        <v>7901</v>
      </c>
      <c r="B1436" t="s">
        <v>7897</v>
      </c>
      <c r="C1436" t="s">
        <v>7898</v>
      </c>
      <c r="D1436" t="s">
        <v>11</v>
      </c>
      <c r="E1436">
        <v>115.18</v>
      </c>
      <c r="F1436">
        <v>104.21</v>
      </c>
      <c r="G1436">
        <v>10.97</v>
      </c>
      <c r="H1436" t="s">
        <v>1520</v>
      </c>
    </row>
    <row r="1437" spans="1:8" x14ac:dyDescent="0.25">
      <c r="A1437" t="s">
        <v>7902</v>
      </c>
      <c r="B1437" t="s">
        <v>7903</v>
      </c>
      <c r="C1437" t="s">
        <v>7904</v>
      </c>
      <c r="D1437" t="s">
        <v>11</v>
      </c>
      <c r="E1437">
        <v>42.19</v>
      </c>
      <c r="F1437">
        <v>36.61</v>
      </c>
      <c r="G1437">
        <v>5.58</v>
      </c>
      <c r="H1437" t="s">
        <v>1520</v>
      </c>
    </row>
    <row r="1438" spans="1:8" x14ac:dyDescent="0.25">
      <c r="A1438" t="s">
        <v>7905</v>
      </c>
      <c r="B1438" t="s">
        <v>7903</v>
      </c>
      <c r="C1438" t="s">
        <v>7904</v>
      </c>
      <c r="D1438" t="s">
        <v>11</v>
      </c>
      <c r="E1438">
        <v>42.19</v>
      </c>
      <c r="F1438">
        <v>36.61</v>
      </c>
      <c r="G1438">
        <v>5.58</v>
      </c>
      <c r="H1438" t="s">
        <v>1520</v>
      </c>
    </row>
    <row r="1439" spans="1:8" x14ac:dyDescent="0.25">
      <c r="A1439" t="s">
        <v>7906</v>
      </c>
      <c r="B1439" t="s">
        <v>7903</v>
      </c>
      <c r="C1439" t="s">
        <v>7904</v>
      </c>
      <c r="D1439" t="s">
        <v>11</v>
      </c>
      <c r="E1439">
        <v>42.19</v>
      </c>
      <c r="F1439">
        <v>36.61</v>
      </c>
      <c r="G1439">
        <v>5.58</v>
      </c>
      <c r="H1439" t="s">
        <v>1520</v>
      </c>
    </row>
    <row r="1440" spans="1:8" x14ac:dyDescent="0.25">
      <c r="A1440" t="s">
        <v>7907</v>
      </c>
      <c r="B1440" t="s">
        <v>7903</v>
      </c>
      <c r="C1440" t="s">
        <v>7904</v>
      </c>
      <c r="D1440" t="s">
        <v>11</v>
      </c>
      <c r="E1440">
        <v>42.86</v>
      </c>
      <c r="F1440">
        <v>36.61</v>
      </c>
      <c r="G1440">
        <v>6.25</v>
      </c>
      <c r="H1440" t="s">
        <v>1520</v>
      </c>
    </row>
    <row r="1441" spans="1:8" x14ac:dyDescent="0.25">
      <c r="A1441" t="s">
        <v>7635</v>
      </c>
      <c r="B1441" t="s">
        <v>7903</v>
      </c>
      <c r="C1441" t="s">
        <v>7904</v>
      </c>
      <c r="D1441" t="s">
        <v>11</v>
      </c>
      <c r="E1441">
        <v>42.19</v>
      </c>
      <c r="F1441">
        <v>36.61</v>
      </c>
      <c r="G1441">
        <v>5.58</v>
      </c>
      <c r="H1441" t="s">
        <v>1520</v>
      </c>
    </row>
    <row r="1442" spans="1:8" x14ac:dyDescent="0.25">
      <c r="A1442" t="s">
        <v>7908</v>
      </c>
      <c r="B1442" t="s">
        <v>7903</v>
      </c>
      <c r="C1442" t="s">
        <v>7904</v>
      </c>
      <c r="D1442" t="s">
        <v>11</v>
      </c>
      <c r="E1442">
        <v>42.19</v>
      </c>
      <c r="F1442">
        <v>36.61</v>
      </c>
      <c r="G1442">
        <v>5.58</v>
      </c>
      <c r="H1442" t="s">
        <v>1520</v>
      </c>
    </row>
    <row r="1443" spans="1:8" x14ac:dyDescent="0.25">
      <c r="A1443" t="s">
        <v>7909</v>
      </c>
      <c r="B1443" t="s">
        <v>7903</v>
      </c>
      <c r="C1443" t="s">
        <v>7904</v>
      </c>
      <c r="D1443" t="s">
        <v>11</v>
      </c>
      <c r="E1443">
        <v>42.19</v>
      </c>
      <c r="F1443">
        <v>36.61</v>
      </c>
      <c r="G1443">
        <v>5.58</v>
      </c>
      <c r="H1443" t="s">
        <v>1520</v>
      </c>
    </row>
    <row r="1444" spans="1:8" x14ac:dyDescent="0.25">
      <c r="A1444" t="s">
        <v>7828</v>
      </c>
      <c r="B1444" t="s">
        <v>7910</v>
      </c>
      <c r="C1444" t="s">
        <v>7911</v>
      </c>
      <c r="D1444" t="s">
        <v>11</v>
      </c>
      <c r="E1444">
        <v>575.89</v>
      </c>
      <c r="F1444">
        <v>521.04999999999995</v>
      </c>
      <c r="G1444">
        <v>54.84</v>
      </c>
      <c r="H1444" t="s">
        <v>1520</v>
      </c>
    </row>
    <row r="1445" spans="1:8" x14ac:dyDescent="0.25">
      <c r="A1445" t="s">
        <v>7912</v>
      </c>
      <c r="B1445" t="s">
        <v>7910</v>
      </c>
      <c r="C1445" t="s">
        <v>7911</v>
      </c>
      <c r="D1445" t="s">
        <v>11</v>
      </c>
      <c r="E1445">
        <v>115.18</v>
      </c>
      <c r="F1445">
        <v>104.21</v>
      </c>
      <c r="G1445">
        <v>10.97</v>
      </c>
      <c r="H1445" t="s">
        <v>1520</v>
      </c>
    </row>
    <row r="1446" spans="1:8" x14ac:dyDescent="0.25">
      <c r="A1446" t="s">
        <v>7173</v>
      </c>
      <c r="B1446" t="s">
        <v>7910</v>
      </c>
      <c r="C1446" t="s">
        <v>7911</v>
      </c>
      <c r="D1446" t="s">
        <v>11</v>
      </c>
      <c r="E1446">
        <v>157.13999999999999</v>
      </c>
      <c r="F1446">
        <v>104.21</v>
      </c>
      <c r="G1446">
        <v>52.93</v>
      </c>
      <c r="H1446" t="s">
        <v>1520</v>
      </c>
    </row>
    <row r="1447" spans="1:8" x14ac:dyDescent="0.25">
      <c r="A1447" t="s">
        <v>7913</v>
      </c>
      <c r="B1447" t="s">
        <v>7914</v>
      </c>
      <c r="C1447" t="s">
        <v>7915</v>
      </c>
      <c r="D1447" t="s">
        <v>11</v>
      </c>
      <c r="E1447">
        <v>172.77</v>
      </c>
      <c r="F1447">
        <v>144</v>
      </c>
      <c r="G1447">
        <v>28.77</v>
      </c>
      <c r="H1447" t="s">
        <v>1520</v>
      </c>
    </row>
    <row r="1448" spans="1:8" x14ac:dyDescent="0.25">
      <c r="A1448" t="s">
        <v>7916</v>
      </c>
      <c r="B1448" t="s">
        <v>963</v>
      </c>
      <c r="C1448" t="s">
        <v>964</v>
      </c>
      <c r="D1448" t="s">
        <v>11</v>
      </c>
      <c r="E1448">
        <v>202.68</v>
      </c>
      <c r="F1448">
        <v>163.09</v>
      </c>
      <c r="G1448">
        <v>39.590000000000003</v>
      </c>
      <c r="H1448" t="s">
        <v>1520</v>
      </c>
    </row>
    <row r="1449" spans="1:8" x14ac:dyDescent="0.25">
      <c r="A1449" t="s">
        <v>2060</v>
      </c>
      <c r="B1449" t="s">
        <v>963</v>
      </c>
      <c r="C1449" t="s">
        <v>964</v>
      </c>
      <c r="D1449" t="s">
        <v>11</v>
      </c>
      <c r="E1449">
        <v>202.68</v>
      </c>
      <c r="F1449">
        <v>163.09</v>
      </c>
      <c r="G1449">
        <v>39.590000000000003</v>
      </c>
      <c r="H1449" t="s">
        <v>1520</v>
      </c>
    </row>
    <row r="1450" spans="1:8" x14ac:dyDescent="0.25">
      <c r="A1450" t="s">
        <v>2061</v>
      </c>
      <c r="B1450" t="s">
        <v>963</v>
      </c>
      <c r="C1450" t="s">
        <v>964</v>
      </c>
      <c r="D1450" t="s">
        <v>11</v>
      </c>
      <c r="E1450">
        <v>375</v>
      </c>
      <c r="F1450">
        <v>304.39999999999998</v>
      </c>
      <c r="G1450">
        <v>70.599999999999994</v>
      </c>
      <c r="H1450" t="s">
        <v>4</v>
      </c>
    </row>
    <row r="1451" spans="1:8" x14ac:dyDescent="0.25">
      <c r="A1451" t="s">
        <v>7377</v>
      </c>
      <c r="B1451" t="s">
        <v>7917</v>
      </c>
      <c r="C1451" t="s">
        <v>7918</v>
      </c>
      <c r="D1451" t="s">
        <v>11</v>
      </c>
      <c r="E1451">
        <v>97.32</v>
      </c>
      <c r="F1451">
        <v>72.86</v>
      </c>
      <c r="G1451">
        <v>24.46</v>
      </c>
      <c r="H1451" t="s">
        <v>4</v>
      </c>
    </row>
    <row r="1452" spans="1:8" x14ac:dyDescent="0.25">
      <c r="A1452" t="s">
        <v>2062</v>
      </c>
      <c r="B1452" t="s">
        <v>1043</v>
      </c>
      <c r="C1452" t="s">
        <v>1044</v>
      </c>
      <c r="D1452" t="s">
        <v>11</v>
      </c>
      <c r="E1452">
        <v>212.5</v>
      </c>
      <c r="F1452">
        <v>163.16999999999999</v>
      </c>
      <c r="G1452">
        <v>49.33</v>
      </c>
      <c r="H1452" t="s">
        <v>4</v>
      </c>
    </row>
    <row r="1453" spans="1:8" x14ac:dyDescent="0.25">
      <c r="A1453" t="s">
        <v>2063</v>
      </c>
      <c r="B1453" t="s">
        <v>1043</v>
      </c>
      <c r="C1453" t="s">
        <v>1044</v>
      </c>
      <c r="D1453" t="s">
        <v>11</v>
      </c>
      <c r="E1453">
        <v>212.5</v>
      </c>
      <c r="F1453">
        <v>163.16999999999999</v>
      </c>
      <c r="G1453">
        <v>49.33</v>
      </c>
      <c r="H1453" t="s">
        <v>4</v>
      </c>
    </row>
    <row r="1454" spans="1:8" x14ac:dyDescent="0.25">
      <c r="A1454" t="s">
        <v>2064</v>
      </c>
      <c r="B1454" t="s">
        <v>1327</v>
      </c>
      <c r="C1454" t="s">
        <v>1328</v>
      </c>
      <c r="D1454" t="s">
        <v>11</v>
      </c>
      <c r="E1454">
        <v>107.14</v>
      </c>
      <c r="F1454">
        <v>81.53</v>
      </c>
      <c r="G1454">
        <v>25.61</v>
      </c>
      <c r="H1454" t="s">
        <v>1520</v>
      </c>
    </row>
    <row r="1455" spans="1:8" x14ac:dyDescent="0.25">
      <c r="A1455" t="s">
        <v>7919</v>
      </c>
      <c r="B1455" t="s">
        <v>1155</v>
      </c>
      <c r="C1455" t="s">
        <v>1156</v>
      </c>
      <c r="D1455" t="s">
        <v>11</v>
      </c>
      <c r="E1455">
        <v>85.04</v>
      </c>
      <c r="F1455">
        <v>55.89</v>
      </c>
      <c r="G1455">
        <v>29.15</v>
      </c>
      <c r="H1455" t="s">
        <v>1520</v>
      </c>
    </row>
    <row r="1456" spans="1:8" x14ac:dyDescent="0.25">
      <c r="A1456" t="s">
        <v>7920</v>
      </c>
      <c r="B1456" t="s">
        <v>1155</v>
      </c>
      <c r="C1456" t="s">
        <v>1156</v>
      </c>
      <c r="D1456" t="s">
        <v>11</v>
      </c>
      <c r="E1456">
        <v>283.48</v>
      </c>
      <c r="F1456">
        <v>197.58</v>
      </c>
      <c r="G1456">
        <v>85.9</v>
      </c>
      <c r="H1456" t="s">
        <v>4</v>
      </c>
    </row>
    <row r="1457" spans="1:8" x14ac:dyDescent="0.25">
      <c r="A1457" t="s">
        <v>7921</v>
      </c>
      <c r="B1457" t="s">
        <v>1155</v>
      </c>
      <c r="C1457" t="s">
        <v>1156</v>
      </c>
      <c r="D1457" t="s">
        <v>11</v>
      </c>
      <c r="E1457">
        <v>28.35</v>
      </c>
      <c r="F1457">
        <v>19.760000000000002</v>
      </c>
      <c r="G1457">
        <v>8.59</v>
      </c>
      <c r="H1457" t="s">
        <v>4</v>
      </c>
    </row>
    <row r="1458" spans="1:8" x14ac:dyDescent="0.25">
      <c r="A1458" t="s">
        <v>2065</v>
      </c>
      <c r="B1458" t="s">
        <v>1155</v>
      </c>
      <c r="C1458" t="s">
        <v>1156</v>
      </c>
      <c r="D1458" t="s">
        <v>11</v>
      </c>
      <c r="E1458">
        <v>258.93</v>
      </c>
      <c r="F1458">
        <v>195.46</v>
      </c>
      <c r="G1458">
        <v>63.47</v>
      </c>
      <c r="H1458" t="s">
        <v>4</v>
      </c>
    </row>
    <row r="1459" spans="1:8" x14ac:dyDescent="0.25">
      <c r="A1459" t="s">
        <v>7922</v>
      </c>
      <c r="B1459" t="s">
        <v>1155</v>
      </c>
      <c r="C1459" t="s">
        <v>1156</v>
      </c>
      <c r="D1459" t="s">
        <v>11</v>
      </c>
      <c r="E1459">
        <v>158.04</v>
      </c>
      <c r="F1459">
        <v>111.78</v>
      </c>
      <c r="G1459">
        <v>46.26</v>
      </c>
      <c r="H1459" t="s">
        <v>1520</v>
      </c>
    </row>
    <row r="1460" spans="1:8" x14ac:dyDescent="0.25">
      <c r="A1460" t="s">
        <v>7923</v>
      </c>
      <c r="B1460" t="s">
        <v>1155</v>
      </c>
      <c r="C1460" t="s">
        <v>1156</v>
      </c>
      <c r="D1460" t="s">
        <v>11</v>
      </c>
      <c r="E1460">
        <v>283.48</v>
      </c>
      <c r="F1460">
        <v>197.58</v>
      </c>
      <c r="G1460">
        <v>85.9</v>
      </c>
      <c r="H1460" t="s">
        <v>4</v>
      </c>
    </row>
    <row r="1461" spans="1:8" x14ac:dyDescent="0.25">
      <c r="A1461" t="s">
        <v>7924</v>
      </c>
      <c r="B1461" t="s">
        <v>1155</v>
      </c>
      <c r="C1461" t="s">
        <v>1156</v>
      </c>
      <c r="D1461" t="s">
        <v>11</v>
      </c>
      <c r="E1461">
        <v>28.35</v>
      </c>
      <c r="F1461">
        <v>18.63</v>
      </c>
      <c r="G1461">
        <v>9.7200000000000006</v>
      </c>
      <c r="H1461" t="s">
        <v>1520</v>
      </c>
    </row>
    <row r="1462" spans="1:8" x14ac:dyDescent="0.25">
      <c r="A1462" t="s">
        <v>7925</v>
      </c>
      <c r="B1462" t="s">
        <v>1155</v>
      </c>
      <c r="C1462" t="s">
        <v>1156</v>
      </c>
      <c r="D1462" t="s">
        <v>11</v>
      </c>
      <c r="E1462">
        <v>85.04</v>
      </c>
      <c r="F1462">
        <v>55.89</v>
      </c>
      <c r="G1462">
        <v>29.15</v>
      </c>
      <c r="H1462" t="s">
        <v>1520</v>
      </c>
    </row>
    <row r="1463" spans="1:8" x14ac:dyDescent="0.25">
      <c r="A1463" t="s">
        <v>7926</v>
      </c>
      <c r="B1463" t="s">
        <v>1155</v>
      </c>
      <c r="C1463" t="s">
        <v>1156</v>
      </c>
      <c r="D1463" t="s">
        <v>11</v>
      </c>
      <c r="E1463">
        <v>57.14</v>
      </c>
      <c r="F1463">
        <v>37.26</v>
      </c>
      <c r="G1463">
        <v>19.88</v>
      </c>
      <c r="H1463" t="s">
        <v>1520</v>
      </c>
    </row>
    <row r="1464" spans="1:8" x14ac:dyDescent="0.25">
      <c r="A1464" t="s">
        <v>7927</v>
      </c>
      <c r="B1464" t="s">
        <v>1155</v>
      </c>
      <c r="C1464" t="s">
        <v>1156</v>
      </c>
      <c r="D1464" t="s">
        <v>11</v>
      </c>
      <c r="E1464">
        <v>274.55</v>
      </c>
      <c r="F1464">
        <v>197.58</v>
      </c>
      <c r="G1464">
        <v>76.97</v>
      </c>
      <c r="H1464" t="s">
        <v>4</v>
      </c>
    </row>
    <row r="1465" spans="1:8" x14ac:dyDescent="0.25">
      <c r="A1465" t="s">
        <v>7928</v>
      </c>
      <c r="B1465" t="s">
        <v>1155</v>
      </c>
      <c r="C1465" t="s">
        <v>1156</v>
      </c>
      <c r="D1465" t="s">
        <v>11</v>
      </c>
      <c r="E1465">
        <v>58.48</v>
      </c>
      <c r="F1465">
        <v>42.68</v>
      </c>
      <c r="G1465">
        <v>15.8</v>
      </c>
      <c r="H1465" t="s">
        <v>1520</v>
      </c>
    </row>
    <row r="1466" spans="1:8" x14ac:dyDescent="0.25">
      <c r="A1466" t="s">
        <v>7927</v>
      </c>
      <c r="B1466" t="s">
        <v>672</v>
      </c>
      <c r="C1466" t="s">
        <v>673</v>
      </c>
      <c r="D1466" t="s">
        <v>11</v>
      </c>
      <c r="E1466">
        <v>581.25</v>
      </c>
      <c r="F1466">
        <v>415.62</v>
      </c>
      <c r="G1466">
        <v>165.63</v>
      </c>
      <c r="H1466" t="s">
        <v>4</v>
      </c>
    </row>
    <row r="1467" spans="1:8" x14ac:dyDescent="0.25">
      <c r="A1467" t="s">
        <v>7929</v>
      </c>
      <c r="B1467" t="s">
        <v>672</v>
      </c>
      <c r="C1467" t="s">
        <v>673</v>
      </c>
      <c r="D1467" t="s">
        <v>11</v>
      </c>
      <c r="E1467">
        <v>40.18</v>
      </c>
      <c r="F1467">
        <v>29.69</v>
      </c>
      <c r="G1467">
        <v>10.49</v>
      </c>
      <c r="H1467" t="s">
        <v>4</v>
      </c>
    </row>
    <row r="1468" spans="1:8" x14ac:dyDescent="0.25">
      <c r="A1468" t="s">
        <v>7930</v>
      </c>
      <c r="B1468" t="s">
        <v>672</v>
      </c>
      <c r="C1468" t="s">
        <v>673</v>
      </c>
      <c r="D1468" t="s">
        <v>11</v>
      </c>
      <c r="E1468">
        <v>84.82</v>
      </c>
      <c r="F1468">
        <v>59.38</v>
      </c>
      <c r="G1468">
        <v>25.44</v>
      </c>
      <c r="H1468" t="s">
        <v>4</v>
      </c>
    </row>
    <row r="1469" spans="1:8" x14ac:dyDescent="0.25">
      <c r="A1469" t="s">
        <v>2069</v>
      </c>
      <c r="B1469" t="s">
        <v>672</v>
      </c>
      <c r="C1469" t="s">
        <v>673</v>
      </c>
      <c r="D1469" t="s">
        <v>11</v>
      </c>
      <c r="E1469">
        <v>82.14</v>
      </c>
      <c r="F1469">
        <v>57.78</v>
      </c>
      <c r="G1469">
        <v>24.36</v>
      </c>
      <c r="H1469" t="s">
        <v>4</v>
      </c>
    </row>
    <row r="1470" spans="1:8" x14ac:dyDescent="0.25">
      <c r="A1470" t="s">
        <v>7931</v>
      </c>
      <c r="B1470" t="s">
        <v>672</v>
      </c>
      <c r="C1470" t="s">
        <v>673</v>
      </c>
      <c r="D1470" t="s">
        <v>11</v>
      </c>
      <c r="E1470">
        <v>84.82</v>
      </c>
      <c r="F1470">
        <v>59.38</v>
      </c>
      <c r="G1470">
        <v>25.44</v>
      </c>
      <c r="H1470" t="s">
        <v>4</v>
      </c>
    </row>
    <row r="1471" spans="1:8" x14ac:dyDescent="0.25">
      <c r="A1471" t="s">
        <v>7932</v>
      </c>
      <c r="B1471" t="s">
        <v>672</v>
      </c>
      <c r="C1471" t="s">
        <v>673</v>
      </c>
      <c r="D1471" t="s">
        <v>11</v>
      </c>
      <c r="E1471">
        <v>84.82</v>
      </c>
      <c r="F1471">
        <v>59.38</v>
      </c>
      <c r="G1471">
        <v>25.44</v>
      </c>
      <c r="H1471" t="s">
        <v>4</v>
      </c>
    </row>
    <row r="1472" spans="1:8" x14ac:dyDescent="0.25">
      <c r="A1472" t="s">
        <v>7933</v>
      </c>
      <c r="B1472" t="s">
        <v>672</v>
      </c>
      <c r="C1472" t="s">
        <v>673</v>
      </c>
      <c r="D1472" t="s">
        <v>11</v>
      </c>
      <c r="E1472">
        <v>84.82</v>
      </c>
      <c r="F1472">
        <v>55.86</v>
      </c>
      <c r="G1472">
        <v>28.96</v>
      </c>
      <c r="H1472" t="s">
        <v>1520</v>
      </c>
    </row>
    <row r="1473" spans="1:8" x14ac:dyDescent="0.25">
      <c r="A1473" t="s">
        <v>7934</v>
      </c>
      <c r="B1473" t="s">
        <v>672</v>
      </c>
      <c r="C1473" t="s">
        <v>673</v>
      </c>
      <c r="D1473" t="s">
        <v>11</v>
      </c>
      <c r="E1473">
        <v>84.82</v>
      </c>
      <c r="F1473">
        <v>59.37</v>
      </c>
      <c r="G1473">
        <v>25.45</v>
      </c>
      <c r="H1473" t="s">
        <v>4</v>
      </c>
    </row>
    <row r="1474" spans="1:8" x14ac:dyDescent="0.25">
      <c r="A1474" t="s">
        <v>7935</v>
      </c>
      <c r="B1474" t="s">
        <v>672</v>
      </c>
      <c r="C1474" t="s">
        <v>673</v>
      </c>
      <c r="D1474" t="s">
        <v>11</v>
      </c>
      <c r="E1474">
        <v>42.41</v>
      </c>
      <c r="F1474">
        <v>29.69</v>
      </c>
      <c r="G1474">
        <v>12.72</v>
      </c>
      <c r="H1474" t="s">
        <v>4</v>
      </c>
    </row>
    <row r="1475" spans="1:8" x14ac:dyDescent="0.25">
      <c r="A1475" t="s">
        <v>2072</v>
      </c>
      <c r="B1475" t="s">
        <v>672</v>
      </c>
      <c r="C1475" t="s">
        <v>673</v>
      </c>
      <c r="D1475" t="s">
        <v>11</v>
      </c>
      <c r="E1475">
        <v>241.07</v>
      </c>
      <c r="F1475">
        <v>167.58</v>
      </c>
      <c r="G1475">
        <v>73.489999999999995</v>
      </c>
      <c r="H1475" t="s">
        <v>1520</v>
      </c>
    </row>
    <row r="1476" spans="1:8" x14ac:dyDescent="0.25">
      <c r="A1476" t="s">
        <v>2070</v>
      </c>
      <c r="B1476" t="s">
        <v>672</v>
      </c>
      <c r="C1476" t="s">
        <v>673</v>
      </c>
      <c r="D1476" t="s">
        <v>11</v>
      </c>
      <c r="E1476">
        <v>82.14</v>
      </c>
      <c r="F1476">
        <v>57.78</v>
      </c>
      <c r="G1476">
        <v>24.36</v>
      </c>
      <c r="H1476" t="s">
        <v>4</v>
      </c>
    </row>
    <row r="1477" spans="1:8" x14ac:dyDescent="0.25">
      <c r="A1477" t="s">
        <v>2071</v>
      </c>
      <c r="B1477" t="s">
        <v>672</v>
      </c>
      <c r="C1477" t="s">
        <v>673</v>
      </c>
      <c r="D1477" t="s">
        <v>11</v>
      </c>
      <c r="E1477">
        <v>1119.8699999999999</v>
      </c>
      <c r="F1477">
        <v>837.82</v>
      </c>
      <c r="G1477">
        <v>282.05</v>
      </c>
      <c r="H1477" t="s">
        <v>4</v>
      </c>
    </row>
    <row r="1478" spans="1:8" x14ac:dyDescent="0.25">
      <c r="A1478" t="s">
        <v>2073</v>
      </c>
      <c r="B1478" t="s">
        <v>672</v>
      </c>
      <c r="C1478" t="s">
        <v>673</v>
      </c>
      <c r="D1478" t="s">
        <v>11</v>
      </c>
      <c r="E1478">
        <v>84.82</v>
      </c>
      <c r="F1478">
        <v>59.38</v>
      </c>
      <c r="G1478">
        <v>25.44</v>
      </c>
      <c r="H1478" t="s">
        <v>4</v>
      </c>
    </row>
    <row r="1479" spans="1:8" x14ac:dyDescent="0.25">
      <c r="A1479" t="s">
        <v>7936</v>
      </c>
      <c r="B1479" t="s">
        <v>672</v>
      </c>
      <c r="C1479" t="s">
        <v>673</v>
      </c>
      <c r="D1479" t="s">
        <v>11</v>
      </c>
      <c r="E1479">
        <v>84.82</v>
      </c>
      <c r="F1479">
        <v>59.38</v>
      </c>
      <c r="G1479">
        <v>25.44</v>
      </c>
      <c r="H1479" t="s">
        <v>4</v>
      </c>
    </row>
    <row r="1480" spans="1:8" x14ac:dyDescent="0.25">
      <c r="A1480" t="s">
        <v>7923</v>
      </c>
      <c r="B1480" t="s">
        <v>672</v>
      </c>
      <c r="C1480" t="s">
        <v>673</v>
      </c>
      <c r="D1480" t="s">
        <v>11</v>
      </c>
      <c r="E1480">
        <v>424.11</v>
      </c>
      <c r="F1480">
        <v>296.87</v>
      </c>
      <c r="G1480">
        <v>127.24</v>
      </c>
      <c r="H1480" t="s">
        <v>4</v>
      </c>
    </row>
    <row r="1481" spans="1:8" x14ac:dyDescent="0.25">
      <c r="A1481" t="s">
        <v>7937</v>
      </c>
      <c r="B1481" t="s">
        <v>672</v>
      </c>
      <c r="C1481" t="s">
        <v>673</v>
      </c>
      <c r="D1481" t="s">
        <v>11</v>
      </c>
      <c r="E1481">
        <v>84.82</v>
      </c>
      <c r="F1481">
        <v>59.37</v>
      </c>
      <c r="G1481">
        <v>25.45</v>
      </c>
      <c r="H1481" t="s">
        <v>4</v>
      </c>
    </row>
    <row r="1482" spans="1:8" x14ac:dyDescent="0.25">
      <c r="A1482" t="s">
        <v>2068</v>
      </c>
      <c r="B1482" t="s">
        <v>672</v>
      </c>
      <c r="C1482" t="s">
        <v>673</v>
      </c>
      <c r="D1482" t="s">
        <v>11</v>
      </c>
      <c r="E1482">
        <v>41.07</v>
      </c>
      <c r="F1482">
        <v>28.89</v>
      </c>
      <c r="G1482">
        <v>12.18</v>
      </c>
      <c r="H1482" t="s">
        <v>4</v>
      </c>
    </row>
    <row r="1483" spans="1:8" x14ac:dyDescent="0.25">
      <c r="A1483" t="s">
        <v>2067</v>
      </c>
      <c r="B1483" t="s">
        <v>672</v>
      </c>
      <c r="C1483" t="s">
        <v>673</v>
      </c>
      <c r="D1483" t="s">
        <v>11</v>
      </c>
      <c r="E1483">
        <v>82.14</v>
      </c>
      <c r="F1483">
        <v>55.86</v>
      </c>
      <c r="G1483">
        <v>26.28</v>
      </c>
      <c r="H1483" t="s">
        <v>1520</v>
      </c>
    </row>
    <row r="1484" spans="1:8" x14ac:dyDescent="0.25">
      <c r="A1484" t="s">
        <v>7938</v>
      </c>
      <c r="B1484" t="s">
        <v>672</v>
      </c>
      <c r="C1484" t="s">
        <v>673</v>
      </c>
      <c r="D1484" t="s">
        <v>11</v>
      </c>
      <c r="E1484">
        <v>84.82</v>
      </c>
      <c r="F1484">
        <v>59.37</v>
      </c>
      <c r="G1484">
        <v>25.45</v>
      </c>
      <c r="H1484" t="s">
        <v>4</v>
      </c>
    </row>
    <row r="1485" spans="1:8" x14ac:dyDescent="0.25">
      <c r="A1485" t="s">
        <v>7939</v>
      </c>
      <c r="B1485" t="s">
        <v>672</v>
      </c>
      <c r="C1485" t="s">
        <v>673</v>
      </c>
      <c r="D1485" t="s">
        <v>11</v>
      </c>
      <c r="E1485">
        <v>44.2</v>
      </c>
      <c r="F1485">
        <v>29.69</v>
      </c>
      <c r="G1485">
        <v>14.51</v>
      </c>
      <c r="H1485" t="s">
        <v>4</v>
      </c>
    </row>
    <row r="1486" spans="1:8" x14ac:dyDescent="0.25">
      <c r="A1486" t="s">
        <v>2065</v>
      </c>
      <c r="B1486" t="s">
        <v>672</v>
      </c>
      <c r="C1486" t="s">
        <v>673</v>
      </c>
      <c r="D1486" t="s">
        <v>11</v>
      </c>
      <c r="E1486">
        <v>399.55</v>
      </c>
      <c r="F1486">
        <v>296.88</v>
      </c>
      <c r="G1486">
        <v>102.67</v>
      </c>
      <c r="H1486" t="s">
        <v>4</v>
      </c>
    </row>
    <row r="1487" spans="1:8" x14ac:dyDescent="0.25">
      <c r="A1487" t="s">
        <v>2066</v>
      </c>
      <c r="B1487" t="s">
        <v>672</v>
      </c>
      <c r="C1487" t="s">
        <v>673</v>
      </c>
      <c r="D1487" t="s">
        <v>11</v>
      </c>
      <c r="E1487">
        <v>82.14</v>
      </c>
      <c r="F1487">
        <v>57.78</v>
      </c>
      <c r="G1487">
        <v>24.36</v>
      </c>
      <c r="H1487" t="s">
        <v>4</v>
      </c>
    </row>
    <row r="1488" spans="1:8" x14ac:dyDescent="0.25">
      <c r="A1488" t="s">
        <v>7940</v>
      </c>
      <c r="B1488" t="s">
        <v>672</v>
      </c>
      <c r="C1488" t="s">
        <v>673</v>
      </c>
      <c r="D1488" t="s">
        <v>11</v>
      </c>
      <c r="E1488">
        <v>424.11</v>
      </c>
      <c r="F1488">
        <v>296.88</v>
      </c>
      <c r="G1488">
        <v>127.23</v>
      </c>
      <c r="H1488" t="s">
        <v>4</v>
      </c>
    </row>
    <row r="1489" spans="1:8" x14ac:dyDescent="0.25">
      <c r="A1489" t="s">
        <v>3495</v>
      </c>
      <c r="B1489" t="s">
        <v>672</v>
      </c>
      <c r="C1489" t="s">
        <v>673</v>
      </c>
      <c r="D1489" t="s">
        <v>11</v>
      </c>
      <c r="E1489">
        <v>42.41</v>
      </c>
      <c r="F1489">
        <v>27.93</v>
      </c>
      <c r="G1489">
        <v>14.48</v>
      </c>
      <c r="H1489" t="s">
        <v>1520</v>
      </c>
    </row>
    <row r="1490" spans="1:8" x14ac:dyDescent="0.25">
      <c r="A1490" t="s">
        <v>7941</v>
      </c>
      <c r="B1490" t="s">
        <v>672</v>
      </c>
      <c r="C1490" t="s">
        <v>673</v>
      </c>
      <c r="D1490" t="s">
        <v>11</v>
      </c>
      <c r="E1490">
        <v>44.2</v>
      </c>
      <c r="F1490">
        <v>29.69</v>
      </c>
      <c r="G1490">
        <v>14.51</v>
      </c>
      <c r="H1490" t="s">
        <v>4</v>
      </c>
    </row>
    <row r="1491" spans="1:8" x14ac:dyDescent="0.25">
      <c r="A1491" t="s">
        <v>7942</v>
      </c>
      <c r="B1491" t="s">
        <v>672</v>
      </c>
      <c r="C1491" t="s">
        <v>673</v>
      </c>
      <c r="D1491" t="s">
        <v>11</v>
      </c>
      <c r="E1491">
        <v>79.91</v>
      </c>
      <c r="F1491">
        <v>59.37</v>
      </c>
      <c r="G1491">
        <v>20.54</v>
      </c>
      <c r="H1491" t="s">
        <v>4</v>
      </c>
    </row>
    <row r="1492" spans="1:8" x14ac:dyDescent="0.25">
      <c r="A1492" t="s">
        <v>2074</v>
      </c>
      <c r="B1492" t="s">
        <v>672</v>
      </c>
      <c r="C1492" t="s">
        <v>673</v>
      </c>
      <c r="D1492" t="s">
        <v>11</v>
      </c>
      <c r="E1492">
        <v>82.14</v>
      </c>
      <c r="F1492">
        <v>57.78</v>
      </c>
      <c r="G1492">
        <v>24.36</v>
      </c>
      <c r="H1492" t="s">
        <v>4</v>
      </c>
    </row>
    <row r="1493" spans="1:8" x14ac:dyDescent="0.25">
      <c r="A1493" t="s">
        <v>7943</v>
      </c>
      <c r="B1493" t="s">
        <v>672</v>
      </c>
      <c r="C1493" t="s">
        <v>673</v>
      </c>
      <c r="D1493" t="s">
        <v>11</v>
      </c>
      <c r="E1493">
        <v>39.96</v>
      </c>
      <c r="F1493">
        <v>29.69</v>
      </c>
      <c r="G1493">
        <v>10.27</v>
      </c>
      <c r="H1493" t="s">
        <v>4</v>
      </c>
    </row>
    <row r="1494" spans="1:8" x14ac:dyDescent="0.25">
      <c r="A1494" t="s">
        <v>7944</v>
      </c>
      <c r="B1494" t="s">
        <v>672</v>
      </c>
      <c r="C1494" t="s">
        <v>673</v>
      </c>
      <c r="D1494" t="s">
        <v>11</v>
      </c>
      <c r="E1494">
        <v>424.11</v>
      </c>
      <c r="F1494">
        <v>296.87</v>
      </c>
      <c r="G1494">
        <v>127.24</v>
      </c>
      <c r="H1494" t="s">
        <v>4</v>
      </c>
    </row>
    <row r="1495" spans="1:8" x14ac:dyDescent="0.25">
      <c r="A1495" t="s">
        <v>7945</v>
      </c>
      <c r="B1495" t="s">
        <v>7946</v>
      </c>
      <c r="C1495" t="s">
        <v>7947</v>
      </c>
      <c r="D1495" t="s">
        <v>11</v>
      </c>
      <c r="E1495">
        <v>1715.18</v>
      </c>
      <c r="F1495">
        <v>1319.48</v>
      </c>
      <c r="G1495">
        <v>395.7</v>
      </c>
      <c r="H1495" t="s">
        <v>4</v>
      </c>
    </row>
    <row r="1496" spans="1:8" x14ac:dyDescent="0.25">
      <c r="A1496" t="s">
        <v>2075</v>
      </c>
      <c r="B1496" t="s">
        <v>782</v>
      </c>
      <c r="C1496" t="s">
        <v>783</v>
      </c>
      <c r="D1496" t="s">
        <v>11</v>
      </c>
      <c r="E1496">
        <v>1304.46</v>
      </c>
      <c r="F1496">
        <v>1003.12</v>
      </c>
      <c r="G1496">
        <v>301.33999999999997</v>
      </c>
      <c r="H1496" t="s">
        <v>4</v>
      </c>
    </row>
    <row r="1497" spans="1:8" x14ac:dyDescent="0.25">
      <c r="A1497" t="s">
        <v>2076</v>
      </c>
      <c r="B1497" t="s">
        <v>542</v>
      </c>
      <c r="C1497" t="s">
        <v>543</v>
      </c>
      <c r="D1497" t="s">
        <v>11</v>
      </c>
      <c r="E1497">
        <v>2221.4299999999998</v>
      </c>
      <c r="F1497">
        <v>1708.72</v>
      </c>
      <c r="G1497">
        <v>512.71</v>
      </c>
      <c r="H1497" t="s">
        <v>4</v>
      </c>
    </row>
    <row r="1498" spans="1:8" x14ac:dyDescent="0.25">
      <c r="A1498" t="s">
        <v>2077</v>
      </c>
      <c r="B1498" t="s">
        <v>542</v>
      </c>
      <c r="C1498" t="s">
        <v>543</v>
      </c>
      <c r="D1498" t="s">
        <v>11</v>
      </c>
      <c r="E1498">
        <v>2221.4299999999998</v>
      </c>
      <c r="F1498">
        <v>1708.72</v>
      </c>
      <c r="G1498">
        <v>512.71</v>
      </c>
      <c r="H1498" t="s">
        <v>4</v>
      </c>
    </row>
    <row r="1499" spans="1:8" x14ac:dyDescent="0.25">
      <c r="A1499" t="s">
        <v>7948</v>
      </c>
      <c r="B1499" t="s">
        <v>542</v>
      </c>
      <c r="C1499" t="s">
        <v>543</v>
      </c>
      <c r="D1499" t="s">
        <v>11</v>
      </c>
      <c r="E1499">
        <v>2383.04</v>
      </c>
      <c r="F1499">
        <v>1894.65</v>
      </c>
      <c r="G1499">
        <v>488.39</v>
      </c>
      <c r="H1499" t="s">
        <v>4</v>
      </c>
    </row>
    <row r="1500" spans="1:8" x14ac:dyDescent="0.25">
      <c r="A1500" t="s">
        <v>7948</v>
      </c>
      <c r="B1500" t="s">
        <v>7949</v>
      </c>
      <c r="C1500" t="s">
        <v>7950</v>
      </c>
      <c r="D1500" t="s">
        <v>11</v>
      </c>
      <c r="E1500">
        <v>2901.78</v>
      </c>
      <c r="F1500">
        <v>2231.4699999999998</v>
      </c>
      <c r="G1500">
        <v>670.31</v>
      </c>
      <c r="H1500" t="s">
        <v>4</v>
      </c>
    </row>
    <row r="1501" spans="1:8" x14ac:dyDescent="0.25">
      <c r="A1501" t="s">
        <v>7951</v>
      </c>
      <c r="B1501" t="s">
        <v>7952</v>
      </c>
      <c r="C1501" t="s">
        <v>7953</v>
      </c>
      <c r="D1501" t="s">
        <v>11</v>
      </c>
      <c r="E1501">
        <v>5597.32</v>
      </c>
      <c r="F1501">
        <v>4477.34</v>
      </c>
      <c r="G1501">
        <v>1119.98</v>
      </c>
      <c r="H1501" t="s">
        <v>4</v>
      </c>
    </row>
    <row r="1502" spans="1:8" x14ac:dyDescent="0.25">
      <c r="A1502" t="s">
        <v>7314</v>
      </c>
      <c r="B1502" t="s">
        <v>133</v>
      </c>
      <c r="C1502" t="s">
        <v>134</v>
      </c>
      <c r="D1502" t="s">
        <v>12</v>
      </c>
      <c r="E1502">
        <v>15848.21</v>
      </c>
      <c r="F1502">
        <v>0</v>
      </c>
      <c r="G1502">
        <v>15848.21</v>
      </c>
      <c r="H1502" t="s">
        <v>4</v>
      </c>
    </row>
    <row r="1503" spans="1:8" x14ac:dyDescent="0.25">
      <c r="A1503" t="s">
        <v>7954</v>
      </c>
      <c r="B1503" t="s">
        <v>133</v>
      </c>
      <c r="C1503" t="s">
        <v>134</v>
      </c>
      <c r="D1503" t="s">
        <v>11</v>
      </c>
      <c r="E1503">
        <v>2212.5</v>
      </c>
      <c r="F1503">
        <v>1793.03</v>
      </c>
      <c r="G1503">
        <v>419.47</v>
      </c>
      <c r="H1503" t="s">
        <v>4</v>
      </c>
    </row>
    <row r="1504" spans="1:8" x14ac:dyDescent="0.25">
      <c r="A1504" t="s">
        <v>7955</v>
      </c>
      <c r="B1504" t="s">
        <v>133</v>
      </c>
      <c r="C1504" t="s">
        <v>134</v>
      </c>
      <c r="D1504" t="s">
        <v>11</v>
      </c>
      <c r="E1504">
        <v>315.18</v>
      </c>
      <c r="F1504">
        <v>264.58</v>
      </c>
      <c r="G1504">
        <v>50.6</v>
      </c>
      <c r="H1504" t="s">
        <v>1520</v>
      </c>
    </row>
    <row r="1505" spans="1:8" x14ac:dyDescent="0.25">
      <c r="A1505" t="s">
        <v>7956</v>
      </c>
      <c r="B1505" t="s">
        <v>133</v>
      </c>
      <c r="C1505" t="s">
        <v>134</v>
      </c>
      <c r="D1505" t="s">
        <v>11</v>
      </c>
      <c r="E1505">
        <v>3160.71</v>
      </c>
      <c r="F1505">
        <v>2561.4699999999998</v>
      </c>
      <c r="G1505">
        <v>599.24</v>
      </c>
      <c r="H1505" t="s">
        <v>4</v>
      </c>
    </row>
    <row r="1506" spans="1:8" x14ac:dyDescent="0.25">
      <c r="A1506" t="s">
        <v>7957</v>
      </c>
      <c r="B1506" t="s">
        <v>133</v>
      </c>
      <c r="C1506" t="s">
        <v>134</v>
      </c>
      <c r="D1506" t="s">
        <v>11</v>
      </c>
      <c r="E1506">
        <v>316.07</v>
      </c>
      <c r="F1506">
        <v>264.58</v>
      </c>
      <c r="G1506">
        <v>51.49</v>
      </c>
      <c r="H1506" t="s">
        <v>1520</v>
      </c>
    </row>
    <row r="1507" spans="1:8" x14ac:dyDescent="0.25">
      <c r="A1507" t="s">
        <v>1671</v>
      </c>
      <c r="B1507" t="s">
        <v>133</v>
      </c>
      <c r="C1507" t="s">
        <v>134</v>
      </c>
      <c r="D1507" t="s">
        <v>12</v>
      </c>
      <c r="E1507">
        <v>9375</v>
      </c>
      <c r="F1507">
        <v>0</v>
      </c>
      <c r="G1507">
        <v>9375</v>
      </c>
      <c r="H1507" t="s">
        <v>1520</v>
      </c>
    </row>
    <row r="1508" spans="1:8" x14ac:dyDescent="0.25">
      <c r="A1508" t="s">
        <v>7958</v>
      </c>
      <c r="B1508" t="s">
        <v>133</v>
      </c>
      <c r="C1508" t="s">
        <v>134</v>
      </c>
      <c r="D1508" t="s">
        <v>13</v>
      </c>
      <c r="E1508">
        <v>0</v>
      </c>
      <c r="F1508">
        <v>13228.98</v>
      </c>
      <c r="G1508">
        <v>-13228.98</v>
      </c>
      <c r="H1508" t="s">
        <v>4</v>
      </c>
    </row>
    <row r="1509" spans="1:8" x14ac:dyDescent="0.25">
      <c r="A1509" t="s">
        <v>7343</v>
      </c>
      <c r="B1509" t="s">
        <v>133</v>
      </c>
      <c r="C1509" t="s">
        <v>134</v>
      </c>
      <c r="D1509" t="s">
        <v>13</v>
      </c>
      <c r="E1509">
        <v>0</v>
      </c>
      <c r="F1509">
        <v>14304.79</v>
      </c>
      <c r="G1509">
        <v>-14304.79</v>
      </c>
      <c r="H1509" t="s">
        <v>4</v>
      </c>
    </row>
    <row r="1510" spans="1:8" x14ac:dyDescent="0.25">
      <c r="A1510" t="s">
        <v>7959</v>
      </c>
      <c r="B1510" t="s">
        <v>133</v>
      </c>
      <c r="C1510" t="s">
        <v>134</v>
      </c>
      <c r="D1510" t="s">
        <v>13</v>
      </c>
      <c r="E1510">
        <v>0</v>
      </c>
      <c r="F1510">
        <v>6866.3</v>
      </c>
      <c r="G1510">
        <v>-6866.3</v>
      </c>
      <c r="H1510" t="s">
        <v>1520</v>
      </c>
    </row>
    <row r="1511" spans="1:8" x14ac:dyDescent="0.25">
      <c r="A1511" t="s">
        <v>1669</v>
      </c>
      <c r="B1511" t="s">
        <v>133</v>
      </c>
      <c r="C1511" t="s">
        <v>134</v>
      </c>
      <c r="D1511" t="s">
        <v>13</v>
      </c>
      <c r="E1511">
        <v>0</v>
      </c>
      <c r="F1511">
        <v>7811.7</v>
      </c>
      <c r="G1511">
        <v>-7811.7</v>
      </c>
      <c r="H1511" t="s">
        <v>1520</v>
      </c>
    </row>
    <row r="1512" spans="1:8" x14ac:dyDescent="0.25">
      <c r="A1512" t="s">
        <v>2091</v>
      </c>
      <c r="B1512" t="s">
        <v>133</v>
      </c>
      <c r="C1512" t="s">
        <v>134</v>
      </c>
      <c r="D1512" t="s">
        <v>13</v>
      </c>
      <c r="E1512">
        <v>0</v>
      </c>
      <c r="F1512">
        <v>3704.12</v>
      </c>
      <c r="G1512">
        <v>-3704.12</v>
      </c>
      <c r="H1512" t="s">
        <v>1520</v>
      </c>
    </row>
    <row r="1513" spans="1:8" x14ac:dyDescent="0.25">
      <c r="A1513" t="s">
        <v>2089</v>
      </c>
      <c r="B1513" t="s">
        <v>133</v>
      </c>
      <c r="C1513" t="s">
        <v>134</v>
      </c>
      <c r="D1513" t="s">
        <v>13</v>
      </c>
      <c r="E1513">
        <v>0</v>
      </c>
      <c r="F1513">
        <v>3704.12</v>
      </c>
      <c r="G1513">
        <v>-3704.12</v>
      </c>
      <c r="H1513" t="s">
        <v>4</v>
      </c>
    </row>
    <row r="1514" spans="1:8" x14ac:dyDescent="0.25">
      <c r="A1514" t="s">
        <v>2088</v>
      </c>
      <c r="B1514" t="s">
        <v>133</v>
      </c>
      <c r="C1514" t="s">
        <v>134</v>
      </c>
      <c r="D1514" t="s">
        <v>13</v>
      </c>
      <c r="E1514">
        <v>0</v>
      </c>
      <c r="F1514">
        <v>1587.48</v>
      </c>
      <c r="G1514">
        <v>-1587.48</v>
      </c>
      <c r="H1514" t="s">
        <v>1520</v>
      </c>
    </row>
    <row r="1515" spans="1:8" x14ac:dyDescent="0.25">
      <c r="A1515" t="s">
        <v>7960</v>
      </c>
      <c r="B1515" t="s">
        <v>133</v>
      </c>
      <c r="C1515" t="s">
        <v>134</v>
      </c>
      <c r="D1515" t="s">
        <v>13</v>
      </c>
      <c r="E1515">
        <v>0</v>
      </c>
      <c r="F1515">
        <v>3968.69</v>
      </c>
      <c r="G1515">
        <v>-3968.69</v>
      </c>
      <c r="H1515" t="s">
        <v>4</v>
      </c>
    </row>
    <row r="1516" spans="1:8" x14ac:dyDescent="0.25">
      <c r="A1516" t="s">
        <v>7961</v>
      </c>
      <c r="B1516" t="s">
        <v>133</v>
      </c>
      <c r="C1516" t="s">
        <v>134</v>
      </c>
      <c r="D1516" t="s">
        <v>13</v>
      </c>
      <c r="E1516">
        <v>0</v>
      </c>
      <c r="F1516">
        <v>286.10000000000002</v>
      </c>
      <c r="G1516">
        <v>-286.10000000000002</v>
      </c>
      <c r="H1516" t="s">
        <v>1520</v>
      </c>
    </row>
    <row r="1517" spans="1:8" x14ac:dyDescent="0.25">
      <c r="A1517" t="s">
        <v>7962</v>
      </c>
      <c r="B1517" t="s">
        <v>133</v>
      </c>
      <c r="C1517" t="s">
        <v>134</v>
      </c>
      <c r="D1517" t="s">
        <v>13</v>
      </c>
      <c r="E1517">
        <v>0</v>
      </c>
      <c r="F1517">
        <v>1716.57</v>
      </c>
      <c r="G1517">
        <v>-1716.57</v>
      </c>
      <c r="H1517" t="s">
        <v>4</v>
      </c>
    </row>
    <row r="1518" spans="1:8" x14ac:dyDescent="0.25">
      <c r="A1518" t="s">
        <v>7963</v>
      </c>
      <c r="B1518" t="s">
        <v>133</v>
      </c>
      <c r="C1518" t="s">
        <v>134</v>
      </c>
      <c r="D1518" t="s">
        <v>13</v>
      </c>
      <c r="E1518">
        <v>0</v>
      </c>
      <c r="F1518">
        <v>529.16</v>
      </c>
      <c r="G1518">
        <v>-529.16</v>
      </c>
      <c r="H1518" t="s">
        <v>4</v>
      </c>
    </row>
    <row r="1519" spans="1:8" x14ac:dyDescent="0.25">
      <c r="A1519" t="s">
        <v>7964</v>
      </c>
      <c r="B1519" t="s">
        <v>133</v>
      </c>
      <c r="C1519" t="s">
        <v>134</v>
      </c>
      <c r="D1519" t="s">
        <v>13</v>
      </c>
      <c r="E1519">
        <v>0</v>
      </c>
      <c r="F1519">
        <v>1716.57</v>
      </c>
      <c r="G1519">
        <v>-1716.57</v>
      </c>
      <c r="H1519" t="s">
        <v>4</v>
      </c>
    </row>
    <row r="1520" spans="1:8" x14ac:dyDescent="0.25">
      <c r="A1520" t="s">
        <v>2090</v>
      </c>
      <c r="B1520" t="s">
        <v>133</v>
      </c>
      <c r="C1520" t="s">
        <v>134</v>
      </c>
      <c r="D1520" t="s">
        <v>13</v>
      </c>
      <c r="E1520">
        <v>0</v>
      </c>
      <c r="F1520">
        <v>3645.46</v>
      </c>
      <c r="G1520">
        <v>-3645.46</v>
      </c>
      <c r="H1520" t="s">
        <v>4</v>
      </c>
    </row>
    <row r="1521" spans="1:8" x14ac:dyDescent="0.25">
      <c r="A1521" t="s">
        <v>2087</v>
      </c>
      <c r="B1521" t="s">
        <v>133</v>
      </c>
      <c r="C1521" t="s">
        <v>134</v>
      </c>
      <c r="D1521" t="s">
        <v>13</v>
      </c>
      <c r="E1521">
        <v>0</v>
      </c>
      <c r="F1521">
        <v>11376.93</v>
      </c>
      <c r="G1521">
        <v>-11376.93</v>
      </c>
      <c r="H1521" t="s">
        <v>4</v>
      </c>
    </row>
    <row r="1522" spans="1:8" x14ac:dyDescent="0.25">
      <c r="A1522" t="s">
        <v>7965</v>
      </c>
      <c r="B1522" t="s">
        <v>133</v>
      </c>
      <c r="C1522" t="s">
        <v>134</v>
      </c>
      <c r="D1522" t="s">
        <v>11</v>
      </c>
      <c r="E1522">
        <v>1367.86</v>
      </c>
      <c r="F1522">
        <v>1142.7</v>
      </c>
      <c r="G1522">
        <v>225.16</v>
      </c>
      <c r="H1522" t="s">
        <v>1520</v>
      </c>
    </row>
    <row r="1523" spans="1:8" x14ac:dyDescent="0.25">
      <c r="A1523" t="s">
        <v>7966</v>
      </c>
      <c r="B1523" t="s">
        <v>133</v>
      </c>
      <c r="C1523" t="s">
        <v>134</v>
      </c>
      <c r="D1523" t="s">
        <v>11</v>
      </c>
      <c r="E1523">
        <v>341.96</v>
      </c>
      <c r="F1523">
        <v>256.01</v>
      </c>
      <c r="G1523">
        <v>85.95</v>
      </c>
      <c r="H1523" t="s">
        <v>4</v>
      </c>
    </row>
    <row r="1524" spans="1:8" x14ac:dyDescent="0.25">
      <c r="A1524" t="s">
        <v>7967</v>
      </c>
      <c r="B1524" t="s">
        <v>133</v>
      </c>
      <c r="C1524" t="s">
        <v>134</v>
      </c>
      <c r="D1524" t="s">
        <v>11</v>
      </c>
      <c r="E1524">
        <v>316.07</v>
      </c>
      <c r="F1524">
        <v>256.14999999999998</v>
      </c>
      <c r="G1524">
        <v>59.92</v>
      </c>
      <c r="H1524" t="s">
        <v>4</v>
      </c>
    </row>
    <row r="1525" spans="1:8" x14ac:dyDescent="0.25">
      <c r="A1525" t="s">
        <v>7968</v>
      </c>
      <c r="B1525" t="s">
        <v>133</v>
      </c>
      <c r="C1525" t="s">
        <v>134</v>
      </c>
      <c r="D1525" t="s">
        <v>11</v>
      </c>
      <c r="E1525">
        <v>3160.71</v>
      </c>
      <c r="F1525">
        <v>2645.79</v>
      </c>
      <c r="G1525">
        <v>514.91999999999996</v>
      </c>
      <c r="H1525" t="s">
        <v>1520</v>
      </c>
    </row>
    <row r="1526" spans="1:8" x14ac:dyDescent="0.25">
      <c r="A1526" t="s">
        <v>2093</v>
      </c>
      <c r="B1526" t="s">
        <v>133</v>
      </c>
      <c r="C1526" t="s">
        <v>134</v>
      </c>
      <c r="D1526" t="s">
        <v>12</v>
      </c>
      <c r="E1526">
        <v>4375</v>
      </c>
      <c r="F1526">
        <v>0</v>
      </c>
      <c r="G1526">
        <v>4375</v>
      </c>
      <c r="H1526" t="s">
        <v>4</v>
      </c>
    </row>
    <row r="1527" spans="1:8" x14ac:dyDescent="0.25">
      <c r="A1527" t="s">
        <v>2080</v>
      </c>
      <c r="B1527" t="s">
        <v>133</v>
      </c>
      <c r="C1527" t="s">
        <v>134</v>
      </c>
      <c r="D1527" t="s">
        <v>12</v>
      </c>
      <c r="E1527">
        <v>13591.07</v>
      </c>
      <c r="F1527">
        <v>0</v>
      </c>
      <c r="G1527">
        <v>13591.07</v>
      </c>
      <c r="H1527" t="s">
        <v>4</v>
      </c>
    </row>
    <row r="1528" spans="1:8" x14ac:dyDescent="0.25">
      <c r="A1528" t="s">
        <v>2078</v>
      </c>
      <c r="B1528" t="s">
        <v>133</v>
      </c>
      <c r="C1528" t="s">
        <v>134</v>
      </c>
      <c r="D1528" t="s">
        <v>11</v>
      </c>
      <c r="E1528">
        <v>2212.5</v>
      </c>
      <c r="F1528">
        <v>1793.03</v>
      </c>
      <c r="G1528">
        <v>419.47</v>
      </c>
      <c r="H1528" t="s">
        <v>4</v>
      </c>
    </row>
    <row r="1529" spans="1:8" x14ac:dyDescent="0.25">
      <c r="A1529" t="s">
        <v>2079</v>
      </c>
      <c r="B1529" t="s">
        <v>133</v>
      </c>
      <c r="C1529" t="s">
        <v>134</v>
      </c>
      <c r="D1529" t="s">
        <v>11</v>
      </c>
      <c r="E1529">
        <v>2500</v>
      </c>
      <c r="F1529">
        <v>2116.64</v>
      </c>
      <c r="G1529">
        <v>383.36</v>
      </c>
      <c r="H1529" t="s">
        <v>1520</v>
      </c>
    </row>
    <row r="1530" spans="1:8" x14ac:dyDescent="0.25">
      <c r="A1530" t="s">
        <v>7969</v>
      </c>
      <c r="B1530" t="s">
        <v>133</v>
      </c>
      <c r="C1530" t="s">
        <v>134</v>
      </c>
      <c r="D1530" t="s">
        <v>11</v>
      </c>
      <c r="E1530">
        <v>3160.71</v>
      </c>
      <c r="F1530">
        <v>2645.79</v>
      </c>
      <c r="G1530">
        <v>514.91999999999996</v>
      </c>
      <c r="H1530" t="s">
        <v>1520</v>
      </c>
    </row>
    <row r="1531" spans="1:8" x14ac:dyDescent="0.25">
      <c r="A1531" t="s">
        <v>7432</v>
      </c>
      <c r="B1531" t="s">
        <v>133</v>
      </c>
      <c r="C1531" t="s">
        <v>134</v>
      </c>
      <c r="D1531" t="s">
        <v>11</v>
      </c>
      <c r="E1531">
        <v>3151.78</v>
      </c>
      <c r="F1531">
        <v>2560.1</v>
      </c>
      <c r="G1531">
        <v>591.67999999999995</v>
      </c>
      <c r="H1531" t="s">
        <v>4</v>
      </c>
    </row>
    <row r="1532" spans="1:8" x14ac:dyDescent="0.25">
      <c r="A1532" t="s">
        <v>7970</v>
      </c>
      <c r="B1532" t="s">
        <v>133</v>
      </c>
      <c r="C1532" t="s">
        <v>134</v>
      </c>
      <c r="D1532" t="s">
        <v>11</v>
      </c>
      <c r="E1532">
        <v>2212.5</v>
      </c>
      <c r="F1532">
        <v>1852.06</v>
      </c>
      <c r="G1532">
        <v>360.44</v>
      </c>
      <c r="H1532" t="s">
        <v>1520</v>
      </c>
    </row>
    <row r="1533" spans="1:8" x14ac:dyDescent="0.25">
      <c r="A1533" t="s">
        <v>7971</v>
      </c>
      <c r="B1533" t="s">
        <v>133</v>
      </c>
      <c r="C1533" t="s">
        <v>134</v>
      </c>
      <c r="D1533" t="s">
        <v>11</v>
      </c>
      <c r="E1533">
        <v>316.07</v>
      </c>
      <c r="F1533">
        <v>256.14999999999998</v>
      </c>
      <c r="G1533">
        <v>59.92</v>
      </c>
      <c r="H1533" t="s">
        <v>4</v>
      </c>
    </row>
    <row r="1534" spans="1:8" x14ac:dyDescent="0.25">
      <c r="A1534" t="s">
        <v>7972</v>
      </c>
      <c r="B1534" t="s">
        <v>133</v>
      </c>
      <c r="C1534" t="s">
        <v>134</v>
      </c>
      <c r="D1534" t="s">
        <v>11</v>
      </c>
      <c r="E1534">
        <v>3107.14</v>
      </c>
      <c r="F1534">
        <v>2560.1</v>
      </c>
      <c r="G1534">
        <v>547.04</v>
      </c>
      <c r="H1534" t="s">
        <v>4</v>
      </c>
    </row>
    <row r="1535" spans="1:8" x14ac:dyDescent="0.25">
      <c r="A1535" t="s">
        <v>7973</v>
      </c>
      <c r="B1535" t="s">
        <v>133</v>
      </c>
      <c r="C1535" t="s">
        <v>134</v>
      </c>
      <c r="D1535" t="s">
        <v>11</v>
      </c>
      <c r="E1535">
        <v>683.93</v>
      </c>
      <c r="F1535">
        <v>571.35</v>
      </c>
      <c r="G1535">
        <v>112.58</v>
      </c>
      <c r="H1535" t="s">
        <v>1520</v>
      </c>
    </row>
    <row r="1536" spans="1:8" x14ac:dyDescent="0.25">
      <c r="A1536" t="s">
        <v>7974</v>
      </c>
      <c r="B1536" t="s">
        <v>133</v>
      </c>
      <c r="C1536" t="s">
        <v>134</v>
      </c>
      <c r="D1536" t="s">
        <v>12</v>
      </c>
      <c r="E1536">
        <v>4741.07</v>
      </c>
      <c r="F1536">
        <v>0</v>
      </c>
      <c r="G1536">
        <v>4741.07</v>
      </c>
      <c r="H1536" t="s">
        <v>4</v>
      </c>
    </row>
    <row r="1537" spans="1:8" x14ac:dyDescent="0.25">
      <c r="A1537" t="s">
        <v>7975</v>
      </c>
      <c r="B1537" t="s">
        <v>133</v>
      </c>
      <c r="C1537" t="s">
        <v>134</v>
      </c>
      <c r="D1537" t="s">
        <v>11</v>
      </c>
      <c r="E1537">
        <v>948.21</v>
      </c>
      <c r="F1537">
        <v>768.44</v>
      </c>
      <c r="G1537">
        <v>179.77</v>
      </c>
      <c r="H1537" t="s">
        <v>4</v>
      </c>
    </row>
    <row r="1538" spans="1:8" x14ac:dyDescent="0.25">
      <c r="A1538" t="s">
        <v>2081</v>
      </c>
      <c r="B1538" t="s">
        <v>133</v>
      </c>
      <c r="C1538" t="s">
        <v>134</v>
      </c>
      <c r="D1538" t="s">
        <v>11</v>
      </c>
      <c r="E1538">
        <v>3160.71</v>
      </c>
      <c r="F1538">
        <v>2561.4699999999998</v>
      </c>
      <c r="G1538">
        <v>599.24</v>
      </c>
      <c r="H1538" t="s">
        <v>4</v>
      </c>
    </row>
    <row r="1539" spans="1:8" x14ac:dyDescent="0.25">
      <c r="A1539" t="s">
        <v>7976</v>
      </c>
      <c r="B1539" t="s">
        <v>133</v>
      </c>
      <c r="C1539" t="s">
        <v>134</v>
      </c>
      <c r="D1539" t="s">
        <v>12</v>
      </c>
      <c r="E1539">
        <v>632.14</v>
      </c>
      <c r="F1539">
        <v>0</v>
      </c>
      <c r="G1539">
        <v>632.14</v>
      </c>
      <c r="H1539" t="s">
        <v>4</v>
      </c>
    </row>
    <row r="1540" spans="1:8" x14ac:dyDescent="0.25">
      <c r="A1540" t="s">
        <v>7977</v>
      </c>
      <c r="B1540" t="s">
        <v>133</v>
      </c>
      <c r="C1540" t="s">
        <v>134</v>
      </c>
      <c r="D1540" t="s">
        <v>11</v>
      </c>
      <c r="E1540">
        <v>2892.85</v>
      </c>
      <c r="F1540">
        <v>2561.4699999999998</v>
      </c>
      <c r="G1540">
        <v>331.38</v>
      </c>
      <c r="H1540" t="s">
        <v>4</v>
      </c>
    </row>
    <row r="1541" spans="1:8" x14ac:dyDescent="0.25">
      <c r="A1541" t="s">
        <v>7978</v>
      </c>
      <c r="B1541" t="s">
        <v>133</v>
      </c>
      <c r="C1541" t="s">
        <v>134</v>
      </c>
      <c r="D1541" t="s">
        <v>12</v>
      </c>
      <c r="E1541">
        <v>14464.29</v>
      </c>
      <c r="F1541">
        <v>0</v>
      </c>
      <c r="G1541">
        <v>14464.29</v>
      </c>
      <c r="H1541" t="s">
        <v>4</v>
      </c>
    </row>
    <row r="1542" spans="1:8" x14ac:dyDescent="0.25">
      <c r="A1542" t="s">
        <v>7979</v>
      </c>
      <c r="B1542" t="s">
        <v>133</v>
      </c>
      <c r="C1542" t="s">
        <v>134</v>
      </c>
      <c r="D1542" t="s">
        <v>11</v>
      </c>
      <c r="E1542">
        <v>1025.8900000000001</v>
      </c>
      <c r="F1542">
        <v>857.02</v>
      </c>
      <c r="G1542">
        <v>168.87</v>
      </c>
      <c r="H1542" t="s">
        <v>1520</v>
      </c>
    </row>
    <row r="1543" spans="1:8" x14ac:dyDescent="0.25">
      <c r="A1543" t="s">
        <v>7980</v>
      </c>
      <c r="B1543" t="s">
        <v>133</v>
      </c>
      <c r="C1543" t="s">
        <v>134</v>
      </c>
      <c r="D1543" t="s">
        <v>12</v>
      </c>
      <c r="E1543">
        <v>2051.79</v>
      </c>
      <c r="F1543">
        <v>0</v>
      </c>
      <c r="G1543">
        <v>2051.79</v>
      </c>
      <c r="H1543" t="s">
        <v>4</v>
      </c>
    </row>
    <row r="1544" spans="1:8" x14ac:dyDescent="0.25">
      <c r="A1544" t="s">
        <v>2082</v>
      </c>
      <c r="B1544" t="s">
        <v>133</v>
      </c>
      <c r="C1544" t="s">
        <v>134</v>
      </c>
      <c r="D1544" t="s">
        <v>12</v>
      </c>
      <c r="E1544">
        <v>4450</v>
      </c>
      <c r="F1544">
        <v>0</v>
      </c>
      <c r="G1544">
        <v>4450</v>
      </c>
      <c r="H1544" t="s">
        <v>4</v>
      </c>
    </row>
    <row r="1545" spans="1:8" x14ac:dyDescent="0.25">
      <c r="A1545" t="s">
        <v>7981</v>
      </c>
      <c r="B1545" t="s">
        <v>133</v>
      </c>
      <c r="C1545" t="s">
        <v>134</v>
      </c>
      <c r="D1545" t="s">
        <v>11</v>
      </c>
      <c r="E1545">
        <v>932.14</v>
      </c>
      <c r="F1545">
        <v>768.03</v>
      </c>
      <c r="G1545">
        <v>164.11</v>
      </c>
      <c r="H1545" t="s">
        <v>4</v>
      </c>
    </row>
    <row r="1546" spans="1:8" x14ac:dyDescent="0.25">
      <c r="A1546" t="s">
        <v>7982</v>
      </c>
      <c r="B1546" t="s">
        <v>133</v>
      </c>
      <c r="C1546" t="s">
        <v>134</v>
      </c>
      <c r="D1546" t="s">
        <v>12</v>
      </c>
      <c r="E1546">
        <v>8207.15</v>
      </c>
      <c r="F1546">
        <v>0</v>
      </c>
      <c r="G1546">
        <v>8207.15</v>
      </c>
      <c r="H1546" t="s">
        <v>1520</v>
      </c>
    </row>
    <row r="1547" spans="1:8" x14ac:dyDescent="0.25">
      <c r="A1547" t="s">
        <v>7983</v>
      </c>
      <c r="B1547" t="s">
        <v>133</v>
      </c>
      <c r="C1547" t="s">
        <v>134</v>
      </c>
      <c r="D1547" t="s">
        <v>11</v>
      </c>
      <c r="E1547">
        <v>4103.57</v>
      </c>
      <c r="F1547">
        <v>3428.09</v>
      </c>
      <c r="G1547">
        <v>675.48</v>
      </c>
      <c r="H1547" t="s">
        <v>1520</v>
      </c>
    </row>
    <row r="1548" spans="1:8" x14ac:dyDescent="0.25">
      <c r="A1548" t="s">
        <v>7984</v>
      </c>
      <c r="B1548" t="s">
        <v>133</v>
      </c>
      <c r="C1548" t="s">
        <v>134</v>
      </c>
      <c r="D1548" t="s">
        <v>12</v>
      </c>
      <c r="E1548">
        <v>2051.79</v>
      </c>
      <c r="F1548">
        <v>0</v>
      </c>
      <c r="G1548">
        <v>2051.79</v>
      </c>
      <c r="H1548" t="s">
        <v>4</v>
      </c>
    </row>
    <row r="1549" spans="1:8" x14ac:dyDescent="0.25">
      <c r="A1549" t="s">
        <v>7985</v>
      </c>
      <c r="B1549" t="s">
        <v>133</v>
      </c>
      <c r="C1549" t="s">
        <v>134</v>
      </c>
      <c r="D1549" t="s">
        <v>11</v>
      </c>
      <c r="E1549">
        <v>948.21</v>
      </c>
      <c r="F1549">
        <v>793.74</v>
      </c>
      <c r="G1549">
        <v>154.47</v>
      </c>
      <c r="H1549" t="s">
        <v>1520</v>
      </c>
    </row>
    <row r="1550" spans="1:8" x14ac:dyDescent="0.25">
      <c r="A1550" t="s">
        <v>2085</v>
      </c>
      <c r="B1550" t="s">
        <v>133</v>
      </c>
      <c r="C1550" t="s">
        <v>134</v>
      </c>
      <c r="D1550" t="s">
        <v>12</v>
      </c>
      <c r="E1550">
        <v>4425</v>
      </c>
      <c r="F1550">
        <v>0</v>
      </c>
      <c r="G1550">
        <v>4425</v>
      </c>
      <c r="H1550" t="s">
        <v>1520</v>
      </c>
    </row>
    <row r="1551" spans="1:8" x14ac:dyDescent="0.25">
      <c r="A1551" t="s">
        <v>2083</v>
      </c>
      <c r="B1551" t="s">
        <v>133</v>
      </c>
      <c r="C1551" t="s">
        <v>134</v>
      </c>
      <c r="D1551" t="s">
        <v>12</v>
      </c>
      <c r="E1551">
        <v>1907.14</v>
      </c>
      <c r="F1551">
        <v>0</v>
      </c>
      <c r="G1551">
        <v>1907.14</v>
      </c>
      <c r="H1551" t="s">
        <v>1520</v>
      </c>
    </row>
    <row r="1552" spans="1:8" x14ac:dyDescent="0.25">
      <c r="A1552" t="s">
        <v>2084</v>
      </c>
      <c r="B1552" t="s">
        <v>133</v>
      </c>
      <c r="C1552" t="s">
        <v>134</v>
      </c>
      <c r="D1552" t="s">
        <v>11</v>
      </c>
      <c r="E1552">
        <v>2500</v>
      </c>
      <c r="F1552">
        <v>2116.64</v>
      </c>
      <c r="G1552">
        <v>383.36</v>
      </c>
      <c r="H1552" t="s">
        <v>1520</v>
      </c>
    </row>
    <row r="1553" spans="1:8" x14ac:dyDescent="0.25">
      <c r="A1553" t="s">
        <v>7986</v>
      </c>
      <c r="B1553" t="s">
        <v>133</v>
      </c>
      <c r="C1553" t="s">
        <v>134</v>
      </c>
      <c r="D1553" t="s">
        <v>11</v>
      </c>
      <c r="E1553">
        <v>3133.93</v>
      </c>
      <c r="F1553">
        <v>2856.74</v>
      </c>
      <c r="G1553">
        <v>277.19</v>
      </c>
      <c r="H1553" t="s">
        <v>1520</v>
      </c>
    </row>
    <row r="1554" spans="1:8" x14ac:dyDescent="0.25">
      <c r="A1554" t="s">
        <v>7987</v>
      </c>
      <c r="B1554" t="s">
        <v>133</v>
      </c>
      <c r="C1554" t="s">
        <v>134</v>
      </c>
      <c r="D1554" t="s">
        <v>11</v>
      </c>
      <c r="E1554">
        <v>310.70999999999998</v>
      </c>
      <c r="F1554">
        <v>264.58</v>
      </c>
      <c r="G1554">
        <v>46.13</v>
      </c>
      <c r="H1554" t="s">
        <v>1520</v>
      </c>
    </row>
    <row r="1555" spans="1:8" x14ac:dyDescent="0.25">
      <c r="A1555" t="s">
        <v>7988</v>
      </c>
      <c r="B1555" t="s">
        <v>133</v>
      </c>
      <c r="C1555" t="s">
        <v>134</v>
      </c>
      <c r="D1555" t="s">
        <v>12</v>
      </c>
      <c r="E1555">
        <v>341.96</v>
      </c>
      <c r="F1555">
        <v>0</v>
      </c>
      <c r="G1555">
        <v>341.96</v>
      </c>
      <c r="H1555" t="s">
        <v>1520</v>
      </c>
    </row>
    <row r="1556" spans="1:8" x14ac:dyDescent="0.25">
      <c r="A1556" t="s">
        <v>2084</v>
      </c>
      <c r="B1556" t="s">
        <v>85</v>
      </c>
      <c r="C1556" t="s">
        <v>86</v>
      </c>
      <c r="D1556" t="s">
        <v>11</v>
      </c>
      <c r="E1556">
        <v>4521.43</v>
      </c>
      <c r="F1556">
        <v>3811.94</v>
      </c>
      <c r="G1556">
        <v>709.49</v>
      </c>
      <c r="H1556" t="s">
        <v>1520</v>
      </c>
    </row>
    <row r="1557" spans="1:8" x14ac:dyDescent="0.25">
      <c r="A1557" t="s">
        <v>2100</v>
      </c>
      <c r="B1557" t="s">
        <v>85</v>
      </c>
      <c r="C1557" t="s">
        <v>86</v>
      </c>
      <c r="D1557" t="s">
        <v>12</v>
      </c>
      <c r="E1557">
        <v>7625</v>
      </c>
      <c r="F1557">
        <v>0</v>
      </c>
      <c r="G1557">
        <v>7625</v>
      </c>
      <c r="H1557" t="s">
        <v>4</v>
      </c>
    </row>
    <row r="1558" spans="1:8" x14ac:dyDescent="0.25">
      <c r="A1558" t="s">
        <v>2101</v>
      </c>
      <c r="B1558" t="s">
        <v>85</v>
      </c>
      <c r="C1558" t="s">
        <v>86</v>
      </c>
      <c r="D1558" t="s">
        <v>12</v>
      </c>
      <c r="E1558">
        <v>6653.57</v>
      </c>
      <c r="F1558">
        <v>0</v>
      </c>
      <c r="G1558">
        <v>6653.57</v>
      </c>
      <c r="H1558" t="s">
        <v>1520</v>
      </c>
    </row>
    <row r="1559" spans="1:8" x14ac:dyDescent="0.25">
      <c r="A1559" t="s">
        <v>2102</v>
      </c>
      <c r="B1559" t="s">
        <v>85</v>
      </c>
      <c r="C1559" t="s">
        <v>86</v>
      </c>
      <c r="D1559" t="s">
        <v>12</v>
      </c>
      <c r="E1559">
        <v>7625</v>
      </c>
      <c r="F1559">
        <v>0</v>
      </c>
      <c r="G1559">
        <v>7625</v>
      </c>
      <c r="H1559" t="s">
        <v>4</v>
      </c>
    </row>
    <row r="1560" spans="1:8" x14ac:dyDescent="0.25">
      <c r="A1560" t="s">
        <v>2085</v>
      </c>
      <c r="B1560" t="s">
        <v>85</v>
      </c>
      <c r="C1560" t="s">
        <v>86</v>
      </c>
      <c r="D1560" t="s">
        <v>12</v>
      </c>
      <c r="E1560">
        <v>5175</v>
      </c>
      <c r="F1560">
        <v>0</v>
      </c>
      <c r="G1560">
        <v>5175</v>
      </c>
      <c r="H1560" t="s">
        <v>1520</v>
      </c>
    </row>
    <row r="1561" spans="1:8" x14ac:dyDescent="0.25">
      <c r="A1561" t="s">
        <v>2099</v>
      </c>
      <c r="B1561" t="s">
        <v>85</v>
      </c>
      <c r="C1561" t="s">
        <v>86</v>
      </c>
      <c r="D1561" t="s">
        <v>11</v>
      </c>
      <c r="E1561">
        <v>7392.86</v>
      </c>
      <c r="F1561">
        <v>6133.93</v>
      </c>
      <c r="G1561">
        <v>1258.93</v>
      </c>
      <c r="H1561" t="s">
        <v>4</v>
      </c>
    </row>
    <row r="1562" spans="1:8" x14ac:dyDescent="0.25">
      <c r="A1562" t="s">
        <v>7989</v>
      </c>
      <c r="B1562" t="s">
        <v>85</v>
      </c>
      <c r="C1562" t="s">
        <v>86</v>
      </c>
      <c r="D1562" t="s">
        <v>11</v>
      </c>
      <c r="E1562">
        <v>1478.57</v>
      </c>
      <c r="F1562">
        <v>1228.77</v>
      </c>
      <c r="G1562">
        <v>249.8</v>
      </c>
      <c r="H1562" t="s">
        <v>1520</v>
      </c>
    </row>
    <row r="1563" spans="1:8" x14ac:dyDescent="0.25">
      <c r="A1563" t="s">
        <v>3520</v>
      </c>
      <c r="B1563" t="s">
        <v>85</v>
      </c>
      <c r="C1563" t="s">
        <v>86</v>
      </c>
      <c r="D1563" t="s">
        <v>11</v>
      </c>
      <c r="E1563">
        <v>1478.57</v>
      </c>
      <c r="F1563">
        <v>1226.79</v>
      </c>
      <c r="G1563">
        <v>251.78</v>
      </c>
      <c r="H1563" t="s">
        <v>4</v>
      </c>
    </row>
    <row r="1564" spans="1:8" x14ac:dyDescent="0.25">
      <c r="A1564" t="s">
        <v>7990</v>
      </c>
      <c r="B1564" t="s">
        <v>85</v>
      </c>
      <c r="C1564" t="s">
        <v>86</v>
      </c>
      <c r="D1564" t="s">
        <v>11</v>
      </c>
      <c r="E1564">
        <v>369.64</v>
      </c>
      <c r="F1564">
        <v>307.19</v>
      </c>
      <c r="G1564">
        <v>62.45</v>
      </c>
      <c r="H1564" t="s">
        <v>1520</v>
      </c>
    </row>
    <row r="1565" spans="1:8" x14ac:dyDescent="0.25">
      <c r="A1565" t="s">
        <v>2089</v>
      </c>
      <c r="B1565" t="s">
        <v>85</v>
      </c>
      <c r="C1565" t="s">
        <v>86</v>
      </c>
      <c r="D1565" t="s">
        <v>13</v>
      </c>
      <c r="E1565">
        <v>0</v>
      </c>
      <c r="F1565">
        <v>4447.26</v>
      </c>
      <c r="G1565">
        <v>-4447.26</v>
      </c>
      <c r="H1565" t="s">
        <v>4</v>
      </c>
    </row>
    <row r="1566" spans="1:8" x14ac:dyDescent="0.25">
      <c r="A1566" t="s">
        <v>2107</v>
      </c>
      <c r="B1566" t="s">
        <v>85</v>
      </c>
      <c r="C1566" t="s">
        <v>86</v>
      </c>
      <c r="D1566" t="s">
        <v>13</v>
      </c>
      <c r="E1566">
        <v>0</v>
      </c>
      <c r="F1566">
        <v>2223.63</v>
      </c>
      <c r="G1566">
        <v>-2223.63</v>
      </c>
      <c r="H1566" t="s">
        <v>1520</v>
      </c>
    </row>
    <row r="1567" spans="1:8" x14ac:dyDescent="0.25">
      <c r="A1567" t="s">
        <v>7960</v>
      </c>
      <c r="B1567" t="s">
        <v>85</v>
      </c>
      <c r="C1567" t="s">
        <v>86</v>
      </c>
      <c r="D1567" t="s">
        <v>13</v>
      </c>
      <c r="E1567">
        <v>0</v>
      </c>
      <c r="F1567">
        <v>4607.8900000000003</v>
      </c>
      <c r="G1567">
        <v>-4607.8900000000003</v>
      </c>
      <c r="H1567" t="s">
        <v>4</v>
      </c>
    </row>
    <row r="1568" spans="1:8" x14ac:dyDescent="0.25">
      <c r="A1568" t="s">
        <v>2104</v>
      </c>
      <c r="B1568" t="s">
        <v>85</v>
      </c>
      <c r="C1568" t="s">
        <v>86</v>
      </c>
      <c r="D1568" t="s">
        <v>13</v>
      </c>
      <c r="E1568">
        <v>0</v>
      </c>
      <c r="F1568">
        <v>6353.23</v>
      </c>
      <c r="G1568">
        <v>-6353.23</v>
      </c>
      <c r="H1568" t="s">
        <v>4</v>
      </c>
    </row>
    <row r="1569" spans="1:8" x14ac:dyDescent="0.25">
      <c r="A1569" t="s">
        <v>2105</v>
      </c>
      <c r="B1569" t="s">
        <v>85</v>
      </c>
      <c r="C1569" t="s">
        <v>86</v>
      </c>
      <c r="D1569" t="s">
        <v>13</v>
      </c>
      <c r="E1569">
        <v>0</v>
      </c>
      <c r="F1569">
        <v>6353.23</v>
      </c>
      <c r="G1569">
        <v>-6353.23</v>
      </c>
      <c r="H1569" t="s">
        <v>4</v>
      </c>
    </row>
    <row r="1570" spans="1:8" x14ac:dyDescent="0.25">
      <c r="A1570" t="s">
        <v>1824</v>
      </c>
      <c r="B1570" t="s">
        <v>85</v>
      </c>
      <c r="C1570" t="s">
        <v>86</v>
      </c>
      <c r="D1570" t="s">
        <v>13</v>
      </c>
      <c r="E1570">
        <v>0</v>
      </c>
      <c r="F1570">
        <v>4129.6000000000004</v>
      </c>
      <c r="G1570">
        <v>-4129.6000000000004</v>
      </c>
      <c r="H1570" t="s">
        <v>4</v>
      </c>
    </row>
    <row r="1571" spans="1:8" x14ac:dyDescent="0.25">
      <c r="A1571" t="s">
        <v>2106</v>
      </c>
      <c r="B1571" t="s">
        <v>85</v>
      </c>
      <c r="C1571" t="s">
        <v>86</v>
      </c>
      <c r="D1571" t="s">
        <v>13</v>
      </c>
      <c r="E1571">
        <v>0</v>
      </c>
      <c r="F1571">
        <v>6353.23</v>
      </c>
      <c r="G1571">
        <v>-6353.23</v>
      </c>
      <c r="H1571" t="s">
        <v>4</v>
      </c>
    </row>
    <row r="1572" spans="1:8" x14ac:dyDescent="0.25">
      <c r="A1572" t="s">
        <v>2108</v>
      </c>
      <c r="B1572" t="s">
        <v>85</v>
      </c>
      <c r="C1572" t="s">
        <v>86</v>
      </c>
      <c r="D1572" t="s">
        <v>13</v>
      </c>
      <c r="E1572">
        <v>0</v>
      </c>
      <c r="F1572">
        <v>5529.46</v>
      </c>
      <c r="G1572">
        <v>-5529.46</v>
      </c>
      <c r="H1572" t="s">
        <v>1520</v>
      </c>
    </row>
    <row r="1573" spans="1:8" x14ac:dyDescent="0.25">
      <c r="A1573" t="s">
        <v>7958</v>
      </c>
      <c r="B1573" t="s">
        <v>85</v>
      </c>
      <c r="C1573" t="s">
        <v>86</v>
      </c>
      <c r="D1573" t="s">
        <v>13</v>
      </c>
      <c r="E1573">
        <v>0</v>
      </c>
      <c r="F1573">
        <v>12287.69</v>
      </c>
      <c r="G1573">
        <v>-12287.69</v>
      </c>
      <c r="H1573" t="s">
        <v>4</v>
      </c>
    </row>
    <row r="1574" spans="1:8" x14ac:dyDescent="0.25">
      <c r="A1574" t="s">
        <v>2087</v>
      </c>
      <c r="B1574" t="s">
        <v>85</v>
      </c>
      <c r="C1574" t="s">
        <v>86</v>
      </c>
      <c r="D1574" t="s">
        <v>13</v>
      </c>
      <c r="E1574">
        <v>0</v>
      </c>
      <c r="F1574">
        <v>15359.62</v>
      </c>
      <c r="G1574">
        <v>-15359.62</v>
      </c>
      <c r="H1574" t="s">
        <v>4</v>
      </c>
    </row>
    <row r="1575" spans="1:8" x14ac:dyDescent="0.25">
      <c r="A1575" t="s">
        <v>2109</v>
      </c>
      <c r="B1575" t="s">
        <v>85</v>
      </c>
      <c r="C1575" t="s">
        <v>86</v>
      </c>
      <c r="D1575" t="s">
        <v>13</v>
      </c>
      <c r="E1575">
        <v>0</v>
      </c>
      <c r="F1575">
        <v>3686.31</v>
      </c>
      <c r="G1575">
        <v>-3686.31</v>
      </c>
      <c r="H1575" t="s">
        <v>4</v>
      </c>
    </row>
    <row r="1576" spans="1:8" x14ac:dyDescent="0.25">
      <c r="A1576" t="s">
        <v>2091</v>
      </c>
      <c r="B1576" t="s">
        <v>85</v>
      </c>
      <c r="C1576" t="s">
        <v>86</v>
      </c>
      <c r="D1576" t="s">
        <v>13</v>
      </c>
      <c r="E1576">
        <v>0</v>
      </c>
      <c r="F1576">
        <v>4300.6899999999996</v>
      </c>
      <c r="G1576">
        <v>-4300.6899999999996</v>
      </c>
      <c r="H1576" t="s">
        <v>1520</v>
      </c>
    </row>
    <row r="1577" spans="1:8" x14ac:dyDescent="0.25">
      <c r="A1577" t="s">
        <v>2082</v>
      </c>
      <c r="B1577" t="s">
        <v>85</v>
      </c>
      <c r="C1577" t="s">
        <v>86</v>
      </c>
      <c r="D1577" t="s">
        <v>12</v>
      </c>
      <c r="E1577">
        <v>5337.5</v>
      </c>
      <c r="F1577">
        <v>0</v>
      </c>
      <c r="G1577">
        <v>5337.5</v>
      </c>
      <c r="H1577" t="s">
        <v>4</v>
      </c>
    </row>
    <row r="1578" spans="1:8" x14ac:dyDescent="0.25">
      <c r="A1578" t="s">
        <v>7991</v>
      </c>
      <c r="B1578" t="s">
        <v>85</v>
      </c>
      <c r="C1578" t="s">
        <v>86</v>
      </c>
      <c r="D1578" t="s">
        <v>11</v>
      </c>
      <c r="E1578">
        <v>1108.93</v>
      </c>
      <c r="F1578">
        <v>921.58</v>
      </c>
      <c r="G1578">
        <v>187.35</v>
      </c>
      <c r="H1578" t="s">
        <v>1520</v>
      </c>
    </row>
    <row r="1579" spans="1:8" x14ac:dyDescent="0.25">
      <c r="A1579" t="s">
        <v>7992</v>
      </c>
      <c r="B1579" t="s">
        <v>85</v>
      </c>
      <c r="C1579" t="s">
        <v>86</v>
      </c>
      <c r="D1579" t="s">
        <v>11</v>
      </c>
      <c r="E1579">
        <v>3696.42</v>
      </c>
      <c r="F1579">
        <v>3071.92</v>
      </c>
      <c r="G1579">
        <v>624.5</v>
      </c>
      <c r="H1579" t="s">
        <v>1520</v>
      </c>
    </row>
    <row r="1580" spans="1:8" x14ac:dyDescent="0.25">
      <c r="A1580" t="s">
        <v>7978</v>
      </c>
      <c r="B1580" t="s">
        <v>85</v>
      </c>
      <c r="C1580" t="s">
        <v>86</v>
      </c>
      <c r="D1580" t="s">
        <v>12</v>
      </c>
      <c r="E1580">
        <v>13607.14</v>
      </c>
      <c r="F1580">
        <v>0</v>
      </c>
      <c r="G1580">
        <v>13607.14</v>
      </c>
      <c r="H1580" t="s">
        <v>4</v>
      </c>
    </row>
    <row r="1581" spans="1:8" x14ac:dyDescent="0.25">
      <c r="A1581" t="s">
        <v>7974</v>
      </c>
      <c r="B1581" t="s">
        <v>85</v>
      </c>
      <c r="C1581" t="s">
        <v>86</v>
      </c>
      <c r="D1581" t="s">
        <v>12</v>
      </c>
      <c r="E1581">
        <v>5544.64</v>
      </c>
      <c r="F1581">
        <v>0</v>
      </c>
      <c r="G1581">
        <v>5544.64</v>
      </c>
      <c r="H1581" t="s">
        <v>4</v>
      </c>
    </row>
    <row r="1582" spans="1:8" x14ac:dyDescent="0.25">
      <c r="A1582" t="s">
        <v>2110</v>
      </c>
      <c r="B1582" t="s">
        <v>85</v>
      </c>
      <c r="C1582" t="s">
        <v>86</v>
      </c>
      <c r="D1582" t="s">
        <v>11</v>
      </c>
      <c r="E1582">
        <v>739.29</v>
      </c>
      <c r="F1582">
        <v>613.39</v>
      </c>
      <c r="G1582">
        <v>125.9</v>
      </c>
      <c r="H1582" t="s">
        <v>4</v>
      </c>
    </row>
    <row r="1583" spans="1:8" x14ac:dyDescent="0.25">
      <c r="A1583" t="s">
        <v>2112</v>
      </c>
      <c r="B1583" t="s">
        <v>85</v>
      </c>
      <c r="C1583" t="s">
        <v>86</v>
      </c>
      <c r="D1583" t="s">
        <v>12</v>
      </c>
      <c r="E1583">
        <v>7625</v>
      </c>
      <c r="F1583">
        <v>0</v>
      </c>
      <c r="G1583">
        <v>7625</v>
      </c>
      <c r="H1583" t="s">
        <v>4</v>
      </c>
    </row>
    <row r="1584" spans="1:8" x14ac:dyDescent="0.25">
      <c r="A1584" t="s">
        <v>2111</v>
      </c>
      <c r="B1584" t="s">
        <v>85</v>
      </c>
      <c r="C1584" t="s">
        <v>86</v>
      </c>
      <c r="D1584" t="s">
        <v>11</v>
      </c>
      <c r="E1584">
        <v>7571.43</v>
      </c>
      <c r="F1584">
        <v>6353.23</v>
      </c>
      <c r="G1584">
        <v>1218.2</v>
      </c>
      <c r="H1584" t="s">
        <v>1520</v>
      </c>
    </row>
    <row r="1585" spans="1:8" x14ac:dyDescent="0.25">
      <c r="A1585" t="s">
        <v>7971</v>
      </c>
      <c r="B1585" t="s">
        <v>85</v>
      </c>
      <c r="C1585" t="s">
        <v>86</v>
      </c>
      <c r="D1585" t="s">
        <v>11</v>
      </c>
      <c r="E1585">
        <v>739.29</v>
      </c>
      <c r="F1585">
        <v>613.39</v>
      </c>
      <c r="G1585">
        <v>125.9</v>
      </c>
      <c r="H1585" t="s">
        <v>4</v>
      </c>
    </row>
    <row r="1586" spans="1:8" x14ac:dyDescent="0.25">
      <c r="A1586" t="s">
        <v>7993</v>
      </c>
      <c r="B1586" t="s">
        <v>85</v>
      </c>
      <c r="C1586" t="s">
        <v>86</v>
      </c>
      <c r="D1586" t="s">
        <v>11</v>
      </c>
      <c r="E1586">
        <v>3741.96</v>
      </c>
      <c r="F1586">
        <v>3379.12</v>
      </c>
      <c r="G1586">
        <v>362.84</v>
      </c>
      <c r="H1586" t="s">
        <v>1520</v>
      </c>
    </row>
    <row r="1587" spans="1:8" x14ac:dyDescent="0.25">
      <c r="A1587" t="s">
        <v>7994</v>
      </c>
      <c r="B1587" t="s">
        <v>85</v>
      </c>
      <c r="C1587" t="s">
        <v>86</v>
      </c>
      <c r="D1587" t="s">
        <v>11</v>
      </c>
      <c r="E1587">
        <v>739.29</v>
      </c>
      <c r="F1587">
        <v>614.39</v>
      </c>
      <c r="G1587">
        <v>124.9</v>
      </c>
      <c r="H1587" t="s">
        <v>1520</v>
      </c>
    </row>
    <row r="1588" spans="1:8" x14ac:dyDescent="0.25">
      <c r="A1588" t="s">
        <v>7995</v>
      </c>
      <c r="B1588" t="s">
        <v>85</v>
      </c>
      <c r="C1588" t="s">
        <v>86</v>
      </c>
      <c r="D1588" t="s">
        <v>11</v>
      </c>
      <c r="E1588">
        <v>2587.5</v>
      </c>
      <c r="F1588">
        <v>2146.88</v>
      </c>
      <c r="G1588">
        <v>440.62</v>
      </c>
      <c r="H1588" t="s">
        <v>4</v>
      </c>
    </row>
    <row r="1589" spans="1:8" x14ac:dyDescent="0.25">
      <c r="A1589" t="s">
        <v>2078</v>
      </c>
      <c r="B1589" t="s">
        <v>85</v>
      </c>
      <c r="C1589" t="s">
        <v>86</v>
      </c>
      <c r="D1589" t="s">
        <v>11</v>
      </c>
      <c r="E1589">
        <v>2587.5</v>
      </c>
      <c r="F1589">
        <v>2146.87</v>
      </c>
      <c r="G1589">
        <v>440.63</v>
      </c>
      <c r="H1589" t="s">
        <v>4</v>
      </c>
    </row>
    <row r="1590" spans="1:8" x14ac:dyDescent="0.25">
      <c r="A1590" t="s">
        <v>2113</v>
      </c>
      <c r="B1590" t="s">
        <v>85</v>
      </c>
      <c r="C1590" t="s">
        <v>86</v>
      </c>
      <c r="D1590" t="s">
        <v>12</v>
      </c>
      <c r="E1590">
        <v>4435.72</v>
      </c>
      <c r="F1590">
        <v>0</v>
      </c>
      <c r="G1590">
        <v>4435.72</v>
      </c>
      <c r="H1590" t="s">
        <v>4</v>
      </c>
    </row>
    <row r="1591" spans="1:8" x14ac:dyDescent="0.25">
      <c r="A1591" t="s">
        <v>7996</v>
      </c>
      <c r="B1591" t="s">
        <v>85</v>
      </c>
      <c r="C1591" t="s">
        <v>86</v>
      </c>
      <c r="D1591" t="s">
        <v>11</v>
      </c>
      <c r="E1591">
        <v>3696.43</v>
      </c>
      <c r="F1591">
        <v>3176.61</v>
      </c>
      <c r="G1591">
        <v>519.82000000000005</v>
      </c>
      <c r="H1591" t="s">
        <v>1520</v>
      </c>
    </row>
    <row r="1592" spans="1:8" x14ac:dyDescent="0.25">
      <c r="A1592" t="s">
        <v>2080</v>
      </c>
      <c r="B1592" t="s">
        <v>85</v>
      </c>
      <c r="C1592" t="s">
        <v>86</v>
      </c>
      <c r="D1592" t="s">
        <v>12</v>
      </c>
      <c r="E1592">
        <v>18482.14</v>
      </c>
      <c r="F1592">
        <v>0</v>
      </c>
      <c r="G1592">
        <v>18482.14</v>
      </c>
      <c r="H1592" t="s">
        <v>4</v>
      </c>
    </row>
    <row r="1593" spans="1:8" x14ac:dyDescent="0.25">
      <c r="A1593" t="s">
        <v>2114</v>
      </c>
      <c r="B1593" t="s">
        <v>85</v>
      </c>
      <c r="C1593" t="s">
        <v>86</v>
      </c>
      <c r="D1593" t="s">
        <v>11</v>
      </c>
      <c r="E1593">
        <v>739.29</v>
      </c>
      <c r="F1593">
        <v>613.39</v>
      </c>
      <c r="G1593">
        <v>125.9</v>
      </c>
      <c r="H1593" t="s">
        <v>4</v>
      </c>
    </row>
    <row r="1594" spans="1:8" x14ac:dyDescent="0.25">
      <c r="A1594" t="s">
        <v>2096</v>
      </c>
      <c r="B1594" t="s">
        <v>85</v>
      </c>
      <c r="C1594" t="s">
        <v>86</v>
      </c>
      <c r="D1594" t="s">
        <v>12</v>
      </c>
      <c r="E1594">
        <v>2668.75</v>
      </c>
      <c r="F1594">
        <v>0</v>
      </c>
      <c r="G1594">
        <v>2668.75</v>
      </c>
      <c r="H1594" t="s">
        <v>1520</v>
      </c>
    </row>
    <row r="1595" spans="1:8" x14ac:dyDescent="0.25">
      <c r="A1595" t="s">
        <v>2095</v>
      </c>
      <c r="B1595" t="s">
        <v>85</v>
      </c>
      <c r="C1595" t="s">
        <v>86</v>
      </c>
      <c r="D1595" t="s">
        <v>11</v>
      </c>
      <c r="E1595">
        <v>381.25</v>
      </c>
      <c r="F1595">
        <v>317.66000000000003</v>
      </c>
      <c r="G1595">
        <v>63.59</v>
      </c>
      <c r="H1595" t="s">
        <v>1520</v>
      </c>
    </row>
    <row r="1596" spans="1:8" x14ac:dyDescent="0.25">
      <c r="A1596" t="s">
        <v>7967</v>
      </c>
      <c r="B1596" t="s">
        <v>85</v>
      </c>
      <c r="C1596" t="s">
        <v>86</v>
      </c>
      <c r="D1596" t="s">
        <v>11</v>
      </c>
      <c r="E1596">
        <v>2587.5</v>
      </c>
      <c r="F1596">
        <v>2146.87</v>
      </c>
      <c r="G1596">
        <v>440.63</v>
      </c>
      <c r="H1596" t="s">
        <v>4</v>
      </c>
    </row>
    <row r="1597" spans="1:8" x14ac:dyDescent="0.25">
      <c r="A1597" t="s">
        <v>7997</v>
      </c>
      <c r="B1597" t="s">
        <v>85</v>
      </c>
      <c r="C1597" t="s">
        <v>86</v>
      </c>
      <c r="D1597" t="s">
        <v>11</v>
      </c>
      <c r="E1597">
        <v>3326.79</v>
      </c>
      <c r="F1597">
        <v>2764.73</v>
      </c>
      <c r="G1597">
        <v>562.05999999999995</v>
      </c>
      <c r="H1597" t="s">
        <v>1520</v>
      </c>
    </row>
    <row r="1598" spans="1:8" x14ac:dyDescent="0.25">
      <c r="A1598" t="s">
        <v>7998</v>
      </c>
      <c r="B1598" t="s">
        <v>85</v>
      </c>
      <c r="C1598" t="s">
        <v>86</v>
      </c>
      <c r="D1598" t="s">
        <v>11</v>
      </c>
      <c r="E1598">
        <v>1478.57</v>
      </c>
      <c r="F1598">
        <v>1270.6500000000001</v>
      </c>
      <c r="G1598">
        <v>207.92</v>
      </c>
      <c r="H1598" t="s">
        <v>1520</v>
      </c>
    </row>
    <row r="1599" spans="1:8" x14ac:dyDescent="0.25">
      <c r="A1599" t="s">
        <v>1812</v>
      </c>
      <c r="B1599" t="s">
        <v>85</v>
      </c>
      <c r="C1599" t="s">
        <v>86</v>
      </c>
      <c r="D1599" t="s">
        <v>12</v>
      </c>
      <c r="E1599">
        <v>4956.25</v>
      </c>
      <c r="F1599">
        <v>0</v>
      </c>
      <c r="G1599">
        <v>4956.25</v>
      </c>
      <c r="H1599" t="s">
        <v>4</v>
      </c>
    </row>
    <row r="1600" spans="1:8" x14ac:dyDescent="0.25">
      <c r="A1600" t="s">
        <v>7999</v>
      </c>
      <c r="B1600" t="s">
        <v>85</v>
      </c>
      <c r="C1600" t="s">
        <v>86</v>
      </c>
      <c r="D1600" t="s">
        <v>11</v>
      </c>
      <c r="E1600">
        <v>3326.79</v>
      </c>
      <c r="F1600">
        <v>2760.27</v>
      </c>
      <c r="G1600">
        <v>566.52</v>
      </c>
      <c r="H1600" t="s">
        <v>4</v>
      </c>
    </row>
    <row r="1601" spans="1:8" x14ac:dyDescent="0.25">
      <c r="A1601" t="s">
        <v>2098</v>
      </c>
      <c r="B1601" t="s">
        <v>85</v>
      </c>
      <c r="C1601" t="s">
        <v>86</v>
      </c>
      <c r="D1601" t="s">
        <v>11</v>
      </c>
      <c r="E1601">
        <v>1478.57</v>
      </c>
      <c r="F1601">
        <v>1226.79</v>
      </c>
      <c r="G1601">
        <v>251.78</v>
      </c>
      <c r="H1601" t="s">
        <v>4</v>
      </c>
    </row>
    <row r="1602" spans="1:8" x14ac:dyDescent="0.25">
      <c r="A1602" t="s">
        <v>8000</v>
      </c>
      <c r="B1602" t="s">
        <v>85</v>
      </c>
      <c r="C1602" t="s">
        <v>86</v>
      </c>
      <c r="D1602" t="s">
        <v>11</v>
      </c>
      <c r="E1602">
        <v>2217.85</v>
      </c>
      <c r="F1602">
        <v>1840.18</v>
      </c>
      <c r="G1602">
        <v>377.67</v>
      </c>
      <c r="H1602" t="s">
        <v>4</v>
      </c>
    </row>
    <row r="1603" spans="1:8" x14ac:dyDescent="0.25">
      <c r="A1603" t="s">
        <v>2097</v>
      </c>
      <c r="B1603" t="s">
        <v>85</v>
      </c>
      <c r="C1603" t="s">
        <v>86</v>
      </c>
      <c r="D1603" t="s">
        <v>11</v>
      </c>
      <c r="E1603">
        <v>1108.93</v>
      </c>
      <c r="F1603">
        <v>952.99</v>
      </c>
      <c r="G1603">
        <v>155.94</v>
      </c>
      <c r="H1603" t="s">
        <v>1520</v>
      </c>
    </row>
    <row r="1604" spans="1:8" x14ac:dyDescent="0.25">
      <c r="A1604" t="s">
        <v>8001</v>
      </c>
      <c r="B1604" t="s">
        <v>85</v>
      </c>
      <c r="C1604" t="s">
        <v>86</v>
      </c>
      <c r="D1604" t="s">
        <v>11</v>
      </c>
      <c r="E1604">
        <v>3696.43</v>
      </c>
      <c r="F1604">
        <v>3071.92</v>
      </c>
      <c r="G1604">
        <v>624.51</v>
      </c>
      <c r="H1604" t="s">
        <v>1520</v>
      </c>
    </row>
    <row r="1605" spans="1:8" x14ac:dyDescent="0.25">
      <c r="A1605" t="s">
        <v>7951</v>
      </c>
      <c r="B1605" t="s">
        <v>85</v>
      </c>
      <c r="C1605" t="s">
        <v>86</v>
      </c>
      <c r="D1605" t="s">
        <v>11</v>
      </c>
      <c r="E1605">
        <v>3401.79</v>
      </c>
      <c r="F1605">
        <v>3066.96</v>
      </c>
      <c r="G1605">
        <v>334.83</v>
      </c>
      <c r="H1605" t="s">
        <v>4</v>
      </c>
    </row>
    <row r="1606" spans="1:8" x14ac:dyDescent="0.25">
      <c r="A1606" t="s">
        <v>8002</v>
      </c>
      <c r="B1606" t="s">
        <v>183</v>
      </c>
      <c r="C1606" t="s">
        <v>184</v>
      </c>
      <c r="D1606" t="s">
        <v>11</v>
      </c>
      <c r="E1606">
        <v>1526.79</v>
      </c>
      <c r="F1606">
        <v>1274.44</v>
      </c>
      <c r="G1606">
        <v>252.35</v>
      </c>
      <c r="H1606" t="s">
        <v>1520</v>
      </c>
    </row>
    <row r="1607" spans="1:8" x14ac:dyDescent="0.25">
      <c r="A1607" t="s">
        <v>8003</v>
      </c>
      <c r="B1607" t="s">
        <v>183</v>
      </c>
      <c r="C1607" t="s">
        <v>184</v>
      </c>
      <c r="D1607" t="s">
        <v>11</v>
      </c>
      <c r="E1607">
        <v>1398.21</v>
      </c>
      <c r="F1607">
        <v>1274.44</v>
      </c>
      <c r="G1607">
        <v>123.77</v>
      </c>
      <c r="H1607" t="s">
        <v>1520</v>
      </c>
    </row>
    <row r="1608" spans="1:8" x14ac:dyDescent="0.25">
      <c r="A1608" t="s">
        <v>7954</v>
      </c>
      <c r="B1608" t="s">
        <v>183</v>
      </c>
      <c r="C1608" t="s">
        <v>184</v>
      </c>
      <c r="D1608" t="s">
        <v>11</v>
      </c>
      <c r="E1608">
        <v>1017.86</v>
      </c>
      <c r="F1608">
        <v>819.45</v>
      </c>
      <c r="G1608">
        <v>198.41</v>
      </c>
      <c r="H1608" t="s">
        <v>4</v>
      </c>
    </row>
    <row r="1609" spans="1:8" x14ac:dyDescent="0.25">
      <c r="A1609" t="s">
        <v>7957</v>
      </c>
      <c r="B1609" t="s">
        <v>183</v>
      </c>
      <c r="C1609" t="s">
        <v>184</v>
      </c>
      <c r="D1609" t="s">
        <v>11</v>
      </c>
      <c r="E1609">
        <v>1017.86</v>
      </c>
      <c r="F1609">
        <v>849.63</v>
      </c>
      <c r="G1609">
        <v>168.23</v>
      </c>
      <c r="H1609" t="s">
        <v>1520</v>
      </c>
    </row>
    <row r="1610" spans="1:8" x14ac:dyDescent="0.25">
      <c r="A1610" t="s">
        <v>1671</v>
      </c>
      <c r="B1610" t="s">
        <v>183</v>
      </c>
      <c r="C1610" t="s">
        <v>184</v>
      </c>
      <c r="D1610" t="s">
        <v>12</v>
      </c>
      <c r="E1610">
        <v>5637.5</v>
      </c>
      <c r="F1610">
        <v>0</v>
      </c>
      <c r="G1610">
        <v>5637.5</v>
      </c>
      <c r="H1610" t="s">
        <v>1520</v>
      </c>
    </row>
    <row r="1611" spans="1:8" x14ac:dyDescent="0.25">
      <c r="A1611" t="s">
        <v>8004</v>
      </c>
      <c r="B1611" t="s">
        <v>183</v>
      </c>
      <c r="C1611" t="s">
        <v>184</v>
      </c>
      <c r="D1611" t="s">
        <v>11</v>
      </c>
      <c r="E1611">
        <v>1017.86</v>
      </c>
      <c r="F1611">
        <v>849.62</v>
      </c>
      <c r="G1611">
        <v>168.24</v>
      </c>
      <c r="H1611" t="s">
        <v>1520</v>
      </c>
    </row>
    <row r="1612" spans="1:8" x14ac:dyDescent="0.25">
      <c r="A1612" t="s">
        <v>2121</v>
      </c>
      <c r="B1612" t="s">
        <v>183</v>
      </c>
      <c r="C1612" t="s">
        <v>184</v>
      </c>
      <c r="D1612" t="s">
        <v>11</v>
      </c>
      <c r="E1612">
        <v>4071.43</v>
      </c>
      <c r="F1612">
        <v>3277.82</v>
      </c>
      <c r="G1612">
        <v>793.61</v>
      </c>
      <c r="H1612" t="s">
        <v>4</v>
      </c>
    </row>
    <row r="1613" spans="1:8" x14ac:dyDescent="0.25">
      <c r="A1613" t="s">
        <v>7997</v>
      </c>
      <c r="B1613" t="s">
        <v>183</v>
      </c>
      <c r="C1613" t="s">
        <v>184</v>
      </c>
      <c r="D1613" t="s">
        <v>11</v>
      </c>
      <c r="E1613">
        <v>2290.1799999999998</v>
      </c>
      <c r="F1613">
        <v>1911.66</v>
      </c>
      <c r="G1613">
        <v>378.52</v>
      </c>
      <c r="H1613" t="s">
        <v>1520</v>
      </c>
    </row>
    <row r="1614" spans="1:8" x14ac:dyDescent="0.25">
      <c r="A1614" t="s">
        <v>2080</v>
      </c>
      <c r="B1614" t="s">
        <v>183</v>
      </c>
      <c r="C1614" t="s">
        <v>184</v>
      </c>
      <c r="D1614" t="s">
        <v>12</v>
      </c>
      <c r="E1614">
        <v>10941.97</v>
      </c>
      <c r="F1614">
        <v>0</v>
      </c>
      <c r="G1614">
        <v>10941.97</v>
      </c>
      <c r="H1614" t="s">
        <v>4</v>
      </c>
    </row>
    <row r="1615" spans="1:8" x14ac:dyDescent="0.25">
      <c r="A1615" t="s">
        <v>2115</v>
      </c>
      <c r="B1615" t="s">
        <v>183</v>
      </c>
      <c r="C1615" t="s">
        <v>184</v>
      </c>
      <c r="D1615" t="s">
        <v>11</v>
      </c>
      <c r="E1615">
        <v>1021.43</v>
      </c>
      <c r="F1615">
        <v>849.63</v>
      </c>
      <c r="G1615">
        <v>171.8</v>
      </c>
      <c r="H1615" t="s">
        <v>1520</v>
      </c>
    </row>
    <row r="1616" spans="1:8" x14ac:dyDescent="0.25">
      <c r="A1616" t="s">
        <v>7995</v>
      </c>
      <c r="B1616" t="s">
        <v>183</v>
      </c>
      <c r="C1616" t="s">
        <v>184</v>
      </c>
      <c r="D1616" t="s">
        <v>11</v>
      </c>
      <c r="E1616">
        <v>508.93</v>
      </c>
      <c r="F1616">
        <v>409.73</v>
      </c>
      <c r="G1616">
        <v>99.2</v>
      </c>
      <c r="H1616" t="s">
        <v>4</v>
      </c>
    </row>
    <row r="1617" spans="1:8" x14ac:dyDescent="0.25">
      <c r="A1617" t="s">
        <v>8005</v>
      </c>
      <c r="B1617" t="s">
        <v>183</v>
      </c>
      <c r="C1617" t="s">
        <v>184</v>
      </c>
      <c r="D1617" t="s">
        <v>11</v>
      </c>
      <c r="E1617">
        <v>763.39</v>
      </c>
      <c r="F1617">
        <v>637.22</v>
      </c>
      <c r="G1617">
        <v>126.17</v>
      </c>
      <c r="H1617" t="s">
        <v>1520</v>
      </c>
    </row>
    <row r="1618" spans="1:8" x14ac:dyDescent="0.25">
      <c r="A1618" t="s">
        <v>8006</v>
      </c>
      <c r="B1618" t="s">
        <v>183</v>
      </c>
      <c r="C1618" t="s">
        <v>184</v>
      </c>
      <c r="D1618" t="s">
        <v>11</v>
      </c>
      <c r="E1618">
        <v>1017.85</v>
      </c>
      <c r="F1618">
        <v>849.62</v>
      </c>
      <c r="G1618">
        <v>168.23</v>
      </c>
      <c r="H1618" t="s">
        <v>1520</v>
      </c>
    </row>
    <row r="1619" spans="1:8" x14ac:dyDescent="0.25">
      <c r="A1619" t="s">
        <v>8007</v>
      </c>
      <c r="B1619" t="s">
        <v>183</v>
      </c>
      <c r="C1619" t="s">
        <v>184</v>
      </c>
      <c r="D1619" t="s">
        <v>11</v>
      </c>
      <c r="E1619">
        <v>763.39</v>
      </c>
      <c r="F1619">
        <v>614.59</v>
      </c>
      <c r="G1619">
        <v>148.80000000000001</v>
      </c>
      <c r="H1619" t="s">
        <v>4</v>
      </c>
    </row>
    <row r="1620" spans="1:8" x14ac:dyDescent="0.25">
      <c r="A1620" t="s">
        <v>2116</v>
      </c>
      <c r="B1620" t="s">
        <v>183</v>
      </c>
      <c r="C1620" t="s">
        <v>184</v>
      </c>
      <c r="D1620" t="s">
        <v>11</v>
      </c>
      <c r="E1620">
        <v>1793.75</v>
      </c>
      <c r="F1620">
        <v>1493.28</v>
      </c>
      <c r="G1620">
        <v>300.47000000000003</v>
      </c>
      <c r="H1620" t="s">
        <v>1520</v>
      </c>
    </row>
    <row r="1621" spans="1:8" x14ac:dyDescent="0.25">
      <c r="A1621" t="s">
        <v>2110</v>
      </c>
      <c r="B1621" t="s">
        <v>183</v>
      </c>
      <c r="C1621" t="s">
        <v>184</v>
      </c>
      <c r="D1621" t="s">
        <v>11</v>
      </c>
      <c r="E1621">
        <v>1272.32</v>
      </c>
      <c r="F1621">
        <v>1024.32</v>
      </c>
      <c r="G1621">
        <v>248</v>
      </c>
      <c r="H1621" t="s">
        <v>4</v>
      </c>
    </row>
    <row r="1622" spans="1:8" x14ac:dyDescent="0.25">
      <c r="A1622" t="s">
        <v>7978</v>
      </c>
      <c r="B1622" t="s">
        <v>183</v>
      </c>
      <c r="C1622" t="s">
        <v>184</v>
      </c>
      <c r="D1622" t="s">
        <v>12</v>
      </c>
      <c r="E1622">
        <v>11651.78</v>
      </c>
      <c r="F1622">
        <v>0</v>
      </c>
      <c r="G1622">
        <v>11651.78</v>
      </c>
      <c r="H1622" t="s">
        <v>4</v>
      </c>
    </row>
    <row r="1623" spans="1:8" x14ac:dyDescent="0.25">
      <c r="A1623" t="s">
        <v>8008</v>
      </c>
      <c r="B1623" t="s">
        <v>183</v>
      </c>
      <c r="C1623" t="s">
        <v>184</v>
      </c>
      <c r="D1623" t="s">
        <v>11</v>
      </c>
      <c r="E1623">
        <v>2035.71</v>
      </c>
      <c r="F1623">
        <v>1638.91</v>
      </c>
      <c r="G1623">
        <v>396.8</v>
      </c>
      <c r="H1623" t="s">
        <v>4</v>
      </c>
    </row>
    <row r="1624" spans="1:8" x14ac:dyDescent="0.25">
      <c r="A1624" t="s">
        <v>8009</v>
      </c>
      <c r="B1624" t="s">
        <v>183</v>
      </c>
      <c r="C1624" t="s">
        <v>184</v>
      </c>
      <c r="D1624" t="s">
        <v>11</v>
      </c>
      <c r="E1624">
        <v>763.39</v>
      </c>
      <c r="F1624">
        <v>637.22</v>
      </c>
      <c r="G1624">
        <v>126.17</v>
      </c>
      <c r="H1624" t="s">
        <v>1520</v>
      </c>
    </row>
    <row r="1625" spans="1:8" x14ac:dyDescent="0.25">
      <c r="A1625" t="s">
        <v>8010</v>
      </c>
      <c r="B1625" t="s">
        <v>183</v>
      </c>
      <c r="C1625" t="s">
        <v>184</v>
      </c>
      <c r="D1625" t="s">
        <v>12</v>
      </c>
      <c r="E1625">
        <v>11875</v>
      </c>
      <c r="F1625">
        <v>0</v>
      </c>
      <c r="G1625">
        <v>11875</v>
      </c>
      <c r="H1625" t="s">
        <v>4</v>
      </c>
    </row>
    <row r="1626" spans="1:8" x14ac:dyDescent="0.25">
      <c r="A1626" t="s">
        <v>2119</v>
      </c>
      <c r="B1626" t="s">
        <v>183</v>
      </c>
      <c r="C1626" t="s">
        <v>184</v>
      </c>
      <c r="D1626" t="s">
        <v>1556</v>
      </c>
      <c r="E1626">
        <v>-2544.64</v>
      </c>
      <c r="F1626">
        <v>-2048.63</v>
      </c>
      <c r="G1626">
        <v>-496.01</v>
      </c>
      <c r="H1626" t="s">
        <v>4</v>
      </c>
    </row>
    <row r="1627" spans="1:8" x14ac:dyDescent="0.25">
      <c r="A1627" t="s">
        <v>8011</v>
      </c>
      <c r="B1627" t="s">
        <v>183</v>
      </c>
      <c r="C1627" t="s">
        <v>184</v>
      </c>
      <c r="D1627" t="s">
        <v>11</v>
      </c>
      <c r="E1627">
        <v>1017.86</v>
      </c>
      <c r="F1627">
        <v>849.62</v>
      </c>
      <c r="G1627">
        <v>168.24</v>
      </c>
      <c r="H1627" t="s">
        <v>1520</v>
      </c>
    </row>
    <row r="1628" spans="1:8" x14ac:dyDescent="0.25">
      <c r="A1628" t="s">
        <v>8012</v>
      </c>
      <c r="B1628" t="s">
        <v>183</v>
      </c>
      <c r="C1628" t="s">
        <v>184</v>
      </c>
      <c r="D1628" t="s">
        <v>11</v>
      </c>
      <c r="E1628">
        <v>254.46</v>
      </c>
      <c r="F1628">
        <v>212.41</v>
      </c>
      <c r="G1628">
        <v>42.05</v>
      </c>
      <c r="H1628" t="s">
        <v>1520</v>
      </c>
    </row>
    <row r="1629" spans="1:8" x14ac:dyDescent="0.25">
      <c r="A1629" t="s">
        <v>8013</v>
      </c>
      <c r="B1629" t="s">
        <v>183</v>
      </c>
      <c r="C1629" t="s">
        <v>184</v>
      </c>
      <c r="D1629" t="s">
        <v>11</v>
      </c>
      <c r="E1629">
        <v>254.46</v>
      </c>
      <c r="F1629">
        <v>212.41</v>
      </c>
      <c r="G1629">
        <v>42.05</v>
      </c>
      <c r="H1629" t="s">
        <v>1520</v>
      </c>
    </row>
    <row r="1630" spans="1:8" x14ac:dyDescent="0.25">
      <c r="A1630" t="s">
        <v>2099</v>
      </c>
      <c r="B1630" t="s">
        <v>183</v>
      </c>
      <c r="C1630" t="s">
        <v>184</v>
      </c>
      <c r="D1630" t="s">
        <v>11</v>
      </c>
      <c r="E1630">
        <v>2544.64</v>
      </c>
      <c r="F1630">
        <v>2048.64</v>
      </c>
      <c r="G1630">
        <v>496</v>
      </c>
      <c r="H1630" t="s">
        <v>4</v>
      </c>
    </row>
    <row r="1631" spans="1:8" x14ac:dyDescent="0.25">
      <c r="A1631" t="s">
        <v>2085</v>
      </c>
      <c r="B1631" t="s">
        <v>183</v>
      </c>
      <c r="C1631" t="s">
        <v>184</v>
      </c>
      <c r="D1631" t="s">
        <v>12</v>
      </c>
      <c r="E1631">
        <v>7125</v>
      </c>
      <c r="F1631">
        <v>0</v>
      </c>
      <c r="G1631">
        <v>7125</v>
      </c>
      <c r="H1631" t="s">
        <v>1520</v>
      </c>
    </row>
    <row r="1632" spans="1:8" x14ac:dyDescent="0.25">
      <c r="A1632" t="s">
        <v>2083</v>
      </c>
      <c r="B1632" t="s">
        <v>183</v>
      </c>
      <c r="C1632" t="s">
        <v>184</v>
      </c>
      <c r="D1632" t="s">
        <v>12</v>
      </c>
      <c r="E1632">
        <v>1021.43</v>
      </c>
      <c r="F1632">
        <v>0</v>
      </c>
      <c r="G1632">
        <v>1021.43</v>
      </c>
      <c r="H1632" t="s">
        <v>1520</v>
      </c>
    </row>
    <row r="1633" spans="1:8" x14ac:dyDescent="0.25">
      <c r="A1633" t="s">
        <v>7988</v>
      </c>
      <c r="B1633" t="s">
        <v>183</v>
      </c>
      <c r="C1633" t="s">
        <v>184</v>
      </c>
      <c r="D1633" t="s">
        <v>12</v>
      </c>
      <c r="E1633">
        <v>1526.79</v>
      </c>
      <c r="F1633">
        <v>0</v>
      </c>
      <c r="G1633">
        <v>1526.79</v>
      </c>
      <c r="H1633" t="s">
        <v>1520</v>
      </c>
    </row>
    <row r="1634" spans="1:8" x14ac:dyDescent="0.25">
      <c r="A1634" t="s">
        <v>7986</v>
      </c>
      <c r="B1634" t="s">
        <v>183</v>
      </c>
      <c r="C1634" t="s">
        <v>184</v>
      </c>
      <c r="D1634" t="s">
        <v>11</v>
      </c>
      <c r="E1634">
        <v>2330.36</v>
      </c>
      <c r="F1634">
        <v>2123.7199999999998</v>
      </c>
      <c r="G1634">
        <v>206.64</v>
      </c>
      <c r="H1634" t="s">
        <v>1520</v>
      </c>
    </row>
    <row r="1635" spans="1:8" x14ac:dyDescent="0.25">
      <c r="A1635" t="s">
        <v>8014</v>
      </c>
      <c r="B1635" t="s">
        <v>183</v>
      </c>
      <c r="C1635" t="s">
        <v>184</v>
      </c>
      <c r="D1635" t="s">
        <v>11</v>
      </c>
      <c r="E1635">
        <v>508.93</v>
      </c>
      <c r="F1635">
        <v>424.74</v>
      </c>
      <c r="G1635">
        <v>84.19</v>
      </c>
      <c r="H1635" t="s">
        <v>1520</v>
      </c>
    </row>
    <row r="1636" spans="1:8" x14ac:dyDescent="0.25">
      <c r="A1636" t="s">
        <v>8015</v>
      </c>
      <c r="B1636" t="s">
        <v>183</v>
      </c>
      <c r="C1636" t="s">
        <v>184</v>
      </c>
      <c r="D1636" t="s">
        <v>11</v>
      </c>
      <c r="E1636">
        <v>254.46</v>
      </c>
      <c r="F1636">
        <v>212.37</v>
      </c>
      <c r="G1636">
        <v>42.09</v>
      </c>
      <c r="H1636" t="s">
        <v>1520</v>
      </c>
    </row>
    <row r="1637" spans="1:8" x14ac:dyDescent="0.25">
      <c r="A1637" t="s">
        <v>1669</v>
      </c>
      <c r="B1637" t="s">
        <v>183</v>
      </c>
      <c r="C1637" t="s">
        <v>184</v>
      </c>
      <c r="D1637" t="s">
        <v>13</v>
      </c>
      <c r="E1637">
        <v>0</v>
      </c>
      <c r="F1637">
        <v>4693.18</v>
      </c>
      <c r="G1637">
        <v>-4693.18</v>
      </c>
      <c r="H1637" t="s">
        <v>1520</v>
      </c>
    </row>
    <row r="1638" spans="1:8" x14ac:dyDescent="0.25">
      <c r="A1638" t="s">
        <v>2091</v>
      </c>
      <c r="B1638" t="s">
        <v>183</v>
      </c>
      <c r="C1638" t="s">
        <v>184</v>
      </c>
      <c r="D1638" t="s">
        <v>13</v>
      </c>
      <c r="E1638">
        <v>0</v>
      </c>
      <c r="F1638">
        <v>5946.36</v>
      </c>
      <c r="G1638">
        <v>-5946.36</v>
      </c>
      <c r="H1638" t="s">
        <v>1520</v>
      </c>
    </row>
    <row r="1639" spans="1:8" x14ac:dyDescent="0.25">
      <c r="A1639" t="s">
        <v>2087</v>
      </c>
      <c r="B1639" t="s">
        <v>183</v>
      </c>
      <c r="C1639" t="s">
        <v>184</v>
      </c>
      <c r="D1639" t="s">
        <v>13</v>
      </c>
      <c r="E1639">
        <v>0</v>
      </c>
      <c r="F1639">
        <v>9131.9</v>
      </c>
      <c r="G1639">
        <v>-9131.9</v>
      </c>
      <c r="H1639" t="s">
        <v>4</v>
      </c>
    </row>
    <row r="1640" spans="1:8" x14ac:dyDescent="0.25">
      <c r="A1640" t="s">
        <v>8016</v>
      </c>
      <c r="B1640" t="s">
        <v>183</v>
      </c>
      <c r="C1640" t="s">
        <v>184</v>
      </c>
      <c r="D1640" t="s">
        <v>13</v>
      </c>
      <c r="E1640">
        <v>0</v>
      </c>
      <c r="F1640">
        <v>10618.49</v>
      </c>
      <c r="G1640">
        <v>-10618.49</v>
      </c>
      <c r="H1640" t="s">
        <v>4</v>
      </c>
    </row>
    <row r="1641" spans="1:8" x14ac:dyDescent="0.25">
      <c r="A1641" t="s">
        <v>2088</v>
      </c>
      <c r="B1641" t="s">
        <v>183</v>
      </c>
      <c r="C1641" t="s">
        <v>184</v>
      </c>
      <c r="D1641" t="s">
        <v>13</v>
      </c>
      <c r="E1641">
        <v>0</v>
      </c>
      <c r="F1641">
        <v>849.48</v>
      </c>
      <c r="G1641">
        <v>-849.48</v>
      </c>
      <c r="H1641" t="s">
        <v>1520</v>
      </c>
    </row>
    <row r="1642" spans="1:8" x14ac:dyDescent="0.25">
      <c r="A1642" t="s">
        <v>7961</v>
      </c>
      <c r="B1642" t="s">
        <v>183</v>
      </c>
      <c r="C1642" t="s">
        <v>184</v>
      </c>
      <c r="D1642" t="s">
        <v>13</v>
      </c>
      <c r="E1642">
        <v>0</v>
      </c>
      <c r="F1642">
        <v>1274.22</v>
      </c>
      <c r="G1642">
        <v>-1274.22</v>
      </c>
      <c r="H1642" t="s">
        <v>1520</v>
      </c>
    </row>
    <row r="1643" spans="1:8" x14ac:dyDescent="0.25">
      <c r="A1643" t="s">
        <v>7958</v>
      </c>
      <c r="B1643" t="s">
        <v>183</v>
      </c>
      <c r="C1643" t="s">
        <v>184</v>
      </c>
      <c r="D1643" t="s">
        <v>13</v>
      </c>
      <c r="E1643">
        <v>0</v>
      </c>
      <c r="F1643">
        <v>10618.49</v>
      </c>
      <c r="G1643">
        <v>-10618.49</v>
      </c>
      <c r="H1643" t="s">
        <v>4</v>
      </c>
    </row>
    <row r="1644" spans="1:8" x14ac:dyDescent="0.25">
      <c r="A1644" t="s">
        <v>8017</v>
      </c>
      <c r="B1644" t="s">
        <v>368</v>
      </c>
      <c r="C1644" t="s">
        <v>369</v>
      </c>
      <c r="D1644" t="s">
        <v>11</v>
      </c>
      <c r="E1644">
        <v>541.07000000000005</v>
      </c>
      <c r="F1644">
        <v>419.2</v>
      </c>
      <c r="G1644">
        <v>121.87</v>
      </c>
      <c r="H1644" t="s">
        <v>4</v>
      </c>
    </row>
    <row r="1645" spans="1:8" x14ac:dyDescent="0.25">
      <c r="A1645" t="s">
        <v>8018</v>
      </c>
      <c r="B1645" t="s">
        <v>368</v>
      </c>
      <c r="C1645" t="s">
        <v>369</v>
      </c>
      <c r="D1645" t="s">
        <v>11</v>
      </c>
      <c r="E1645">
        <v>1893.75</v>
      </c>
      <c r="F1645">
        <v>1467.19</v>
      </c>
      <c r="G1645">
        <v>426.56</v>
      </c>
      <c r="H1645" t="s">
        <v>4</v>
      </c>
    </row>
    <row r="1646" spans="1:8" x14ac:dyDescent="0.25">
      <c r="A1646" t="s">
        <v>8019</v>
      </c>
      <c r="B1646" t="s">
        <v>368</v>
      </c>
      <c r="C1646" t="s">
        <v>369</v>
      </c>
      <c r="D1646" t="s">
        <v>11</v>
      </c>
      <c r="E1646">
        <v>270.54000000000002</v>
      </c>
      <c r="F1646">
        <v>209.6</v>
      </c>
      <c r="G1646">
        <v>60.94</v>
      </c>
      <c r="H1646" t="s">
        <v>4</v>
      </c>
    </row>
    <row r="1647" spans="1:8" x14ac:dyDescent="0.25">
      <c r="A1647" t="s">
        <v>2127</v>
      </c>
      <c r="B1647" t="s">
        <v>368</v>
      </c>
      <c r="C1647" t="s">
        <v>369</v>
      </c>
      <c r="D1647" t="s">
        <v>11</v>
      </c>
      <c r="E1647">
        <v>269.64</v>
      </c>
      <c r="F1647">
        <v>209.6</v>
      </c>
      <c r="G1647">
        <v>60.04</v>
      </c>
      <c r="H1647" t="s">
        <v>4</v>
      </c>
    </row>
    <row r="1648" spans="1:8" x14ac:dyDescent="0.25">
      <c r="A1648" t="s">
        <v>2126</v>
      </c>
      <c r="B1648" t="s">
        <v>368</v>
      </c>
      <c r="C1648" t="s">
        <v>369</v>
      </c>
      <c r="D1648" t="s">
        <v>11</v>
      </c>
      <c r="E1648">
        <v>808.93</v>
      </c>
      <c r="F1648">
        <v>628.79</v>
      </c>
      <c r="G1648">
        <v>180.14</v>
      </c>
      <c r="H1648" t="s">
        <v>4</v>
      </c>
    </row>
    <row r="1649" spans="1:8" x14ac:dyDescent="0.25">
      <c r="A1649" t="s">
        <v>8020</v>
      </c>
      <c r="B1649" t="s">
        <v>368</v>
      </c>
      <c r="C1649" t="s">
        <v>369</v>
      </c>
      <c r="D1649" t="s">
        <v>11</v>
      </c>
      <c r="E1649">
        <v>808.93</v>
      </c>
      <c r="F1649">
        <v>628.79999999999995</v>
      </c>
      <c r="G1649">
        <v>180.13</v>
      </c>
      <c r="H1649" t="s">
        <v>4</v>
      </c>
    </row>
    <row r="1650" spans="1:8" x14ac:dyDescent="0.25">
      <c r="A1650" t="s">
        <v>8021</v>
      </c>
      <c r="B1650" t="s">
        <v>368</v>
      </c>
      <c r="C1650" t="s">
        <v>369</v>
      </c>
      <c r="D1650" t="s">
        <v>11</v>
      </c>
      <c r="E1650">
        <v>2598.21</v>
      </c>
      <c r="F1650">
        <v>2095.98</v>
      </c>
      <c r="G1650">
        <v>502.23</v>
      </c>
      <c r="H1650" t="s">
        <v>4</v>
      </c>
    </row>
    <row r="1651" spans="1:8" x14ac:dyDescent="0.25">
      <c r="A1651" t="s">
        <v>8022</v>
      </c>
      <c r="B1651" t="s">
        <v>368</v>
      </c>
      <c r="C1651" t="s">
        <v>369</v>
      </c>
      <c r="D1651" t="s">
        <v>11</v>
      </c>
      <c r="E1651">
        <v>811.61</v>
      </c>
      <c r="F1651">
        <v>628.79999999999995</v>
      </c>
      <c r="G1651">
        <v>182.81</v>
      </c>
      <c r="H1651" t="s">
        <v>4</v>
      </c>
    </row>
    <row r="1652" spans="1:8" x14ac:dyDescent="0.25">
      <c r="A1652" t="s">
        <v>8023</v>
      </c>
      <c r="B1652" t="s">
        <v>368</v>
      </c>
      <c r="C1652" t="s">
        <v>369</v>
      </c>
      <c r="D1652" t="s">
        <v>11</v>
      </c>
      <c r="E1652">
        <v>541.07000000000005</v>
      </c>
      <c r="F1652">
        <v>419.2</v>
      </c>
      <c r="G1652">
        <v>121.87</v>
      </c>
      <c r="H1652" t="s">
        <v>4</v>
      </c>
    </row>
    <row r="1653" spans="1:8" x14ac:dyDescent="0.25">
      <c r="A1653" t="s">
        <v>2128</v>
      </c>
      <c r="B1653" t="s">
        <v>368</v>
      </c>
      <c r="C1653" t="s">
        <v>369</v>
      </c>
      <c r="D1653" t="s">
        <v>11</v>
      </c>
      <c r="E1653">
        <v>808.93</v>
      </c>
      <c r="F1653">
        <v>628.79</v>
      </c>
      <c r="G1653">
        <v>180.14</v>
      </c>
      <c r="H1653" t="s">
        <v>4</v>
      </c>
    </row>
    <row r="1654" spans="1:8" x14ac:dyDescent="0.25">
      <c r="A1654" t="s">
        <v>7535</v>
      </c>
      <c r="B1654" t="s">
        <v>368</v>
      </c>
      <c r="C1654" t="s">
        <v>369</v>
      </c>
      <c r="D1654" t="s">
        <v>11</v>
      </c>
      <c r="E1654">
        <v>779.46</v>
      </c>
      <c r="F1654">
        <v>628.79</v>
      </c>
      <c r="G1654">
        <v>150.66999999999999</v>
      </c>
      <c r="H1654" t="s">
        <v>4</v>
      </c>
    </row>
    <row r="1655" spans="1:8" x14ac:dyDescent="0.25">
      <c r="A1655" t="s">
        <v>8024</v>
      </c>
      <c r="B1655" t="s">
        <v>368</v>
      </c>
      <c r="C1655" t="s">
        <v>369</v>
      </c>
      <c r="D1655" t="s">
        <v>11</v>
      </c>
      <c r="E1655">
        <v>541.07000000000005</v>
      </c>
      <c r="F1655">
        <v>419.2</v>
      </c>
      <c r="G1655">
        <v>121.87</v>
      </c>
      <c r="H1655" t="s">
        <v>4</v>
      </c>
    </row>
    <row r="1656" spans="1:8" x14ac:dyDescent="0.25">
      <c r="A1656" t="s">
        <v>8025</v>
      </c>
      <c r="B1656" t="s">
        <v>368</v>
      </c>
      <c r="C1656" t="s">
        <v>369</v>
      </c>
      <c r="D1656" t="s">
        <v>11</v>
      </c>
      <c r="E1656">
        <v>270.54000000000002</v>
      </c>
      <c r="F1656">
        <v>209.6</v>
      </c>
      <c r="G1656">
        <v>60.94</v>
      </c>
      <c r="H1656" t="s">
        <v>4</v>
      </c>
    </row>
    <row r="1657" spans="1:8" x14ac:dyDescent="0.25">
      <c r="A1657" t="s">
        <v>8026</v>
      </c>
      <c r="B1657" t="s">
        <v>368</v>
      </c>
      <c r="C1657" t="s">
        <v>369</v>
      </c>
      <c r="D1657" t="s">
        <v>11</v>
      </c>
      <c r="E1657">
        <v>811.61</v>
      </c>
      <c r="F1657">
        <v>628.79</v>
      </c>
      <c r="G1657">
        <v>182.82</v>
      </c>
      <c r="H1657" t="s">
        <v>4</v>
      </c>
    </row>
    <row r="1658" spans="1:8" x14ac:dyDescent="0.25">
      <c r="A1658" t="s">
        <v>8027</v>
      </c>
      <c r="B1658" t="s">
        <v>368</v>
      </c>
      <c r="C1658" t="s">
        <v>369</v>
      </c>
      <c r="D1658" t="s">
        <v>11</v>
      </c>
      <c r="E1658">
        <v>811.61</v>
      </c>
      <c r="F1658">
        <v>628.79999999999995</v>
      </c>
      <c r="G1658">
        <v>182.81</v>
      </c>
      <c r="H1658" t="s">
        <v>4</v>
      </c>
    </row>
    <row r="1659" spans="1:8" x14ac:dyDescent="0.25">
      <c r="A1659" t="s">
        <v>8028</v>
      </c>
      <c r="B1659" t="s">
        <v>368</v>
      </c>
      <c r="C1659" t="s">
        <v>369</v>
      </c>
      <c r="D1659" t="s">
        <v>11</v>
      </c>
      <c r="E1659">
        <v>1352.68</v>
      </c>
      <c r="F1659">
        <v>1047.99</v>
      </c>
      <c r="G1659">
        <v>304.69</v>
      </c>
      <c r="H1659" t="s">
        <v>4</v>
      </c>
    </row>
    <row r="1660" spans="1:8" x14ac:dyDescent="0.25">
      <c r="A1660" t="s">
        <v>8029</v>
      </c>
      <c r="B1660" t="s">
        <v>368</v>
      </c>
      <c r="C1660" t="s">
        <v>369</v>
      </c>
      <c r="D1660" t="s">
        <v>11</v>
      </c>
      <c r="E1660">
        <v>811.61</v>
      </c>
      <c r="F1660">
        <v>628.79</v>
      </c>
      <c r="G1660">
        <v>182.82</v>
      </c>
      <c r="H1660" t="s">
        <v>4</v>
      </c>
    </row>
    <row r="1661" spans="1:8" x14ac:dyDescent="0.25">
      <c r="A1661" t="s">
        <v>8030</v>
      </c>
      <c r="B1661" t="s">
        <v>368</v>
      </c>
      <c r="C1661" t="s">
        <v>369</v>
      </c>
      <c r="D1661" t="s">
        <v>11</v>
      </c>
      <c r="E1661">
        <v>811.61</v>
      </c>
      <c r="F1661">
        <v>628.79999999999995</v>
      </c>
      <c r="G1661">
        <v>182.81</v>
      </c>
      <c r="H1661" t="s">
        <v>4</v>
      </c>
    </row>
    <row r="1662" spans="1:8" x14ac:dyDescent="0.25">
      <c r="A1662" t="s">
        <v>8031</v>
      </c>
      <c r="B1662" t="s">
        <v>368</v>
      </c>
      <c r="C1662" t="s">
        <v>369</v>
      </c>
      <c r="D1662" t="s">
        <v>11</v>
      </c>
      <c r="E1662">
        <v>541.07000000000005</v>
      </c>
      <c r="F1662">
        <v>419.2</v>
      </c>
      <c r="G1662">
        <v>121.87</v>
      </c>
      <c r="H1662" t="s">
        <v>4</v>
      </c>
    </row>
    <row r="1663" spans="1:8" x14ac:dyDescent="0.25">
      <c r="A1663" t="s">
        <v>8032</v>
      </c>
      <c r="B1663" t="s">
        <v>368</v>
      </c>
      <c r="C1663" t="s">
        <v>369</v>
      </c>
      <c r="D1663" t="s">
        <v>11</v>
      </c>
      <c r="E1663">
        <v>270.52999999999997</v>
      </c>
      <c r="F1663">
        <v>209.6</v>
      </c>
      <c r="G1663">
        <v>60.93</v>
      </c>
      <c r="H1663" t="s">
        <v>4</v>
      </c>
    </row>
    <row r="1664" spans="1:8" x14ac:dyDescent="0.25">
      <c r="A1664" t="s">
        <v>2130</v>
      </c>
      <c r="B1664" t="s">
        <v>368</v>
      </c>
      <c r="C1664" t="s">
        <v>369</v>
      </c>
      <c r="D1664" t="s">
        <v>11</v>
      </c>
      <c r="E1664">
        <v>6991.07</v>
      </c>
      <c r="F1664">
        <v>5659.15</v>
      </c>
      <c r="G1664">
        <v>1331.92</v>
      </c>
      <c r="H1664" t="s">
        <v>4</v>
      </c>
    </row>
    <row r="1665" spans="1:8" x14ac:dyDescent="0.25">
      <c r="A1665" t="s">
        <v>2129</v>
      </c>
      <c r="B1665" t="s">
        <v>368</v>
      </c>
      <c r="C1665" t="s">
        <v>369</v>
      </c>
      <c r="D1665" t="s">
        <v>11</v>
      </c>
      <c r="E1665">
        <v>539.29</v>
      </c>
      <c r="F1665">
        <v>419.2</v>
      </c>
      <c r="G1665">
        <v>120.09</v>
      </c>
      <c r="H1665" t="s">
        <v>4</v>
      </c>
    </row>
    <row r="1666" spans="1:8" x14ac:dyDescent="0.25">
      <c r="A1666" t="s">
        <v>8033</v>
      </c>
      <c r="B1666" t="s">
        <v>368</v>
      </c>
      <c r="C1666" t="s">
        <v>369</v>
      </c>
      <c r="D1666" t="s">
        <v>11</v>
      </c>
      <c r="E1666">
        <v>541.07000000000005</v>
      </c>
      <c r="F1666">
        <v>419.2</v>
      </c>
      <c r="G1666">
        <v>121.87</v>
      </c>
      <c r="H1666" t="s">
        <v>4</v>
      </c>
    </row>
    <row r="1667" spans="1:8" x14ac:dyDescent="0.25">
      <c r="A1667" t="s">
        <v>8034</v>
      </c>
      <c r="B1667" t="s">
        <v>368</v>
      </c>
      <c r="C1667" t="s">
        <v>369</v>
      </c>
      <c r="D1667" t="s">
        <v>11</v>
      </c>
      <c r="E1667">
        <v>541.07000000000005</v>
      </c>
      <c r="F1667">
        <v>419.2</v>
      </c>
      <c r="G1667">
        <v>121.87</v>
      </c>
      <c r="H1667" t="s">
        <v>4</v>
      </c>
    </row>
    <row r="1668" spans="1:8" x14ac:dyDescent="0.25">
      <c r="A1668" t="s">
        <v>8035</v>
      </c>
      <c r="B1668" t="s">
        <v>368</v>
      </c>
      <c r="C1668" t="s">
        <v>369</v>
      </c>
      <c r="D1668" t="s">
        <v>11</v>
      </c>
      <c r="E1668">
        <v>811.61</v>
      </c>
      <c r="F1668">
        <v>628.79</v>
      </c>
      <c r="G1668">
        <v>182.82</v>
      </c>
      <c r="H1668" t="s">
        <v>4</v>
      </c>
    </row>
    <row r="1669" spans="1:8" x14ac:dyDescent="0.25">
      <c r="A1669" t="s">
        <v>8036</v>
      </c>
      <c r="B1669" t="s">
        <v>368</v>
      </c>
      <c r="C1669" t="s">
        <v>369</v>
      </c>
      <c r="D1669" t="s">
        <v>11</v>
      </c>
      <c r="E1669">
        <v>811.61</v>
      </c>
      <c r="F1669">
        <v>628.79</v>
      </c>
      <c r="G1669">
        <v>182.82</v>
      </c>
      <c r="H1669" t="s">
        <v>4</v>
      </c>
    </row>
    <row r="1670" spans="1:8" x14ac:dyDescent="0.25">
      <c r="A1670" t="s">
        <v>2123</v>
      </c>
      <c r="B1670" t="s">
        <v>368</v>
      </c>
      <c r="C1670" t="s">
        <v>369</v>
      </c>
      <c r="D1670" t="s">
        <v>11</v>
      </c>
      <c r="E1670">
        <v>808.93</v>
      </c>
      <c r="F1670">
        <v>628.79999999999995</v>
      </c>
      <c r="G1670">
        <v>180.13</v>
      </c>
      <c r="H1670" t="s">
        <v>4</v>
      </c>
    </row>
    <row r="1671" spans="1:8" x14ac:dyDescent="0.25">
      <c r="A1671" t="s">
        <v>2124</v>
      </c>
      <c r="B1671" t="s">
        <v>368</v>
      </c>
      <c r="C1671" t="s">
        <v>369</v>
      </c>
      <c r="D1671" t="s">
        <v>11</v>
      </c>
      <c r="E1671">
        <v>539.29</v>
      </c>
      <c r="F1671">
        <v>419.2</v>
      </c>
      <c r="G1671">
        <v>120.09</v>
      </c>
      <c r="H1671" t="s">
        <v>4</v>
      </c>
    </row>
    <row r="1672" spans="1:8" x14ac:dyDescent="0.25">
      <c r="A1672" t="s">
        <v>8037</v>
      </c>
      <c r="B1672" t="s">
        <v>368</v>
      </c>
      <c r="C1672" t="s">
        <v>369</v>
      </c>
      <c r="D1672" t="s">
        <v>11</v>
      </c>
      <c r="E1672">
        <v>2598.21</v>
      </c>
      <c r="F1672">
        <v>2095.98</v>
      </c>
      <c r="G1672">
        <v>502.23</v>
      </c>
      <c r="H1672" t="s">
        <v>4</v>
      </c>
    </row>
    <row r="1673" spans="1:8" x14ac:dyDescent="0.25">
      <c r="A1673" t="s">
        <v>8038</v>
      </c>
      <c r="B1673" t="s">
        <v>368</v>
      </c>
      <c r="C1673" t="s">
        <v>369</v>
      </c>
      <c r="D1673" t="s">
        <v>11</v>
      </c>
      <c r="E1673">
        <v>541.07000000000005</v>
      </c>
      <c r="F1673">
        <v>419.2</v>
      </c>
      <c r="G1673">
        <v>121.87</v>
      </c>
      <c r="H1673" t="s">
        <v>4</v>
      </c>
    </row>
    <row r="1674" spans="1:8" x14ac:dyDescent="0.25">
      <c r="A1674" t="s">
        <v>8039</v>
      </c>
      <c r="B1674" t="s">
        <v>368</v>
      </c>
      <c r="C1674" t="s">
        <v>369</v>
      </c>
      <c r="D1674" t="s">
        <v>11</v>
      </c>
      <c r="E1674">
        <v>1082.1400000000001</v>
      </c>
      <c r="F1674">
        <v>838.39</v>
      </c>
      <c r="G1674">
        <v>243.75</v>
      </c>
      <c r="H1674" t="s">
        <v>4</v>
      </c>
    </row>
    <row r="1675" spans="1:8" x14ac:dyDescent="0.25">
      <c r="A1675" t="s">
        <v>8040</v>
      </c>
      <c r="B1675" t="s">
        <v>368</v>
      </c>
      <c r="C1675" t="s">
        <v>369</v>
      </c>
      <c r="D1675" t="s">
        <v>11</v>
      </c>
      <c r="E1675">
        <v>811.61</v>
      </c>
      <c r="F1675">
        <v>628.79</v>
      </c>
      <c r="G1675">
        <v>182.82</v>
      </c>
      <c r="H1675" t="s">
        <v>4</v>
      </c>
    </row>
    <row r="1676" spans="1:8" x14ac:dyDescent="0.25">
      <c r="A1676" t="s">
        <v>8041</v>
      </c>
      <c r="B1676" t="s">
        <v>368</v>
      </c>
      <c r="C1676" t="s">
        <v>369</v>
      </c>
      <c r="D1676" t="s">
        <v>11</v>
      </c>
      <c r="E1676">
        <v>811.61</v>
      </c>
      <c r="F1676">
        <v>628.79</v>
      </c>
      <c r="G1676">
        <v>182.82</v>
      </c>
      <c r="H1676" t="s">
        <v>4</v>
      </c>
    </row>
    <row r="1677" spans="1:8" x14ac:dyDescent="0.25">
      <c r="A1677" t="s">
        <v>8042</v>
      </c>
      <c r="B1677" t="s">
        <v>368</v>
      </c>
      <c r="C1677" t="s">
        <v>369</v>
      </c>
      <c r="D1677" t="s">
        <v>11</v>
      </c>
      <c r="E1677">
        <v>270.54000000000002</v>
      </c>
      <c r="F1677">
        <v>209.6</v>
      </c>
      <c r="G1677">
        <v>60.94</v>
      </c>
      <c r="H1677" t="s">
        <v>4</v>
      </c>
    </row>
    <row r="1678" spans="1:8" x14ac:dyDescent="0.25">
      <c r="A1678" t="s">
        <v>8043</v>
      </c>
      <c r="B1678" t="s">
        <v>368</v>
      </c>
      <c r="C1678" t="s">
        <v>369</v>
      </c>
      <c r="D1678" t="s">
        <v>11</v>
      </c>
      <c r="E1678">
        <v>835.71</v>
      </c>
      <c r="F1678">
        <v>628.79</v>
      </c>
      <c r="G1678">
        <v>206.92</v>
      </c>
      <c r="H1678" t="s">
        <v>4</v>
      </c>
    </row>
    <row r="1679" spans="1:8" x14ac:dyDescent="0.25">
      <c r="A1679" t="s">
        <v>8044</v>
      </c>
      <c r="B1679" t="s">
        <v>368</v>
      </c>
      <c r="C1679" t="s">
        <v>369</v>
      </c>
      <c r="D1679" t="s">
        <v>11</v>
      </c>
      <c r="E1679">
        <v>270.54000000000002</v>
      </c>
      <c r="F1679">
        <v>209.6</v>
      </c>
      <c r="G1679">
        <v>60.94</v>
      </c>
      <c r="H1679" t="s">
        <v>4</v>
      </c>
    </row>
    <row r="1680" spans="1:8" x14ac:dyDescent="0.25">
      <c r="A1680" t="s">
        <v>2125</v>
      </c>
      <c r="B1680" t="s">
        <v>368</v>
      </c>
      <c r="C1680" t="s">
        <v>369</v>
      </c>
      <c r="D1680" t="s">
        <v>11</v>
      </c>
      <c r="E1680">
        <v>808.93</v>
      </c>
      <c r="F1680">
        <v>628.79</v>
      </c>
      <c r="G1680">
        <v>180.14</v>
      </c>
      <c r="H1680" t="s">
        <v>4</v>
      </c>
    </row>
    <row r="1681" spans="1:8" x14ac:dyDescent="0.25">
      <c r="A1681" t="s">
        <v>8045</v>
      </c>
      <c r="B1681" t="s">
        <v>368</v>
      </c>
      <c r="C1681" t="s">
        <v>369</v>
      </c>
      <c r="D1681" t="s">
        <v>11</v>
      </c>
      <c r="E1681">
        <v>811.61</v>
      </c>
      <c r="F1681">
        <v>628.79</v>
      </c>
      <c r="G1681">
        <v>182.82</v>
      </c>
      <c r="H1681" t="s">
        <v>4</v>
      </c>
    </row>
    <row r="1682" spans="1:8" x14ac:dyDescent="0.25">
      <c r="A1682" t="s">
        <v>8046</v>
      </c>
      <c r="B1682" t="s">
        <v>368</v>
      </c>
      <c r="C1682" t="s">
        <v>369</v>
      </c>
      <c r="D1682" t="s">
        <v>11</v>
      </c>
      <c r="E1682">
        <v>541.07000000000005</v>
      </c>
      <c r="F1682">
        <v>419.2</v>
      </c>
      <c r="G1682">
        <v>121.87</v>
      </c>
      <c r="H1682" t="s">
        <v>4</v>
      </c>
    </row>
    <row r="1683" spans="1:8" x14ac:dyDescent="0.25">
      <c r="A1683" t="s">
        <v>8047</v>
      </c>
      <c r="B1683" t="s">
        <v>368</v>
      </c>
      <c r="C1683" t="s">
        <v>369</v>
      </c>
      <c r="D1683" t="s">
        <v>11</v>
      </c>
      <c r="E1683">
        <v>1893.75</v>
      </c>
      <c r="F1683">
        <v>1467.19</v>
      </c>
      <c r="G1683">
        <v>426.56</v>
      </c>
      <c r="H1683" t="s">
        <v>4</v>
      </c>
    </row>
    <row r="1684" spans="1:8" x14ac:dyDescent="0.25">
      <c r="A1684" t="s">
        <v>2131</v>
      </c>
      <c r="B1684" t="s">
        <v>676</v>
      </c>
      <c r="C1684" t="s">
        <v>677</v>
      </c>
      <c r="D1684" t="s">
        <v>11</v>
      </c>
      <c r="E1684">
        <v>2075.89</v>
      </c>
      <c r="F1684">
        <v>1803.55</v>
      </c>
      <c r="G1684">
        <v>272.33999999999997</v>
      </c>
      <c r="H1684" t="s">
        <v>4</v>
      </c>
    </row>
    <row r="1685" spans="1:8" x14ac:dyDescent="0.25">
      <c r="A1685" t="s">
        <v>8048</v>
      </c>
      <c r="B1685" t="s">
        <v>8049</v>
      </c>
      <c r="C1685" t="s">
        <v>8050</v>
      </c>
      <c r="D1685" t="s">
        <v>11</v>
      </c>
      <c r="E1685">
        <v>18.97</v>
      </c>
      <c r="F1685">
        <v>14.46</v>
      </c>
      <c r="G1685">
        <v>4.51</v>
      </c>
      <c r="H1685" t="s">
        <v>1520</v>
      </c>
    </row>
    <row r="1686" spans="1:8" x14ac:dyDescent="0.25">
      <c r="A1686" t="s">
        <v>8051</v>
      </c>
      <c r="B1686" t="s">
        <v>1415</v>
      </c>
      <c r="C1686" t="s">
        <v>1416</v>
      </c>
      <c r="D1686" t="s">
        <v>11</v>
      </c>
      <c r="E1686">
        <v>10.27</v>
      </c>
      <c r="F1686">
        <v>7.9</v>
      </c>
      <c r="G1686">
        <v>2.37</v>
      </c>
      <c r="H1686" t="s">
        <v>1520</v>
      </c>
    </row>
    <row r="1687" spans="1:8" x14ac:dyDescent="0.25">
      <c r="A1687" t="s">
        <v>8052</v>
      </c>
      <c r="B1687" t="s">
        <v>1415</v>
      </c>
      <c r="C1687" t="s">
        <v>1416</v>
      </c>
      <c r="D1687" t="s">
        <v>11</v>
      </c>
      <c r="E1687">
        <v>10.27</v>
      </c>
      <c r="F1687">
        <v>7.9</v>
      </c>
      <c r="G1687">
        <v>2.37</v>
      </c>
      <c r="H1687" t="s">
        <v>1520</v>
      </c>
    </row>
    <row r="1688" spans="1:8" x14ac:dyDescent="0.25">
      <c r="A1688" t="s">
        <v>8053</v>
      </c>
      <c r="B1688" t="s">
        <v>1415</v>
      </c>
      <c r="C1688" t="s">
        <v>1416</v>
      </c>
      <c r="D1688" t="s">
        <v>11</v>
      </c>
      <c r="E1688">
        <v>10.27</v>
      </c>
      <c r="F1688">
        <v>7.9</v>
      </c>
      <c r="G1688">
        <v>2.37</v>
      </c>
      <c r="H1688" t="s">
        <v>1520</v>
      </c>
    </row>
    <row r="1689" spans="1:8" x14ac:dyDescent="0.25">
      <c r="A1689" t="s">
        <v>2132</v>
      </c>
      <c r="B1689" t="s">
        <v>1415</v>
      </c>
      <c r="C1689" t="s">
        <v>1416</v>
      </c>
      <c r="D1689" t="s">
        <v>11</v>
      </c>
      <c r="E1689">
        <v>10.27</v>
      </c>
      <c r="F1689">
        <v>7.9</v>
      </c>
      <c r="G1689">
        <v>2.37</v>
      </c>
      <c r="H1689" t="s">
        <v>1520</v>
      </c>
    </row>
    <row r="1690" spans="1:8" x14ac:dyDescent="0.25">
      <c r="A1690" t="s">
        <v>2133</v>
      </c>
      <c r="B1690" t="s">
        <v>1415</v>
      </c>
      <c r="C1690" t="s">
        <v>1416</v>
      </c>
      <c r="D1690" t="s">
        <v>11</v>
      </c>
      <c r="E1690">
        <v>10.27</v>
      </c>
      <c r="F1690">
        <v>7.9</v>
      </c>
      <c r="G1690">
        <v>2.37</v>
      </c>
      <c r="H1690" t="s">
        <v>1520</v>
      </c>
    </row>
    <row r="1691" spans="1:8" x14ac:dyDescent="0.25">
      <c r="A1691" t="s">
        <v>7692</v>
      </c>
      <c r="B1691" t="s">
        <v>1415</v>
      </c>
      <c r="C1691" t="s">
        <v>1416</v>
      </c>
      <c r="D1691" t="s">
        <v>11</v>
      </c>
      <c r="E1691">
        <v>20.54</v>
      </c>
      <c r="F1691">
        <v>15.8</v>
      </c>
      <c r="G1691">
        <v>4.74</v>
      </c>
      <c r="H1691" t="s">
        <v>1520</v>
      </c>
    </row>
    <row r="1692" spans="1:8" x14ac:dyDescent="0.25">
      <c r="A1692" t="s">
        <v>2134</v>
      </c>
      <c r="B1692" t="s">
        <v>1415</v>
      </c>
      <c r="C1692" t="s">
        <v>1416</v>
      </c>
      <c r="D1692" t="s">
        <v>11</v>
      </c>
      <c r="E1692">
        <v>20.54</v>
      </c>
      <c r="F1692">
        <v>15.8</v>
      </c>
      <c r="G1692">
        <v>4.74</v>
      </c>
      <c r="H1692" t="s">
        <v>1520</v>
      </c>
    </row>
    <row r="1693" spans="1:8" x14ac:dyDescent="0.25">
      <c r="A1693" t="s">
        <v>8054</v>
      </c>
      <c r="B1693" t="s">
        <v>8055</v>
      </c>
      <c r="C1693" t="s">
        <v>8056</v>
      </c>
      <c r="D1693" t="s">
        <v>11</v>
      </c>
      <c r="E1693">
        <v>223.21</v>
      </c>
      <c r="F1693">
        <v>159.06</v>
      </c>
      <c r="G1693">
        <v>64.150000000000006</v>
      </c>
      <c r="H1693" t="s">
        <v>1520</v>
      </c>
    </row>
    <row r="1694" spans="1:8" x14ac:dyDescent="0.25">
      <c r="A1694" t="s">
        <v>8005</v>
      </c>
      <c r="B1694" t="s">
        <v>626</v>
      </c>
      <c r="C1694" t="s">
        <v>627</v>
      </c>
      <c r="D1694" t="s">
        <v>11</v>
      </c>
      <c r="E1694">
        <v>27.46</v>
      </c>
      <c r="F1694">
        <v>22.98</v>
      </c>
      <c r="G1694">
        <v>4.4800000000000004</v>
      </c>
      <c r="H1694" t="s">
        <v>1520</v>
      </c>
    </row>
    <row r="1695" spans="1:8" x14ac:dyDescent="0.25">
      <c r="A1695" t="s">
        <v>8057</v>
      </c>
      <c r="B1695" t="s">
        <v>626</v>
      </c>
      <c r="C1695" t="s">
        <v>627</v>
      </c>
      <c r="D1695" t="s">
        <v>11</v>
      </c>
      <c r="E1695">
        <v>55.58</v>
      </c>
      <c r="F1695">
        <v>45.95</v>
      </c>
      <c r="G1695">
        <v>9.6300000000000008</v>
      </c>
      <c r="H1695" t="s">
        <v>1520</v>
      </c>
    </row>
    <row r="1696" spans="1:8" x14ac:dyDescent="0.25">
      <c r="A1696" t="s">
        <v>8058</v>
      </c>
      <c r="B1696" t="s">
        <v>626</v>
      </c>
      <c r="C1696" t="s">
        <v>627</v>
      </c>
      <c r="D1696" t="s">
        <v>11</v>
      </c>
      <c r="E1696">
        <v>13.89</v>
      </c>
      <c r="F1696">
        <v>11.49</v>
      </c>
      <c r="G1696">
        <v>2.4</v>
      </c>
      <c r="H1696" t="s">
        <v>1520</v>
      </c>
    </row>
    <row r="1697" spans="1:8" x14ac:dyDescent="0.25">
      <c r="A1697" t="s">
        <v>8059</v>
      </c>
      <c r="B1697" t="s">
        <v>626</v>
      </c>
      <c r="C1697" t="s">
        <v>627</v>
      </c>
      <c r="D1697" t="s">
        <v>11</v>
      </c>
      <c r="E1697">
        <v>108.93</v>
      </c>
      <c r="F1697">
        <v>87.21</v>
      </c>
      <c r="G1697">
        <v>21.72</v>
      </c>
      <c r="H1697" t="s">
        <v>1520</v>
      </c>
    </row>
    <row r="1698" spans="1:8" x14ac:dyDescent="0.25">
      <c r="A1698" t="s">
        <v>8060</v>
      </c>
      <c r="B1698" t="s">
        <v>626</v>
      </c>
      <c r="C1698" t="s">
        <v>627</v>
      </c>
      <c r="D1698" t="s">
        <v>11</v>
      </c>
      <c r="E1698">
        <v>27.79</v>
      </c>
      <c r="F1698">
        <v>22.98</v>
      </c>
      <c r="G1698">
        <v>4.8099999999999996</v>
      </c>
      <c r="H1698" t="s">
        <v>1520</v>
      </c>
    </row>
    <row r="1699" spans="1:8" x14ac:dyDescent="0.25">
      <c r="A1699" t="s">
        <v>7832</v>
      </c>
      <c r="B1699" t="s">
        <v>626</v>
      </c>
      <c r="C1699" t="s">
        <v>627</v>
      </c>
      <c r="D1699" t="s">
        <v>11</v>
      </c>
      <c r="E1699">
        <v>41.69</v>
      </c>
      <c r="F1699">
        <v>34.47</v>
      </c>
      <c r="G1699">
        <v>7.22</v>
      </c>
      <c r="H1699" t="s">
        <v>1520</v>
      </c>
    </row>
    <row r="1700" spans="1:8" x14ac:dyDescent="0.25">
      <c r="A1700" t="s">
        <v>8061</v>
      </c>
      <c r="B1700" t="s">
        <v>626</v>
      </c>
      <c r="C1700" t="s">
        <v>627</v>
      </c>
      <c r="D1700" t="s">
        <v>11</v>
      </c>
      <c r="E1700">
        <v>55.58</v>
      </c>
      <c r="F1700">
        <v>45.95</v>
      </c>
      <c r="G1700">
        <v>9.6300000000000008</v>
      </c>
      <c r="H1700" t="s">
        <v>1520</v>
      </c>
    </row>
    <row r="1701" spans="1:8" x14ac:dyDescent="0.25">
      <c r="A1701" t="s">
        <v>8062</v>
      </c>
      <c r="B1701" t="s">
        <v>626</v>
      </c>
      <c r="C1701" t="s">
        <v>627</v>
      </c>
      <c r="D1701" t="s">
        <v>11</v>
      </c>
      <c r="E1701">
        <v>13.89</v>
      </c>
      <c r="F1701">
        <v>11.49</v>
      </c>
      <c r="G1701">
        <v>2.4</v>
      </c>
      <c r="H1701" t="s">
        <v>1520</v>
      </c>
    </row>
    <row r="1702" spans="1:8" x14ac:dyDescent="0.25">
      <c r="A1702" t="s">
        <v>8063</v>
      </c>
      <c r="B1702" t="s">
        <v>626</v>
      </c>
      <c r="C1702" t="s">
        <v>627</v>
      </c>
      <c r="D1702" t="s">
        <v>11</v>
      </c>
      <c r="E1702">
        <v>55.58</v>
      </c>
      <c r="F1702">
        <v>45.95</v>
      </c>
      <c r="G1702">
        <v>9.6300000000000008</v>
      </c>
      <c r="H1702" t="s">
        <v>1520</v>
      </c>
    </row>
    <row r="1703" spans="1:8" x14ac:dyDescent="0.25">
      <c r="A1703" t="s">
        <v>2144</v>
      </c>
      <c r="B1703" t="s">
        <v>626</v>
      </c>
      <c r="C1703" t="s">
        <v>627</v>
      </c>
      <c r="D1703" t="s">
        <v>11</v>
      </c>
      <c r="E1703">
        <v>14.23</v>
      </c>
      <c r="F1703">
        <v>11.49</v>
      </c>
      <c r="G1703">
        <v>2.74</v>
      </c>
      <c r="H1703" t="s">
        <v>1520</v>
      </c>
    </row>
    <row r="1704" spans="1:8" x14ac:dyDescent="0.25">
      <c r="A1704" t="s">
        <v>2142</v>
      </c>
      <c r="B1704" t="s">
        <v>626</v>
      </c>
      <c r="C1704" t="s">
        <v>627</v>
      </c>
      <c r="D1704" t="s">
        <v>11</v>
      </c>
      <c r="E1704">
        <v>56.92</v>
      </c>
      <c r="F1704">
        <v>45.02</v>
      </c>
      <c r="G1704">
        <v>11.9</v>
      </c>
      <c r="H1704" t="s">
        <v>4</v>
      </c>
    </row>
    <row r="1705" spans="1:8" x14ac:dyDescent="0.25">
      <c r="A1705" t="s">
        <v>2145</v>
      </c>
      <c r="B1705" t="s">
        <v>626</v>
      </c>
      <c r="C1705" t="s">
        <v>627</v>
      </c>
      <c r="D1705" t="s">
        <v>11</v>
      </c>
      <c r="E1705">
        <v>170.75</v>
      </c>
      <c r="F1705">
        <v>135.05000000000001</v>
      </c>
      <c r="G1705">
        <v>35.700000000000003</v>
      </c>
      <c r="H1705" t="s">
        <v>4</v>
      </c>
    </row>
    <row r="1706" spans="1:8" x14ac:dyDescent="0.25">
      <c r="A1706" t="s">
        <v>2143</v>
      </c>
      <c r="B1706" t="s">
        <v>626</v>
      </c>
      <c r="C1706" t="s">
        <v>627</v>
      </c>
      <c r="D1706" t="s">
        <v>11</v>
      </c>
      <c r="E1706">
        <v>28.57</v>
      </c>
      <c r="F1706">
        <v>22.98</v>
      </c>
      <c r="G1706">
        <v>5.59</v>
      </c>
      <c r="H1706" t="s">
        <v>1520</v>
      </c>
    </row>
    <row r="1707" spans="1:8" x14ac:dyDescent="0.25">
      <c r="A1707" t="s">
        <v>8064</v>
      </c>
      <c r="B1707" t="s">
        <v>626</v>
      </c>
      <c r="C1707" t="s">
        <v>627</v>
      </c>
      <c r="D1707" t="s">
        <v>11</v>
      </c>
      <c r="E1707">
        <v>13.89</v>
      </c>
      <c r="F1707">
        <v>11.49</v>
      </c>
      <c r="G1707">
        <v>2.4</v>
      </c>
      <c r="H1707" t="s">
        <v>1520</v>
      </c>
    </row>
    <row r="1708" spans="1:8" x14ac:dyDescent="0.25">
      <c r="A1708" t="s">
        <v>8065</v>
      </c>
      <c r="B1708" t="s">
        <v>626</v>
      </c>
      <c r="C1708" t="s">
        <v>627</v>
      </c>
      <c r="D1708" t="s">
        <v>11</v>
      </c>
      <c r="E1708">
        <v>13.89</v>
      </c>
      <c r="F1708">
        <v>11.02</v>
      </c>
      <c r="G1708">
        <v>2.87</v>
      </c>
      <c r="H1708" t="s">
        <v>4</v>
      </c>
    </row>
    <row r="1709" spans="1:8" x14ac:dyDescent="0.25">
      <c r="A1709" t="s">
        <v>3502</v>
      </c>
      <c r="B1709" t="s">
        <v>626</v>
      </c>
      <c r="C1709" t="s">
        <v>627</v>
      </c>
      <c r="D1709" t="s">
        <v>11</v>
      </c>
      <c r="E1709">
        <v>55.58</v>
      </c>
      <c r="F1709">
        <v>44.06</v>
      </c>
      <c r="G1709">
        <v>11.52</v>
      </c>
      <c r="H1709" t="s">
        <v>4</v>
      </c>
    </row>
    <row r="1710" spans="1:8" x14ac:dyDescent="0.25">
      <c r="A1710" t="s">
        <v>8066</v>
      </c>
      <c r="B1710" t="s">
        <v>626</v>
      </c>
      <c r="C1710" t="s">
        <v>627</v>
      </c>
      <c r="D1710" t="s">
        <v>11</v>
      </c>
      <c r="E1710">
        <v>222.32</v>
      </c>
      <c r="F1710">
        <v>183.82</v>
      </c>
      <c r="G1710">
        <v>38.5</v>
      </c>
      <c r="H1710" t="s">
        <v>1520</v>
      </c>
    </row>
    <row r="1711" spans="1:8" x14ac:dyDescent="0.25">
      <c r="A1711" t="s">
        <v>1977</v>
      </c>
      <c r="B1711" t="s">
        <v>626</v>
      </c>
      <c r="C1711" t="s">
        <v>627</v>
      </c>
      <c r="D1711" t="s">
        <v>11</v>
      </c>
      <c r="E1711">
        <v>28.46</v>
      </c>
      <c r="F1711">
        <v>22.98</v>
      </c>
      <c r="G1711">
        <v>5.48</v>
      </c>
      <c r="H1711" t="s">
        <v>1520</v>
      </c>
    </row>
    <row r="1712" spans="1:8" x14ac:dyDescent="0.25">
      <c r="A1712" t="s">
        <v>2146</v>
      </c>
      <c r="B1712" t="s">
        <v>626</v>
      </c>
      <c r="C1712" t="s">
        <v>627</v>
      </c>
      <c r="D1712" t="s">
        <v>11</v>
      </c>
      <c r="E1712">
        <v>56.92</v>
      </c>
      <c r="F1712">
        <v>45.96</v>
      </c>
      <c r="G1712">
        <v>10.96</v>
      </c>
      <c r="H1712" t="s">
        <v>1520</v>
      </c>
    </row>
    <row r="1713" spans="1:8" x14ac:dyDescent="0.25">
      <c r="A1713" t="s">
        <v>2147</v>
      </c>
      <c r="B1713" t="s">
        <v>626</v>
      </c>
      <c r="C1713" t="s">
        <v>627</v>
      </c>
      <c r="D1713" t="s">
        <v>11</v>
      </c>
      <c r="E1713">
        <v>56.92</v>
      </c>
      <c r="F1713">
        <v>45.96</v>
      </c>
      <c r="G1713">
        <v>10.96</v>
      </c>
      <c r="H1713" t="s">
        <v>1520</v>
      </c>
    </row>
    <row r="1714" spans="1:8" x14ac:dyDescent="0.25">
      <c r="A1714" t="s">
        <v>2149</v>
      </c>
      <c r="B1714" t="s">
        <v>626</v>
      </c>
      <c r="C1714" t="s">
        <v>627</v>
      </c>
      <c r="D1714" t="s">
        <v>11</v>
      </c>
      <c r="E1714">
        <v>56.92</v>
      </c>
      <c r="F1714">
        <v>45.96</v>
      </c>
      <c r="G1714">
        <v>10.96</v>
      </c>
      <c r="H1714" t="s">
        <v>1520</v>
      </c>
    </row>
    <row r="1715" spans="1:8" x14ac:dyDescent="0.25">
      <c r="A1715" t="s">
        <v>2148</v>
      </c>
      <c r="B1715" t="s">
        <v>626</v>
      </c>
      <c r="C1715" t="s">
        <v>627</v>
      </c>
      <c r="D1715" t="s">
        <v>11</v>
      </c>
      <c r="E1715">
        <v>56.92</v>
      </c>
      <c r="F1715">
        <v>45.96</v>
      </c>
      <c r="G1715">
        <v>10.96</v>
      </c>
      <c r="H1715" t="s">
        <v>1520</v>
      </c>
    </row>
    <row r="1716" spans="1:8" x14ac:dyDescent="0.25">
      <c r="A1716" t="s">
        <v>2152</v>
      </c>
      <c r="B1716" t="s">
        <v>626</v>
      </c>
      <c r="C1716" t="s">
        <v>627</v>
      </c>
      <c r="D1716" t="s">
        <v>11</v>
      </c>
      <c r="E1716">
        <v>56.92</v>
      </c>
      <c r="F1716">
        <v>45.02</v>
      </c>
      <c r="G1716">
        <v>11.9</v>
      </c>
      <c r="H1716" t="s">
        <v>4</v>
      </c>
    </row>
    <row r="1717" spans="1:8" x14ac:dyDescent="0.25">
      <c r="A1717" t="s">
        <v>2150</v>
      </c>
      <c r="B1717" t="s">
        <v>626</v>
      </c>
      <c r="C1717" t="s">
        <v>627</v>
      </c>
      <c r="D1717" t="s">
        <v>11</v>
      </c>
      <c r="E1717">
        <v>14.23</v>
      </c>
      <c r="F1717">
        <v>11.49</v>
      </c>
      <c r="G1717">
        <v>2.74</v>
      </c>
      <c r="H1717" t="s">
        <v>1520</v>
      </c>
    </row>
    <row r="1718" spans="1:8" x14ac:dyDescent="0.25">
      <c r="A1718" t="s">
        <v>2151</v>
      </c>
      <c r="B1718" t="s">
        <v>626</v>
      </c>
      <c r="C1718" t="s">
        <v>627</v>
      </c>
      <c r="D1718" t="s">
        <v>11</v>
      </c>
      <c r="E1718">
        <v>56.92</v>
      </c>
      <c r="F1718">
        <v>45.02</v>
      </c>
      <c r="G1718">
        <v>11.9</v>
      </c>
      <c r="H1718" t="s">
        <v>4</v>
      </c>
    </row>
    <row r="1719" spans="1:8" x14ac:dyDescent="0.25">
      <c r="A1719" t="s">
        <v>8067</v>
      </c>
      <c r="B1719" t="s">
        <v>626</v>
      </c>
      <c r="C1719" t="s">
        <v>627</v>
      </c>
      <c r="D1719" t="s">
        <v>11</v>
      </c>
      <c r="E1719">
        <v>27.23</v>
      </c>
      <c r="F1719">
        <v>21.8</v>
      </c>
      <c r="G1719">
        <v>5.43</v>
      </c>
      <c r="H1719" t="s">
        <v>1520</v>
      </c>
    </row>
    <row r="1720" spans="1:8" x14ac:dyDescent="0.25">
      <c r="A1720" t="s">
        <v>8068</v>
      </c>
      <c r="B1720" t="s">
        <v>626</v>
      </c>
      <c r="C1720" t="s">
        <v>627</v>
      </c>
      <c r="D1720" t="s">
        <v>11</v>
      </c>
      <c r="E1720">
        <v>27.23</v>
      </c>
      <c r="F1720">
        <v>21.8</v>
      </c>
      <c r="G1720">
        <v>5.43</v>
      </c>
      <c r="H1720" t="s">
        <v>1520</v>
      </c>
    </row>
    <row r="1721" spans="1:8" x14ac:dyDescent="0.25">
      <c r="A1721" t="s">
        <v>8069</v>
      </c>
      <c r="B1721" t="s">
        <v>626</v>
      </c>
      <c r="C1721" t="s">
        <v>627</v>
      </c>
      <c r="D1721" t="s">
        <v>11</v>
      </c>
      <c r="E1721">
        <v>13.62</v>
      </c>
      <c r="F1721">
        <v>10.9</v>
      </c>
      <c r="G1721">
        <v>2.72</v>
      </c>
      <c r="H1721" t="s">
        <v>1520</v>
      </c>
    </row>
    <row r="1722" spans="1:8" x14ac:dyDescent="0.25">
      <c r="A1722" t="s">
        <v>8070</v>
      </c>
      <c r="B1722" t="s">
        <v>626</v>
      </c>
      <c r="C1722" t="s">
        <v>627</v>
      </c>
      <c r="D1722" t="s">
        <v>11</v>
      </c>
      <c r="E1722">
        <v>27.23</v>
      </c>
      <c r="F1722">
        <v>21.8</v>
      </c>
      <c r="G1722">
        <v>5.43</v>
      </c>
      <c r="H1722" t="s">
        <v>1520</v>
      </c>
    </row>
    <row r="1723" spans="1:8" x14ac:dyDescent="0.25">
      <c r="A1723" t="s">
        <v>8071</v>
      </c>
      <c r="B1723" t="s">
        <v>626</v>
      </c>
      <c r="C1723" t="s">
        <v>627</v>
      </c>
      <c r="D1723" t="s">
        <v>11</v>
      </c>
      <c r="E1723">
        <v>27.23</v>
      </c>
      <c r="F1723">
        <v>21.8</v>
      </c>
      <c r="G1723">
        <v>5.43</v>
      </c>
      <c r="H1723" t="s">
        <v>1520</v>
      </c>
    </row>
    <row r="1724" spans="1:8" x14ac:dyDescent="0.25">
      <c r="A1724" t="s">
        <v>8072</v>
      </c>
      <c r="B1724" t="s">
        <v>626</v>
      </c>
      <c r="C1724" t="s">
        <v>627</v>
      </c>
      <c r="D1724" t="s">
        <v>11</v>
      </c>
      <c r="E1724">
        <v>54.46</v>
      </c>
      <c r="F1724">
        <v>43.61</v>
      </c>
      <c r="G1724">
        <v>10.85</v>
      </c>
      <c r="H1724" t="s">
        <v>1520</v>
      </c>
    </row>
    <row r="1725" spans="1:8" x14ac:dyDescent="0.25">
      <c r="A1725" t="s">
        <v>2135</v>
      </c>
      <c r="B1725" t="s">
        <v>626</v>
      </c>
      <c r="C1725" t="s">
        <v>627</v>
      </c>
      <c r="D1725" t="s">
        <v>11</v>
      </c>
      <c r="E1725">
        <v>56.92</v>
      </c>
      <c r="F1725">
        <v>45.02</v>
      </c>
      <c r="G1725">
        <v>11.9</v>
      </c>
      <c r="H1725" t="s">
        <v>4</v>
      </c>
    </row>
    <row r="1726" spans="1:8" x14ac:dyDescent="0.25">
      <c r="A1726" t="s">
        <v>2137</v>
      </c>
      <c r="B1726" t="s">
        <v>626</v>
      </c>
      <c r="C1726" t="s">
        <v>627</v>
      </c>
      <c r="D1726" t="s">
        <v>11</v>
      </c>
      <c r="E1726">
        <v>14.23</v>
      </c>
      <c r="F1726">
        <v>11.25</v>
      </c>
      <c r="G1726">
        <v>2.98</v>
      </c>
      <c r="H1726" t="s">
        <v>4</v>
      </c>
    </row>
    <row r="1727" spans="1:8" x14ac:dyDescent="0.25">
      <c r="A1727" t="s">
        <v>2138</v>
      </c>
      <c r="B1727" t="s">
        <v>626</v>
      </c>
      <c r="C1727" t="s">
        <v>627</v>
      </c>
      <c r="D1727" t="s">
        <v>11</v>
      </c>
      <c r="E1727">
        <v>28.46</v>
      </c>
      <c r="F1727">
        <v>22.98</v>
      </c>
      <c r="G1727">
        <v>5.48</v>
      </c>
      <c r="H1727" t="s">
        <v>1520</v>
      </c>
    </row>
    <row r="1728" spans="1:8" x14ac:dyDescent="0.25">
      <c r="A1728" t="s">
        <v>1892</v>
      </c>
      <c r="B1728" t="s">
        <v>626</v>
      </c>
      <c r="C1728" t="s">
        <v>627</v>
      </c>
      <c r="D1728" t="s">
        <v>11</v>
      </c>
      <c r="E1728">
        <v>28.46</v>
      </c>
      <c r="F1728">
        <v>22.51</v>
      </c>
      <c r="G1728">
        <v>5.95</v>
      </c>
      <c r="H1728" t="s">
        <v>4</v>
      </c>
    </row>
    <row r="1729" spans="1:8" x14ac:dyDescent="0.25">
      <c r="A1729" t="s">
        <v>2139</v>
      </c>
      <c r="B1729" t="s">
        <v>626</v>
      </c>
      <c r="C1729" t="s">
        <v>627</v>
      </c>
      <c r="D1729" t="s">
        <v>11</v>
      </c>
      <c r="E1729">
        <v>14.23</v>
      </c>
      <c r="F1729">
        <v>11.49</v>
      </c>
      <c r="G1729">
        <v>2.74</v>
      </c>
      <c r="H1729" t="s">
        <v>1520</v>
      </c>
    </row>
    <row r="1730" spans="1:8" x14ac:dyDescent="0.25">
      <c r="A1730" t="s">
        <v>2140</v>
      </c>
      <c r="B1730" t="s">
        <v>626</v>
      </c>
      <c r="C1730" t="s">
        <v>627</v>
      </c>
      <c r="D1730" t="s">
        <v>11</v>
      </c>
      <c r="E1730">
        <v>113.84</v>
      </c>
      <c r="F1730">
        <v>90.03</v>
      </c>
      <c r="G1730">
        <v>23.81</v>
      </c>
      <c r="H1730" t="s">
        <v>4</v>
      </c>
    </row>
    <row r="1731" spans="1:8" x14ac:dyDescent="0.25">
      <c r="A1731" t="s">
        <v>2136</v>
      </c>
      <c r="B1731" t="s">
        <v>626</v>
      </c>
      <c r="C1731" t="s">
        <v>627</v>
      </c>
      <c r="D1731" t="s">
        <v>11</v>
      </c>
      <c r="E1731">
        <v>14.23</v>
      </c>
      <c r="F1731">
        <v>11.25</v>
      </c>
      <c r="G1731">
        <v>2.98</v>
      </c>
      <c r="H1731" t="s">
        <v>4</v>
      </c>
    </row>
    <row r="1732" spans="1:8" x14ac:dyDescent="0.25">
      <c r="A1732" t="s">
        <v>2141</v>
      </c>
      <c r="B1732" t="s">
        <v>626</v>
      </c>
      <c r="C1732" t="s">
        <v>627</v>
      </c>
      <c r="D1732" t="s">
        <v>11</v>
      </c>
      <c r="E1732">
        <v>55.58</v>
      </c>
      <c r="F1732">
        <v>44.06</v>
      </c>
      <c r="G1732">
        <v>11.52</v>
      </c>
      <c r="H1732" t="s">
        <v>4</v>
      </c>
    </row>
    <row r="1733" spans="1:8" x14ac:dyDescent="0.25">
      <c r="A1733" t="s">
        <v>7744</v>
      </c>
      <c r="B1733" t="s">
        <v>626</v>
      </c>
      <c r="C1733" t="s">
        <v>627</v>
      </c>
      <c r="D1733" t="s">
        <v>11</v>
      </c>
      <c r="E1733">
        <v>13.89</v>
      </c>
      <c r="F1733">
        <v>11.02</v>
      </c>
      <c r="G1733">
        <v>2.87</v>
      </c>
      <c r="H1733" t="s">
        <v>4</v>
      </c>
    </row>
    <row r="1734" spans="1:8" x14ac:dyDescent="0.25">
      <c r="A1734" t="s">
        <v>7584</v>
      </c>
      <c r="B1734" t="s">
        <v>626</v>
      </c>
      <c r="C1734" t="s">
        <v>627</v>
      </c>
      <c r="D1734" t="s">
        <v>11</v>
      </c>
      <c r="E1734">
        <v>2623.21</v>
      </c>
      <c r="F1734">
        <v>2026.87</v>
      </c>
      <c r="G1734">
        <v>596.34</v>
      </c>
      <c r="H1734" t="s">
        <v>4</v>
      </c>
    </row>
    <row r="1735" spans="1:8" x14ac:dyDescent="0.25">
      <c r="A1735" t="s">
        <v>8073</v>
      </c>
      <c r="B1735" t="s">
        <v>626</v>
      </c>
      <c r="C1735" t="s">
        <v>627</v>
      </c>
      <c r="D1735" t="s">
        <v>11</v>
      </c>
      <c r="E1735">
        <v>2683.93</v>
      </c>
      <c r="F1735">
        <v>2026.87</v>
      </c>
      <c r="G1735">
        <v>657.06</v>
      </c>
      <c r="H1735" t="s">
        <v>4</v>
      </c>
    </row>
    <row r="1736" spans="1:8" x14ac:dyDescent="0.25">
      <c r="A1736" t="s">
        <v>8074</v>
      </c>
      <c r="B1736" t="s">
        <v>626</v>
      </c>
      <c r="C1736" t="s">
        <v>627</v>
      </c>
      <c r="D1736" t="s">
        <v>11</v>
      </c>
      <c r="E1736">
        <v>222.32</v>
      </c>
      <c r="F1736">
        <v>183.82</v>
      </c>
      <c r="G1736">
        <v>38.5</v>
      </c>
      <c r="H1736" t="s">
        <v>1520</v>
      </c>
    </row>
    <row r="1737" spans="1:8" x14ac:dyDescent="0.25">
      <c r="A1737" t="s">
        <v>8075</v>
      </c>
      <c r="B1737" t="s">
        <v>626</v>
      </c>
      <c r="C1737" t="s">
        <v>627</v>
      </c>
      <c r="D1737" t="s">
        <v>11</v>
      </c>
      <c r="E1737">
        <v>27.8</v>
      </c>
      <c r="F1737">
        <v>22.98</v>
      </c>
      <c r="G1737">
        <v>4.82</v>
      </c>
      <c r="H1737" t="s">
        <v>1520</v>
      </c>
    </row>
    <row r="1738" spans="1:8" x14ac:dyDescent="0.25">
      <c r="A1738" t="s">
        <v>8076</v>
      </c>
      <c r="B1738" t="s">
        <v>626</v>
      </c>
      <c r="C1738" t="s">
        <v>627</v>
      </c>
      <c r="D1738" t="s">
        <v>11</v>
      </c>
      <c r="E1738">
        <v>27.79</v>
      </c>
      <c r="F1738">
        <v>22.98</v>
      </c>
      <c r="G1738">
        <v>4.8099999999999996</v>
      </c>
      <c r="H1738" t="s">
        <v>1520</v>
      </c>
    </row>
    <row r="1739" spans="1:8" x14ac:dyDescent="0.25">
      <c r="A1739" t="s">
        <v>8077</v>
      </c>
      <c r="B1739" t="s">
        <v>626</v>
      </c>
      <c r="C1739" t="s">
        <v>627</v>
      </c>
      <c r="D1739" t="s">
        <v>11</v>
      </c>
      <c r="E1739">
        <v>13.62</v>
      </c>
      <c r="F1739">
        <v>10.81</v>
      </c>
      <c r="G1739">
        <v>2.81</v>
      </c>
      <c r="H1739" t="s">
        <v>4</v>
      </c>
    </row>
    <row r="1740" spans="1:8" x14ac:dyDescent="0.25">
      <c r="A1740" t="s">
        <v>8078</v>
      </c>
      <c r="B1740" t="s">
        <v>626</v>
      </c>
      <c r="C1740" t="s">
        <v>627</v>
      </c>
      <c r="D1740" t="s">
        <v>11</v>
      </c>
      <c r="E1740">
        <v>1341.96</v>
      </c>
      <c r="F1740">
        <v>1013.44</v>
      </c>
      <c r="G1740">
        <v>328.52</v>
      </c>
      <c r="H1740" t="s">
        <v>4</v>
      </c>
    </row>
    <row r="1741" spans="1:8" x14ac:dyDescent="0.25">
      <c r="A1741" t="s">
        <v>8079</v>
      </c>
      <c r="B1741" t="s">
        <v>626</v>
      </c>
      <c r="C1741" t="s">
        <v>627</v>
      </c>
      <c r="D1741" t="s">
        <v>11</v>
      </c>
      <c r="E1741">
        <v>27.23</v>
      </c>
      <c r="F1741">
        <v>21.62</v>
      </c>
      <c r="G1741">
        <v>5.61</v>
      </c>
      <c r="H1741" t="s">
        <v>4</v>
      </c>
    </row>
    <row r="1742" spans="1:8" x14ac:dyDescent="0.25">
      <c r="A1742" t="s">
        <v>8080</v>
      </c>
      <c r="B1742" t="s">
        <v>626</v>
      </c>
      <c r="C1742" t="s">
        <v>627</v>
      </c>
      <c r="D1742" t="s">
        <v>11</v>
      </c>
      <c r="E1742">
        <v>27.23</v>
      </c>
      <c r="F1742">
        <v>21.8</v>
      </c>
      <c r="G1742">
        <v>5.43</v>
      </c>
      <c r="H1742" t="s">
        <v>1520</v>
      </c>
    </row>
    <row r="1743" spans="1:8" x14ac:dyDescent="0.25">
      <c r="A1743" t="s">
        <v>8081</v>
      </c>
      <c r="B1743" t="s">
        <v>626</v>
      </c>
      <c r="C1743" t="s">
        <v>627</v>
      </c>
      <c r="D1743" t="s">
        <v>11</v>
      </c>
      <c r="E1743">
        <v>108.93</v>
      </c>
      <c r="F1743">
        <v>86.47</v>
      </c>
      <c r="G1743">
        <v>22.46</v>
      </c>
      <c r="H1743" t="s">
        <v>4</v>
      </c>
    </row>
    <row r="1744" spans="1:8" x14ac:dyDescent="0.25">
      <c r="A1744" t="s">
        <v>8082</v>
      </c>
      <c r="B1744" t="s">
        <v>626</v>
      </c>
      <c r="C1744" t="s">
        <v>627</v>
      </c>
      <c r="D1744" t="s">
        <v>11</v>
      </c>
      <c r="E1744">
        <v>108.93</v>
      </c>
      <c r="F1744">
        <v>86.47</v>
      </c>
      <c r="G1744">
        <v>22.46</v>
      </c>
      <c r="H1744" t="s">
        <v>4</v>
      </c>
    </row>
    <row r="1745" spans="1:8" x14ac:dyDescent="0.25">
      <c r="A1745" t="s">
        <v>8083</v>
      </c>
      <c r="B1745" t="s">
        <v>626</v>
      </c>
      <c r="C1745" t="s">
        <v>627</v>
      </c>
      <c r="D1745" t="s">
        <v>11</v>
      </c>
      <c r="E1745">
        <v>27.23</v>
      </c>
      <c r="F1745">
        <v>21.8</v>
      </c>
      <c r="G1745">
        <v>5.43</v>
      </c>
      <c r="H1745" t="s">
        <v>1520</v>
      </c>
    </row>
    <row r="1746" spans="1:8" x14ac:dyDescent="0.25">
      <c r="A1746" t="s">
        <v>8084</v>
      </c>
      <c r="B1746" t="s">
        <v>626</v>
      </c>
      <c r="C1746" t="s">
        <v>627</v>
      </c>
      <c r="D1746" t="s">
        <v>11</v>
      </c>
      <c r="E1746">
        <v>13.62</v>
      </c>
      <c r="F1746">
        <v>10.9</v>
      </c>
      <c r="G1746">
        <v>2.72</v>
      </c>
      <c r="H1746" t="s">
        <v>1520</v>
      </c>
    </row>
    <row r="1747" spans="1:8" x14ac:dyDescent="0.25">
      <c r="A1747" t="s">
        <v>8085</v>
      </c>
      <c r="B1747" t="s">
        <v>626</v>
      </c>
      <c r="C1747" t="s">
        <v>627</v>
      </c>
      <c r="D1747" t="s">
        <v>11</v>
      </c>
      <c r="E1747">
        <v>27.23</v>
      </c>
      <c r="F1747">
        <v>21.62</v>
      </c>
      <c r="G1747">
        <v>5.61</v>
      </c>
      <c r="H1747" t="s">
        <v>4</v>
      </c>
    </row>
    <row r="1748" spans="1:8" x14ac:dyDescent="0.25">
      <c r="A1748" t="s">
        <v>8086</v>
      </c>
      <c r="B1748" t="s">
        <v>626</v>
      </c>
      <c r="C1748" t="s">
        <v>627</v>
      </c>
      <c r="D1748" t="s">
        <v>11</v>
      </c>
      <c r="E1748">
        <v>1429.46</v>
      </c>
      <c r="F1748">
        <v>994.43</v>
      </c>
      <c r="G1748">
        <v>435.03</v>
      </c>
      <c r="H1748" t="s">
        <v>4</v>
      </c>
    </row>
    <row r="1749" spans="1:8" x14ac:dyDescent="0.25">
      <c r="A1749" t="s">
        <v>8087</v>
      </c>
      <c r="B1749" t="s">
        <v>626</v>
      </c>
      <c r="C1749" t="s">
        <v>627</v>
      </c>
      <c r="D1749" t="s">
        <v>11</v>
      </c>
      <c r="E1749">
        <v>2882.14</v>
      </c>
      <c r="F1749">
        <v>1988.87</v>
      </c>
      <c r="G1749">
        <v>893.27</v>
      </c>
      <c r="H1749" t="s">
        <v>4</v>
      </c>
    </row>
    <row r="1750" spans="1:8" x14ac:dyDescent="0.25">
      <c r="A1750" t="s">
        <v>8088</v>
      </c>
      <c r="B1750" t="s">
        <v>626</v>
      </c>
      <c r="C1750" t="s">
        <v>627</v>
      </c>
      <c r="D1750" t="s">
        <v>11</v>
      </c>
      <c r="E1750">
        <v>27.46</v>
      </c>
      <c r="F1750">
        <v>22.98</v>
      </c>
      <c r="G1750">
        <v>4.4800000000000004</v>
      </c>
      <c r="H1750" t="s">
        <v>1520</v>
      </c>
    </row>
    <row r="1751" spans="1:8" x14ac:dyDescent="0.25">
      <c r="A1751" t="s">
        <v>8089</v>
      </c>
      <c r="B1751" t="s">
        <v>626</v>
      </c>
      <c r="C1751" t="s">
        <v>627</v>
      </c>
      <c r="D1751" t="s">
        <v>11</v>
      </c>
      <c r="E1751">
        <v>27.23</v>
      </c>
      <c r="F1751">
        <v>21.8</v>
      </c>
      <c r="G1751">
        <v>5.43</v>
      </c>
      <c r="H1751" t="s">
        <v>1520</v>
      </c>
    </row>
    <row r="1752" spans="1:8" x14ac:dyDescent="0.25">
      <c r="A1752" t="s">
        <v>8090</v>
      </c>
      <c r="B1752" t="s">
        <v>626</v>
      </c>
      <c r="C1752" t="s">
        <v>627</v>
      </c>
      <c r="D1752" t="s">
        <v>11</v>
      </c>
      <c r="E1752">
        <v>54.91</v>
      </c>
      <c r="F1752">
        <v>43.24</v>
      </c>
      <c r="G1752">
        <v>11.67</v>
      </c>
      <c r="H1752" t="s">
        <v>4</v>
      </c>
    </row>
    <row r="1753" spans="1:8" x14ac:dyDescent="0.25">
      <c r="A1753" t="s">
        <v>2159</v>
      </c>
      <c r="B1753" t="s">
        <v>626</v>
      </c>
      <c r="C1753" t="s">
        <v>627</v>
      </c>
      <c r="D1753" t="s">
        <v>11</v>
      </c>
      <c r="E1753">
        <v>27.79</v>
      </c>
      <c r="F1753">
        <v>22.03</v>
      </c>
      <c r="G1753">
        <v>5.76</v>
      </c>
      <c r="H1753" t="s">
        <v>4</v>
      </c>
    </row>
    <row r="1754" spans="1:8" x14ac:dyDescent="0.25">
      <c r="A1754" t="s">
        <v>2158</v>
      </c>
      <c r="B1754" t="s">
        <v>626</v>
      </c>
      <c r="C1754" t="s">
        <v>627</v>
      </c>
      <c r="D1754" t="s">
        <v>11</v>
      </c>
      <c r="E1754">
        <v>14.23</v>
      </c>
      <c r="F1754">
        <v>11.25</v>
      </c>
      <c r="G1754">
        <v>2.98</v>
      </c>
      <c r="H1754" t="s">
        <v>4</v>
      </c>
    </row>
    <row r="1755" spans="1:8" x14ac:dyDescent="0.25">
      <c r="A1755" t="s">
        <v>8091</v>
      </c>
      <c r="B1755" t="s">
        <v>626</v>
      </c>
      <c r="C1755" t="s">
        <v>627</v>
      </c>
      <c r="D1755" t="s">
        <v>11</v>
      </c>
      <c r="E1755">
        <v>55.58</v>
      </c>
      <c r="F1755">
        <v>44.06</v>
      </c>
      <c r="G1755">
        <v>11.52</v>
      </c>
      <c r="H1755" t="s">
        <v>4</v>
      </c>
    </row>
    <row r="1756" spans="1:8" x14ac:dyDescent="0.25">
      <c r="A1756" t="s">
        <v>8092</v>
      </c>
      <c r="B1756" t="s">
        <v>626</v>
      </c>
      <c r="C1756" t="s">
        <v>627</v>
      </c>
      <c r="D1756" t="s">
        <v>11</v>
      </c>
      <c r="E1756">
        <v>1341.96</v>
      </c>
      <c r="F1756">
        <v>1013.43</v>
      </c>
      <c r="G1756">
        <v>328.53</v>
      </c>
      <c r="H1756" t="s">
        <v>4</v>
      </c>
    </row>
    <row r="1757" spans="1:8" x14ac:dyDescent="0.25">
      <c r="A1757" t="s">
        <v>8093</v>
      </c>
      <c r="B1757" t="s">
        <v>626</v>
      </c>
      <c r="C1757" t="s">
        <v>627</v>
      </c>
      <c r="D1757" t="s">
        <v>11</v>
      </c>
      <c r="E1757">
        <v>27.79</v>
      </c>
      <c r="F1757">
        <v>22.98</v>
      </c>
      <c r="G1757">
        <v>4.8099999999999996</v>
      </c>
      <c r="H1757" t="s">
        <v>1520</v>
      </c>
    </row>
    <row r="1758" spans="1:8" x14ac:dyDescent="0.25">
      <c r="A1758" t="s">
        <v>8094</v>
      </c>
      <c r="B1758" t="s">
        <v>626</v>
      </c>
      <c r="C1758" t="s">
        <v>627</v>
      </c>
      <c r="D1758" t="s">
        <v>11</v>
      </c>
      <c r="E1758">
        <v>13.89</v>
      </c>
      <c r="F1758">
        <v>11.49</v>
      </c>
      <c r="G1758">
        <v>2.4</v>
      </c>
      <c r="H1758" t="s">
        <v>1520</v>
      </c>
    </row>
    <row r="1759" spans="1:8" x14ac:dyDescent="0.25">
      <c r="A1759" t="s">
        <v>8095</v>
      </c>
      <c r="B1759" t="s">
        <v>626</v>
      </c>
      <c r="C1759" t="s">
        <v>627</v>
      </c>
      <c r="D1759" t="s">
        <v>11</v>
      </c>
      <c r="E1759">
        <v>27.79</v>
      </c>
      <c r="F1759">
        <v>22.98</v>
      </c>
      <c r="G1759">
        <v>4.8099999999999996</v>
      </c>
      <c r="H1759" t="s">
        <v>1520</v>
      </c>
    </row>
    <row r="1760" spans="1:8" x14ac:dyDescent="0.25">
      <c r="A1760" t="s">
        <v>8096</v>
      </c>
      <c r="B1760" t="s">
        <v>626</v>
      </c>
      <c r="C1760" t="s">
        <v>627</v>
      </c>
      <c r="D1760" t="s">
        <v>11</v>
      </c>
      <c r="E1760">
        <v>13.89</v>
      </c>
      <c r="F1760">
        <v>11.49</v>
      </c>
      <c r="G1760">
        <v>2.4</v>
      </c>
      <c r="H1760" t="s">
        <v>1520</v>
      </c>
    </row>
    <row r="1761" spans="1:8" x14ac:dyDescent="0.25">
      <c r="A1761" t="s">
        <v>2153</v>
      </c>
      <c r="B1761" t="s">
        <v>626</v>
      </c>
      <c r="C1761" t="s">
        <v>627</v>
      </c>
      <c r="D1761" t="s">
        <v>11</v>
      </c>
      <c r="E1761">
        <v>28.46</v>
      </c>
      <c r="F1761">
        <v>22.98</v>
      </c>
      <c r="G1761">
        <v>5.48</v>
      </c>
      <c r="H1761" t="s">
        <v>1520</v>
      </c>
    </row>
    <row r="1762" spans="1:8" x14ac:dyDescent="0.25">
      <c r="A1762" t="s">
        <v>2154</v>
      </c>
      <c r="B1762" t="s">
        <v>626</v>
      </c>
      <c r="C1762" t="s">
        <v>627</v>
      </c>
      <c r="D1762" t="s">
        <v>11</v>
      </c>
      <c r="E1762">
        <v>28.46</v>
      </c>
      <c r="F1762">
        <v>22.51</v>
      </c>
      <c r="G1762">
        <v>5.95</v>
      </c>
      <c r="H1762" t="s">
        <v>4</v>
      </c>
    </row>
    <row r="1763" spans="1:8" x14ac:dyDescent="0.25">
      <c r="A1763" t="s">
        <v>1591</v>
      </c>
      <c r="B1763" t="s">
        <v>626</v>
      </c>
      <c r="C1763" t="s">
        <v>627</v>
      </c>
      <c r="D1763" t="s">
        <v>11</v>
      </c>
      <c r="E1763">
        <v>28.46</v>
      </c>
      <c r="F1763">
        <v>22.98</v>
      </c>
      <c r="G1763">
        <v>5.48</v>
      </c>
      <c r="H1763" t="s">
        <v>1520</v>
      </c>
    </row>
    <row r="1764" spans="1:8" x14ac:dyDescent="0.25">
      <c r="A1764" t="s">
        <v>2157</v>
      </c>
      <c r="B1764" t="s">
        <v>626</v>
      </c>
      <c r="C1764" t="s">
        <v>627</v>
      </c>
      <c r="D1764" t="s">
        <v>11</v>
      </c>
      <c r="E1764">
        <v>14.23</v>
      </c>
      <c r="F1764">
        <v>11.49</v>
      </c>
      <c r="G1764">
        <v>2.74</v>
      </c>
      <c r="H1764" t="s">
        <v>1520</v>
      </c>
    </row>
    <row r="1765" spans="1:8" x14ac:dyDescent="0.25">
      <c r="A1765" t="s">
        <v>2156</v>
      </c>
      <c r="B1765" t="s">
        <v>626</v>
      </c>
      <c r="C1765" t="s">
        <v>627</v>
      </c>
      <c r="D1765" t="s">
        <v>11</v>
      </c>
      <c r="E1765">
        <v>28.46</v>
      </c>
      <c r="F1765">
        <v>22.51</v>
      </c>
      <c r="G1765">
        <v>5.95</v>
      </c>
      <c r="H1765" t="s">
        <v>4</v>
      </c>
    </row>
    <row r="1766" spans="1:8" x14ac:dyDescent="0.25">
      <c r="A1766" t="s">
        <v>2155</v>
      </c>
      <c r="B1766" t="s">
        <v>626</v>
      </c>
      <c r="C1766" t="s">
        <v>627</v>
      </c>
      <c r="D1766" t="s">
        <v>11</v>
      </c>
      <c r="E1766">
        <v>85.38</v>
      </c>
      <c r="F1766">
        <v>68.930000000000007</v>
      </c>
      <c r="G1766">
        <v>16.45</v>
      </c>
      <c r="H1766" t="s">
        <v>1520</v>
      </c>
    </row>
    <row r="1767" spans="1:8" x14ac:dyDescent="0.25">
      <c r="A1767" t="s">
        <v>8097</v>
      </c>
      <c r="B1767" t="s">
        <v>626</v>
      </c>
      <c r="C1767" t="s">
        <v>627</v>
      </c>
      <c r="D1767" t="s">
        <v>11</v>
      </c>
      <c r="E1767">
        <v>27.23</v>
      </c>
      <c r="F1767">
        <v>21.8</v>
      </c>
      <c r="G1767">
        <v>5.43</v>
      </c>
      <c r="H1767" t="s">
        <v>1520</v>
      </c>
    </row>
    <row r="1768" spans="1:8" x14ac:dyDescent="0.25">
      <c r="A1768" t="s">
        <v>7750</v>
      </c>
      <c r="B1768" t="s">
        <v>626</v>
      </c>
      <c r="C1768" t="s">
        <v>627</v>
      </c>
      <c r="D1768" t="s">
        <v>11</v>
      </c>
      <c r="E1768">
        <v>54.46</v>
      </c>
      <c r="F1768">
        <v>43.6</v>
      </c>
      <c r="G1768">
        <v>10.86</v>
      </c>
      <c r="H1768" t="s">
        <v>1520</v>
      </c>
    </row>
    <row r="1769" spans="1:8" x14ac:dyDescent="0.25">
      <c r="A1769" t="s">
        <v>8098</v>
      </c>
      <c r="B1769" t="s">
        <v>626</v>
      </c>
      <c r="C1769" t="s">
        <v>627</v>
      </c>
      <c r="D1769" t="s">
        <v>11</v>
      </c>
      <c r="E1769">
        <v>13.62</v>
      </c>
      <c r="F1769">
        <v>10.9</v>
      </c>
      <c r="G1769">
        <v>2.72</v>
      </c>
      <c r="H1769" t="s">
        <v>1520</v>
      </c>
    </row>
    <row r="1770" spans="1:8" x14ac:dyDescent="0.25">
      <c r="A1770" t="s">
        <v>8099</v>
      </c>
      <c r="B1770" t="s">
        <v>626</v>
      </c>
      <c r="C1770" t="s">
        <v>627</v>
      </c>
      <c r="D1770" t="s">
        <v>11</v>
      </c>
      <c r="E1770">
        <v>13.62</v>
      </c>
      <c r="F1770">
        <v>10.9</v>
      </c>
      <c r="G1770">
        <v>2.72</v>
      </c>
      <c r="H1770" t="s">
        <v>1520</v>
      </c>
    </row>
    <row r="1771" spans="1:8" x14ac:dyDescent="0.25">
      <c r="A1771" t="s">
        <v>8100</v>
      </c>
      <c r="B1771" t="s">
        <v>626</v>
      </c>
      <c r="C1771" t="s">
        <v>627</v>
      </c>
      <c r="D1771" t="s">
        <v>11</v>
      </c>
      <c r="E1771">
        <v>13.62</v>
      </c>
      <c r="F1771">
        <v>10.9</v>
      </c>
      <c r="G1771">
        <v>2.72</v>
      </c>
      <c r="H1771" t="s">
        <v>1520</v>
      </c>
    </row>
    <row r="1772" spans="1:8" x14ac:dyDescent="0.25">
      <c r="A1772" t="s">
        <v>8101</v>
      </c>
      <c r="B1772" t="s">
        <v>626</v>
      </c>
      <c r="C1772" t="s">
        <v>627</v>
      </c>
      <c r="D1772" t="s">
        <v>11</v>
      </c>
      <c r="E1772">
        <v>27.79</v>
      </c>
      <c r="F1772">
        <v>22.98</v>
      </c>
      <c r="G1772">
        <v>4.8099999999999996</v>
      </c>
      <c r="H1772" t="s">
        <v>1520</v>
      </c>
    </row>
    <row r="1773" spans="1:8" x14ac:dyDescent="0.25">
      <c r="A1773" t="s">
        <v>8102</v>
      </c>
      <c r="B1773" t="s">
        <v>626</v>
      </c>
      <c r="C1773" t="s">
        <v>627</v>
      </c>
      <c r="D1773" t="s">
        <v>11</v>
      </c>
      <c r="E1773">
        <v>370.65</v>
      </c>
      <c r="F1773">
        <v>291.83999999999997</v>
      </c>
      <c r="G1773">
        <v>78.81</v>
      </c>
      <c r="H1773" t="s">
        <v>4</v>
      </c>
    </row>
    <row r="1774" spans="1:8" x14ac:dyDescent="0.25">
      <c r="A1774" t="s">
        <v>2175</v>
      </c>
      <c r="B1774" t="s">
        <v>626</v>
      </c>
      <c r="C1774" t="s">
        <v>627</v>
      </c>
      <c r="D1774" t="s">
        <v>11</v>
      </c>
      <c r="E1774">
        <v>113.84</v>
      </c>
      <c r="F1774">
        <v>90.03</v>
      </c>
      <c r="G1774">
        <v>23.81</v>
      </c>
      <c r="H1774" t="s">
        <v>4</v>
      </c>
    </row>
    <row r="1775" spans="1:8" x14ac:dyDescent="0.25">
      <c r="A1775" t="s">
        <v>8103</v>
      </c>
      <c r="B1775" t="s">
        <v>626</v>
      </c>
      <c r="C1775" t="s">
        <v>627</v>
      </c>
      <c r="D1775" t="s">
        <v>11</v>
      </c>
      <c r="E1775">
        <v>13.89</v>
      </c>
      <c r="F1775">
        <v>11.49</v>
      </c>
      <c r="G1775">
        <v>2.4</v>
      </c>
      <c r="H1775" t="s">
        <v>1520</v>
      </c>
    </row>
    <row r="1776" spans="1:8" x14ac:dyDescent="0.25">
      <c r="A1776" t="s">
        <v>8104</v>
      </c>
      <c r="B1776" t="s">
        <v>626</v>
      </c>
      <c r="C1776" t="s">
        <v>627</v>
      </c>
      <c r="D1776" t="s">
        <v>11</v>
      </c>
      <c r="E1776">
        <v>13.89</v>
      </c>
      <c r="F1776">
        <v>11.49</v>
      </c>
      <c r="G1776">
        <v>2.4</v>
      </c>
      <c r="H1776" t="s">
        <v>1520</v>
      </c>
    </row>
    <row r="1777" spans="1:8" x14ac:dyDescent="0.25">
      <c r="A1777" t="s">
        <v>7643</v>
      </c>
      <c r="B1777" t="s">
        <v>626</v>
      </c>
      <c r="C1777" t="s">
        <v>627</v>
      </c>
      <c r="D1777" t="s">
        <v>11</v>
      </c>
      <c r="E1777">
        <v>55.58</v>
      </c>
      <c r="F1777">
        <v>45.95</v>
      </c>
      <c r="G1777">
        <v>9.6300000000000008</v>
      </c>
      <c r="H1777" t="s">
        <v>1520</v>
      </c>
    </row>
    <row r="1778" spans="1:8" x14ac:dyDescent="0.25">
      <c r="A1778" t="s">
        <v>2160</v>
      </c>
      <c r="B1778" t="s">
        <v>626</v>
      </c>
      <c r="C1778" t="s">
        <v>627</v>
      </c>
      <c r="D1778" t="s">
        <v>11</v>
      </c>
      <c r="E1778">
        <v>56.92</v>
      </c>
      <c r="F1778">
        <v>45.96</v>
      </c>
      <c r="G1778">
        <v>10.96</v>
      </c>
      <c r="H1778" t="s">
        <v>1520</v>
      </c>
    </row>
    <row r="1779" spans="1:8" x14ac:dyDescent="0.25">
      <c r="A1779" t="s">
        <v>2173</v>
      </c>
      <c r="B1779" t="s">
        <v>626</v>
      </c>
      <c r="C1779" t="s">
        <v>627</v>
      </c>
      <c r="D1779" t="s">
        <v>11</v>
      </c>
      <c r="E1779">
        <v>28.57</v>
      </c>
      <c r="F1779">
        <v>22.98</v>
      </c>
      <c r="G1779">
        <v>5.59</v>
      </c>
      <c r="H1779" t="s">
        <v>1520</v>
      </c>
    </row>
    <row r="1780" spans="1:8" x14ac:dyDescent="0.25">
      <c r="A1780" t="s">
        <v>2164</v>
      </c>
      <c r="B1780" t="s">
        <v>626</v>
      </c>
      <c r="C1780" t="s">
        <v>627</v>
      </c>
      <c r="D1780" t="s">
        <v>11</v>
      </c>
      <c r="E1780">
        <v>28.46</v>
      </c>
      <c r="F1780">
        <v>22.51</v>
      </c>
      <c r="G1780">
        <v>5.95</v>
      </c>
      <c r="H1780" t="s">
        <v>4</v>
      </c>
    </row>
    <row r="1781" spans="1:8" x14ac:dyDescent="0.25">
      <c r="A1781" t="s">
        <v>2174</v>
      </c>
      <c r="B1781" t="s">
        <v>626</v>
      </c>
      <c r="C1781" t="s">
        <v>627</v>
      </c>
      <c r="D1781" t="s">
        <v>11</v>
      </c>
      <c r="E1781">
        <v>14.23</v>
      </c>
      <c r="F1781">
        <v>11.49</v>
      </c>
      <c r="G1781">
        <v>2.74</v>
      </c>
      <c r="H1781" t="s">
        <v>1520</v>
      </c>
    </row>
    <row r="1782" spans="1:8" x14ac:dyDescent="0.25">
      <c r="A1782" t="s">
        <v>2162</v>
      </c>
      <c r="B1782" t="s">
        <v>626</v>
      </c>
      <c r="C1782" t="s">
        <v>627</v>
      </c>
      <c r="D1782" t="s">
        <v>11</v>
      </c>
      <c r="E1782">
        <v>56.92</v>
      </c>
      <c r="F1782">
        <v>45.96</v>
      </c>
      <c r="G1782">
        <v>10.96</v>
      </c>
      <c r="H1782" t="s">
        <v>1520</v>
      </c>
    </row>
    <row r="1783" spans="1:8" x14ac:dyDescent="0.25">
      <c r="A1783" t="s">
        <v>2163</v>
      </c>
      <c r="B1783" t="s">
        <v>626</v>
      </c>
      <c r="C1783" t="s">
        <v>627</v>
      </c>
      <c r="D1783" t="s">
        <v>11</v>
      </c>
      <c r="E1783">
        <v>14.23</v>
      </c>
      <c r="F1783">
        <v>11.49</v>
      </c>
      <c r="G1783">
        <v>2.74</v>
      </c>
      <c r="H1783" t="s">
        <v>1520</v>
      </c>
    </row>
    <row r="1784" spans="1:8" x14ac:dyDescent="0.25">
      <c r="A1784" t="s">
        <v>2161</v>
      </c>
      <c r="B1784" t="s">
        <v>626</v>
      </c>
      <c r="C1784" t="s">
        <v>627</v>
      </c>
      <c r="D1784" t="s">
        <v>11</v>
      </c>
      <c r="E1784">
        <v>28.46</v>
      </c>
      <c r="F1784">
        <v>22.51</v>
      </c>
      <c r="G1784">
        <v>5.95</v>
      </c>
      <c r="H1784" t="s">
        <v>4</v>
      </c>
    </row>
    <row r="1785" spans="1:8" x14ac:dyDescent="0.25">
      <c r="A1785" t="s">
        <v>2169</v>
      </c>
      <c r="B1785" t="s">
        <v>626</v>
      </c>
      <c r="C1785" t="s">
        <v>627</v>
      </c>
      <c r="D1785" t="s">
        <v>11</v>
      </c>
      <c r="E1785">
        <v>14.23</v>
      </c>
      <c r="F1785">
        <v>11.49</v>
      </c>
      <c r="G1785">
        <v>2.74</v>
      </c>
      <c r="H1785" t="s">
        <v>1520</v>
      </c>
    </row>
    <row r="1786" spans="1:8" x14ac:dyDescent="0.25">
      <c r="A1786" t="s">
        <v>2170</v>
      </c>
      <c r="B1786" t="s">
        <v>626</v>
      </c>
      <c r="C1786" t="s">
        <v>627</v>
      </c>
      <c r="D1786" t="s">
        <v>11</v>
      </c>
      <c r="E1786">
        <v>13.79</v>
      </c>
      <c r="F1786">
        <v>11.49</v>
      </c>
      <c r="G1786">
        <v>2.2999999999999998</v>
      </c>
      <c r="H1786" t="s">
        <v>1520</v>
      </c>
    </row>
    <row r="1787" spans="1:8" x14ac:dyDescent="0.25">
      <c r="A1787" t="s">
        <v>2168</v>
      </c>
      <c r="B1787" t="s">
        <v>626</v>
      </c>
      <c r="C1787" t="s">
        <v>627</v>
      </c>
      <c r="D1787" t="s">
        <v>11</v>
      </c>
      <c r="E1787">
        <v>28.46</v>
      </c>
      <c r="F1787">
        <v>22.98</v>
      </c>
      <c r="G1787">
        <v>5.48</v>
      </c>
      <c r="H1787" t="s">
        <v>1520</v>
      </c>
    </row>
    <row r="1788" spans="1:8" x14ac:dyDescent="0.25">
      <c r="A1788" t="s">
        <v>2166</v>
      </c>
      <c r="B1788" t="s">
        <v>626</v>
      </c>
      <c r="C1788" t="s">
        <v>627</v>
      </c>
      <c r="D1788" t="s">
        <v>11</v>
      </c>
      <c r="E1788">
        <v>170.76</v>
      </c>
      <c r="F1788">
        <v>137.87</v>
      </c>
      <c r="G1788">
        <v>32.89</v>
      </c>
      <c r="H1788" t="s">
        <v>1520</v>
      </c>
    </row>
    <row r="1789" spans="1:8" x14ac:dyDescent="0.25">
      <c r="A1789" t="s">
        <v>2165</v>
      </c>
      <c r="B1789" t="s">
        <v>626</v>
      </c>
      <c r="C1789" t="s">
        <v>627</v>
      </c>
      <c r="D1789" t="s">
        <v>11</v>
      </c>
      <c r="E1789">
        <v>14.23</v>
      </c>
      <c r="F1789">
        <v>11.49</v>
      </c>
      <c r="G1789">
        <v>2.74</v>
      </c>
      <c r="H1789" t="s">
        <v>1520</v>
      </c>
    </row>
    <row r="1790" spans="1:8" x14ac:dyDescent="0.25">
      <c r="A1790" t="s">
        <v>2167</v>
      </c>
      <c r="B1790" t="s">
        <v>626</v>
      </c>
      <c r="C1790" t="s">
        <v>627</v>
      </c>
      <c r="D1790" t="s">
        <v>11</v>
      </c>
      <c r="E1790">
        <v>14.23</v>
      </c>
      <c r="F1790">
        <v>11.49</v>
      </c>
      <c r="G1790">
        <v>2.74</v>
      </c>
      <c r="H1790" t="s">
        <v>1520</v>
      </c>
    </row>
    <row r="1791" spans="1:8" x14ac:dyDescent="0.25">
      <c r="A1791" t="s">
        <v>2171</v>
      </c>
      <c r="B1791" t="s">
        <v>626</v>
      </c>
      <c r="C1791" t="s">
        <v>627</v>
      </c>
      <c r="D1791" t="s">
        <v>11</v>
      </c>
      <c r="E1791">
        <v>170.76</v>
      </c>
      <c r="F1791">
        <v>137.87</v>
      </c>
      <c r="G1791">
        <v>32.89</v>
      </c>
      <c r="H1791" t="s">
        <v>1520</v>
      </c>
    </row>
    <row r="1792" spans="1:8" x14ac:dyDescent="0.25">
      <c r="A1792" t="s">
        <v>2172</v>
      </c>
      <c r="B1792" t="s">
        <v>626</v>
      </c>
      <c r="C1792" t="s">
        <v>627</v>
      </c>
      <c r="D1792" t="s">
        <v>11</v>
      </c>
      <c r="E1792">
        <v>56.92</v>
      </c>
      <c r="F1792">
        <v>45.96</v>
      </c>
      <c r="G1792">
        <v>10.96</v>
      </c>
      <c r="H1792" t="s">
        <v>1520</v>
      </c>
    </row>
    <row r="1793" spans="1:8" x14ac:dyDescent="0.25">
      <c r="A1793" t="s">
        <v>8105</v>
      </c>
      <c r="B1793" t="s">
        <v>626</v>
      </c>
      <c r="C1793" t="s">
        <v>627</v>
      </c>
      <c r="D1793" t="s">
        <v>11</v>
      </c>
      <c r="E1793">
        <v>27.68</v>
      </c>
      <c r="F1793">
        <v>21.8</v>
      </c>
      <c r="G1793">
        <v>5.88</v>
      </c>
      <c r="H1793" t="s">
        <v>1520</v>
      </c>
    </row>
    <row r="1794" spans="1:8" x14ac:dyDescent="0.25">
      <c r="A1794" t="s">
        <v>8106</v>
      </c>
      <c r="B1794" t="s">
        <v>626</v>
      </c>
      <c r="C1794" t="s">
        <v>627</v>
      </c>
      <c r="D1794" t="s">
        <v>11</v>
      </c>
      <c r="E1794">
        <v>54.46</v>
      </c>
      <c r="F1794">
        <v>43.6</v>
      </c>
      <c r="G1794">
        <v>10.86</v>
      </c>
      <c r="H1794" t="s">
        <v>1520</v>
      </c>
    </row>
    <row r="1795" spans="1:8" x14ac:dyDescent="0.25">
      <c r="A1795" t="s">
        <v>8107</v>
      </c>
      <c r="B1795" t="s">
        <v>626</v>
      </c>
      <c r="C1795" t="s">
        <v>627</v>
      </c>
      <c r="D1795" t="s">
        <v>11</v>
      </c>
      <c r="E1795">
        <v>13.62</v>
      </c>
      <c r="F1795">
        <v>10.9</v>
      </c>
      <c r="G1795">
        <v>2.72</v>
      </c>
      <c r="H1795" t="s">
        <v>1520</v>
      </c>
    </row>
    <row r="1796" spans="1:8" x14ac:dyDescent="0.25">
      <c r="A1796" t="s">
        <v>8108</v>
      </c>
      <c r="B1796" t="s">
        <v>626</v>
      </c>
      <c r="C1796" t="s">
        <v>627</v>
      </c>
      <c r="D1796" t="s">
        <v>11</v>
      </c>
      <c r="E1796">
        <v>54.46</v>
      </c>
      <c r="F1796">
        <v>43.6</v>
      </c>
      <c r="G1796">
        <v>10.86</v>
      </c>
      <c r="H1796" t="s">
        <v>1520</v>
      </c>
    </row>
    <row r="1797" spans="1:8" x14ac:dyDescent="0.25">
      <c r="A1797" t="s">
        <v>8109</v>
      </c>
      <c r="B1797" t="s">
        <v>626</v>
      </c>
      <c r="C1797" t="s">
        <v>627</v>
      </c>
      <c r="D1797" t="s">
        <v>11</v>
      </c>
      <c r="E1797">
        <v>27.23</v>
      </c>
      <c r="F1797">
        <v>21.8</v>
      </c>
      <c r="G1797">
        <v>5.43</v>
      </c>
      <c r="H1797" t="s">
        <v>1520</v>
      </c>
    </row>
    <row r="1798" spans="1:8" x14ac:dyDescent="0.25">
      <c r="A1798" t="s">
        <v>8110</v>
      </c>
      <c r="B1798" t="s">
        <v>626</v>
      </c>
      <c r="C1798" t="s">
        <v>627</v>
      </c>
      <c r="D1798" t="s">
        <v>11</v>
      </c>
      <c r="E1798">
        <v>27.23</v>
      </c>
      <c r="F1798">
        <v>21.8</v>
      </c>
      <c r="G1798">
        <v>5.43</v>
      </c>
      <c r="H1798" t="s">
        <v>1520</v>
      </c>
    </row>
    <row r="1799" spans="1:8" x14ac:dyDescent="0.25">
      <c r="A1799" t="s">
        <v>8111</v>
      </c>
      <c r="B1799" t="s">
        <v>626</v>
      </c>
      <c r="C1799" t="s">
        <v>627</v>
      </c>
      <c r="D1799" t="s">
        <v>11</v>
      </c>
      <c r="E1799">
        <v>13.62</v>
      </c>
      <c r="F1799">
        <v>10.9</v>
      </c>
      <c r="G1799">
        <v>2.72</v>
      </c>
      <c r="H1799" t="s">
        <v>1520</v>
      </c>
    </row>
    <row r="1800" spans="1:8" x14ac:dyDescent="0.25">
      <c r="A1800" t="s">
        <v>8112</v>
      </c>
      <c r="B1800" t="s">
        <v>626</v>
      </c>
      <c r="C1800" t="s">
        <v>627</v>
      </c>
      <c r="D1800" t="s">
        <v>11</v>
      </c>
      <c r="E1800">
        <v>27.23</v>
      </c>
      <c r="F1800">
        <v>21.8</v>
      </c>
      <c r="G1800">
        <v>5.43</v>
      </c>
      <c r="H1800" t="s">
        <v>1520</v>
      </c>
    </row>
    <row r="1801" spans="1:8" x14ac:dyDescent="0.25">
      <c r="A1801" t="s">
        <v>8113</v>
      </c>
      <c r="B1801" t="s">
        <v>626</v>
      </c>
      <c r="C1801" t="s">
        <v>627</v>
      </c>
      <c r="D1801" t="s">
        <v>11</v>
      </c>
      <c r="E1801">
        <v>13.62</v>
      </c>
      <c r="F1801">
        <v>10.9</v>
      </c>
      <c r="G1801">
        <v>2.72</v>
      </c>
      <c r="H1801" t="s">
        <v>1520</v>
      </c>
    </row>
    <row r="1802" spans="1:8" x14ac:dyDescent="0.25">
      <c r="A1802" t="s">
        <v>8114</v>
      </c>
      <c r="B1802" t="s">
        <v>626</v>
      </c>
      <c r="C1802" t="s">
        <v>627</v>
      </c>
      <c r="D1802" t="s">
        <v>11</v>
      </c>
      <c r="E1802">
        <v>27.23</v>
      </c>
      <c r="F1802">
        <v>21.8</v>
      </c>
      <c r="G1802">
        <v>5.43</v>
      </c>
      <c r="H1802" t="s">
        <v>1520</v>
      </c>
    </row>
    <row r="1803" spans="1:8" x14ac:dyDescent="0.25">
      <c r="A1803" t="s">
        <v>8115</v>
      </c>
      <c r="B1803" t="s">
        <v>626</v>
      </c>
      <c r="C1803" t="s">
        <v>627</v>
      </c>
      <c r="D1803" t="s">
        <v>11</v>
      </c>
      <c r="E1803">
        <v>27.23</v>
      </c>
      <c r="F1803">
        <v>21.62</v>
      </c>
      <c r="G1803">
        <v>5.61</v>
      </c>
      <c r="H1803" t="s">
        <v>4</v>
      </c>
    </row>
    <row r="1804" spans="1:8" x14ac:dyDescent="0.25">
      <c r="A1804" t="s">
        <v>8116</v>
      </c>
      <c r="B1804" t="s">
        <v>626</v>
      </c>
      <c r="C1804" t="s">
        <v>627</v>
      </c>
      <c r="D1804" t="s">
        <v>11</v>
      </c>
      <c r="E1804">
        <v>27.23</v>
      </c>
      <c r="F1804">
        <v>21.62</v>
      </c>
      <c r="G1804">
        <v>5.61</v>
      </c>
      <c r="H1804" t="s">
        <v>4</v>
      </c>
    </row>
    <row r="1805" spans="1:8" x14ac:dyDescent="0.25">
      <c r="A1805" t="s">
        <v>8117</v>
      </c>
      <c r="B1805" t="s">
        <v>626</v>
      </c>
      <c r="C1805" t="s">
        <v>627</v>
      </c>
      <c r="D1805" t="s">
        <v>11</v>
      </c>
      <c r="E1805">
        <v>27.23</v>
      </c>
      <c r="F1805">
        <v>21.62</v>
      </c>
      <c r="G1805">
        <v>5.61</v>
      </c>
      <c r="H1805" t="s">
        <v>4</v>
      </c>
    </row>
    <row r="1806" spans="1:8" x14ac:dyDescent="0.25">
      <c r="A1806" t="s">
        <v>8118</v>
      </c>
      <c r="B1806" t="s">
        <v>626</v>
      </c>
      <c r="C1806" t="s">
        <v>627</v>
      </c>
      <c r="D1806" t="s">
        <v>11</v>
      </c>
      <c r="E1806">
        <v>54.46</v>
      </c>
      <c r="F1806">
        <v>43.61</v>
      </c>
      <c r="G1806">
        <v>10.85</v>
      </c>
      <c r="H1806" t="s">
        <v>1520</v>
      </c>
    </row>
    <row r="1807" spans="1:8" x14ac:dyDescent="0.25">
      <c r="A1807" t="s">
        <v>7609</v>
      </c>
      <c r="B1807" t="s">
        <v>626</v>
      </c>
      <c r="C1807" t="s">
        <v>627</v>
      </c>
      <c r="D1807" t="s">
        <v>11</v>
      </c>
      <c r="E1807">
        <v>54.46</v>
      </c>
      <c r="F1807">
        <v>43.6</v>
      </c>
      <c r="G1807">
        <v>10.86</v>
      </c>
      <c r="H1807" t="s">
        <v>1520</v>
      </c>
    </row>
    <row r="1808" spans="1:8" x14ac:dyDescent="0.25">
      <c r="A1808" t="s">
        <v>8119</v>
      </c>
      <c r="B1808" t="s">
        <v>626</v>
      </c>
      <c r="C1808" t="s">
        <v>627</v>
      </c>
      <c r="D1808" t="s">
        <v>11</v>
      </c>
      <c r="E1808">
        <v>27.23</v>
      </c>
      <c r="F1808">
        <v>21.8</v>
      </c>
      <c r="G1808">
        <v>5.43</v>
      </c>
      <c r="H1808" t="s">
        <v>1520</v>
      </c>
    </row>
    <row r="1809" spans="1:8" x14ac:dyDescent="0.25">
      <c r="A1809" t="s">
        <v>8120</v>
      </c>
      <c r="B1809" t="s">
        <v>626</v>
      </c>
      <c r="C1809" t="s">
        <v>627</v>
      </c>
      <c r="D1809" t="s">
        <v>11</v>
      </c>
      <c r="E1809">
        <v>13.62</v>
      </c>
      <c r="F1809">
        <v>10.9</v>
      </c>
      <c r="G1809">
        <v>2.72</v>
      </c>
      <c r="H1809" t="s">
        <v>1520</v>
      </c>
    </row>
    <row r="1810" spans="1:8" x14ac:dyDescent="0.25">
      <c r="A1810" t="s">
        <v>8121</v>
      </c>
      <c r="B1810" t="s">
        <v>626</v>
      </c>
      <c r="C1810" t="s">
        <v>627</v>
      </c>
      <c r="D1810" t="s">
        <v>11</v>
      </c>
      <c r="E1810">
        <v>27.23</v>
      </c>
      <c r="F1810">
        <v>21.8</v>
      </c>
      <c r="G1810">
        <v>5.43</v>
      </c>
      <c r="H1810" t="s">
        <v>1520</v>
      </c>
    </row>
    <row r="1811" spans="1:8" x14ac:dyDescent="0.25">
      <c r="A1811" t="s">
        <v>8122</v>
      </c>
      <c r="B1811" t="s">
        <v>626</v>
      </c>
      <c r="C1811" t="s">
        <v>627</v>
      </c>
      <c r="D1811" t="s">
        <v>11</v>
      </c>
      <c r="E1811">
        <v>27.23</v>
      </c>
      <c r="F1811">
        <v>21.8</v>
      </c>
      <c r="G1811">
        <v>5.43</v>
      </c>
      <c r="H1811" t="s">
        <v>1520</v>
      </c>
    </row>
    <row r="1812" spans="1:8" x14ac:dyDescent="0.25">
      <c r="A1812" t="s">
        <v>8123</v>
      </c>
      <c r="B1812" t="s">
        <v>626</v>
      </c>
      <c r="C1812" t="s">
        <v>627</v>
      </c>
      <c r="D1812" t="s">
        <v>11</v>
      </c>
      <c r="E1812">
        <v>1429.46</v>
      </c>
      <c r="F1812">
        <v>1002.92</v>
      </c>
      <c r="G1812">
        <v>426.54</v>
      </c>
      <c r="H1812" t="s">
        <v>1520</v>
      </c>
    </row>
    <row r="1813" spans="1:8" x14ac:dyDescent="0.25">
      <c r="A1813" t="s">
        <v>8124</v>
      </c>
      <c r="B1813" t="s">
        <v>626</v>
      </c>
      <c r="C1813" t="s">
        <v>627</v>
      </c>
      <c r="D1813" t="s">
        <v>11</v>
      </c>
      <c r="E1813">
        <v>13.62</v>
      </c>
      <c r="F1813">
        <v>10.9</v>
      </c>
      <c r="G1813">
        <v>2.72</v>
      </c>
      <c r="H1813" t="s">
        <v>1520</v>
      </c>
    </row>
    <row r="1814" spans="1:8" x14ac:dyDescent="0.25">
      <c r="A1814" t="s">
        <v>8125</v>
      </c>
      <c r="B1814" t="s">
        <v>626</v>
      </c>
      <c r="C1814" t="s">
        <v>627</v>
      </c>
      <c r="D1814" t="s">
        <v>11</v>
      </c>
      <c r="E1814">
        <v>27.23</v>
      </c>
      <c r="F1814">
        <v>21.8</v>
      </c>
      <c r="G1814">
        <v>5.43</v>
      </c>
      <c r="H1814" t="s">
        <v>1520</v>
      </c>
    </row>
    <row r="1815" spans="1:8" x14ac:dyDescent="0.25">
      <c r="A1815" t="s">
        <v>8126</v>
      </c>
      <c r="B1815" t="s">
        <v>626</v>
      </c>
      <c r="C1815" t="s">
        <v>627</v>
      </c>
      <c r="D1815" t="s">
        <v>11</v>
      </c>
      <c r="E1815">
        <v>54.46</v>
      </c>
      <c r="F1815">
        <v>43.6</v>
      </c>
      <c r="G1815">
        <v>10.86</v>
      </c>
      <c r="H1815" t="s">
        <v>1520</v>
      </c>
    </row>
    <row r="1816" spans="1:8" x14ac:dyDescent="0.25">
      <c r="A1816" t="s">
        <v>8127</v>
      </c>
      <c r="B1816" t="s">
        <v>626</v>
      </c>
      <c r="C1816" t="s">
        <v>627</v>
      </c>
      <c r="D1816" t="s">
        <v>11</v>
      </c>
      <c r="E1816">
        <v>27.46</v>
      </c>
      <c r="F1816">
        <v>21.62</v>
      </c>
      <c r="G1816">
        <v>5.84</v>
      </c>
      <c r="H1816" t="s">
        <v>4</v>
      </c>
    </row>
    <row r="1817" spans="1:8" x14ac:dyDescent="0.25">
      <c r="A1817" t="s">
        <v>8128</v>
      </c>
      <c r="B1817" t="s">
        <v>626</v>
      </c>
      <c r="C1817" t="s">
        <v>627</v>
      </c>
      <c r="D1817" t="s">
        <v>11</v>
      </c>
      <c r="E1817">
        <v>111.16</v>
      </c>
      <c r="F1817">
        <v>91.91</v>
      </c>
      <c r="G1817">
        <v>19.25</v>
      </c>
      <c r="H1817" t="s">
        <v>1520</v>
      </c>
    </row>
    <row r="1818" spans="1:8" x14ac:dyDescent="0.25">
      <c r="A1818" t="s">
        <v>8129</v>
      </c>
      <c r="B1818" t="s">
        <v>626</v>
      </c>
      <c r="C1818" t="s">
        <v>627</v>
      </c>
      <c r="D1818" t="s">
        <v>11</v>
      </c>
      <c r="E1818">
        <v>27.23</v>
      </c>
      <c r="F1818">
        <v>21.8</v>
      </c>
      <c r="G1818">
        <v>5.43</v>
      </c>
      <c r="H1818" t="s">
        <v>1520</v>
      </c>
    </row>
    <row r="1819" spans="1:8" x14ac:dyDescent="0.25">
      <c r="A1819" t="s">
        <v>8130</v>
      </c>
      <c r="B1819" t="s">
        <v>626</v>
      </c>
      <c r="C1819" t="s">
        <v>627</v>
      </c>
      <c r="D1819" t="s">
        <v>11</v>
      </c>
      <c r="E1819">
        <v>55.58</v>
      </c>
      <c r="F1819">
        <v>45.95</v>
      </c>
      <c r="G1819">
        <v>9.6300000000000008</v>
      </c>
      <c r="H1819" t="s">
        <v>1520</v>
      </c>
    </row>
    <row r="1820" spans="1:8" x14ac:dyDescent="0.25">
      <c r="A1820" t="s">
        <v>8131</v>
      </c>
      <c r="B1820" t="s">
        <v>626</v>
      </c>
      <c r="C1820" t="s">
        <v>627</v>
      </c>
      <c r="D1820" t="s">
        <v>11</v>
      </c>
      <c r="E1820">
        <v>55.58</v>
      </c>
      <c r="F1820">
        <v>45.95</v>
      </c>
      <c r="G1820">
        <v>9.6300000000000008</v>
      </c>
      <c r="H1820" t="s">
        <v>1520</v>
      </c>
    </row>
    <row r="1821" spans="1:8" x14ac:dyDescent="0.25">
      <c r="A1821" t="s">
        <v>8132</v>
      </c>
      <c r="B1821" t="s">
        <v>626</v>
      </c>
      <c r="C1821" t="s">
        <v>627</v>
      </c>
      <c r="D1821" t="s">
        <v>11</v>
      </c>
      <c r="E1821">
        <v>28.12</v>
      </c>
      <c r="F1821">
        <v>22.98</v>
      </c>
      <c r="G1821">
        <v>5.14</v>
      </c>
      <c r="H1821" t="s">
        <v>1520</v>
      </c>
    </row>
    <row r="1822" spans="1:8" x14ac:dyDescent="0.25">
      <c r="A1822" t="s">
        <v>2185</v>
      </c>
      <c r="B1822" t="s">
        <v>626</v>
      </c>
      <c r="C1822" t="s">
        <v>627</v>
      </c>
      <c r="D1822" t="s">
        <v>11</v>
      </c>
      <c r="E1822">
        <v>28.57</v>
      </c>
      <c r="F1822">
        <v>22.98</v>
      </c>
      <c r="G1822">
        <v>5.59</v>
      </c>
      <c r="H1822" t="s">
        <v>1520</v>
      </c>
    </row>
    <row r="1823" spans="1:8" x14ac:dyDescent="0.25">
      <c r="A1823" t="s">
        <v>2178</v>
      </c>
      <c r="B1823" t="s">
        <v>626</v>
      </c>
      <c r="C1823" t="s">
        <v>627</v>
      </c>
      <c r="D1823" t="s">
        <v>11</v>
      </c>
      <c r="E1823">
        <v>28.46</v>
      </c>
      <c r="F1823">
        <v>22.98</v>
      </c>
      <c r="G1823">
        <v>5.48</v>
      </c>
      <c r="H1823" t="s">
        <v>1520</v>
      </c>
    </row>
    <row r="1824" spans="1:8" x14ac:dyDescent="0.25">
      <c r="A1824" t="s">
        <v>2177</v>
      </c>
      <c r="B1824" t="s">
        <v>626</v>
      </c>
      <c r="C1824" t="s">
        <v>627</v>
      </c>
      <c r="D1824" t="s">
        <v>11</v>
      </c>
      <c r="E1824">
        <v>28.46</v>
      </c>
      <c r="F1824">
        <v>22.98</v>
      </c>
      <c r="G1824">
        <v>5.48</v>
      </c>
      <c r="H1824" t="s">
        <v>1520</v>
      </c>
    </row>
    <row r="1825" spans="1:8" x14ac:dyDescent="0.25">
      <c r="A1825" t="s">
        <v>2176</v>
      </c>
      <c r="B1825" t="s">
        <v>626</v>
      </c>
      <c r="C1825" t="s">
        <v>627</v>
      </c>
      <c r="D1825" t="s">
        <v>11</v>
      </c>
      <c r="E1825">
        <v>28.46</v>
      </c>
      <c r="F1825">
        <v>22.98</v>
      </c>
      <c r="G1825">
        <v>5.48</v>
      </c>
      <c r="H1825" t="s">
        <v>1520</v>
      </c>
    </row>
    <row r="1826" spans="1:8" x14ac:dyDescent="0.25">
      <c r="A1826" t="s">
        <v>2049</v>
      </c>
      <c r="B1826" t="s">
        <v>626</v>
      </c>
      <c r="C1826" t="s">
        <v>627</v>
      </c>
      <c r="D1826" t="s">
        <v>11</v>
      </c>
      <c r="E1826">
        <v>14.23</v>
      </c>
      <c r="F1826">
        <v>11.49</v>
      </c>
      <c r="G1826">
        <v>2.74</v>
      </c>
      <c r="H1826" t="s">
        <v>1520</v>
      </c>
    </row>
    <row r="1827" spans="1:8" x14ac:dyDescent="0.25">
      <c r="A1827" t="s">
        <v>1923</v>
      </c>
      <c r="B1827" t="s">
        <v>626</v>
      </c>
      <c r="C1827" t="s">
        <v>627</v>
      </c>
      <c r="D1827" t="s">
        <v>11</v>
      </c>
      <c r="E1827">
        <v>28.46</v>
      </c>
      <c r="F1827">
        <v>22.98</v>
      </c>
      <c r="G1827">
        <v>5.48</v>
      </c>
      <c r="H1827" t="s">
        <v>1520</v>
      </c>
    </row>
    <row r="1828" spans="1:8" x14ac:dyDescent="0.25">
      <c r="A1828" t="s">
        <v>2180</v>
      </c>
      <c r="B1828" t="s">
        <v>626</v>
      </c>
      <c r="C1828" t="s">
        <v>627</v>
      </c>
      <c r="D1828" t="s">
        <v>11</v>
      </c>
      <c r="E1828">
        <v>56.92</v>
      </c>
      <c r="F1828">
        <v>45.02</v>
      </c>
      <c r="G1828">
        <v>11.9</v>
      </c>
      <c r="H1828" t="s">
        <v>4</v>
      </c>
    </row>
    <row r="1829" spans="1:8" x14ac:dyDescent="0.25">
      <c r="A1829" t="s">
        <v>2179</v>
      </c>
      <c r="B1829" t="s">
        <v>626</v>
      </c>
      <c r="C1829" t="s">
        <v>627</v>
      </c>
      <c r="D1829" t="s">
        <v>11</v>
      </c>
      <c r="E1829">
        <v>28.46</v>
      </c>
      <c r="F1829">
        <v>22.51</v>
      </c>
      <c r="G1829">
        <v>5.95</v>
      </c>
      <c r="H1829" t="s">
        <v>4</v>
      </c>
    </row>
    <row r="1830" spans="1:8" x14ac:dyDescent="0.25">
      <c r="A1830" t="s">
        <v>2181</v>
      </c>
      <c r="B1830" t="s">
        <v>626</v>
      </c>
      <c r="C1830" t="s">
        <v>627</v>
      </c>
      <c r="D1830" t="s">
        <v>11</v>
      </c>
      <c r="E1830">
        <v>28.46</v>
      </c>
      <c r="F1830">
        <v>22.51</v>
      </c>
      <c r="G1830">
        <v>5.95</v>
      </c>
      <c r="H1830" t="s">
        <v>4</v>
      </c>
    </row>
    <row r="1831" spans="1:8" x14ac:dyDescent="0.25">
      <c r="A1831" t="s">
        <v>2182</v>
      </c>
      <c r="B1831" t="s">
        <v>626</v>
      </c>
      <c r="C1831" t="s">
        <v>627</v>
      </c>
      <c r="D1831" t="s">
        <v>11</v>
      </c>
      <c r="E1831">
        <v>85.38</v>
      </c>
      <c r="F1831">
        <v>68.930000000000007</v>
      </c>
      <c r="G1831">
        <v>16.45</v>
      </c>
      <c r="H1831" t="s">
        <v>1520</v>
      </c>
    </row>
    <row r="1832" spans="1:8" x14ac:dyDescent="0.25">
      <c r="A1832" t="s">
        <v>2183</v>
      </c>
      <c r="B1832" t="s">
        <v>626</v>
      </c>
      <c r="C1832" t="s">
        <v>627</v>
      </c>
      <c r="D1832" t="s">
        <v>11</v>
      </c>
      <c r="E1832">
        <v>56.92</v>
      </c>
      <c r="F1832">
        <v>45.02</v>
      </c>
      <c r="G1832">
        <v>11.9</v>
      </c>
      <c r="H1832" t="s">
        <v>4</v>
      </c>
    </row>
    <row r="1833" spans="1:8" x14ac:dyDescent="0.25">
      <c r="A1833" t="s">
        <v>2184</v>
      </c>
      <c r="B1833" t="s">
        <v>626</v>
      </c>
      <c r="C1833" t="s">
        <v>627</v>
      </c>
      <c r="D1833" t="s">
        <v>11</v>
      </c>
      <c r="E1833">
        <v>28.46</v>
      </c>
      <c r="F1833">
        <v>22.98</v>
      </c>
      <c r="G1833">
        <v>5.48</v>
      </c>
      <c r="H1833" t="s">
        <v>1520</v>
      </c>
    </row>
    <row r="1834" spans="1:8" x14ac:dyDescent="0.25">
      <c r="A1834" t="s">
        <v>8133</v>
      </c>
      <c r="B1834" t="s">
        <v>626</v>
      </c>
      <c r="C1834" t="s">
        <v>627</v>
      </c>
      <c r="D1834" t="s">
        <v>11</v>
      </c>
      <c r="E1834">
        <v>13.62</v>
      </c>
      <c r="F1834">
        <v>10.9</v>
      </c>
      <c r="G1834">
        <v>2.72</v>
      </c>
      <c r="H1834" t="s">
        <v>1520</v>
      </c>
    </row>
    <row r="1835" spans="1:8" x14ac:dyDescent="0.25">
      <c r="A1835" t="s">
        <v>8134</v>
      </c>
      <c r="B1835" t="s">
        <v>626</v>
      </c>
      <c r="C1835" t="s">
        <v>627</v>
      </c>
      <c r="D1835" t="s">
        <v>11</v>
      </c>
      <c r="E1835">
        <v>549.11</v>
      </c>
      <c r="F1835">
        <v>432.36</v>
      </c>
      <c r="G1835">
        <v>116.75</v>
      </c>
      <c r="H1835" t="s">
        <v>4</v>
      </c>
    </row>
    <row r="1836" spans="1:8" x14ac:dyDescent="0.25">
      <c r="A1836" t="s">
        <v>8135</v>
      </c>
      <c r="B1836" t="s">
        <v>626</v>
      </c>
      <c r="C1836" t="s">
        <v>627</v>
      </c>
      <c r="D1836" t="s">
        <v>11</v>
      </c>
      <c r="E1836">
        <v>192.19</v>
      </c>
      <c r="F1836">
        <v>160.84</v>
      </c>
      <c r="G1836">
        <v>31.35</v>
      </c>
      <c r="H1836" t="s">
        <v>1520</v>
      </c>
    </row>
    <row r="1837" spans="1:8" x14ac:dyDescent="0.25">
      <c r="A1837" t="s">
        <v>8136</v>
      </c>
      <c r="B1837" t="s">
        <v>626</v>
      </c>
      <c r="C1837" t="s">
        <v>627</v>
      </c>
      <c r="D1837" t="s">
        <v>11</v>
      </c>
      <c r="E1837">
        <v>333.48</v>
      </c>
      <c r="F1837">
        <v>275.73</v>
      </c>
      <c r="G1837">
        <v>57.75</v>
      </c>
      <c r="H1837" t="s">
        <v>1520</v>
      </c>
    </row>
    <row r="1838" spans="1:8" x14ac:dyDescent="0.25">
      <c r="A1838" t="s">
        <v>8137</v>
      </c>
      <c r="B1838" t="s">
        <v>626</v>
      </c>
      <c r="C1838" t="s">
        <v>627</v>
      </c>
      <c r="D1838" t="s">
        <v>11</v>
      </c>
      <c r="E1838">
        <v>1341.96</v>
      </c>
      <c r="F1838">
        <v>1013.43</v>
      </c>
      <c r="G1838">
        <v>328.53</v>
      </c>
      <c r="H1838" t="s">
        <v>4</v>
      </c>
    </row>
    <row r="1839" spans="1:8" x14ac:dyDescent="0.25">
      <c r="A1839" t="s">
        <v>2186</v>
      </c>
      <c r="B1839" t="s">
        <v>626</v>
      </c>
      <c r="C1839" t="s">
        <v>627</v>
      </c>
      <c r="D1839" t="s">
        <v>11</v>
      </c>
      <c r="E1839">
        <v>28.46</v>
      </c>
      <c r="F1839">
        <v>22.98</v>
      </c>
      <c r="G1839">
        <v>5.48</v>
      </c>
      <c r="H1839" t="s">
        <v>1520</v>
      </c>
    </row>
    <row r="1840" spans="1:8" x14ac:dyDescent="0.25">
      <c r="A1840" t="s">
        <v>8138</v>
      </c>
      <c r="B1840" t="s">
        <v>626</v>
      </c>
      <c r="C1840" t="s">
        <v>627</v>
      </c>
      <c r="D1840" t="s">
        <v>11</v>
      </c>
      <c r="E1840">
        <v>27.8</v>
      </c>
      <c r="F1840">
        <v>22.98</v>
      </c>
      <c r="G1840">
        <v>4.82</v>
      </c>
      <c r="H1840" t="s">
        <v>1520</v>
      </c>
    </row>
    <row r="1841" spans="1:8" x14ac:dyDescent="0.25">
      <c r="A1841" t="s">
        <v>8139</v>
      </c>
      <c r="B1841" t="s">
        <v>626</v>
      </c>
      <c r="C1841" t="s">
        <v>627</v>
      </c>
      <c r="D1841" t="s">
        <v>11</v>
      </c>
      <c r="E1841">
        <v>111.16</v>
      </c>
      <c r="F1841">
        <v>88.12</v>
      </c>
      <c r="G1841">
        <v>23.04</v>
      </c>
      <c r="H1841" t="s">
        <v>4</v>
      </c>
    </row>
    <row r="1842" spans="1:8" x14ac:dyDescent="0.25">
      <c r="A1842" t="s">
        <v>8140</v>
      </c>
      <c r="B1842" t="s">
        <v>626</v>
      </c>
      <c r="C1842" t="s">
        <v>627</v>
      </c>
      <c r="D1842" t="s">
        <v>11</v>
      </c>
      <c r="E1842">
        <v>55.58</v>
      </c>
      <c r="F1842">
        <v>44.06</v>
      </c>
      <c r="G1842">
        <v>11.52</v>
      </c>
      <c r="H1842" t="s">
        <v>4</v>
      </c>
    </row>
    <row r="1843" spans="1:8" x14ac:dyDescent="0.25">
      <c r="A1843" t="s">
        <v>2094</v>
      </c>
      <c r="B1843" t="s">
        <v>626</v>
      </c>
      <c r="C1843" t="s">
        <v>627</v>
      </c>
      <c r="D1843" t="s">
        <v>11</v>
      </c>
      <c r="E1843">
        <v>27.8</v>
      </c>
      <c r="F1843">
        <v>22.98</v>
      </c>
      <c r="G1843">
        <v>4.82</v>
      </c>
      <c r="H1843" t="s">
        <v>1520</v>
      </c>
    </row>
    <row r="1844" spans="1:8" x14ac:dyDescent="0.25">
      <c r="A1844" t="s">
        <v>8141</v>
      </c>
      <c r="B1844" t="s">
        <v>626</v>
      </c>
      <c r="C1844" t="s">
        <v>627</v>
      </c>
      <c r="D1844" t="s">
        <v>11</v>
      </c>
      <c r="E1844">
        <v>55.58</v>
      </c>
      <c r="F1844">
        <v>45.95</v>
      </c>
      <c r="G1844">
        <v>9.6300000000000008</v>
      </c>
      <c r="H1844" t="s">
        <v>1520</v>
      </c>
    </row>
    <row r="1845" spans="1:8" x14ac:dyDescent="0.25">
      <c r="A1845" t="s">
        <v>2187</v>
      </c>
      <c r="B1845" t="s">
        <v>626</v>
      </c>
      <c r="C1845" t="s">
        <v>627</v>
      </c>
      <c r="D1845" t="s">
        <v>11</v>
      </c>
      <c r="E1845">
        <v>14.23</v>
      </c>
      <c r="F1845">
        <v>11.25</v>
      </c>
      <c r="G1845">
        <v>2.98</v>
      </c>
      <c r="H1845" t="s">
        <v>4</v>
      </c>
    </row>
    <row r="1846" spans="1:8" x14ac:dyDescent="0.25">
      <c r="A1846" t="s">
        <v>2190</v>
      </c>
      <c r="B1846" t="s">
        <v>626</v>
      </c>
      <c r="C1846" t="s">
        <v>627</v>
      </c>
      <c r="D1846" t="s">
        <v>11</v>
      </c>
      <c r="E1846">
        <v>14.23</v>
      </c>
      <c r="F1846">
        <v>11.25</v>
      </c>
      <c r="G1846">
        <v>2.98</v>
      </c>
      <c r="H1846" t="s">
        <v>4</v>
      </c>
    </row>
    <row r="1847" spans="1:8" x14ac:dyDescent="0.25">
      <c r="A1847" t="s">
        <v>2188</v>
      </c>
      <c r="B1847" t="s">
        <v>626</v>
      </c>
      <c r="C1847" t="s">
        <v>627</v>
      </c>
      <c r="D1847" t="s">
        <v>11</v>
      </c>
      <c r="E1847">
        <v>28.46</v>
      </c>
      <c r="F1847">
        <v>22.98</v>
      </c>
      <c r="G1847">
        <v>5.48</v>
      </c>
      <c r="H1847" t="s">
        <v>1520</v>
      </c>
    </row>
    <row r="1848" spans="1:8" x14ac:dyDescent="0.25">
      <c r="A1848" t="s">
        <v>2191</v>
      </c>
      <c r="B1848" t="s">
        <v>626</v>
      </c>
      <c r="C1848" t="s">
        <v>627</v>
      </c>
      <c r="D1848" t="s">
        <v>11</v>
      </c>
      <c r="E1848">
        <v>42.69</v>
      </c>
      <c r="F1848">
        <v>34.47</v>
      </c>
      <c r="G1848">
        <v>8.2200000000000006</v>
      </c>
      <c r="H1848" t="s">
        <v>1520</v>
      </c>
    </row>
    <row r="1849" spans="1:8" x14ac:dyDescent="0.25">
      <c r="A1849" t="s">
        <v>2189</v>
      </c>
      <c r="B1849" t="s">
        <v>626</v>
      </c>
      <c r="C1849" t="s">
        <v>627</v>
      </c>
      <c r="D1849" t="s">
        <v>11</v>
      </c>
      <c r="E1849">
        <v>28.46</v>
      </c>
      <c r="F1849">
        <v>22.98</v>
      </c>
      <c r="G1849">
        <v>5.48</v>
      </c>
      <c r="H1849" t="s">
        <v>1520</v>
      </c>
    </row>
    <row r="1850" spans="1:8" x14ac:dyDescent="0.25">
      <c r="A1850" t="s">
        <v>2192</v>
      </c>
      <c r="B1850" t="s">
        <v>626</v>
      </c>
      <c r="C1850" t="s">
        <v>627</v>
      </c>
      <c r="D1850" t="s">
        <v>11</v>
      </c>
      <c r="E1850">
        <v>28.46</v>
      </c>
      <c r="F1850">
        <v>22.98</v>
      </c>
      <c r="G1850">
        <v>5.48</v>
      </c>
      <c r="H1850" t="s">
        <v>1520</v>
      </c>
    </row>
    <row r="1851" spans="1:8" x14ac:dyDescent="0.25">
      <c r="A1851" t="s">
        <v>8142</v>
      </c>
      <c r="B1851" t="s">
        <v>626</v>
      </c>
      <c r="C1851" t="s">
        <v>627</v>
      </c>
      <c r="D1851" t="s">
        <v>11</v>
      </c>
      <c r="E1851">
        <v>13.62</v>
      </c>
      <c r="F1851">
        <v>10.9</v>
      </c>
      <c r="G1851">
        <v>2.72</v>
      </c>
      <c r="H1851" t="s">
        <v>1520</v>
      </c>
    </row>
    <row r="1852" spans="1:8" x14ac:dyDescent="0.25">
      <c r="A1852" t="s">
        <v>8143</v>
      </c>
      <c r="B1852" t="s">
        <v>626</v>
      </c>
      <c r="C1852" t="s">
        <v>627</v>
      </c>
      <c r="D1852" t="s">
        <v>11</v>
      </c>
      <c r="E1852">
        <v>54.46</v>
      </c>
      <c r="F1852">
        <v>43.6</v>
      </c>
      <c r="G1852">
        <v>10.86</v>
      </c>
      <c r="H1852" t="s">
        <v>1520</v>
      </c>
    </row>
    <row r="1853" spans="1:8" x14ac:dyDescent="0.25">
      <c r="A1853" t="s">
        <v>8144</v>
      </c>
      <c r="B1853" t="s">
        <v>626</v>
      </c>
      <c r="C1853" t="s">
        <v>627</v>
      </c>
      <c r="D1853" t="s">
        <v>11</v>
      </c>
      <c r="E1853">
        <v>27.23</v>
      </c>
      <c r="F1853">
        <v>21.62</v>
      </c>
      <c r="G1853">
        <v>5.61</v>
      </c>
      <c r="H1853" t="s">
        <v>4</v>
      </c>
    </row>
    <row r="1854" spans="1:8" x14ac:dyDescent="0.25">
      <c r="A1854" t="s">
        <v>8145</v>
      </c>
      <c r="B1854" t="s">
        <v>626</v>
      </c>
      <c r="C1854" t="s">
        <v>627</v>
      </c>
      <c r="D1854" t="s">
        <v>11</v>
      </c>
      <c r="E1854">
        <v>27.24</v>
      </c>
      <c r="F1854">
        <v>21.8</v>
      </c>
      <c r="G1854">
        <v>5.44</v>
      </c>
      <c r="H1854" t="s">
        <v>1520</v>
      </c>
    </row>
    <row r="1855" spans="1:8" x14ac:dyDescent="0.25">
      <c r="A1855" t="s">
        <v>8146</v>
      </c>
      <c r="B1855" t="s">
        <v>626</v>
      </c>
      <c r="C1855" t="s">
        <v>627</v>
      </c>
      <c r="D1855" t="s">
        <v>11</v>
      </c>
      <c r="E1855">
        <v>13.62</v>
      </c>
      <c r="F1855">
        <v>10.9</v>
      </c>
      <c r="G1855">
        <v>2.72</v>
      </c>
      <c r="H1855" t="s">
        <v>1520</v>
      </c>
    </row>
    <row r="1856" spans="1:8" x14ac:dyDescent="0.25">
      <c r="A1856" t="s">
        <v>8146</v>
      </c>
      <c r="B1856" t="s">
        <v>626</v>
      </c>
      <c r="C1856" t="s">
        <v>627</v>
      </c>
      <c r="D1856" t="s">
        <v>11</v>
      </c>
      <c r="E1856">
        <v>13.62</v>
      </c>
      <c r="F1856">
        <v>10.9</v>
      </c>
      <c r="G1856">
        <v>2.72</v>
      </c>
      <c r="H1856" t="s">
        <v>1520</v>
      </c>
    </row>
    <row r="1857" spans="1:8" x14ac:dyDescent="0.25">
      <c r="A1857" t="s">
        <v>8147</v>
      </c>
      <c r="B1857" t="s">
        <v>626</v>
      </c>
      <c r="C1857" t="s">
        <v>627</v>
      </c>
      <c r="D1857" t="s">
        <v>11</v>
      </c>
      <c r="E1857">
        <v>54.46</v>
      </c>
      <c r="F1857">
        <v>43.61</v>
      </c>
      <c r="G1857">
        <v>10.85</v>
      </c>
      <c r="H1857" t="s">
        <v>1520</v>
      </c>
    </row>
    <row r="1858" spans="1:8" x14ac:dyDescent="0.25">
      <c r="A1858" t="s">
        <v>8148</v>
      </c>
      <c r="B1858" t="s">
        <v>626</v>
      </c>
      <c r="C1858" t="s">
        <v>627</v>
      </c>
      <c r="D1858" t="s">
        <v>1556</v>
      </c>
      <c r="E1858">
        <v>-54.91</v>
      </c>
      <c r="F1858">
        <v>-43.24</v>
      </c>
      <c r="G1858">
        <v>-11.67</v>
      </c>
      <c r="H1858" t="s">
        <v>4</v>
      </c>
    </row>
    <row r="1859" spans="1:8" x14ac:dyDescent="0.25">
      <c r="A1859" t="s">
        <v>2193</v>
      </c>
      <c r="B1859" t="s">
        <v>410</v>
      </c>
      <c r="C1859" t="s">
        <v>411</v>
      </c>
      <c r="D1859" t="s">
        <v>11</v>
      </c>
      <c r="E1859">
        <v>216.07</v>
      </c>
      <c r="F1859">
        <v>166.36</v>
      </c>
      <c r="G1859">
        <v>49.71</v>
      </c>
      <c r="H1859" t="s">
        <v>4</v>
      </c>
    </row>
    <row r="1860" spans="1:8" x14ac:dyDescent="0.25">
      <c r="A1860" t="s">
        <v>2195</v>
      </c>
      <c r="B1860" t="s">
        <v>410</v>
      </c>
      <c r="C1860" t="s">
        <v>411</v>
      </c>
      <c r="D1860" t="s">
        <v>11</v>
      </c>
      <c r="E1860">
        <v>83.71</v>
      </c>
      <c r="F1860">
        <v>65.53</v>
      </c>
      <c r="G1860">
        <v>18.18</v>
      </c>
      <c r="H1860" t="s">
        <v>1520</v>
      </c>
    </row>
    <row r="1861" spans="1:8" x14ac:dyDescent="0.25">
      <c r="A1861" t="s">
        <v>2194</v>
      </c>
      <c r="B1861" t="s">
        <v>410</v>
      </c>
      <c r="C1861" t="s">
        <v>411</v>
      </c>
      <c r="D1861" t="s">
        <v>11</v>
      </c>
      <c r="E1861">
        <v>27.9</v>
      </c>
      <c r="F1861">
        <v>21.7</v>
      </c>
      <c r="G1861">
        <v>6.2</v>
      </c>
      <c r="H1861" t="s">
        <v>4</v>
      </c>
    </row>
    <row r="1862" spans="1:8" x14ac:dyDescent="0.25">
      <c r="A1862" t="s">
        <v>2196</v>
      </c>
      <c r="B1862" t="s">
        <v>410</v>
      </c>
      <c r="C1862" t="s">
        <v>411</v>
      </c>
      <c r="D1862" t="s">
        <v>11</v>
      </c>
      <c r="E1862">
        <v>27.9</v>
      </c>
      <c r="F1862">
        <v>21.84</v>
      </c>
      <c r="G1862">
        <v>6.06</v>
      </c>
      <c r="H1862" t="s">
        <v>1520</v>
      </c>
    </row>
    <row r="1863" spans="1:8" x14ac:dyDescent="0.25">
      <c r="A1863" t="s">
        <v>2197</v>
      </c>
      <c r="B1863" t="s">
        <v>410</v>
      </c>
      <c r="C1863" t="s">
        <v>411</v>
      </c>
      <c r="D1863" t="s">
        <v>11</v>
      </c>
      <c r="E1863">
        <v>13.96</v>
      </c>
      <c r="F1863">
        <v>10.92</v>
      </c>
      <c r="G1863">
        <v>3.04</v>
      </c>
      <c r="H1863" t="s">
        <v>1520</v>
      </c>
    </row>
    <row r="1864" spans="1:8" x14ac:dyDescent="0.25">
      <c r="A1864" t="s">
        <v>2198</v>
      </c>
      <c r="B1864" t="s">
        <v>410</v>
      </c>
      <c r="C1864" t="s">
        <v>411</v>
      </c>
      <c r="D1864" t="s">
        <v>11</v>
      </c>
      <c r="E1864">
        <v>54.02</v>
      </c>
      <c r="F1864">
        <v>41.59</v>
      </c>
      <c r="G1864">
        <v>12.43</v>
      </c>
      <c r="H1864" t="s">
        <v>4</v>
      </c>
    </row>
    <row r="1865" spans="1:8" x14ac:dyDescent="0.25">
      <c r="A1865" t="s">
        <v>2199</v>
      </c>
      <c r="B1865" t="s">
        <v>410</v>
      </c>
      <c r="C1865" t="s">
        <v>411</v>
      </c>
      <c r="D1865" t="s">
        <v>11</v>
      </c>
      <c r="E1865">
        <v>27.01</v>
      </c>
      <c r="F1865">
        <v>21.84</v>
      </c>
      <c r="G1865">
        <v>5.17</v>
      </c>
      <c r="H1865" t="s">
        <v>1520</v>
      </c>
    </row>
    <row r="1866" spans="1:8" x14ac:dyDescent="0.25">
      <c r="A1866" t="s">
        <v>2200</v>
      </c>
      <c r="B1866" t="s">
        <v>410</v>
      </c>
      <c r="C1866" t="s">
        <v>411</v>
      </c>
      <c r="D1866" t="s">
        <v>11</v>
      </c>
      <c r="E1866">
        <v>54.02</v>
      </c>
      <c r="F1866">
        <v>43.69</v>
      </c>
      <c r="G1866">
        <v>10.33</v>
      </c>
      <c r="H1866" t="s">
        <v>1520</v>
      </c>
    </row>
    <row r="1867" spans="1:8" x14ac:dyDescent="0.25">
      <c r="A1867" t="s">
        <v>2201</v>
      </c>
      <c r="B1867" t="s">
        <v>410</v>
      </c>
      <c r="C1867" t="s">
        <v>411</v>
      </c>
      <c r="D1867" t="s">
        <v>11</v>
      </c>
      <c r="E1867">
        <v>160.04</v>
      </c>
      <c r="F1867">
        <v>124.77</v>
      </c>
      <c r="G1867">
        <v>35.270000000000003</v>
      </c>
      <c r="H1867" t="s">
        <v>4</v>
      </c>
    </row>
    <row r="1868" spans="1:8" x14ac:dyDescent="0.25">
      <c r="A1868" t="s">
        <v>2202</v>
      </c>
      <c r="B1868" t="s">
        <v>410</v>
      </c>
      <c r="C1868" t="s">
        <v>411</v>
      </c>
      <c r="D1868" t="s">
        <v>11</v>
      </c>
      <c r="E1868">
        <v>53.35</v>
      </c>
      <c r="F1868">
        <v>41.7</v>
      </c>
      <c r="G1868">
        <v>11.65</v>
      </c>
      <c r="H1868" t="s">
        <v>1520</v>
      </c>
    </row>
    <row r="1869" spans="1:8" x14ac:dyDescent="0.25">
      <c r="A1869" t="s">
        <v>2207</v>
      </c>
      <c r="B1869" t="s">
        <v>410</v>
      </c>
      <c r="C1869" t="s">
        <v>411</v>
      </c>
      <c r="D1869" t="s">
        <v>11</v>
      </c>
      <c r="E1869">
        <v>53.35</v>
      </c>
      <c r="F1869">
        <v>41.7</v>
      </c>
      <c r="G1869">
        <v>11.65</v>
      </c>
      <c r="H1869" t="s">
        <v>1520</v>
      </c>
    </row>
    <row r="1870" spans="1:8" x14ac:dyDescent="0.25">
      <c r="A1870" t="s">
        <v>2203</v>
      </c>
      <c r="B1870" t="s">
        <v>410</v>
      </c>
      <c r="C1870" t="s">
        <v>411</v>
      </c>
      <c r="D1870" t="s">
        <v>11</v>
      </c>
      <c r="E1870">
        <v>105.8</v>
      </c>
      <c r="F1870">
        <v>81.41</v>
      </c>
      <c r="G1870">
        <v>24.39</v>
      </c>
      <c r="H1870" t="s">
        <v>4</v>
      </c>
    </row>
    <row r="1871" spans="1:8" x14ac:dyDescent="0.25">
      <c r="A1871" t="s">
        <v>2205</v>
      </c>
      <c r="B1871" t="s">
        <v>410</v>
      </c>
      <c r="C1871" t="s">
        <v>411</v>
      </c>
      <c r="D1871" t="s">
        <v>11</v>
      </c>
      <c r="E1871">
        <v>13.39</v>
      </c>
      <c r="F1871">
        <v>10.42</v>
      </c>
      <c r="G1871">
        <v>2.97</v>
      </c>
      <c r="H1871" t="s">
        <v>1520</v>
      </c>
    </row>
    <row r="1872" spans="1:8" x14ac:dyDescent="0.25">
      <c r="A1872" t="s">
        <v>2206</v>
      </c>
      <c r="B1872" t="s">
        <v>410</v>
      </c>
      <c r="C1872" t="s">
        <v>411</v>
      </c>
      <c r="D1872" t="s">
        <v>11</v>
      </c>
      <c r="E1872">
        <v>26.68</v>
      </c>
      <c r="F1872">
        <v>20.85</v>
      </c>
      <c r="G1872">
        <v>5.83</v>
      </c>
      <c r="H1872" t="s">
        <v>1520</v>
      </c>
    </row>
    <row r="1873" spans="1:8" x14ac:dyDescent="0.25">
      <c r="A1873" t="s">
        <v>8149</v>
      </c>
      <c r="B1873" t="s">
        <v>410</v>
      </c>
      <c r="C1873" t="s">
        <v>411</v>
      </c>
      <c r="D1873" t="s">
        <v>11</v>
      </c>
      <c r="E1873">
        <v>13.17</v>
      </c>
      <c r="F1873">
        <v>10.42</v>
      </c>
      <c r="G1873">
        <v>2.75</v>
      </c>
      <c r="H1873" t="s">
        <v>1520</v>
      </c>
    </row>
    <row r="1874" spans="1:8" x14ac:dyDescent="0.25">
      <c r="A1874" t="s">
        <v>2094</v>
      </c>
      <c r="B1874" t="s">
        <v>410</v>
      </c>
      <c r="C1874" t="s">
        <v>411</v>
      </c>
      <c r="D1874" t="s">
        <v>11</v>
      </c>
      <c r="E1874">
        <v>26.33</v>
      </c>
      <c r="F1874">
        <v>20.85</v>
      </c>
      <c r="G1874">
        <v>5.48</v>
      </c>
      <c r="H1874" t="s">
        <v>1520</v>
      </c>
    </row>
    <row r="1875" spans="1:8" x14ac:dyDescent="0.25">
      <c r="A1875" t="s">
        <v>8150</v>
      </c>
      <c r="B1875" t="s">
        <v>410</v>
      </c>
      <c r="C1875" t="s">
        <v>411</v>
      </c>
      <c r="D1875" t="s">
        <v>11</v>
      </c>
      <c r="E1875">
        <v>26.34</v>
      </c>
      <c r="F1875">
        <v>20.85</v>
      </c>
      <c r="G1875">
        <v>5.49</v>
      </c>
      <c r="H1875" t="s">
        <v>1520</v>
      </c>
    </row>
    <row r="1876" spans="1:8" x14ac:dyDescent="0.25">
      <c r="A1876" t="s">
        <v>8139</v>
      </c>
      <c r="B1876" t="s">
        <v>410</v>
      </c>
      <c r="C1876" t="s">
        <v>411</v>
      </c>
      <c r="D1876" t="s">
        <v>11</v>
      </c>
      <c r="E1876">
        <v>105.36</v>
      </c>
      <c r="F1876">
        <v>81.39</v>
      </c>
      <c r="G1876">
        <v>23.97</v>
      </c>
      <c r="H1876" t="s">
        <v>4</v>
      </c>
    </row>
    <row r="1877" spans="1:8" x14ac:dyDescent="0.25">
      <c r="A1877" t="s">
        <v>2209</v>
      </c>
      <c r="B1877" t="s">
        <v>410</v>
      </c>
      <c r="C1877" t="s">
        <v>411</v>
      </c>
      <c r="D1877" t="s">
        <v>11</v>
      </c>
      <c r="E1877">
        <v>263.39</v>
      </c>
      <c r="F1877">
        <v>203.49</v>
      </c>
      <c r="G1877">
        <v>59.9</v>
      </c>
      <c r="H1877" t="s">
        <v>4</v>
      </c>
    </row>
    <row r="1878" spans="1:8" x14ac:dyDescent="0.25">
      <c r="A1878" t="s">
        <v>2208</v>
      </c>
      <c r="B1878" t="s">
        <v>410</v>
      </c>
      <c r="C1878" t="s">
        <v>411</v>
      </c>
      <c r="D1878" t="s">
        <v>11</v>
      </c>
      <c r="E1878">
        <v>105.36</v>
      </c>
      <c r="F1878">
        <v>81.39</v>
      </c>
      <c r="G1878">
        <v>23.97</v>
      </c>
      <c r="H1878" t="s">
        <v>4</v>
      </c>
    </row>
    <row r="1879" spans="1:8" x14ac:dyDescent="0.25">
      <c r="A1879" t="s">
        <v>8137</v>
      </c>
      <c r="B1879" t="s">
        <v>410</v>
      </c>
      <c r="C1879" t="s">
        <v>411</v>
      </c>
      <c r="D1879" t="s">
        <v>11</v>
      </c>
      <c r="E1879">
        <v>1266.07</v>
      </c>
      <c r="F1879">
        <v>936.04</v>
      </c>
      <c r="G1879">
        <v>330.03</v>
      </c>
      <c r="H1879" t="s">
        <v>4</v>
      </c>
    </row>
    <row r="1880" spans="1:8" x14ac:dyDescent="0.25">
      <c r="A1880" t="s">
        <v>2120</v>
      </c>
      <c r="B1880" t="s">
        <v>410</v>
      </c>
      <c r="C1880" t="s">
        <v>411</v>
      </c>
      <c r="D1880" t="s">
        <v>11</v>
      </c>
      <c r="E1880">
        <v>52.68</v>
      </c>
      <c r="F1880">
        <v>40.700000000000003</v>
      </c>
      <c r="G1880">
        <v>11.98</v>
      </c>
      <c r="H1880" t="s">
        <v>4</v>
      </c>
    </row>
    <row r="1881" spans="1:8" x14ac:dyDescent="0.25">
      <c r="A1881" t="s">
        <v>2204</v>
      </c>
      <c r="B1881" t="s">
        <v>410</v>
      </c>
      <c r="C1881" t="s">
        <v>411</v>
      </c>
      <c r="D1881" t="s">
        <v>11</v>
      </c>
      <c r="E1881">
        <v>105.8</v>
      </c>
      <c r="F1881">
        <v>83.4</v>
      </c>
      <c r="G1881">
        <v>22.4</v>
      </c>
      <c r="H1881" t="s">
        <v>1520</v>
      </c>
    </row>
    <row r="1882" spans="1:8" x14ac:dyDescent="0.25">
      <c r="A1882" t="s">
        <v>8151</v>
      </c>
      <c r="B1882" t="s">
        <v>410</v>
      </c>
      <c r="C1882" t="s">
        <v>411</v>
      </c>
      <c r="D1882" t="s">
        <v>11</v>
      </c>
      <c r="E1882">
        <v>52.68</v>
      </c>
      <c r="F1882">
        <v>40.700000000000003</v>
      </c>
      <c r="G1882">
        <v>11.98</v>
      </c>
      <c r="H1882" t="s">
        <v>4</v>
      </c>
    </row>
    <row r="1883" spans="1:8" x14ac:dyDescent="0.25">
      <c r="A1883" t="s">
        <v>2210</v>
      </c>
      <c r="B1883" t="s">
        <v>410</v>
      </c>
      <c r="C1883" t="s">
        <v>411</v>
      </c>
      <c r="D1883" t="s">
        <v>11</v>
      </c>
      <c r="E1883">
        <v>13.96</v>
      </c>
      <c r="F1883">
        <v>10.92</v>
      </c>
      <c r="G1883">
        <v>3.04</v>
      </c>
      <c r="H1883" t="s">
        <v>1520</v>
      </c>
    </row>
    <row r="1884" spans="1:8" x14ac:dyDescent="0.25">
      <c r="A1884" t="s">
        <v>2212</v>
      </c>
      <c r="B1884" t="s">
        <v>410</v>
      </c>
      <c r="C1884" t="s">
        <v>411</v>
      </c>
      <c r="D1884" t="s">
        <v>11</v>
      </c>
      <c r="E1884">
        <v>27.01</v>
      </c>
      <c r="F1884">
        <v>20.79</v>
      </c>
      <c r="G1884">
        <v>6.22</v>
      </c>
      <c r="H1884" t="s">
        <v>4</v>
      </c>
    </row>
    <row r="1885" spans="1:8" x14ac:dyDescent="0.25">
      <c r="A1885" t="s">
        <v>2214</v>
      </c>
      <c r="B1885" t="s">
        <v>410</v>
      </c>
      <c r="C1885" t="s">
        <v>411</v>
      </c>
      <c r="D1885" t="s">
        <v>11</v>
      </c>
      <c r="E1885">
        <v>26.68</v>
      </c>
      <c r="F1885">
        <v>20.85</v>
      </c>
      <c r="G1885">
        <v>5.83</v>
      </c>
      <c r="H1885" t="s">
        <v>1520</v>
      </c>
    </row>
    <row r="1886" spans="1:8" x14ac:dyDescent="0.25">
      <c r="A1886" t="s">
        <v>2213</v>
      </c>
      <c r="B1886" t="s">
        <v>410</v>
      </c>
      <c r="C1886" t="s">
        <v>411</v>
      </c>
      <c r="D1886" t="s">
        <v>11</v>
      </c>
      <c r="E1886">
        <v>26.68</v>
      </c>
      <c r="F1886">
        <v>20.85</v>
      </c>
      <c r="G1886">
        <v>5.83</v>
      </c>
      <c r="H1886" t="s">
        <v>1520</v>
      </c>
    </row>
    <row r="1887" spans="1:8" x14ac:dyDescent="0.25">
      <c r="A1887" t="s">
        <v>2211</v>
      </c>
      <c r="B1887" t="s">
        <v>410</v>
      </c>
      <c r="C1887" t="s">
        <v>411</v>
      </c>
      <c r="D1887" t="s">
        <v>11</v>
      </c>
      <c r="E1887">
        <v>216.07</v>
      </c>
      <c r="F1887">
        <v>166.36</v>
      </c>
      <c r="G1887">
        <v>49.71</v>
      </c>
      <c r="H1887" t="s">
        <v>4</v>
      </c>
    </row>
    <row r="1888" spans="1:8" x14ac:dyDescent="0.25">
      <c r="A1888" t="s">
        <v>1542</v>
      </c>
      <c r="B1888" t="s">
        <v>410</v>
      </c>
      <c r="C1888" t="s">
        <v>411</v>
      </c>
      <c r="D1888" t="s">
        <v>11</v>
      </c>
      <c r="E1888">
        <v>53.35</v>
      </c>
      <c r="F1888">
        <v>41.59</v>
      </c>
      <c r="G1888">
        <v>11.76</v>
      </c>
      <c r="H1888" t="s">
        <v>4</v>
      </c>
    </row>
    <row r="1889" spans="1:8" x14ac:dyDescent="0.25">
      <c r="A1889" t="s">
        <v>2215</v>
      </c>
      <c r="B1889" t="s">
        <v>410</v>
      </c>
      <c r="C1889" t="s">
        <v>411</v>
      </c>
      <c r="D1889" t="s">
        <v>11</v>
      </c>
      <c r="E1889">
        <v>53.35</v>
      </c>
      <c r="F1889">
        <v>41.59</v>
      </c>
      <c r="G1889">
        <v>11.76</v>
      </c>
      <c r="H1889" t="s">
        <v>4</v>
      </c>
    </row>
    <row r="1890" spans="1:8" x14ac:dyDescent="0.25">
      <c r="A1890" t="s">
        <v>2176</v>
      </c>
      <c r="B1890" t="s">
        <v>410</v>
      </c>
      <c r="C1890" t="s">
        <v>411</v>
      </c>
      <c r="D1890" t="s">
        <v>11</v>
      </c>
      <c r="E1890">
        <v>26.68</v>
      </c>
      <c r="F1890">
        <v>20.85</v>
      </c>
      <c r="G1890">
        <v>5.83</v>
      </c>
      <c r="H1890" t="s">
        <v>1520</v>
      </c>
    </row>
    <row r="1891" spans="1:8" x14ac:dyDescent="0.25">
      <c r="A1891" t="s">
        <v>2217</v>
      </c>
      <c r="B1891" t="s">
        <v>410</v>
      </c>
      <c r="C1891" t="s">
        <v>411</v>
      </c>
      <c r="D1891" t="s">
        <v>11</v>
      </c>
      <c r="E1891">
        <v>211.61</v>
      </c>
      <c r="F1891">
        <v>162.82</v>
      </c>
      <c r="G1891">
        <v>48.79</v>
      </c>
      <c r="H1891" t="s">
        <v>4</v>
      </c>
    </row>
    <row r="1892" spans="1:8" x14ac:dyDescent="0.25">
      <c r="A1892" t="s">
        <v>8152</v>
      </c>
      <c r="B1892" t="s">
        <v>410</v>
      </c>
      <c r="C1892" t="s">
        <v>411</v>
      </c>
      <c r="D1892" t="s">
        <v>11</v>
      </c>
      <c r="E1892">
        <v>158.04</v>
      </c>
      <c r="F1892">
        <v>125.09</v>
      </c>
      <c r="G1892">
        <v>32.950000000000003</v>
      </c>
      <c r="H1892" t="s">
        <v>1520</v>
      </c>
    </row>
    <row r="1893" spans="1:8" x14ac:dyDescent="0.25">
      <c r="A1893" t="s">
        <v>2216</v>
      </c>
      <c r="B1893" t="s">
        <v>410</v>
      </c>
      <c r="C1893" t="s">
        <v>411</v>
      </c>
      <c r="D1893" t="s">
        <v>11</v>
      </c>
      <c r="E1893">
        <v>105.8</v>
      </c>
      <c r="F1893">
        <v>83.4</v>
      </c>
      <c r="G1893">
        <v>22.4</v>
      </c>
      <c r="H1893" t="s">
        <v>1520</v>
      </c>
    </row>
    <row r="1894" spans="1:8" x14ac:dyDescent="0.25">
      <c r="A1894" t="s">
        <v>8153</v>
      </c>
      <c r="B1894" t="s">
        <v>410</v>
      </c>
      <c r="C1894" t="s">
        <v>411</v>
      </c>
      <c r="D1894" t="s">
        <v>11</v>
      </c>
      <c r="E1894">
        <v>52.68</v>
      </c>
      <c r="F1894">
        <v>40.700000000000003</v>
      </c>
      <c r="G1894">
        <v>11.98</v>
      </c>
      <c r="H1894" t="s">
        <v>4</v>
      </c>
    </row>
    <row r="1895" spans="1:8" x14ac:dyDescent="0.25">
      <c r="A1895" t="s">
        <v>8154</v>
      </c>
      <c r="B1895" t="s">
        <v>410</v>
      </c>
      <c r="C1895" t="s">
        <v>411</v>
      </c>
      <c r="D1895" t="s">
        <v>11</v>
      </c>
      <c r="E1895">
        <v>26.34</v>
      </c>
      <c r="F1895">
        <v>20.350000000000001</v>
      </c>
      <c r="G1895">
        <v>5.99</v>
      </c>
      <c r="H1895" t="s">
        <v>4</v>
      </c>
    </row>
    <row r="1896" spans="1:8" x14ac:dyDescent="0.25">
      <c r="A1896" t="s">
        <v>2086</v>
      </c>
      <c r="B1896" t="s">
        <v>410</v>
      </c>
      <c r="C1896" t="s">
        <v>411</v>
      </c>
      <c r="D1896" t="s">
        <v>11</v>
      </c>
      <c r="E1896">
        <v>13.17</v>
      </c>
      <c r="F1896">
        <v>10.17</v>
      </c>
      <c r="G1896">
        <v>3</v>
      </c>
      <c r="H1896" t="s">
        <v>4</v>
      </c>
    </row>
    <row r="1897" spans="1:8" x14ac:dyDescent="0.25">
      <c r="A1897" t="s">
        <v>8127</v>
      </c>
      <c r="B1897" t="s">
        <v>410</v>
      </c>
      <c r="C1897" t="s">
        <v>411</v>
      </c>
      <c r="D1897" t="s">
        <v>11</v>
      </c>
      <c r="E1897">
        <v>26.34</v>
      </c>
      <c r="F1897">
        <v>20.350000000000001</v>
      </c>
      <c r="G1897">
        <v>5.99</v>
      </c>
      <c r="H1897" t="s">
        <v>4</v>
      </c>
    </row>
    <row r="1898" spans="1:8" x14ac:dyDescent="0.25">
      <c r="A1898" t="s">
        <v>7954</v>
      </c>
      <c r="B1898" t="s">
        <v>410</v>
      </c>
      <c r="C1898" t="s">
        <v>411</v>
      </c>
      <c r="D1898" t="s">
        <v>11</v>
      </c>
      <c r="E1898">
        <v>158.04</v>
      </c>
      <c r="F1898">
        <v>122.09</v>
      </c>
      <c r="G1898">
        <v>35.950000000000003</v>
      </c>
      <c r="H1898" t="s">
        <v>4</v>
      </c>
    </row>
    <row r="1899" spans="1:8" x14ac:dyDescent="0.25">
      <c r="A1899" t="s">
        <v>2220</v>
      </c>
      <c r="B1899" t="s">
        <v>410</v>
      </c>
      <c r="C1899" t="s">
        <v>411</v>
      </c>
      <c r="D1899" t="s">
        <v>11</v>
      </c>
      <c r="E1899">
        <v>55.8</v>
      </c>
      <c r="F1899">
        <v>43.69</v>
      </c>
      <c r="G1899">
        <v>12.11</v>
      </c>
      <c r="H1899" t="s">
        <v>1520</v>
      </c>
    </row>
    <row r="1900" spans="1:8" x14ac:dyDescent="0.25">
      <c r="A1900" t="s">
        <v>2219</v>
      </c>
      <c r="B1900" t="s">
        <v>410</v>
      </c>
      <c r="C1900" t="s">
        <v>411</v>
      </c>
      <c r="D1900" t="s">
        <v>11</v>
      </c>
      <c r="E1900">
        <v>1303.57</v>
      </c>
      <c r="F1900">
        <v>956.56</v>
      </c>
      <c r="G1900">
        <v>347.01</v>
      </c>
      <c r="H1900" t="s">
        <v>4</v>
      </c>
    </row>
    <row r="1901" spans="1:8" x14ac:dyDescent="0.25">
      <c r="A1901" t="s">
        <v>2169</v>
      </c>
      <c r="B1901" t="s">
        <v>410</v>
      </c>
      <c r="C1901" t="s">
        <v>411</v>
      </c>
      <c r="D1901" t="s">
        <v>11</v>
      </c>
      <c r="E1901">
        <v>13.51</v>
      </c>
      <c r="F1901">
        <v>10.92</v>
      </c>
      <c r="G1901">
        <v>2.59</v>
      </c>
      <c r="H1901" t="s">
        <v>1520</v>
      </c>
    </row>
    <row r="1902" spans="1:8" x14ac:dyDescent="0.25">
      <c r="A1902" t="s">
        <v>2221</v>
      </c>
      <c r="B1902" t="s">
        <v>410</v>
      </c>
      <c r="C1902" t="s">
        <v>411</v>
      </c>
      <c r="D1902" t="s">
        <v>11</v>
      </c>
      <c r="E1902">
        <v>13.34</v>
      </c>
      <c r="F1902">
        <v>10.42</v>
      </c>
      <c r="G1902">
        <v>2.92</v>
      </c>
      <c r="H1902" t="s">
        <v>1520</v>
      </c>
    </row>
    <row r="1903" spans="1:8" x14ac:dyDescent="0.25">
      <c r="A1903" t="s">
        <v>2222</v>
      </c>
      <c r="B1903" t="s">
        <v>410</v>
      </c>
      <c r="C1903" t="s">
        <v>411</v>
      </c>
      <c r="D1903" t="s">
        <v>11</v>
      </c>
      <c r="E1903">
        <v>53.35</v>
      </c>
      <c r="F1903">
        <v>41.7</v>
      </c>
      <c r="G1903">
        <v>11.65</v>
      </c>
      <c r="H1903" t="s">
        <v>1520</v>
      </c>
    </row>
    <row r="1904" spans="1:8" x14ac:dyDescent="0.25">
      <c r="A1904" t="s">
        <v>2223</v>
      </c>
      <c r="B1904" t="s">
        <v>410</v>
      </c>
      <c r="C1904" t="s">
        <v>411</v>
      </c>
      <c r="D1904" t="s">
        <v>11</v>
      </c>
      <c r="E1904">
        <v>160.04</v>
      </c>
      <c r="F1904">
        <v>124.77</v>
      </c>
      <c r="G1904">
        <v>35.270000000000003</v>
      </c>
      <c r="H1904" t="s">
        <v>4</v>
      </c>
    </row>
    <row r="1905" spans="1:8" x14ac:dyDescent="0.25">
      <c r="A1905" t="s">
        <v>2224</v>
      </c>
      <c r="B1905" t="s">
        <v>410</v>
      </c>
      <c r="C1905" t="s">
        <v>411</v>
      </c>
      <c r="D1905" t="s">
        <v>11</v>
      </c>
      <c r="E1905">
        <v>53.35</v>
      </c>
      <c r="F1905">
        <v>41.7</v>
      </c>
      <c r="G1905">
        <v>11.65</v>
      </c>
      <c r="H1905" t="s">
        <v>1520</v>
      </c>
    </row>
    <row r="1906" spans="1:8" x14ac:dyDescent="0.25">
      <c r="A1906" t="s">
        <v>2164</v>
      </c>
      <c r="B1906" t="s">
        <v>410</v>
      </c>
      <c r="C1906" t="s">
        <v>411</v>
      </c>
      <c r="D1906" t="s">
        <v>11</v>
      </c>
      <c r="E1906">
        <v>26.68</v>
      </c>
      <c r="F1906">
        <v>20.79</v>
      </c>
      <c r="G1906">
        <v>5.89</v>
      </c>
      <c r="H1906" t="s">
        <v>4</v>
      </c>
    </row>
    <row r="1907" spans="1:8" x14ac:dyDescent="0.25">
      <c r="A1907" t="s">
        <v>8155</v>
      </c>
      <c r="B1907" t="s">
        <v>410</v>
      </c>
      <c r="C1907" t="s">
        <v>411</v>
      </c>
      <c r="D1907" t="s">
        <v>11</v>
      </c>
      <c r="E1907">
        <v>105.36</v>
      </c>
      <c r="F1907">
        <v>81.39</v>
      </c>
      <c r="G1907">
        <v>23.97</v>
      </c>
      <c r="H1907" t="s">
        <v>4</v>
      </c>
    </row>
    <row r="1908" spans="1:8" x14ac:dyDescent="0.25">
      <c r="A1908" t="s">
        <v>8156</v>
      </c>
      <c r="B1908" t="s">
        <v>410</v>
      </c>
      <c r="C1908" t="s">
        <v>411</v>
      </c>
      <c r="D1908" t="s">
        <v>11</v>
      </c>
      <c r="E1908">
        <v>52.68</v>
      </c>
      <c r="F1908">
        <v>41.7</v>
      </c>
      <c r="G1908">
        <v>10.98</v>
      </c>
      <c r="H1908" t="s">
        <v>1520</v>
      </c>
    </row>
    <row r="1909" spans="1:8" x14ac:dyDescent="0.25">
      <c r="A1909" t="s">
        <v>2218</v>
      </c>
      <c r="B1909" t="s">
        <v>410</v>
      </c>
      <c r="C1909" t="s">
        <v>411</v>
      </c>
      <c r="D1909" t="s">
        <v>11</v>
      </c>
      <c r="E1909">
        <v>52.68</v>
      </c>
      <c r="F1909">
        <v>40.700000000000003</v>
      </c>
      <c r="G1909">
        <v>11.98</v>
      </c>
      <c r="H1909" t="s">
        <v>4</v>
      </c>
    </row>
    <row r="1910" spans="1:8" x14ac:dyDescent="0.25">
      <c r="A1910" t="s">
        <v>8157</v>
      </c>
      <c r="B1910" t="s">
        <v>410</v>
      </c>
      <c r="C1910" t="s">
        <v>411</v>
      </c>
      <c r="D1910" t="s">
        <v>11</v>
      </c>
      <c r="E1910">
        <v>26.34</v>
      </c>
      <c r="F1910">
        <v>20.85</v>
      </c>
      <c r="G1910">
        <v>5.49</v>
      </c>
      <c r="H1910" t="s">
        <v>1520</v>
      </c>
    </row>
    <row r="1911" spans="1:8" x14ac:dyDescent="0.25">
      <c r="A1911" t="s">
        <v>8158</v>
      </c>
      <c r="B1911" t="s">
        <v>410</v>
      </c>
      <c r="C1911" t="s">
        <v>411</v>
      </c>
      <c r="D1911" t="s">
        <v>11</v>
      </c>
      <c r="E1911">
        <v>263.39</v>
      </c>
      <c r="F1911">
        <v>203.48</v>
      </c>
      <c r="G1911">
        <v>59.91</v>
      </c>
      <c r="H1911" t="s">
        <v>4</v>
      </c>
    </row>
    <row r="1912" spans="1:8" x14ac:dyDescent="0.25">
      <c r="A1912" t="s">
        <v>8159</v>
      </c>
      <c r="B1912" t="s">
        <v>410</v>
      </c>
      <c r="C1912" t="s">
        <v>411</v>
      </c>
      <c r="D1912" t="s">
        <v>11</v>
      </c>
      <c r="E1912">
        <v>26.34</v>
      </c>
      <c r="F1912">
        <v>20.350000000000001</v>
      </c>
      <c r="G1912">
        <v>5.99</v>
      </c>
      <c r="H1912" t="s">
        <v>4</v>
      </c>
    </row>
    <row r="1913" spans="1:8" x14ac:dyDescent="0.25">
      <c r="A1913" t="s">
        <v>8160</v>
      </c>
      <c r="B1913" t="s">
        <v>410</v>
      </c>
      <c r="C1913" t="s">
        <v>411</v>
      </c>
      <c r="D1913" t="s">
        <v>11</v>
      </c>
      <c r="E1913">
        <v>26.34</v>
      </c>
      <c r="F1913">
        <v>20.350000000000001</v>
      </c>
      <c r="G1913">
        <v>5.99</v>
      </c>
      <c r="H1913" t="s">
        <v>4</v>
      </c>
    </row>
    <row r="1914" spans="1:8" x14ac:dyDescent="0.25">
      <c r="A1914" t="s">
        <v>8161</v>
      </c>
      <c r="B1914" t="s">
        <v>410</v>
      </c>
      <c r="C1914" t="s">
        <v>411</v>
      </c>
      <c r="D1914" t="s">
        <v>11</v>
      </c>
      <c r="E1914">
        <v>26.34</v>
      </c>
      <c r="F1914">
        <v>20.350000000000001</v>
      </c>
      <c r="G1914">
        <v>5.99</v>
      </c>
      <c r="H1914" t="s">
        <v>4</v>
      </c>
    </row>
    <row r="1915" spans="1:8" x14ac:dyDescent="0.25">
      <c r="A1915" t="s">
        <v>2230</v>
      </c>
      <c r="B1915" t="s">
        <v>410</v>
      </c>
      <c r="C1915" t="s">
        <v>411</v>
      </c>
      <c r="D1915" t="s">
        <v>11</v>
      </c>
      <c r="E1915">
        <v>270.08999999999997</v>
      </c>
      <c r="F1915">
        <v>207.95</v>
      </c>
      <c r="G1915">
        <v>62.14</v>
      </c>
      <c r="H1915" t="s">
        <v>4</v>
      </c>
    </row>
    <row r="1916" spans="1:8" x14ac:dyDescent="0.25">
      <c r="A1916" t="s">
        <v>2229</v>
      </c>
      <c r="B1916" t="s">
        <v>410</v>
      </c>
      <c r="C1916" t="s">
        <v>411</v>
      </c>
      <c r="D1916" t="s">
        <v>11</v>
      </c>
      <c r="E1916">
        <v>162.05000000000001</v>
      </c>
      <c r="F1916">
        <v>124.77</v>
      </c>
      <c r="G1916">
        <v>37.28</v>
      </c>
      <c r="H1916" t="s">
        <v>4</v>
      </c>
    </row>
    <row r="1917" spans="1:8" x14ac:dyDescent="0.25">
      <c r="A1917" t="s">
        <v>2228</v>
      </c>
      <c r="B1917" t="s">
        <v>410</v>
      </c>
      <c r="C1917" t="s">
        <v>411</v>
      </c>
      <c r="D1917" t="s">
        <v>11</v>
      </c>
      <c r="E1917">
        <v>54.02</v>
      </c>
      <c r="F1917">
        <v>43.68</v>
      </c>
      <c r="G1917">
        <v>10.34</v>
      </c>
      <c r="H1917" t="s">
        <v>1520</v>
      </c>
    </row>
    <row r="1918" spans="1:8" x14ac:dyDescent="0.25">
      <c r="A1918" t="s">
        <v>2231</v>
      </c>
      <c r="B1918" t="s">
        <v>410</v>
      </c>
      <c r="C1918" t="s">
        <v>411</v>
      </c>
      <c r="D1918" t="s">
        <v>11</v>
      </c>
      <c r="E1918">
        <v>540.17999999999995</v>
      </c>
      <c r="F1918">
        <v>415.89</v>
      </c>
      <c r="G1918">
        <v>124.29</v>
      </c>
      <c r="H1918" t="s">
        <v>4</v>
      </c>
    </row>
    <row r="1919" spans="1:8" x14ac:dyDescent="0.25">
      <c r="A1919" t="s">
        <v>2236</v>
      </c>
      <c r="B1919" t="s">
        <v>410</v>
      </c>
      <c r="C1919" t="s">
        <v>411</v>
      </c>
      <c r="D1919" t="s">
        <v>11</v>
      </c>
      <c r="E1919">
        <v>53.34</v>
      </c>
      <c r="F1919">
        <v>41.59</v>
      </c>
      <c r="G1919">
        <v>11.75</v>
      </c>
      <c r="H1919" t="s">
        <v>4</v>
      </c>
    </row>
    <row r="1920" spans="1:8" x14ac:dyDescent="0.25">
      <c r="A1920" t="s">
        <v>2233</v>
      </c>
      <c r="B1920" t="s">
        <v>410</v>
      </c>
      <c r="C1920" t="s">
        <v>411</v>
      </c>
      <c r="D1920" t="s">
        <v>11</v>
      </c>
      <c r="E1920">
        <v>111.61</v>
      </c>
      <c r="F1920">
        <v>87.37</v>
      </c>
      <c r="G1920">
        <v>24.24</v>
      </c>
      <c r="H1920" t="s">
        <v>1520</v>
      </c>
    </row>
    <row r="1921" spans="1:8" x14ac:dyDescent="0.25">
      <c r="A1921" t="s">
        <v>2232</v>
      </c>
      <c r="B1921" t="s">
        <v>410</v>
      </c>
      <c r="C1921" t="s">
        <v>411</v>
      </c>
      <c r="D1921" t="s">
        <v>11</v>
      </c>
      <c r="E1921">
        <v>55.8</v>
      </c>
      <c r="F1921">
        <v>43.41</v>
      </c>
      <c r="G1921">
        <v>12.39</v>
      </c>
      <c r="H1921" t="s">
        <v>4</v>
      </c>
    </row>
    <row r="1922" spans="1:8" x14ac:dyDescent="0.25">
      <c r="A1922" t="s">
        <v>2234</v>
      </c>
      <c r="B1922" t="s">
        <v>410</v>
      </c>
      <c r="C1922" t="s">
        <v>411</v>
      </c>
      <c r="D1922" t="s">
        <v>11</v>
      </c>
      <c r="E1922">
        <v>167.41</v>
      </c>
      <c r="F1922">
        <v>130.22999999999999</v>
      </c>
      <c r="G1922">
        <v>37.18</v>
      </c>
      <c r="H1922" t="s">
        <v>4</v>
      </c>
    </row>
    <row r="1923" spans="1:8" x14ac:dyDescent="0.25">
      <c r="A1923" t="s">
        <v>2235</v>
      </c>
      <c r="B1923" t="s">
        <v>410</v>
      </c>
      <c r="C1923" t="s">
        <v>411</v>
      </c>
      <c r="D1923" t="s">
        <v>11</v>
      </c>
      <c r="E1923">
        <v>26.68</v>
      </c>
      <c r="F1923">
        <v>20.79</v>
      </c>
      <c r="G1923">
        <v>5.89</v>
      </c>
      <c r="H1923" t="s">
        <v>4</v>
      </c>
    </row>
    <row r="1924" spans="1:8" x14ac:dyDescent="0.25">
      <c r="A1924" t="s">
        <v>2237</v>
      </c>
      <c r="B1924" t="s">
        <v>410</v>
      </c>
      <c r="C1924" t="s">
        <v>411</v>
      </c>
      <c r="D1924" t="s">
        <v>11</v>
      </c>
      <c r="E1924">
        <v>53.35</v>
      </c>
      <c r="F1924">
        <v>41.59</v>
      </c>
      <c r="G1924">
        <v>11.76</v>
      </c>
      <c r="H1924" t="s">
        <v>4</v>
      </c>
    </row>
    <row r="1925" spans="1:8" x14ac:dyDescent="0.25">
      <c r="A1925" t="s">
        <v>2240</v>
      </c>
      <c r="B1925" t="s">
        <v>410</v>
      </c>
      <c r="C1925" t="s">
        <v>411</v>
      </c>
      <c r="D1925" t="s">
        <v>11</v>
      </c>
      <c r="E1925">
        <v>13.34</v>
      </c>
      <c r="F1925">
        <v>10.42</v>
      </c>
      <c r="G1925">
        <v>2.92</v>
      </c>
      <c r="H1925" t="s">
        <v>1520</v>
      </c>
    </row>
    <row r="1926" spans="1:8" x14ac:dyDescent="0.25">
      <c r="A1926" t="s">
        <v>2238</v>
      </c>
      <c r="B1926" t="s">
        <v>410</v>
      </c>
      <c r="C1926" t="s">
        <v>411</v>
      </c>
      <c r="D1926" t="s">
        <v>11</v>
      </c>
      <c r="E1926">
        <v>53.35</v>
      </c>
      <c r="F1926">
        <v>41.7</v>
      </c>
      <c r="G1926">
        <v>11.65</v>
      </c>
      <c r="H1926" t="s">
        <v>1520</v>
      </c>
    </row>
    <row r="1927" spans="1:8" x14ac:dyDescent="0.25">
      <c r="A1927" t="s">
        <v>2239</v>
      </c>
      <c r="B1927" t="s">
        <v>410</v>
      </c>
      <c r="C1927" t="s">
        <v>411</v>
      </c>
      <c r="D1927" t="s">
        <v>11</v>
      </c>
      <c r="E1927">
        <v>106.7</v>
      </c>
      <c r="F1927">
        <v>83.18</v>
      </c>
      <c r="G1927">
        <v>23.52</v>
      </c>
      <c r="H1927" t="s">
        <v>4</v>
      </c>
    </row>
    <row r="1928" spans="1:8" x14ac:dyDescent="0.25">
      <c r="A1928" t="s">
        <v>2241</v>
      </c>
      <c r="B1928" t="s">
        <v>410</v>
      </c>
      <c r="C1928" t="s">
        <v>411</v>
      </c>
      <c r="D1928" t="s">
        <v>11</v>
      </c>
      <c r="E1928">
        <v>13.22</v>
      </c>
      <c r="F1928">
        <v>10.42</v>
      </c>
      <c r="G1928">
        <v>2.8</v>
      </c>
      <c r="H1928" t="s">
        <v>1520</v>
      </c>
    </row>
    <row r="1929" spans="1:8" x14ac:dyDescent="0.25">
      <c r="A1929" t="s">
        <v>2242</v>
      </c>
      <c r="B1929" t="s">
        <v>410</v>
      </c>
      <c r="C1929" t="s">
        <v>411</v>
      </c>
      <c r="D1929" t="s">
        <v>11</v>
      </c>
      <c r="E1929">
        <v>26.46</v>
      </c>
      <c r="F1929">
        <v>20.85</v>
      </c>
      <c r="G1929">
        <v>5.61</v>
      </c>
      <c r="H1929" t="s">
        <v>1520</v>
      </c>
    </row>
    <row r="1930" spans="1:8" x14ac:dyDescent="0.25">
      <c r="A1930" t="s">
        <v>2243</v>
      </c>
      <c r="B1930" t="s">
        <v>410</v>
      </c>
      <c r="C1930" t="s">
        <v>411</v>
      </c>
      <c r="D1930" t="s">
        <v>11</v>
      </c>
      <c r="E1930">
        <v>26.46</v>
      </c>
      <c r="F1930">
        <v>20.85</v>
      </c>
      <c r="G1930">
        <v>5.61</v>
      </c>
      <c r="H1930" t="s">
        <v>1520</v>
      </c>
    </row>
    <row r="1931" spans="1:8" x14ac:dyDescent="0.25">
      <c r="A1931" t="s">
        <v>8162</v>
      </c>
      <c r="B1931" t="s">
        <v>410</v>
      </c>
      <c r="C1931" t="s">
        <v>411</v>
      </c>
      <c r="D1931" t="s">
        <v>11</v>
      </c>
      <c r="E1931">
        <v>52.68</v>
      </c>
      <c r="F1931">
        <v>40.700000000000003</v>
      </c>
      <c r="G1931">
        <v>11.98</v>
      </c>
      <c r="H1931" t="s">
        <v>4</v>
      </c>
    </row>
    <row r="1932" spans="1:8" x14ac:dyDescent="0.25">
      <c r="A1932" t="s">
        <v>8092</v>
      </c>
      <c r="B1932" t="s">
        <v>410</v>
      </c>
      <c r="C1932" t="s">
        <v>411</v>
      </c>
      <c r="D1932" t="s">
        <v>11</v>
      </c>
      <c r="E1932">
        <v>1266.07</v>
      </c>
      <c r="F1932">
        <v>936.04</v>
      </c>
      <c r="G1932">
        <v>330.03</v>
      </c>
      <c r="H1932" t="s">
        <v>4</v>
      </c>
    </row>
    <row r="1933" spans="1:8" x14ac:dyDescent="0.25">
      <c r="A1933" t="s">
        <v>2226</v>
      </c>
      <c r="B1933" t="s">
        <v>410</v>
      </c>
      <c r="C1933" t="s">
        <v>411</v>
      </c>
      <c r="D1933" t="s">
        <v>11</v>
      </c>
      <c r="E1933">
        <v>105.36</v>
      </c>
      <c r="F1933">
        <v>81.39</v>
      </c>
      <c r="G1933">
        <v>23.97</v>
      </c>
      <c r="H1933" t="s">
        <v>4</v>
      </c>
    </row>
    <row r="1934" spans="1:8" x14ac:dyDescent="0.25">
      <c r="A1934" t="s">
        <v>8163</v>
      </c>
      <c r="B1934" t="s">
        <v>410</v>
      </c>
      <c r="C1934" t="s">
        <v>411</v>
      </c>
      <c r="D1934" t="s">
        <v>11</v>
      </c>
      <c r="E1934">
        <v>52.68</v>
      </c>
      <c r="F1934">
        <v>41.7</v>
      </c>
      <c r="G1934">
        <v>10.98</v>
      </c>
      <c r="H1934" t="s">
        <v>1520</v>
      </c>
    </row>
    <row r="1935" spans="1:8" x14ac:dyDescent="0.25">
      <c r="A1935" t="s">
        <v>8164</v>
      </c>
      <c r="B1935" t="s">
        <v>410</v>
      </c>
      <c r="C1935" t="s">
        <v>411</v>
      </c>
      <c r="D1935" t="s">
        <v>11</v>
      </c>
      <c r="E1935">
        <v>26.34</v>
      </c>
      <c r="F1935">
        <v>20.85</v>
      </c>
      <c r="G1935">
        <v>5.49</v>
      </c>
      <c r="H1935" t="s">
        <v>1520</v>
      </c>
    </row>
    <row r="1936" spans="1:8" x14ac:dyDescent="0.25">
      <c r="A1936" t="s">
        <v>2227</v>
      </c>
      <c r="B1936" t="s">
        <v>410</v>
      </c>
      <c r="C1936" t="s">
        <v>411</v>
      </c>
      <c r="D1936" t="s">
        <v>11</v>
      </c>
      <c r="E1936">
        <v>52.9</v>
      </c>
      <c r="F1936">
        <v>41.7</v>
      </c>
      <c r="G1936">
        <v>11.2</v>
      </c>
      <c r="H1936" t="s">
        <v>1520</v>
      </c>
    </row>
    <row r="1937" spans="1:8" x14ac:dyDescent="0.25">
      <c r="A1937" t="s">
        <v>2225</v>
      </c>
      <c r="B1937" t="s">
        <v>410</v>
      </c>
      <c r="C1937" t="s">
        <v>411</v>
      </c>
      <c r="D1937" t="s">
        <v>11</v>
      </c>
      <c r="E1937">
        <v>52.68</v>
      </c>
      <c r="F1937">
        <v>41.7</v>
      </c>
      <c r="G1937">
        <v>10.98</v>
      </c>
      <c r="H1937" t="s">
        <v>1520</v>
      </c>
    </row>
    <row r="1938" spans="1:8" x14ac:dyDescent="0.25">
      <c r="A1938" t="s">
        <v>7977</v>
      </c>
      <c r="B1938" t="s">
        <v>410</v>
      </c>
      <c r="C1938" t="s">
        <v>411</v>
      </c>
      <c r="D1938" t="s">
        <v>11</v>
      </c>
      <c r="E1938">
        <v>26.34</v>
      </c>
      <c r="F1938">
        <v>20.350000000000001</v>
      </c>
      <c r="G1938">
        <v>5.99</v>
      </c>
      <c r="H1938" t="s">
        <v>4</v>
      </c>
    </row>
    <row r="1939" spans="1:8" x14ac:dyDescent="0.25">
      <c r="A1939" t="s">
        <v>8165</v>
      </c>
      <c r="B1939" t="s">
        <v>410</v>
      </c>
      <c r="C1939" t="s">
        <v>411</v>
      </c>
      <c r="D1939" t="s">
        <v>11</v>
      </c>
      <c r="E1939">
        <v>26.34</v>
      </c>
      <c r="F1939">
        <v>20.85</v>
      </c>
      <c r="G1939">
        <v>5.49</v>
      </c>
      <c r="H1939" t="s">
        <v>1520</v>
      </c>
    </row>
    <row r="1940" spans="1:8" x14ac:dyDescent="0.25">
      <c r="A1940" t="s">
        <v>8166</v>
      </c>
      <c r="B1940" t="s">
        <v>410</v>
      </c>
      <c r="C1940" t="s">
        <v>411</v>
      </c>
      <c r="D1940" t="s">
        <v>11</v>
      </c>
      <c r="E1940">
        <v>1266.07</v>
      </c>
      <c r="F1940">
        <v>936.04</v>
      </c>
      <c r="G1940">
        <v>330.03</v>
      </c>
      <c r="H1940" t="s">
        <v>4</v>
      </c>
    </row>
    <row r="1941" spans="1:8" x14ac:dyDescent="0.25">
      <c r="A1941" t="s">
        <v>7584</v>
      </c>
      <c r="B1941" t="s">
        <v>410</v>
      </c>
      <c r="C1941" t="s">
        <v>411</v>
      </c>
      <c r="D1941" t="s">
        <v>11</v>
      </c>
      <c r="E1941">
        <v>2483.9299999999998</v>
      </c>
      <c r="F1941">
        <v>1872.07</v>
      </c>
      <c r="G1941">
        <v>611.86</v>
      </c>
      <c r="H1941" t="s">
        <v>4</v>
      </c>
    </row>
    <row r="1942" spans="1:8" x14ac:dyDescent="0.25">
      <c r="A1942" t="s">
        <v>8167</v>
      </c>
      <c r="B1942" t="s">
        <v>410</v>
      </c>
      <c r="C1942" t="s">
        <v>411</v>
      </c>
      <c r="D1942" t="s">
        <v>11</v>
      </c>
      <c r="E1942">
        <v>1266.07</v>
      </c>
      <c r="F1942">
        <v>959.04</v>
      </c>
      <c r="G1942">
        <v>307.02999999999997</v>
      </c>
      <c r="H1942" t="s">
        <v>1520</v>
      </c>
    </row>
    <row r="1943" spans="1:8" x14ac:dyDescent="0.25">
      <c r="A1943" t="s">
        <v>2254</v>
      </c>
      <c r="B1943" t="s">
        <v>410</v>
      </c>
      <c r="C1943" t="s">
        <v>411</v>
      </c>
      <c r="D1943" t="s">
        <v>11</v>
      </c>
      <c r="E1943">
        <v>105.8</v>
      </c>
      <c r="F1943">
        <v>81.41</v>
      </c>
      <c r="G1943">
        <v>24.39</v>
      </c>
      <c r="H1943" t="s">
        <v>4</v>
      </c>
    </row>
    <row r="1944" spans="1:8" x14ac:dyDescent="0.25">
      <c r="A1944" t="s">
        <v>2253</v>
      </c>
      <c r="B1944" t="s">
        <v>410</v>
      </c>
      <c r="C1944" t="s">
        <v>411</v>
      </c>
      <c r="D1944" t="s">
        <v>11</v>
      </c>
      <c r="E1944">
        <v>105.8</v>
      </c>
      <c r="F1944">
        <v>81.41</v>
      </c>
      <c r="G1944">
        <v>24.39</v>
      </c>
      <c r="H1944" t="s">
        <v>4</v>
      </c>
    </row>
    <row r="1945" spans="1:8" x14ac:dyDescent="0.25">
      <c r="A1945" t="s">
        <v>1889</v>
      </c>
      <c r="B1945" t="s">
        <v>410</v>
      </c>
      <c r="C1945" t="s">
        <v>411</v>
      </c>
      <c r="D1945" t="s">
        <v>11</v>
      </c>
      <c r="E1945">
        <v>13.51</v>
      </c>
      <c r="F1945">
        <v>10.4</v>
      </c>
      <c r="G1945">
        <v>3.11</v>
      </c>
      <c r="H1945" t="s">
        <v>4</v>
      </c>
    </row>
    <row r="1946" spans="1:8" x14ac:dyDescent="0.25">
      <c r="A1946" t="s">
        <v>2259</v>
      </c>
      <c r="B1946" t="s">
        <v>410</v>
      </c>
      <c r="C1946" t="s">
        <v>411</v>
      </c>
      <c r="D1946" t="s">
        <v>11</v>
      </c>
      <c r="E1946">
        <v>27.01</v>
      </c>
      <c r="F1946">
        <v>21.84</v>
      </c>
      <c r="G1946">
        <v>5.17</v>
      </c>
      <c r="H1946" t="s">
        <v>1520</v>
      </c>
    </row>
    <row r="1947" spans="1:8" x14ac:dyDescent="0.25">
      <c r="A1947" t="s">
        <v>2257</v>
      </c>
      <c r="B1947" t="s">
        <v>410</v>
      </c>
      <c r="C1947" t="s">
        <v>411</v>
      </c>
      <c r="D1947" t="s">
        <v>11</v>
      </c>
      <c r="E1947">
        <v>27.9</v>
      </c>
      <c r="F1947">
        <v>21.84</v>
      </c>
      <c r="G1947">
        <v>6.06</v>
      </c>
      <c r="H1947" t="s">
        <v>1520</v>
      </c>
    </row>
    <row r="1948" spans="1:8" x14ac:dyDescent="0.25">
      <c r="A1948" t="s">
        <v>2258</v>
      </c>
      <c r="B1948" t="s">
        <v>410</v>
      </c>
      <c r="C1948" t="s">
        <v>411</v>
      </c>
      <c r="D1948" t="s">
        <v>11</v>
      </c>
      <c r="E1948">
        <v>55.8</v>
      </c>
      <c r="F1948">
        <v>43.41</v>
      </c>
      <c r="G1948">
        <v>12.39</v>
      </c>
      <c r="H1948" t="s">
        <v>4</v>
      </c>
    </row>
    <row r="1949" spans="1:8" x14ac:dyDescent="0.25">
      <c r="A1949" t="s">
        <v>2256</v>
      </c>
      <c r="B1949" t="s">
        <v>410</v>
      </c>
      <c r="C1949" t="s">
        <v>411</v>
      </c>
      <c r="D1949" t="s">
        <v>11</v>
      </c>
      <c r="E1949">
        <v>81.03</v>
      </c>
      <c r="F1949">
        <v>65.53</v>
      </c>
      <c r="G1949">
        <v>15.5</v>
      </c>
      <c r="H1949" t="s">
        <v>1520</v>
      </c>
    </row>
    <row r="1950" spans="1:8" x14ac:dyDescent="0.25">
      <c r="A1950" t="s">
        <v>2255</v>
      </c>
      <c r="B1950" t="s">
        <v>410</v>
      </c>
      <c r="C1950" t="s">
        <v>411</v>
      </c>
      <c r="D1950" t="s">
        <v>11</v>
      </c>
      <c r="E1950">
        <v>540.17999999999995</v>
      </c>
      <c r="F1950">
        <v>415.89</v>
      </c>
      <c r="G1950">
        <v>124.29</v>
      </c>
      <c r="H1950" t="s">
        <v>4</v>
      </c>
    </row>
    <row r="1951" spans="1:8" x14ac:dyDescent="0.25">
      <c r="A1951" t="s">
        <v>2262</v>
      </c>
      <c r="B1951" t="s">
        <v>410</v>
      </c>
      <c r="C1951" t="s">
        <v>411</v>
      </c>
      <c r="D1951" t="s">
        <v>11</v>
      </c>
      <c r="E1951">
        <v>108.04</v>
      </c>
      <c r="F1951">
        <v>83.18</v>
      </c>
      <c r="G1951">
        <v>24.86</v>
      </c>
      <c r="H1951" t="s">
        <v>4</v>
      </c>
    </row>
    <row r="1952" spans="1:8" x14ac:dyDescent="0.25">
      <c r="A1952" t="s">
        <v>2261</v>
      </c>
      <c r="B1952" t="s">
        <v>410</v>
      </c>
      <c r="C1952" t="s">
        <v>411</v>
      </c>
      <c r="D1952" t="s">
        <v>11</v>
      </c>
      <c r="E1952">
        <v>26.67</v>
      </c>
      <c r="F1952">
        <v>20.79</v>
      </c>
      <c r="G1952">
        <v>5.88</v>
      </c>
      <c r="H1952" t="s">
        <v>4</v>
      </c>
    </row>
    <row r="1953" spans="1:8" x14ac:dyDescent="0.25">
      <c r="A1953" t="s">
        <v>2260</v>
      </c>
      <c r="B1953" t="s">
        <v>410</v>
      </c>
      <c r="C1953" t="s">
        <v>411</v>
      </c>
      <c r="D1953" t="s">
        <v>11</v>
      </c>
      <c r="E1953">
        <v>13.34</v>
      </c>
      <c r="F1953">
        <v>10.42</v>
      </c>
      <c r="G1953">
        <v>2.92</v>
      </c>
      <c r="H1953" t="s">
        <v>1520</v>
      </c>
    </row>
    <row r="1954" spans="1:8" x14ac:dyDescent="0.25">
      <c r="A1954" t="s">
        <v>2263</v>
      </c>
      <c r="B1954" t="s">
        <v>410</v>
      </c>
      <c r="C1954" t="s">
        <v>411</v>
      </c>
      <c r="D1954" t="s">
        <v>11</v>
      </c>
      <c r="E1954">
        <v>13.34</v>
      </c>
      <c r="F1954">
        <v>10.4</v>
      </c>
      <c r="G1954">
        <v>2.94</v>
      </c>
      <c r="H1954" t="s">
        <v>4</v>
      </c>
    </row>
    <row r="1955" spans="1:8" x14ac:dyDescent="0.25">
      <c r="A1955" t="s">
        <v>2264</v>
      </c>
      <c r="B1955" t="s">
        <v>410</v>
      </c>
      <c r="C1955" t="s">
        <v>411</v>
      </c>
      <c r="D1955" t="s">
        <v>11</v>
      </c>
      <c r="E1955">
        <v>1287.5</v>
      </c>
      <c r="F1955">
        <v>956.57</v>
      </c>
      <c r="G1955">
        <v>330.93</v>
      </c>
      <c r="H1955" t="s">
        <v>4</v>
      </c>
    </row>
    <row r="1956" spans="1:8" x14ac:dyDescent="0.25">
      <c r="A1956" t="s">
        <v>2244</v>
      </c>
      <c r="B1956" t="s">
        <v>410</v>
      </c>
      <c r="C1956" t="s">
        <v>411</v>
      </c>
      <c r="D1956" t="s">
        <v>11</v>
      </c>
      <c r="E1956">
        <v>13.51</v>
      </c>
      <c r="F1956">
        <v>10.92</v>
      </c>
      <c r="G1956">
        <v>2.59</v>
      </c>
      <c r="H1956" t="s">
        <v>1520</v>
      </c>
    </row>
    <row r="1957" spans="1:8" x14ac:dyDescent="0.25">
      <c r="A1957" t="s">
        <v>2245</v>
      </c>
      <c r="B1957" t="s">
        <v>410</v>
      </c>
      <c r="C1957" t="s">
        <v>411</v>
      </c>
      <c r="D1957" t="s">
        <v>11</v>
      </c>
      <c r="E1957">
        <v>108.04</v>
      </c>
      <c r="F1957">
        <v>87.37</v>
      </c>
      <c r="G1957">
        <v>20.67</v>
      </c>
      <c r="H1957" t="s">
        <v>1520</v>
      </c>
    </row>
    <row r="1958" spans="1:8" x14ac:dyDescent="0.25">
      <c r="A1958" t="s">
        <v>1837</v>
      </c>
      <c r="B1958" t="s">
        <v>410</v>
      </c>
      <c r="C1958" t="s">
        <v>411</v>
      </c>
      <c r="D1958" t="s">
        <v>11</v>
      </c>
      <c r="E1958">
        <v>108.04</v>
      </c>
      <c r="F1958">
        <v>83.18</v>
      </c>
      <c r="G1958">
        <v>24.86</v>
      </c>
      <c r="H1958" t="s">
        <v>4</v>
      </c>
    </row>
    <row r="1959" spans="1:8" x14ac:dyDescent="0.25">
      <c r="A1959" t="s">
        <v>1917</v>
      </c>
      <c r="B1959" t="s">
        <v>410</v>
      </c>
      <c r="C1959" t="s">
        <v>411</v>
      </c>
      <c r="D1959" t="s">
        <v>11</v>
      </c>
      <c r="E1959">
        <v>55.8</v>
      </c>
      <c r="F1959">
        <v>43.69</v>
      </c>
      <c r="G1959">
        <v>12.11</v>
      </c>
      <c r="H1959" t="s">
        <v>1520</v>
      </c>
    </row>
    <row r="1960" spans="1:8" x14ac:dyDescent="0.25">
      <c r="A1960" t="s">
        <v>2148</v>
      </c>
      <c r="B1960" t="s">
        <v>410</v>
      </c>
      <c r="C1960" t="s">
        <v>411</v>
      </c>
      <c r="D1960" t="s">
        <v>11</v>
      </c>
      <c r="E1960">
        <v>53.35</v>
      </c>
      <c r="F1960">
        <v>41.7</v>
      </c>
      <c r="G1960">
        <v>11.65</v>
      </c>
      <c r="H1960" t="s">
        <v>1520</v>
      </c>
    </row>
    <row r="1961" spans="1:8" x14ac:dyDescent="0.25">
      <c r="A1961" t="s">
        <v>2246</v>
      </c>
      <c r="B1961" t="s">
        <v>410</v>
      </c>
      <c r="C1961" t="s">
        <v>411</v>
      </c>
      <c r="D1961" t="s">
        <v>11</v>
      </c>
      <c r="E1961">
        <v>26.68</v>
      </c>
      <c r="F1961">
        <v>20.85</v>
      </c>
      <c r="G1961">
        <v>5.83</v>
      </c>
      <c r="H1961" t="s">
        <v>1520</v>
      </c>
    </row>
    <row r="1962" spans="1:8" x14ac:dyDescent="0.25">
      <c r="A1962" t="s">
        <v>2247</v>
      </c>
      <c r="B1962" t="s">
        <v>410</v>
      </c>
      <c r="C1962" t="s">
        <v>411</v>
      </c>
      <c r="D1962" t="s">
        <v>11</v>
      </c>
      <c r="E1962">
        <v>13.34</v>
      </c>
      <c r="F1962">
        <v>10.42</v>
      </c>
      <c r="G1962">
        <v>2.92</v>
      </c>
      <c r="H1962" t="s">
        <v>1520</v>
      </c>
    </row>
    <row r="1963" spans="1:8" x14ac:dyDescent="0.25">
      <c r="A1963" t="s">
        <v>2249</v>
      </c>
      <c r="B1963" t="s">
        <v>410</v>
      </c>
      <c r="C1963" t="s">
        <v>411</v>
      </c>
      <c r="D1963" t="s">
        <v>11</v>
      </c>
      <c r="E1963">
        <v>26.68</v>
      </c>
      <c r="F1963">
        <v>20.79</v>
      </c>
      <c r="G1963">
        <v>5.89</v>
      </c>
      <c r="H1963" t="s">
        <v>4</v>
      </c>
    </row>
    <row r="1964" spans="1:8" x14ac:dyDescent="0.25">
      <c r="A1964" t="s">
        <v>2248</v>
      </c>
      <c r="B1964" t="s">
        <v>410</v>
      </c>
      <c r="C1964" t="s">
        <v>411</v>
      </c>
      <c r="D1964" t="s">
        <v>11</v>
      </c>
      <c r="E1964">
        <v>13.34</v>
      </c>
      <c r="F1964">
        <v>10.42</v>
      </c>
      <c r="G1964">
        <v>2.92</v>
      </c>
      <c r="H1964" t="s">
        <v>1520</v>
      </c>
    </row>
    <row r="1965" spans="1:8" x14ac:dyDescent="0.25">
      <c r="A1965" t="s">
        <v>8066</v>
      </c>
      <c r="B1965" t="s">
        <v>410</v>
      </c>
      <c r="C1965" t="s">
        <v>411</v>
      </c>
      <c r="D1965" t="s">
        <v>11</v>
      </c>
      <c r="E1965">
        <v>210.71</v>
      </c>
      <c r="F1965">
        <v>166.79</v>
      </c>
      <c r="G1965">
        <v>43.92</v>
      </c>
      <c r="H1965" t="s">
        <v>1520</v>
      </c>
    </row>
    <row r="1966" spans="1:8" x14ac:dyDescent="0.25">
      <c r="A1966" t="s">
        <v>6332</v>
      </c>
      <c r="B1966" t="s">
        <v>410</v>
      </c>
      <c r="C1966" t="s">
        <v>411</v>
      </c>
      <c r="D1966" t="s">
        <v>11</v>
      </c>
      <c r="E1966">
        <v>52.68</v>
      </c>
      <c r="F1966">
        <v>41.7</v>
      </c>
      <c r="G1966">
        <v>10.98</v>
      </c>
      <c r="H1966" t="s">
        <v>1520</v>
      </c>
    </row>
    <row r="1967" spans="1:8" x14ac:dyDescent="0.25">
      <c r="A1967" t="s">
        <v>8168</v>
      </c>
      <c r="B1967" t="s">
        <v>410</v>
      </c>
      <c r="C1967" t="s">
        <v>411</v>
      </c>
      <c r="D1967" t="s">
        <v>11</v>
      </c>
      <c r="E1967">
        <v>52.68</v>
      </c>
      <c r="F1967">
        <v>40.700000000000003</v>
      </c>
      <c r="G1967">
        <v>11.98</v>
      </c>
      <c r="H1967" t="s">
        <v>4</v>
      </c>
    </row>
    <row r="1968" spans="1:8" x14ac:dyDescent="0.25">
      <c r="A1968" t="s">
        <v>8169</v>
      </c>
      <c r="B1968" t="s">
        <v>410</v>
      </c>
      <c r="C1968" t="s">
        <v>411</v>
      </c>
      <c r="D1968" t="s">
        <v>11</v>
      </c>
      <c r="E1968">
        <v>1266.07</v>
      </c>
      <c r="F1968">
        <v>936.04</v>
      </c>
      <c r="G1968">
        <v>330.03</v>
      </c>
      <c r="H1968" t="s">
        <v>4</v>
      </c>
    </row>
    <row r="1969" spans="1:8" x14ac:dyDescent="0.25">
      <c r="A1969" t="s">
        <v>2252</v>
      </c>
      <c r="B1969" t="s">
        <v>410</v>
      </c>
      <c r="C1969" t="s">
        <v>411</v>
      </c>
      <c r="D1969" t="s">
        <v>11</v>
      </c>
      <c r="E1969">
        <v>158.71</v>
      </c>
      <c r="F1969">
        <v>122.12</v>
      </c>
      <c r="G1969">
        <v>36.590000000000003</v>
      </c>
      <c r="H1969" t="s">
        <v>4</v>
      </c>
    </row>
    <row r="1970" spans="1:8" x14ac:dyDescent="0.25">
      <c r="A1970" t="s">
        <v>2250</v>
      </c>
      <c r="B1970" t="s">
        <v>410</v>
      </c>
      <c r="C1970" t="s">
        <v>411</v>
      </c>
      <c r="D1970" t="s">
        <v>11</v>
      </c>
      <c r="E1970">
        <v>263.39</v>
      </c>
      <c r="F1970">
        <v>208.49</v>
      </c>
      <c r="G1970">
        <v>54.9</v>
      </c>
      <c r="H1970" t="s">
        <v>1520</v>
      </c>
    </row>
    <row r="1971" spans="1:8" x14ac:dyDescent="0.25">
      <c r="A1971" t="s">
        <v>2251</v>
      </c>
      <c r="B1971" t="s">
        <v>410</v>
      </c>
      <c r="C1971" t="s">
        <v>411</v>
      </c>
      <c r="D1971" t="s">
        <v>11</v>
      </c>
      <c r="E1971">
        <v>52.9</v>
      </c>
      <c r="F1971">
        <v>41.7</v>
      </c>
      <c r="G1971">
        <v>11.2</v>
      </c>
      <c r="H1971" t="s">
        <v>1520</v>
      </c>
    </row>
    <row r="1972" spans="1:8" x14ac:dyDescent="0.25">
      <c r="A1972" t="s">
        <v>8170</v>
      </c>
      <c r="B1972" t="s">
        <v>410</v>
      </c>
      <c r="C1972" t="s">
        <v>411</v>
      </c>
      <c r="D1972" t="s">
        <v>11</v>
      </c>
      <c r="E1972">
        <v>526.79</v>
      </c>
      <c r="F1972">
        <v>416.97</v>
      </c>
      <c r="G1972">
        <v>109.82</v>
      </c>
      <c r="H1972" t="s">
        <v>1520</v>
      </c>
    </row>
    <row r="1973" spans="1:8" x14ac:dyDescent="0.25">
      <c r="A1973" t="s">
        <v>8171</v>
      </c>
      <c r="B1973" t="s">
        <v>410</v>
      </c>
      <c r="C1973" t="s">
        <v>411</v>
      </c>
      <c r="D1973" t="s">
        <v>11</v>
      </c>
      <c r="E1973">
        <v>105.36</v>
      </c>
      <c r="F1973">
        <v>81.39</v>
      </c>
      <c r="G1973">
        <v>23.97</v>
      </c>
      <c r="H1973" t="s">
        <v>4</v>
      </c>
    </row>
    <row r="1974" spans="1:8" x14ac:dyDescent="0.25">
      <c r="A1974" t="s">
        <v>8172</v>
      </c>
      <c r="B1974" t="s">
        <v>410</v>
      </c>
      <c r="C1974" t="s">
        <v>411</v>
      </c>
      <c r="D1974" t="s">
        <v>11</v>
      </c>
      <c r="E1974">
        <v>13.17</v>
      </c>
      <c r="F1974">
        <v>10.42</v>
      </c>
      <c r="G1974">
        <v>2.75</v>
      </c>
      <c r="H1974" t="s">
        <v>1520</v>
      </c>
    </row>
    <row r="1975" spans="1:8" x14ac:dyDescent="0.25">
      <c r="A1975" t="s">
        <v>8173</v>
      </c>
      <c r="B1975" t="s">
        <v>410</v>
      </c>
      <c r="C1975" t="s">
        <v>411</v>
      </c>
      <c r="D1975" t="s">
        <v>11</v>
      </c>
      <c r="E1975">
        <v>79.02</v>
      </c>
      <c r="F1975">
        <v>61.05</v>
      </c>
      <c r="G1975">
        <v>17.97</v>
      </c>
      <c r="H1975" t="s">
        <v>4</v>
      </c>
    </row>
    <row r="1976" spans="1:8" x14ac:dyDescent="0.25">
      <c r="A1976" t="s">
        <v>8005</v>
      </c>
      <c r="B1976" t="s">
        <v>580</v>
      </c>
      <c r="C1976" t="s">
        <v>581</v>
      </c>
      <c r="D1976" t="s">
        <v>11</v>
      </c>
      <c r="E1976">
        <v>24.22</v>
      </c>
      <c r="F1976">
        <v>19.260000000000002</v>
      </c>
      <c r="G1976">
        <v>4.96</v>
      </c>
      <c r="H1976" t="s">
        <v>1520</v>
      </c>
    </row>
    <row r="1977" spans="1:8" x14ac:dyDescent="0.25">
      <c r="A1977" t="s">
        <v>8174</v>
      </c>
      <c r="B1977" t="s">
        <v>580</v>
      </c>
      <c r="C1977" t="s">
        <v>581</v>
      </c>
      <c r="D1977" t="s">
        <v>11</v>
      </c>
      <c r="E1977">
        <v>48.66</v>
      </c>
      <c r="F1977">
        <v>40.67</v>
      </c>
      <c r="G1977">
        <v>7.99</v>
      </c>
      <c r="H1977" t="s">
        <v>4</v>
      </c>
    </row>
    <row r="1978" spans="1:8" x14ac:dyDescent="0.25">
      <c r="A1978" t="s">
        <v>8058</v>
      </c>
      <c r="B1978" t="s">
        <v>580</v>
      </c>
      <c r="C1978" t="s">
        <v>581</v>
      </c>
      <c r="D1978" t="s">
        <v>11</v>
      </c>
      <c r="E1978">
        <v>12.17</v>
      </c>
      <c r="F1978">
        <v>9.6300000000000008</v>
      </c>
      <c r="G1978">
        <v>2.54</v>
      </c>
      <c r="H1978" t="s">
        <v>1520</v>
      </c>
    </row>
    <row r="1979" spans="1:8" x14ac:dyDescent="0.25">
      <c r="A1979" t="s">
        <v>8175</v>
      </c>
      <c r="B1979" t="s">
        <v>580</v>
      </c>
      <c r="C1979" t="s">
        <v>581</v>
      </c>
      <c r="D1979" t="s">
        <v>11</v>
      </c>
      <c r="E1979">
        <v>51.12</v>
      </c>
      <c r="F1979">
        <v>41.09</v>
      </c>
      <c r="G1979">
        <v>10.029999999999999</v>
      </c>
      <c r="H1979" t="s">
        <v>1520</v>
      </c>
    </row>
    <row r="1980" spans="1:8" x14ac:dyDescent="0.25">
      <c r="A1980" t="s">
        <v>8176</v>
      </c>
      <c r="B1980" t="s">
        <v>580</v>
      </c>
      <c r="C1980" t="s">
        <v>581</v>
      </c>
      <c r="D1980" t="s">
        <v>11</v>
      </c>
      <c r="E1980">
        <v>1236.6099999999999</v>
      </c>
      <c r="F1980">
        <v>944.96</v>
      </c>
      <c r="G1980">
        <v>291.64999999999998</v>
      </c>
      <c r="H1980" t="s">
        <v>1520</v>
      </c>
    </row>
    <row r="1981" spans="1:8" x14ac:dyDescent="0.25">
      <c r="A1981" t="s">
        <v>8062</v>
      </c>
      <c r="B1981" t="s">
        <v>580</v>
      </c>
      <c r="C1981" t="s">
        <v>581</v>
      </c>
      <c r="D1981" t="s">
        <v>11</v>
      </c>
      <c r="E1981">
        <v>25.56</v>
      </c>
      <c r="F1981">
        <v>20.54</v>
      </c>
      <c r="G1981">
        <v>5.0199999999999996</v>
      </c>
      <c r="H1981" t="s">
        <v>1520</v>
      </c>
    </row>
    <row r="1982" spans="1:8" x14ac:dyDescent="0.25">
      <c r="A1982" t="s">
        <v>7832</v>
      </c>
      <c r="B1982" t="s">
        <v>580</v>
      </c>
      <c r="C1982" t="s">
        <v>581</v>
      </c>
      <c r="D1982" t="s">
        <v>11</v>
      </c>
      <c r="E1982">
        <v>36.5</v>
      </c>
      <c r="F1982">
        <v>28.89</v>
      </c>
      <c r="G1982">
        <v>7.61</v>
      </c>
      <c r="H1982" t="s">
        <v>1520</v>
      </c>
    </row>
    <row r="1983" spans="1:8" x14ac:dyDescent="0.25">
      <c r="A1983" t="s">
        <v>8177</v>
      </c>
      <c r="B1983" t="s">
        <v>580</v>
      </c>
      <c r="C1983" t="s">
        <v>581</v>
      </c>
      <c r="D1983" t="s">
        <v>11</v>
      </c>
      <c r="E1983">
        <v>48.66</v>
      </c>
      <c r="F1983">
        <v>38.81</v>
      </c>
      <c r="G1983">
        <v>9.85</v>
      </c>
      <c r="H1983" t="s">
        <v>4</v>
      </c>
    </row>
    <row r="1984" spans="1:8" x14ac:dyDescent="0.25">
      <c r="A1984" t="s">
        <v>8178</v>
      </c>
      <c r="B1984" t="s">
        <v>580</v>
      </c>
      <c r="C1984" t="s">
        <v>581</v>
      </c>
      <c r="D1984" t="s">
        <v>11</v>
      </c>
      <c r="E1984">
        <v>24.33</v>
      </c>
      <c r="F1984">
        <v>19.260000000000002</v>
      </c>
      <c r="G1984">
        <v>5.07</v>
      </c>
      <c r="H1984" t="s">
        <v>1520</v>
      </c>
    </row>
    <row r="1985" spans="1:8" x14ac:dyDescent="0.25">
      <c r="A1985" t="s">
        <v>8179</v>
      </c>
      <c r="B1985" t="s">
        <v>580</v>
      </c>
      <c r="C1985" t="s">
        <v>581</v>
      </c>
      <c r="D1985" t="s">
        <v>11</v>
      </c>
      <c r="E1985">
        <v>48.66</v>
      </c>
      <c r="F1985">
        <v>38.53</v>
      </c>
      <c r="G1985">
        <v>10.130000000000001</v>
      </c>
      <c r="H1985" t="s">
        <v>1520</v>
      </c>
    </row>
    <row r="1986" spans="1:8" x14ac:dyDescent="0.25">
      <c r="A1986" t="s">
        <v>2251</v>
      </c>
      <c r="B1986" t="s">
        <v>580</v>
      </c>
      <c r="C1986" t="s">
        <v>581</v>
      </c>
      <c r="D1986" t="s">
        <v>11</v>
      </c>
      <c r="E1986">
        <v>51.12</v>
      </c>
      <c r="F1986">
        <v>41.08</v>
      </c>
      <c r="G1986">
        <v>10.039999999999999</v>
      </c>
      <c r="H1986" t="s">
        <v>1520</v>
      </c>
    </row>
    <row r="1987" spans="1:8" x14ac:dyDescent="0.25">
      <c r="A1987" t="s">
        <v>2143</v>
      </c>
      <c r="B1987" t="s">
        <v>580</v>
      </c>
      <c r="C1987" t="s">
        <v>581</v>
      </c>
      <c r="D1987" t="s">
        <v>11</v>
      </c>
      <c r="E1987">
        <v>25.89</v>
      </c>
      <c r="F1987">
        <v>20.54</v>
      </c>
      <c r="G1987">
        <v>5.35</v>
      </c>
      <c r="H1987" t="s">
        <v>1520</v>
      </c>
    </row>
    <row r="1988" spans="1:8" x14ac:dyDescent="0.25">
      <c r="A1988" t="s">
        <v>8180</v>
      </c>
      <c r="B1988" t="s">
        <v>580</v>
      </c>
      <c r="C1988" t="s">
        <v>581</v>
      </c>
      <c r="D1988" t="s">
        <v>11</v>
      </c>
      <c r="E1988">
        <v>51.12</v>
      </c>
      <c r="F1988">
        <v>41.09</v>
      </c>
      <c r="G1988">
        <v>10.029999999999999</v>
      </c>
      <c r="H1988" t="s">
        <v>1520</v>
      </c>
    </row>
    <row r="1989" spans="1:8" x14ac:dyDescent="0.25">
      <c r="A1989" t="s">
        <v>8168</v>
      </c>
      <c r="B1989" t="s">
        <v>580</v>
      </c>
      <c r="C1989" t="s">
        <v>581</v>
      </c>
      <c r="D1989" t="s">
        <v>11</v>
      </c>
      <c r="E1989">
        <v>51.12</v>
      </c>
      <c r="F1989">
        <v>40.67</v>
      </c>
      <c r="G1989">
        <v>10.45</v>
      </c>
      <c r="H1989" t="s">
        <v>4</v>
      </c>
    </row>
    <row r="1990" spans="1:8" x14ac:dyDescent="0.25">
      <c r="A1990" t="s">
        <v>8181</v>
      </c>
      <c r="B1990" t="s">
        <v>580</v>
      </c>
      <c r="C1990" t="s">
        <v>581</v>
      </c>
      <c r="D1990" t="s">
        <v>11</v>
      </c>
      <c r="E1990">
        <v>102.23</v>
      </c>
      <c r="F1990">
        <v>81.34</v>
      </c>
      <c r="G1990">
        <v>20.89</v>
      </c>
      <c r="H1990" t="s">
        <v>4</v>
      </c>
    </row>
    <row r="1991" spans="1:8" x14ac:dyDescent="0.25">
      <c r="A1991" t="s">
        <v>8066</v>
      </c>
      <c r="B1991" t="s">
        <v>580</v>
      </c>
      <c r="C1991" t="s">
        <v>581</v>
      </c>
      <c r="D1991" t="s">
        <v>11</v>
      </c>
      <c r="E1991">
        <v>204.46</v>
      </c>
      <c r="F1991">
        <v>164.34</v>
      </c>
      <c r="G1991">
        <v>40.119999999999997</v>
      </c>
      <c r="H1991" t="s">
        <v>1520</v>
      </c>
    </row>
    <row r="1992" spans="1:8" x14ac:dyDescent="0.25">
      <c r="A1992" t="s">
        <v>8182</v>
      </c>
      <c r="B1992" t="s">
        <v>580</v>
      </c>
      <c r="C1992" t="s">
        <v>581</v>
      </c>
      <c r="D1992" t="s">
        <v>11</v>
      </c>
      <c r="E1992">
        <v>25.56</v>
      </c>
      <c r="F1992">
        <v>20.34</v>
      </c>
      <c r="G1992">
        <v>5.22</v>
      </c>
      <c r="H1992" t="s">
        <v>4</v>
      </c>
    </row>
    <row r="1993" spans="1:8" x14ac:dyDescent="0.25">
      <c r="A1993" t="s">
        <v>2248</v>
      </c>
      <c r="B1993" t="s">
        <v>580</v>
      </c>
      <c r="C1993" t="s">
        <v>581</v>
      </c>
      <c r="D1993" t="s">
        <v>11</v>
      </c>
      <c r="E1993">
        <v>25.56</v>
      </c>
      <c r="F1993">
        <v>20.54</v>
      </c>
      <c r="G1993">
        <v>5.0199999999999996</v>
      </c>
      <c r="H1993" t="s">
        <v>1520</v>
      </c>
    </row>
    <row r="1994" spans="1:8" x14ac:dyDescent="0.25">
      <c r="A1994" t="s">
        <v>2272</v>
      </c>
      <c r="B1994" t="s">
        <v>580</v>
      </c>
      <c r="C1994" t="s">
        <v>581</v>
      </c>
      <c r="D1994" t="s">
        <v>11</v>
      </c>
      <c r="E1994">
        <v>103.12</v>
      </c>
      <c r="F1994">
        <v>85.51</v>
      </c>
      <c r="G1994">
        <v>17.61</v>
      </c>
      <c r="H1994" t="s">
        <v>1520</v>
      </c>
    </row>
    <row r="1995" spans="1:8" x14ac:dyDescent="0.25">
      <c r="A1995" t="s">
        <v>2273</v>
      </c>
      <c r="B1995" t="s">
        <v>580</v>
      </c>
      <c r="C1995" t="s">
        <v>581</v>
      </c>
      <c r="D1995" t="s">
        <v>11</v>
      </c>
      <c r="E1995">
        <v>103.12</v>
      </c>
      <c r="F1995">
        <v>81.349999999999994</v>
      </c>
      <c r="G1995">
        <v>21.77</v>
      </c>
      <c r="H1995" t="s">
        <v>4</v>
      </c>
    </row>
    <row r="1996" spans="1:8" x14ac:dyDescent="0.25">
      <c r="A1996" t="s">
        <v>2274</v>
      </c>
      <c r="B1996" t="s">
        <v>580</v>
      </c>
      <c r="C1996" t="s">
        <v>581</v>
      </c>
      <c r="D1996" t="s">
        <v>11</v>
      </c>
      <c r="E1996">
        <v>25.79</v>
      </c>
      <c r="F1996">
        <v>21.38</v>
      </c>
      <c r="G1996">
        <v>4.41</v>
      </c>
      <c r="H1996" t="s">
        <v>1520</v>
      </c>
    </row>
    <row r="1997" spans="1:8" x14ac:dyDescent="0.25">
      <c r="A1997" t="s">
        <v>8183</v>
      </c>
      <c r="B1997" t="s">
        <v>580</v>
      </c>
      <c r="C1997" t="s">
        <v>581</v>
      </c>
      <c r="D1997" t="s">
        <v>11</v>
      </c>
      <c r="E1997">
        <v>48.44</v>
      </c>
      <c r="F1997">
        <v>38.68</v>
      </c>
      <c r="G1997">
        <v>9.76</v>
      </c>
      <c r="H1997" t="s">
        <v>1520</v>
      </c>
    </row>
    <row r="1998" spans="1:8" x14ac:dyDescent="0.25">
      <c r="A1998" t="s">
        <v>8184</v>
      </c>
      <c r="B1998" t="s">
        <v>580</v>
      </c>
      <c r="C1998" t="s">
        <v>581</v>
      </c>
      <c r="D1998" t="s">
        <v>11</v>
      </c>
      <c r="E1998">
        <v>24.22</v>
      </c>
      <c r="F1998">
        <v>19.34</v>
      </c>
      <c r="G1998">
        <v>4.88</v>
      </c>
      <c r="H1998" t="s">
        <v>1520</v>
      </c>
    </row>
    <row r="1999" spans="1:8" x14ac:dyDescent="0.25">
      <c r="A1999" t="s">
        <v>8185</v>
      </c>
      <c r="B1999" t="s">
        <v>580</v>
      </c>
      <c r="C1999" t="s">
        <v>581</v>
      </c>
      <c r="D1999" t="s">
        <v>11</v>
      </c>
      <c r="E1999">
        <v>100</v>
      </c>
      <c r="F1999">
        <v>77.19</v>
      </c>
      <c r="G1999">
        <v>22.81</v>
      </c>
      <c r="H1999" t="s">
        <v>1520</v>
      </c>
    </row>
    <row r="2000" spans="1:8" x14ac:dyDescent="0.25">
      <c r="A2000" t="s">
        <v>8186</v>
      </c>
      <c r="B2000" t="s">
        <v>580</v>
      </c>
      <c r="C2000" t="s">
        <v>581</v>
      </c>
      <c r="D2000" t="s">
        <v>11</v>
      </c>
      <c r="E2000">
        <v>2548.21</v>
      </c>
      <c r="F2000">
        <v>1785.24</v>
      </c>
      <c r="G2000">
        <v>762.97</v>
      </c>
      <c r="H2000" t="s">
        <v>4</v>
      </c>
    </row>
    <row r="2001" spans="1:8" x14ac:dyDescent="0.25">
      <c r="A2001" t="s">
        <v>8187</v>
      </c>
      <c r="B2001" t="s">
        <v>580</v>
      </c>
      <c r="C2001" t="s">
        <v>581</v>
      </c>
      <c r="D2001" t="s">
        <v>11</v>
      </c>
      <c r="E2001">
        <v>242.19</v>
      </c>
      <c r="F2001">
        <v>192.98</v>
      </c>
      <c r="G2001">
        <v>49.21</v>
      </c>
      <c r="H2001" t="s">
        <v>1520</v>
      </c>
    </row>
    <row r="2002" spans="1:8" x14ac:dyDescent="0.25">
      <c r="A2002" t="s">
        <v>2265</v>
      </c>
      <c r="B2002" t="s">
        <v>580</v>
      </c>
      <c r="C2002" t="s">
        <v>581</v>
      </c>
      <c r="D2002" t="s">
        <v>11</v>
      </c>
      <c r="E2002">
        <v>12.78</v>
      </c>
      <c r="F2002">
        <v>10.27</v>
      </c>
      <c r="G2002">
        <v>2.5099999999999998</v>
      </c>
      <c r="H2002" t="s">
        <v>1520</v>
      </c>
    </row>
    <row r="2003" spans="1:8" x14ac:dyDescent="0.25">
      <c r="A2003" t="s">
        <v>2266</v>
      </c>
      <c r="B2003" t="s">
        <v>580</v>
      </c>
      <c r="C2003" t="s">
        <v>581</v>
      </c>
      <c r="D2003" t="s">
        <v>11</v>
      </c>
      <c r="E2003">
        <v>25.56</v>
      </c>
      <c r="F2003">
        <v>20.54</v>
      </c>
      <c r="G2003">
        <v>5.0199999999999996</v>
      </c>
      <c r="H2003" t="s">
        <v>1520</v>
      </c>
    </row>
    <row r="2004" spans="1:8" x14ac:dyDescent="0.25">
      <c r="A2004" t="s">
        <v>2269</v>
      </c>
      <c r="B2004" t="s">
        <v>580</v>
      </c>
      <c r="C2004" t="s">
        <v>581</v>
      </c>
      <c r="D2004" t="s">
        <v>11</v>
      </c>
      <c r="E2004">
        <v>38.67</v>
      </c>
      <c r="F2004">
        <v>32.07</v>
      </c>
      <c r="G2004">
        <v>6.6</v>
      </c>
      <c r="H2004" t="s">
        <v>1520</v>
      </c>
    </row>
    <row r="2005" spans="1:8" x14ac:dyDescent="0.25">
      <c r="A2005" t="s">
        <v>2267</v>
      </c>
      <c r="B2005" t="s">
        <v>580</v>
      </c>
      <c r="C2005" t="s">
        <v>581</v>
      </c>
      <c r="D2005" t="s">
        <v>11</v>
      </c>
      <c r="E2005">
        <v>255.58</v>
      </c>
      <c r="F2005">
        <v>203.36</v>
      </c>
      <c r="G2005">
        <v>52.22</v>
      </c>
      <c r="H2005" t="s">
        <v>4</v>
      </c>
    </row>
    <row r="2006" spans="1:8" x14ac:dyDescent="0.25">
      <c r="A2006" t="s">
        <v>2256</v>
      </c>
      <c r="B2006" t="s">
        <v>580</v>
      </c>
      <c r="C2006" t="s">
        <v>581</v>
      </c>
      <c r="D2006" t="s">
        <v>11</v>
      </c>
      <c r="E2006">
        <v>77.349999999999994</v>
      </c>
      <c r="F2006">
        <v>64.13</v>
      </c>
      <c r="G2006">
        <v>13.22</v>
      </c>
      <c r="H2006" t="s">
        <v>1520</v>
      </c>
    </row>
    <row r="2007" spans="1:8" x14ac:dyDescent="0.25">
      <c r="A2007" t="s">
        <v>2270</v>
      </c>
      <c r="B2007" t="s">
        <v>580</v>
      </c>
      <c r="C2007" t="s">
        <v>581</v>
      </c>
      <c r="D2007" t="s">
        <v>11</v>
      </c>
      <c r="E2007">
        <v>25.79</v>
      </c>
      <c r="F2007">
        <v>21.38</v>
      </c>
      <c r="G2007">
        <v>4.41</v>
      </c>
      <c r="H2007" t="s">
        <v>1520</v>
      </c>
    </row>
    <row r="2008" spans="1:8" x14ac:dyDescent="0.25">
      <c r="A2008" t="s">
        <v>2268</v>
      </c>
      <c r="B2008" t="s">
        <v>580</v>
      </c>
      <c r="C2008" t="s">
        <v>581</v>
      </c>
      <c r="D2008" t="s">
        <v>11</v>
      </c>
      <c r="E2008">
        <v>51.56</v>
      </c>
      <c r="F2008">
        <v>40.67</v>
      </c>
      <c r="G2008">
        <v>10.89</v>
      </c>
      <c r="H2008" t="s">
        <v>4</v>
      </c>
    </row>
    <row r="2009" spans="1:8" x14ac:dyDescent="0.25">
      <c r="A2009" t="s">
        <v>2271</v>
      </c>
      <c r="B2009" t="s">
        <v>580</v>
      </c>
      <c r="C2009" t="s">
        <v>581</v>
      </c>
      <c r="D2009" t="s">
        <v>11</v>
      </c>
      <c r="E2009">
        <v>51.12</v>
      </c>
      <c r="F2009">
        <v>41.08</v>
      </c>
      <c r="G2009">
        <v>10.039999999999999</v>
      </c>
      <c r="H2009" t="s">
        <v>1520</v>
      </c>
    </row>
    <row r="2010" spans="1:8" x14ac:dyDescent="0.25">
      <c r="A2010" t="s">
        <v>8188</v>
      </c>
      <c r="B2010" t="s">
        <v>580</v>
      </c>
      <c r="C2010" t="s">
        <v>581</v>
      </c>
      <c r="D2010" t="s">
        <v>11</v>
      </c>
      <c r="E2010">
        <v>51.12</v>
      </c>
      <c r="F2010">
        <v>41.08</v>
      </c>
      <c r="G2010">
        <v>10.039999999999999</v>
      </c>
      <c r="H2010" t="s">
        <v>1520</v>
      </c>
    </row>
    <row r="2011" spans="1:8" x14ac:dyDescent="0.25">
      <c r="A2011" t="s">
        <v>3479</v>
      </c>
      <c r="B2011" t="s">
        <v>580</v>
      </c>
      <c r="C2011" t="s">
        <v>581</v>
      </c>
      <c r="D2011" t="s">
        <v>11</v>
      </c>
      <c r="E2011">
        <v>25.56</v>
      </c>
      <c r="F2011">
        <v>20.54</v>
      </c>
      <c r="G2011">
        <v>5.0199999999999996</v>
      </c>
      <c r="H2011" t="s">
        <v>1520</v>
      </c>
    </row>
    <row r="2012" spans="1:8" x14ac:dyDescent="0.25">
      <c r="A2012" t="s">
        <v>7584</v>
      </c>
      <c r="B2012" t="s">
        <v>580</v>
      </c>
      <c r="C2012" t="s">
        <v>581</v>
      </c>
      <c r="D2012" t="s">
        <v>11</v>
      </c>
      <c r="E2012">
        <v>2344.64</v>
      </c>
      <c r="F2012">
        <v>1870.94</v>
      </c>
      <c r="G2012">
        <v>473.7</v>
      </c>
      <c r="H2012" t="s">
        <v>4</v>
      </c>
    </row>
    <row r="2013" spans="1:8" x14ac:dyDescent="0.25">
      <c r="A2013" t="s">
        <v>8189</v>
      </c>
      <c r="B2013" t="s">
        <v>580</v>
      </c>
      <c r="C2013" t="s">
        <v>581</v>
      </c>
      <c r="D2013" t="s">
        <v>11</v>
      </c>
      <c r="E2013">
        <v>51.12</v>
      </c>
      <c r="F2013">
        <v>41.09</v>
      </c>
      <c r="G2013">
        <v>10.029999999999999</v>
      </c>
      <c r="H2013" t="s">
        <v>1520</v>
      </c>
    </row>
    <row r="2014" spans="1:8" x14ac:dyDescent="0.25">
      <c r="A2014" t="s">
        <v>8073</v>
      </c>
      <c r="B2014" t="s">
        <v>580</v>
      </c>
      <c r="C2014" t="s">
        <v>581</v>
      </c>
      <c r="D2014" t="s">
        <v>11</v>
      </c>
      <c r="E2014">
        <v>2473.21</v>
      </c>
      <c r="F2014">
        <v>1870.94</v>
      </c>
      <c r="G2014">
        <v>602.27</v>
      </c>
      <c r="H2014" t="s">
        <v>4</v>
      </c>
    </row>
    <row r="2015" spans="1:8" x14ac:dyDescent="0.25">
      <c r="A2015" t="s">
        <v>8190</v>
      </c>
      <c r="B2015" t="s">
        <v>580</v>
      </c>
      <c r="C2015" t="s">
        <v>581</v>
      </c>
      <c r="D2015" t="s">
        <v>11</v>
      </c>
      <c r="E2015">
        <v>48.66</v>
      </c>
      <c r="F2015">
        <v>38.520000000000003</v>
      </c>
      <c r="G2015">
        <v>10.14</v>
      </c>
      <c r="H2015" t="s">
        <v>1520</v>
      </c>
    </row>
    <row r="2016" spans="1:8" x14ac:dyDescent="0.25">
      <c r="A2016" t="s">
        <v>8076</v>
      </c>
      <c r="B2016" t="s">
        <v>580</v>
      </c>
      <c r="C2016" t="s">
        <v>581</v>
      </c>
      <c r="D2016" t="s">
        <v>11</v>
      </c>
      <c r="E2016">
        <v>97.32</v>
      </c>
      <c r="F2016">
        <v>77.05</v>
      </c>
      <c r="G2016">
        <v>20.27</v>
      </c>
      <c r="H2016" t="s">
        <v>1520</v>
      </c>
    </row>
    <row r="2017" spans="1:8" x14ac:dyDescent="0.25">
      <c r="A2017" t="s">
        <v>8191</v>
      </c>
      <c r="B2017" t="s">
        <v>580</v>
      </c>
      <c r="C2017" t="s">
        <v>581</v>
      </c>
      <c r="D2017" t="s">
        <v>11</v>
      </c>
      <c r="E2017">
        <v>24.22</v>
      </c>
      <c r="F2017">
        <v>19.260000000000002</v>
      </c>
      <c r="G2017">
        <v>4.96</v>
      </c>
      <c r="H2017" t="s">
        <v>1520</v>
      </c>
    </row>
    <row r="2018" spans="1:8" x14ac:dyDescent="0.25">
      <c r="A2018" t="s">
        <v>8079</v>
      </c>
      <c r="B2018" t="s">
        <v>580</v>
      </c>
      <c r="C2018" t="s">
        <v>581</v>
      </c>
      <c r="D2018" t="s">
        <v>11</v>
      </c>
      <c r="E2018">
        <v>24.22</v>
      </c>
      <c r="F2018">
        <v>19.399999999999999</v>
      </c>
      <c r="G2018">
        <v>4.82</v>
      </c>
      <c r="H2018" t="s">
        <v>4</v>
      </c>
    </row>
    <row r="2019" spans="1:8" x14ac:dyDescent="0.25">
      <c r="A2019" t="s">
        <v>8192</v>
      </c>
      <c r="B2019" t="s">
        <v>580</v>
      </c>
      <c r="C2019" t="s">
        <v>581</v>
      </c>
      <c r="D2019" t="s">
        <v>11</v>
      </c>
      <c r="E2019">
        <v>48.44</v>
      </c>
      <c r="F2019">
        <v>38.81</v>
      </c>
      <c r="G2019">
        <v>9.6300000000000008</v>
      </c>
      <c r="H2019" t="s">
        <v>4</v>
      </c>
    </row>
    <row r="2020" spans="1:8" x14ac:dyDescent="0.25">
      <c r="A2020" t="s">
        <v>8077</v>
      </c>
      <c r="B2020" t="s">
        <v>580</v>
      </c>
      <c r="C2020" t="s">
        <v>581</v>
      </c>
      <c r="D2020" t="s">
        <v>11</v>
      </c>
      <c r="E2020">
        <v>12.11</v>
      </c>
      <c r="F2020">
        <v>9.6999999999999993</v>
      </c>
      <c r="G2020">
        <v>2.41</v>
      </c>
      <c r="H2020" t="s">
        <v>4</v>
      </c>
    </row>
    <row r="2021" spans="1:8" x14ac:dyDescent="0.25">
      <c r="A2021" t="s">
        <v>8193</v>
      </c>
      <c r="B2021" t="s">
        <v>580</v>
      </c>
      <c r="C2021" t="s">
        <v>581</v>
      </c>
      <c r="D2021" t="s">
        <v>11</v>
      </c>
      <c r="E2021">
        <v>1274.1099999999999</v>
      </c>
      <c r="F2021">
        <v>887.7</v>
      </c>
      <c r="G2021">
        <v>386.41</v>
      </c>
      <c r="H2021" t="s">
        <v>1520</v>
      </c>
    </row>
    <row r="2022" spans="1:8" x14ac:dyDescent="0.25">
      <c r="A2022" t="s">
        <v>8194</v>
      </c>
      <c r="B2022" t="s">
        <v>580</v>
      </c>
      <c r="C2022" t="s">
        <v>581</v>
      </c>
      <c r="D2022" t="s">
        <v>11</v>
      </c>
      <c r="E2022">
        <v>24.56</v>
      </c>
      <c r="F2022">
        <v>19.3</v>
      </c>
      <c r="G2022">
        <v>5.26</v>
      </c>
      <c r="H2022" t="s">
        <v>1520</v>
      </c>
    </row>
    <row r="2023" spans="1:8" x14ac:dyDescent="0.25">
      <c r="A2023" t="s">
        <v>8195</v>
      </c>
      <c r="B2023" t="s">
        <v>580</v>
      </c>
      <c r="C2023" t="s">
        <v>581</v>
      </c>
      <c r="D2023" t="s">
        <v>11</v>
      </c>
      <c r="E2023">
        <v>24.22</v>
      </c>
      <c r="F2023">
        <v>19.3</v>
      </c>
      <c r="G2023">
        <v>4.92</v>
      </c>
      <c r="H2023" t="s">
        <v>1520</v>
      </c>
    </row>
    <row r="2024" spans="1:8" x14ac:dyDescent="0.25">
      <c r="A2024" t="s">
        <v>8196</v>
      </c>
      <c r="B2024" t="s">
        <v>580</v>
      </c>
      <c r="C2024" t="s">
        <v>581</v>
      </c>
      <c r="D2024" t="s">
        <v>11</v>
      </c>
      <c r="E2024">
        <v>24.22</v>
      </c>
      <c r="F2024">
        <v>19.34</v>
      </c>
      <c r="G2024">
        <v>4.88</v>
      </c>
      <c r="H2024" t="s">
        <v>1520</v>
      </c>
    </row>
    <row r="2025" spans="1:8" x14ac:dyDescent="0.25">
      <c r="A2025" t="s">
        <v>8082</v>
      </c>
      <c r="B2025" t="s">
        <v>580</v>
      </c>
      <c r="C2025" t="s">
        <v>581</v>
      </c>
      <c r="D2025" t="s">
        <v>11</v>
      </c>
      <c r="E2025">
        <v>145.32</v>
      </c>
      <c r="F2025">
        <v>116.15</v>
      </c>
      <c r="G2025">
        <v>29.17</v>
      </c>
      <c r="H2025" t="s">
        <v>4</v>
      </c>
    </row>
    <row r="2026" spans="1:8" x14ac:dyDescent="0.25">
      <c r="A2026" t="s">
        <v>8197</v>
      </c>
      <c r="B2026" t="s">
        <v>580</v>
      </c>
      <c r="C2026" t="s">
        <v>581</v>
      </c>
      <c r="D2026" t="s">
        <v>11</v>
      </c>
      <c r="E2026">
        <v>12.11</v>
      </c>
      <c r="F2026">
        <v>9.67</v>
      </c>
      <c r="G2026">
        <v>2.44</v>
      </c>
      <c r="H2026" t="s">
        <v>1520</v>
      </c>
    </row>
    <row r="2027" spans="1:8" x14ac:dyDescent="0.25">
      <c r="A2027" t="s">
        <v>8198</v>
      </c>
      <c r="B2027" t="s">
        <v>580</v>
      </c>
      <c r="C2027" t="s">
        <v>581</v>
      </c>
      <c r="D2027" t="s">
        <v>11</v>
      </c>
      <c r="E2027">
        <v>24.22</v>
      </c>
      <c r="F2027">
        <v>19.34</v>
      </c>
      <c r="G2027">
        <v>4.88</v>
      </c>
      <c r="H2027" t="s">
        <v>1520</v>
      </c>
    </row>
    <row r="2028" spans="1:8" x14ac:dyDescent="0.25">
      <c r="A2028" t="s">
        <v>2278</v>
      </c>
      <c r="B2028" t="s">
        <v>580</v>
      </c>
      <c r="C2028" t="s">
        <v>581</v>
      </c>
      <c r="D2028" t="s">
        <v>11</v>
      </c>
      <c r="E2028">
        <v>12.78</v>
      </c>
      <c r="F2028">
        <v>10.27</v>
      </c>
      <c r="G2028">
        <v>2.5099999999999998</v>
      </c>
      <c r="H2028" t="s">
        <v>1520</v>
      </c>
    </row>
    <row r="2029" spans="1:8" x14ac:dyDescent="0.25">
      <c r="A2029" t="s">
        <v>8164</v>
      </c>
      <c r="B2029" t="s">
        <v>580</v>
      </c>
      <c r="C2029" t="s">
        <v>581</v>
      </c>
      <c r="D2029" t="s">
        <v>11</v>
      </c>
      <c r="E2029">
        <v>25.56</v>
      </c>
      <c r="F2029">
        <v>20.54</v>
      </c>
      <c r="G2029">
        <v>5.0199999999999996</v>
      </c>
      <c r="H2029" t="s">
        <v>1520</v>
      </c>
    </row>
    <row r="2030" spans="1:8" x14ac:dyDescent="0.25">
      <c r="A2030" t="s">
        <v>8199</v>
      </c>
      <c r="B2030" t="s">
        <v>580</v>
      </c>
      <c r="C2030" t="s">
        <v>581</v>
      </c>
      <c r="D2030" t="s">
        <v>11</v>
      </c>
      <c r="E2030">
        <v>97.32</v>
      </c>
      <c r="F2030">
        <v>81.349999999999994</v>
      </c>
      <c r="G2030">
        <v>15.97</v>
      </c>
      <c r="H2030" t="s">
        <v>4</v>
      </c>
    </row>
    <row r="2031" spans="1:8" x14ac:dyDescent="0.25">
      <c r="A2031" t="s">
        <v>8200</v>
      </c>
      <c r="B2031" t="s">
        <v>580</v>
      </c>
      <c r="C2031" t="s">
        <v>581</v>
      </c>
      <c r="D2031" t="s">
        <v>11</v>
      </c>
      <c r="E2031">
        <v>48.66</v>
      </c>
      <c r="F2031">
        <v>38.520000000000003</v>
      </c>
      <c r="G2031">
        <v>10.14</v>
      </c>
      <c r="H2031" t="s">
        <v>1520</v>
      </c>
    </row>
    <row r="2032" spans="1:8" x14ac:dyDescent="0.25">
      <c r="A2032" t="s">
        <v>8201</v>
      </c>
      <c r="B2032" t="s">
        <v>580</v>
      </c>
      <c r="C2032" t="s">
        <v>581</v>
      </c>
      <c r="D2032" t="s">
        <v>11</v>
      </c>
      <c r="E2032">
        <v>24.33</v>
      </c>
      <c r="F2032">
        <v>19.260000000000002</v>
      </c>
      <c r="G2032">
        <v>5.07</v>
      </c>
      <c r="H2032" t="s">
        <v>1520</v>
      </c>
    </row>
    <row r="2033" spans="1:8" x14ac:dyDescent="0.25">
      <c r="A2033" t="s">
        <v>8088</v>
      </c>
      <c r="B2033" t="s">
        <v>580</v>
      </c>
      <c r="C2033" t="s">
        <v>581</v>
      </c>
      <c r="D2033" t="s">
        <v>11</v>
      </c>
      <c r="E2033">
        <v>24.22</v>
      </c>
      <c r="F2033">
        <v>19.260000000000002</v>
      </c>
      <c r="G2033">
        <v>4.96</v>
      </c>
      <c r="H2033" t="s">
        <v>1520</v>
      </c>
    </row>
    <row r="2034" spans="1:8" x14ac:dyDescent="0.25">
      <c r="A2034" t="s">
        <v>8202</v>
      </c>
      <c r="B2034" t="s">
        <v>580</v>
      </c>
      <c r="C2034" t="s">
        <v>581</v>
      </c>
      <c r="D2034" t="s">
        <v>11</v>
      </c>
      <c r="E2034">
        <v>96.88</v>
      </c>
      <c r="F2034">
        <v>77.05</v>
      </c>
      <c r="G2034">
        <v>19.829999999999998</v>
      </c>
      <c r="H2034" t="s">
        <v>1520</v>
      </c>
    </row>
    <row r="2035" spans="1:8" x14ac:dyDescent="0.25">
      <c r="A2035" t="s">
        <v>8203</v>
      </c>
      <c r="B2035" t="s">
        <v>580</v>
      </c>
      <c r="C2035" t="s">
        <v>581</v>
      </c>
      <c r="D2035" t="s">
        <v>11</v>
      </c>
      <c r="E2035">
        <v>48.44</v>
      </c>
      <c r="F2035">
        <v>38.6</v>
      </c>
      <c r="G2035">
        <v>9.84</v>
      </c>
      <c r="H2035" t="s">
        <v>1520</v>
      </c>
    </row>
    <row r="2036" spans="1:8" x14ac:dyDescent="0.25">
      <c r="A2036" t="s">
        <v>2275</v>
      </c>
      <c r="B2036" t="s">
        <v>580</v>
      </c>
      <c r="C2036" t="s">
        <v>581</v>
      </c>
      <c r="D2036" t="s">
        <v>11</v>
      </c>
      <c r="E2036">
        <v>153.35</v>
      </c>
      <c r="F2036">
        <v>122.02</v>
      </c>
      <c r="G2036">
        <v>31.33</v>
      </c>
      <c r="H2036" t="s">
        <v>4</v>
      </c>
    </row>
    <row r="2037" spans="1:8" x14ac:dyDescent="0.25">
      <c r="A2037" t="s">
        <v>2279</v>
      </c>
      <c r="B2037" t="s">
        <v>580</v>
      </c>
      <c r="C2037" t="s">
        <v>581</v>
      </c>
      <c r="D2037" t="s">
        <v>11</v>
      </c>
      <c r="E2037">
        <v>51.12</v>
      </c>
      <c r="F2037">
        <v>41.08</v>
      </c>
      <c r="G2037">
        <v>10.039999999999999</v>
      </c>
      <c r="H2037" t="s">
        <v>1520</v>
      </c>
    </row>
    <row r="2038" spans="1:8" x14ac:dyDescent="0.25">
      <c r="A2038" t="s">
        <v>2276</v>
      </c>
      <c r="B2038" t="s">
        <v>580</v>
      </c>
      <c r="C2038" t="s">
        <v>581</v>
      </c>
      <c r="D2038" t="s">
        <v>11</v>
      </c>
      <c r="E2038">
        <v>25.56</v>
      </c>
      <c r="F2038">
        <v>20.54</v>
      </c>
      <c r="G2038">
        <v>5.0199999999999996</v>
      </c>
      <c r="H2038" t="s">
        <v>1520</v>
      </c>
    </row>
    <row r="2039" spans="1:8" x14ac:dyDescent="0.25">
      <c r="A2039" t="s">
        <v>2236</v>
      </c>
      <c r="B2039" t="s">
        <v>580</v>
      </c>
      <c r="C2039" t="s">
        <v>581</v>
      </c>
      <c r="D2039" t="s">
        <v>11</v>
      </c>
      <c r="E2039">
        <v>51.12</v>
      </c>
      <c r="F2039">
        <v>40.67</v>
      </c>
      <c r="G2039">
        <v>10.45</v>
      </c>
      <c r="H2039" t="s">
        <v>4</v>
      </c>
    </row>
    <row r="2040" spans="1:8" x14ac:dyDescent="0.25">
      <c r="A2040" t="s">
        <v>2233</v>
      </c>
      <c r="B2040" t="s">
        <v>580</v>
      </c>
      <c r="C2040" t="s">
        <v>581</v>
      </c>
      <c r="D2040" t="s">
        <v>11</v>
      </c>
      <c r="E2040">
        <v>103.12</v>
      </c>
      <c r="F2040">
        <v>85.51</v>
      </c>
      <c r="G2040">
        <v>17.61</v>
      </c>
      <c r="H2040" t="s">
        <v>1520</v>
      </c>
    </row>
    <row r="2041" spans="1:8" x14ac:dyDescent="0.25">
      <c r="A2041" t="s">
        <v>1591</v>
      </c>
      <c r="B2041" t="s">
        <v>580</v>
      </c>
      <c r="C2041" t="s">
        <v>581</v>
      </c>
      <c r="D2041" t="s">
        <v>11</v>
      </c>
      <c r="E2041">
        <v>51.56</v>
      </c>
      <c r="F2041">
        <v>42.76</v>
      </c>
      <c r="G2041">
        <v>8.8000000000000007</v>
      </c>
      <c r="H2041" t="s">
        <v>1520</v>
      </c>
    </row>
    <row r="2042" spans="1:8" x14ac:dyDescent="0.25">
      <c r="A2042" t="s">
        <v>2277</v>
      </c>
      <c r="B2042" t="s">
        <v>580</v>
      </c>
      <c r="C2042" t="s">
        <v>581</v>
      </c>
      <c r="D2042" t="s">
        <v>11</v>
      </c>
      <c r="E2042">
        <v>103.13</v>
      </c>
      <c r="F2042">
        <v>81.349999999999994</v>
      </c>
      <c r="G2042">
        <v>21.78</v>
      </c>
      <c r="H2042" t="s">
        <v>4</v>
      </c>
    </row>
    <row r="2043" spans="1:8" x14ac:dyDescent="0.25">
      <c r="A2043" t="s">
        <v>2155</v>
      </c>
      <c r="B2043" t="s">
        <v>580</v>
      </c>
      <c r="C2043" t="s">
        <v>581</v>
      </c>
      <c r="D2043" t="s">
        <v>11</v>
      </c>
      <c r="E2043">
        <v>77.349999999999994</v>
      </c>
      <c r="F2043">
        <v>64.13</v>
      </c>
      <c r="G2043">
        <v>13.22</v>
      </c>
      <c r="H2043" t="s">
        <v>1520</v>
      </c>
    </row>
    <row r="2044" spans="1:8" x14ac:dyDescent="0.25">
      <c r="A2044" t="s">
        <v>8204</v>
      </c>
      <c r="B2044" t="s">
        <v>580</v>
      </c>
      <c r="C2044" t="s">
        <v>581</v>
      </c>
      <c r="D2044" t="s">
        <v>11</v>
      </c>
      <c r="E2044">
        <v>48.44</v>
      </c>
      <c r="F2044">
        <v>38.68</v>
      </c>
      <c r="G2044">
        <v>9.76</v>
      </c>
      <c r="H2044" t="s">
        <v>1520</v>
      </c>
    </row>
    <row r="2045" spans="1:8" x14ac:dyDescent="0.25">
      <c r="A2045" t="s">
        <v>8205</v>
      </c>
      <c r="B2045" t="s">
        <v>580</v>
      </c>
      <c r="C2045" t="s">
        <v>581</v>
      </c>
      <c r="D2045" t="s">
        <v>11</v>
      </c>
      <c r="E2045">
        <v>49.33</v>
      </c>
      <c r="F2045">
        <v>40.950000000000003</v>
      </c>
      <c r="G2045">
        <v>8.3800000000000008</v>
      </c>
      <c r="H2045" t="s">
        <v>1520</v>
      </c>
    </row>
    <row r="2046" spans="1:8" x14ac:dyDescent="0.25">
      <c r="A2046" t="s">
        <v>8206</v>
      </c>
      <c r="B2046" t="s">
        <v>580</v>
      </c>
      <c r="C2046" t="s">
        <v>581</v>
      </c>
      <c r="D2046" t="s">
        <v>11</v>
      </c>
      <c r="E2046">
        <v>24.22</v>
      </c>
      <c r="F2046">
        <v>19.34</v>
      </c>
      <c r="G2046">
        <v>4.88</v>
      </c>
      <c r="H2046" t="s">
        <v>1520</v>
      </c>
    </row>
    <row r="2047" spans="1:8" x14ac:dyDescent="0.25">
      <c r="A2047" t="s">
        <v>8207</v>
      </c>
      <c r="B2047" t="s">
        <v>580</v>
      </c>
      <c r="C2047" t="s">
        <v>581</v>
      </c>
      <c r="D2047" t="s">
        <v>11</v>
      </c>
      <c r="E2047">
        <v>12.11</v>
      </c>
      <c r="F2047">
        <v>9.6999999999999993</v>
      </c>
      <c r="G2047">
        <v>2.41</v>
      </c>
      <c r="H2047" t="s">
        <v>4</v>
      </c>
    </row>
    <row r="2048" spans="1:8" x14ac:dyDescent="0.25">
      <c r="A2048" t="s">
        <v>8208</v>
      </c>
      <c r="B2048" t="s">
        <v>580</v>
      </c>
      <c r="C2048" t="s">
        <v>581</v>
      </c>
      <c r="D2048" t="s">
        <v>11</v>
      </c>
      <c r="E2048">
        <v>24.55</v>
      </c>
      <c r="F2048">
        <v>19.3</v>
      </c>
      <c r="G2048">
        <v>5.25</v>
      </c>
      <c r="H2048" t="s">
        <v>1520</v>
      </c>
    </row>
    <row r="2049" spans="1:8" x14ac:dyDescent="0.25">
      <c r="A2049" t="s">
        <v>8209</v>
      </c>
      <c r="B2049" t="s">
        <v>580</v>
      </c>
      <c r="C2049" t="s">
        <v>581</v>
      </c>
      <c r="D2049" t="s">
        <v>11</v>
      </c>
      <c r="E2049">
        <v>12.11</v>
      </c>
      <c r="F2049">
        <v>9.65</v>
      </c>
      <c r="G2049">
        <v>2.46</v>
      </c>
      <c r="H2049" t="s">
        <v>1520</v>
      </c>
    </row>
    <row r="2050" spans="1:8" x14ac:dyDescent="0.25">
      <c r="A2050" t="s">
        <v>8210</v>
      </c>
      <c r="B2050" t="s">
        <v>580</v>
      </c>
      <c r="C2050" t="s">
        <v>581</v>
      </c>
      <c r="D2050" t="s">
        <v>11</v>
      </c>
      <c r="E2050">
        <v>48.44</v>
      </c>
      <c r="F2050">
        <v>38.81</v>
      </c>
      <c r="G2050">
        <v>9.6300000000000008</v>
      </c>
      <c r="H2050" t="s">
        <v>4</v>
      </c>
    </row>
    <row r="2051" spans="1:8" x14ac:dyDescent="0.25">
      <c r="A2051" t="s">
        <v>8211</v>
      </c>
      <c r="B2051" t="s">
        <v>580</v>
      </c>
      <c r="C2051" t="s">
        <v>581</v>
      </c>
      <c r="D2051" t="s">
        <v>11</v>
      </c>
      <c r="E2051">
        <v>48.44</v>
      </c>
      <c r="F2051">
        <v>38.6</v>
      </c>
      <c r="G2051">
        <v>9.84</v>
      </c>
      <c r="H2051" t="s">
        <v>1520</v>
      </c>
    </row>
    <row r="2052" spans="1:8" x14ac:dyDescent="0.25">
      <c r="A2052" t="s">
        <v>8212</v>
      </c>
      <c r="B2052" t="s">
        <v>580</v>
      </c>
      <c r="C2052" t="s">
        <v>581</v>
      </c>
      <c r="D2052" t="s">
        <v>11</v>
      </c>
      <c r="E2052">
        <v>24.22</v>
      </c>
      <c r="F2052">
        <v>19.3</v>
      </c>
      <c r="G2052">
        <v>4.92</v>
      </c>
      <c r="H2052" t="s">
        <v>1520</v>
      </c>
    </row>
    <row r="2053" spans="1:8" x14ac:dyDescent="0.25">
      <c r="A2053" t="s">
        <v>8213</v>
      </c>
      <c r="B2053" t="s">
        <v>580</v>
      </c>
      <c r="C2053" t="s">
        <v>581</v>
      </c>
      <c r="D2053" t="s">
        <v>11</v>
      </c>
      <c r="E2053">
        <v>48.44</v>
      </c>
      <c r="F2053">
        <v>38.81</v>
      </c>
      <c r="G2053">
        <v>9.6300000000000008</v>
      </c>
      <c r="H2053" t="s">
        <v>4</v>
      </c>
    </row>
    <row r="2054" spans="1:8" x14ac:dyDescent="0.25">
      <c r="A2054" t="s">
        <v>8214</v>
      </c>
      <c r="B2054" t="s">
        <v>580</v>
      </c>
      <c r="C2054" t="s">
        <v>581</v>
      </c>
      <c r="D2054" t="s">
        <v>11</v>
      </c>
      <c r="E2054">
        <v>24.22</v>
      </c>
      <c r="F2054">
        <v>19.3</v>
      </c>
      <c r="G2054">
        <v>4.92</v>
      </c>
      <c r="H2054" t="s">
        <v>1520</v>
      </c>
    </row>
    <row r="2055" spans="1:8" x14ac:dyDescent="0.25">
      <c r="A2055" t="s">
        <v>8215</v>
      </c>
      <c r="B2055" t="s">
        <v>580</v>
      </c>
      <c r="C2055" t="s">
        <v>581</v>
      </c>
      <c r="D2055" t="s">
        <v>11</v>
      </c>
      <c r="E2055">
        <v>48.44</v>
      </c>
      <c r="F2055">
        <v>38.6</v>
      </c>
      <c r="G2055">
        <v>9.84</v>
      </c>
      <c r="H2055" t="s">
        <v>1520</v>
      </c>
    </row>
    <row r="2056" spans="1:8" x14ac:dyDescent="0.25">
      <c r="A2056" t="s">
        <v>8100</v>
      </c>
      <c r="B2056" t="s">
        <v>580</v>
      </c>
      <c r="C2056" t="s">
        <v>581</v>
      </c>
      <c r="D2056" t="s">
        <v>11</v>
      </c>
      <c r="E2056">
        <v>12.11</v>
      </c>
      <c r="F2056">
        <v>9.65</v>
      </c>
      <c r="G2056">
        <v>2.46</v>
      </c>
      <c r="H2056" t="s">
        <v>1520</v>
      </c>
    </row>
    <row r="2057" spans="1:8" x14ac:dyDescent="0.25">
      <c r="A2057" t="s">
        <v>8216</v>
      </c>
      <c r="B2057" t="s">
        <v>580</v>
      </c>
      <c r="C2057" t="s">
        <v>581</v>
      </c>
      <c r="D2057" t="s">
        <v>11</v>
      </c>
      <c r="E2057">
        <v>24.22</v>
      </c>
      <c r="F2057">
        <v>19.3</v>
      </c>
      <c r="G2057">
        <v>4.92</v>
      </c>
      <c r="H2057" t="s">
        <v>1520</v>
      </c>
    </row>
    <row r="2058" spans="1:8" x14ac:dyDescent="0.25">
      <c r="A2058" t="s">
        <v>8217</v>
      </c>
      <c r="B2058" t="s">
        <v>580</v>
      </c>
      <c r="C2058" t="s">
        <v>581</v>
      </c>
      <c r="D2058" t="s">
        <v>11</v>
      </c>
      <c r="E2058">
        <v>48.44</v>
      </c>
      <c r="F2058">
        <v>38.6</v>
      </c>
      <c r="G2058">
        <v>9.84</v>
      </c>
      <c r="H2058" t="s">
        <v>1520</v>
      </c>
    </row>
    <row r="2059" spans="1:8" x14ac:dyDescent="0.25">
      <c r="A2059" t="s">
        <v>8218</v>
      </c>
      <c r="B2059" t="s">
        <v>580</v>
      </c>
      <c r="C2059" t="s">
        <v>581</v>
      </c>
      <c r="D2059" t="s">
        <v>11</v>
      </c>
      <c r="E2059">
        <v>12.11</v>
      </c>
      <c r="F2059">
        <v>9.65</v>
      </c>
      <c r="G2059">
        <v>2.46</v>
      </c>
      <c r="H2059" t="s">
        <v>1520</v>
      </c>
    </row>
    <row r="2060" spans="1:8" x14ac:dyDescent="0.25">
      <c r="A2060" t="s">
        <v>8219</v>
      </c>
      <c r="B2060" t="s">
        <v>580</v>
      </c>
      <c r="C2060" t="s">
        <v>581</v>
      </c>
      <c r="D2060" t="s">
        <v>11</v>
      </c>
      <c r="E2060">
        <v>48.66</v>
      </c>
      <c r="F2060">
        <v>38.53</v>
      </c>
      <c r="G2060">
        <v>10.130000000000001</v>
      </c>
      <c r="H2060" t="s">
        <v>1520</v>
      </c>
    </row>
    <row r="2061" spans="1:8" x14ac:dyDescent="0.25">
      <c r="A2061" t="s">
        <v>8160</v>
      </c>
      <c r="B2061" t="s">
        <v>580</v>
      </c>
      <c r="C2061" t="s">
        <v>581</v>
      </c>
      <c r="D2061" t="s">
        <v>11</v>
      </c>
      <c r="E2061">
        <v>24.22</v>
      </c>
      <c r="F2061">
        <v>19.399999999999999</v>
      </c>
      <c r="G2061">
        <v>4.82</v>
      </c>
      <c r="H2061" t="s">
        <v>4</v>
      </c>
    </row>
    <row r="2062" spans="1:8" x14ac:dyDescent="0.25">
      <c r="A2062" t="s">
        <v>8220</v>
      </c>
      <c r="B2062" t="s">
        <v>580</v>
      </c>
      <c r="C2062" t="s">
        <v>581</v>
      </c>
      <c r="D2062" t="s">
        <v>11</v>
      </c>
      <c r="E2062">
        <v>12.11</v>
      </c>
      <c r="F2062">
        <v>9.6300000000000008</v>
      </c>
      <c r="G2062">
        <v>2.48</v>
      </c>
      <c r="H2062" t="s">
        <v>1520</v>
      </c>
    </row>
    <row r="2063" spans="1:8" x14ac:dyDescent="0.25">
      <c r="A2063" t="s">
        <v>8221</v>
      </c>
      <c r="B2063" t="s">
        <v>580</v>
      </c>
      <c r="C2063" t="s">
        <v>581</v>
      </c>
      <c r="D2063" t="s">
        <v>11</v>
      </c>
      <c r="E2063">
        <v>484.38</v>
      </c>
      <c r="F2063">
        <v>385.25</v>
      </c>
      <c r="G2063">
        <v>99.13</v>
      </c>
      <c r="H2063" t="s">
        <v>1520</v>
      </c>
    </row>
    <row r="2064" spans="1:8" x14ac:dyDescent="0.25">
      <c r="A2064" t="s">
        <v>8159</v>
      </c>
      <c r="B2064" t="s">
        <v>580</v>
      </c>
      <c r="C2064" t="s">
        <v>581</v>
      </c>
      <c r="D2064" t="s">
        <v>11</v>
      </c>
      <c r="E2064">
        <v>24.33</v>
      </c>
      <c r="F2064">
        <v>20.34</v>
      </c>
      <c r="G2064">
        <v>3.99</v>
      </c>
      <c r="H2064" t="s">
        <v>4</v>
      </c>
    </row>
    <row r="2065" spans="1:8" x14ac:dyDescent="0.25">
      <c r="A2065" t="s">
        <v>8222</v>
      </c>
      <c r="B2065" t="s">
        <v>580</v>
      </c>
      <c r="C2065" t="s">
        <v>581</v>
      </c>
      <c r="D2065" t="s">
        <v>11</v>
      </c>
      <c r="E2065">
        <v>24.33</v>
      </c>
      <c r="F2065">
        <v>19.260000000000002</v>
      </c>
      <c r="G2065">
        <v>5.07</v>
      </c>
      <c r="H2065" t="s">
        <v>1520</v>
      </c>
    </row>
    <row r="2066" spans="1:8" x14ac:dyDescent="0.25">
      <c r="A2066" t="s">
        <v>8102</v>
      </c>
      <c r="B2066" t="s">
        <v>580</v>
      </c>
      <c r="C2066" t="s">
        <v>581</v>
      </c>
      <c r="D2066" t="s">
        <v>11</v>
      </c>
      <c r="E2066">
        <v>250.22</v>
      </c>
      <c r="F2066">
        <v>184.35</v>
      </c>
      <c r="G2066">
        <v>65.87</v>
      </c>
      <c r="H2066" t="s">
        <v>4</v>
      </c>
    </row>
    <row r="2067" spans="1:8" x14ac:dyDescent="0.25">
      <c r="A2067" t="s">
        <v>8223</v>
      </c>
      <c r="B2067" t="s">
        <v>580</v>
      </c>
      <c r="C2067" t="s">
        <v>581</v>
      </c>
      <c r="D2067" t="s">
        <v>11</v>
      </c>
      <c r="E2067">
        <v>51.12</v>
      </c>
      <c r="F2067">
        <v>40.67</v>
      </c>
      <c r="G2067">
        <v>10.45</v>
      </c>
      <c r="H2067" t="s">
        <v>4</v>
      </c>
    </row>
    <row r="2068" spans="1:8" x14ac:dyDescent="0.25">
      <c r="A2068" t="s">
        <v>7643</v>
      </c>
      <c r="B2068" t="s">
        <v>580</v>
      </c>
      <c r="C2068" t="s">
        <v>581</v>
      </c>
      <c r="D2068" t="s">
        <v>11</v>
      </c>
      <c r="E2068">
        <v>24.33</v>
      </c>
      <c r="F2068">
        <v>19.260000000000002</v>
      </c>
      <c r="G2068">
        <v>5.07</v>
      </c>
      <c r="H2068" t="s">
        <v>1520</v>
      </c>
    </row>
    <row r="2069" spans="1:8" x14ac:dyDescent="0.25">
      <c r="A2069" t="s">
        <v>8103</v>
      </c>
      <c r="B2069" t="s">
        <v>580</v>
      </c>
      <c r="C2069" t="s">
        <v>581</v>
      </c>
      <c r="D2069" t="s">
        <v>11</v>
      </c>
      <c r="E2069">
        <v>24.33</v>
      </c>
      <c r="F2069">
        <v>19.260000000000002</v>
      </c>
      <c r="G2069">
        <v>5.07</v>
      </c>
      <c r="H2069" t="s">
        <v>1520</v>
      </c>
    </row>
    <row r="2070" spans="1:8" x14ac:dyDescent="0.25">
      <c r="A2070" t="s">
        <v>8224</v>
      </c>
      <c r="B2070" t="s">
        <v>580</v>
      </c>
      <c r="C2070" t="s">
        <v>581</v>
      </c>
      <c r="D2070" t="s">
        <v>11</v>
      </c>
      <c r="E2070">
        <v>147.32</v>
      </c>
      <c r="F2070">
        <v>115.58</v>
      </c>
      <c r="G2070">
        <v>31.74</v>
      </c>
      <c r="H2070" t="s">
        <v>1520</v>
      </c>
    </row>
    <row r="2071" spans="1:8" x14ac:dyDescent="0.25">
      <c r="A2071" t="s">
        <v>2284</v>
      </c>
      <c r="B2071" t="s">
        <v>580</v>
      </c>
      <c r="C2071" t="s">
        <v>581</v>
      </c>
      <c r="D2071" t="s">
        <v>11</v>
      </c>
      <c r="E2071">
        <v>102.23</v>
      </c>
      <c r="F2071">
        <v>81.349999999999994</v>
      </c>
      <c r="G2071">
        <v>20.88</v>
      </c>
      <c r="H2071" t="s">
        <v>4</v>
      </c>
    </row>
    <row r="2072" spans="1:8" x14ac:dyDescent="0.25">
      <c r="A2072" t="s">
        <v>2283</v>
      </c>
      <c r="B2072" t="s">
        <v>580</v>
      </c>
      <c r="C2072" t="s">
        <v>581</v>
      </c>
      <c r="D2072" t="s">
        <v>11</v>
      </c>
      <c r="E2072">
        <v>51.12</v>
      </c>
      <c r="F2072">
        <v>40.67</v>
      </c>
      <c r="G2072">
        <v>10.45</v>
      </c>
      <c r="H2072" t="s">
        <v>4</v>
      </c>
    </row>
    <row r="2073" spans="1:8" x14ac:dyDescent="0.25">
      <c r="A2073" t="s">
        <v>2164</v>
      </c>
      <c r="B2073" t="s">
        <v>580</v>
      </c>
      <c r="C2073" t="s">
        <v>581</v>
      </c>
      <c r="D2073" t="s">
        <v>11</v>
      </c>
      <c r="E2073">
        <v>25.56</v>
      </c>
      <c r="F2073">
        <v>20.34</v>
      </c>
      <c r="G2073">
        <v>5.22</v>
      </c>
      <c r="H2073" t="s">
        <v>4</v>
      </c>
    </row>
    <row r="2074" spans="1:8" x14ac:dyDescent="0.25">
      <c r="A2074" t="s">
        <v>2221</v>
      </c>
      <c r="B2074" t="s">
        <v>580</v>
      </c>
      <c r="C2074" t="s">
        <v>581</v>
      </c>
      <c r="D2074" t="s">
        <v>11</v>
      </c>
      <c r="E2074">
        <v>12.78</v>
      </c>
      <c r="F2074">
        <v>10.27</v>
      </c>
      <c r="G2074">
        <v>2.5099999999999998</v>
      </c>
      <c r="H2074" t="s">
        <v>1520</v>
      </c>
    </row>
    <row r="2075" spans="1:8" x14ac:dyDescent="0.25">
      <c r="A2075" t="s">
        <v>2161</v>
      </c>
      <c r="B2075" t="s">
        <v>580</v>
      </c>
      <c r="C2075" t="s">
        <v>581</v>
      </c>
      <c r="D2075" t="s">
        <v>11</v>
      </c>
      <c r="E2075">
        <v>51.56</v>
      </c>
      <c r="F2075">
        <v>40.67</v>
      </c>
      <c r="G2075">
        <v>10.89</v>
      </c>
      <c r="H2075" t="s">
        <v>4</v>
      </c>
    </row>
    <row r="2076" spans="1:8" x14ac:dyDescent="0.25">
      <c r="A2076" t="s">
        <v>2280</v>
      </c>
      <c r="B2076" t="s">
        <v>580</v>
      </c>
      <c r="C2076" t="s">
        <v>581</v>
      </c>
      <c r="D2076" t="s">
        <v>11</v>
      </c>
      <c r="E2076">
        <v>12.78</v>
      </c>
      <c r="F2076">
        <v>10.27</v>
      </c>
      <c r="G2076">
        <v>2.5099999999999998</v>
      </c>
      <c r="H2076" t="s">
        <v>1520</v>
      </c>
    </row>
    <row r="2077" spans="1:8" x14ac:dyDescent="0.25">
      <c r="A2077" t="s">
        <v>2165</v>
      </c>
      <c r="B2077" t="s">
        <v>580</v>
      </c>
      <c r="C2077" t="s">
        <v>581</v>
      </c>
      <c r="D2077" t="s">
        <v>11</v>
      </c>
      <c r="E2077">
        <v>12.89</v>
      </c>
      <c r="F2077">
        <v>10.69</v>
      </c>
      <c r="G2077">
        <v>2.2000000000000002</v>
      </c>
      <c r="H2077" t="s">
        <v>1520</v>
      </c>
    </row>
    <row r="2078" spans="1:8" x14ac:dyDescent="0.25">
      <c r="A2078" t="s">
        <v>2281</v>
      </c>
      <c r="B2078" t="s">
        <v>580</v>
      </c>
      <c r="C2078" t="s">
        <v>581</v>
      </c>
      <c r="D2078" t="s">
        <v>11</v>
      </c>
      <c r="E2078">
        <v>51.12</v>
      </c>
      <c r="F2078">
        <v>41.08</v>
      </c>
      <c r="G2078">
        <v>10.039999999999999</v>
      </c>
      <c r="H2078" t="s">
        <v>1520</v>
      </c>
    </row>
    <row r="2079" spans="1:8" x14ac:dyDescent="0.25">
      <c r="A2079" t="s">
        <v>2172</v>
      </c>
      <c r="B2079" t="s">
        <v>580</v>
      </c>
      <c r="C2079" t="s">
        <v>581</v>
      </c>
      <c r="D2079" t="s">
        <v>11</v>
      </c>
      <c r="E2079">
        <v>51.56</v>
      </c>
      <c r="F2079">
        <v>42.76</v>
      </c>
      <c r="G2079">
        <v>8.8000000000000007</v>
      </c>
      <c r="H2079" t="s">
        <v>1520</v>
      </c>
    </row>
    <row r="2080" spans="1:8" x14ac:dyDescent="0.25">
      <c r="A2080" t="s">
        <v>2171</v>
      </c>
      <c r="B2080" t="s">
        <v>580</v>
      </c>
      <c r="C2080" t="s">
        <v>581</v>
      </c>
      <c r="D2080" t="s">
        <v>11</v>
      </c>
      <c r="E2080">
        <v>154.69</v>
      </c>
      <c r="F2080">
        <v>128.27000000000001</v>
      </c>
      <c r="G2080">
        <v>26.42</v>
      </c>
      <c r="H2080" t="s">
        <v>1520</v>
      </c>
    </row>
    <row r="2081" spans="1:8" x14ac:dyDescent="0.25">
      <c r="A2081" t="s">
        <v>2282</v>
      </c>
      <c r="B2081" t="s">
        <v>580</v>
      </c>
      <c r="C2081" t="s">
        <v>581</v>
      </c>
      <c r="D2081" t="s">
        <v>11</v>
      </c>
      <c r="E2081">
        <v>52.68</v>
      </c>
      <c r="F2081">
        <v>40.67</v>
      </c>
      <c r="G2081">
        <v>12.01</v>
      </c>
      <c r="H2081" t="s">
        <v>4</v>
      </c>
    </row>
    <row r="2082" spans="1:8" x14ac:dyDescent="0.25">
      <c r="A2082" t="s">
        <v>8225</v>
      </c>
      <c r="B2082" t="s">
        <v>580</v>
      </c>
      <c r="C2082" t="s">
        <v>581</v>
      </c>
      <c r="D2082" t="s">
        <v>11</v>
      </c>
      <c r="E2082">
        <v>24.67</v>
      </c>
      <c r="F2082">
        <v>20.48</v>
      </c>
      <c r="G2082">
        <v>4.1900000000000004</v>
      </c>
      <c r="H2082" t="s">
        <v>1520</v>
      </c>
    </row>
    <row r="2083" spans="1:8" x14ac:dyDescent="0.25">
      <c r="A2083" t="s">
        <v>8226</v>
      </c>
      <c r="B2083" t="s">
        <v>580</v>
      </c>
      <c r="C2083" t="s">
        <v>581</v>
      </c>
      <c r="D2083" t="s">
        <v>11</v>
      </c>
      <c r="E2083">
        <v>24.22</v>
      </c>
      <c r="F2083">
        <v>19.34</v>
      </c>
      <c r="G2083">
        <v>4.88</v>
      </c>
      <c r="H2083" t="s">
        <v>1520</v>
      </c>
    </row>
    <row r="2084" spans="1:8" x14ac:dyDescent="0.25">
      <c r="A2084" t="s">
        <v>8227</v>
      </c>
      <c r="B2084" t="s">
        <v>580</v>
      </c>
      <c r="C2084" t="s">
        <v>581</v>
      </c>
      <c r="D2084" t="s">
        <v>11</v>
      </c>
      <c r="E2084">
        <v>12.11</v>
      </c>
      <c r="F2084">
        <v>9.67</v>
      </c>
      <c r="G2084">
        <v>2.44</v>
      </c>
      <c r="H2084" t="s">
        <v>1520</v>
      </c>
    </row>
    <row r="2085" spans="1:8" x14ac:dyDescent="0.25">
      <c r="A2085" t="s">
        <v>8108</v>
      </c>
      <c r="B2085" t="s">
        <v>580</v>
      </c>
      <c r="C2085" t="s">
        <v>581</v>
      </c>
      <c r="D2085" t="s">
        <v>11</v>
      </c>
      <c r="E2085">
        <v>145.31</v>
      </c>
      <c r="F2085">
        <v>115.78</v>
      </c>
      <c r="G2085">
        <v>29.53</v>
      </c>
      <c r="H2085" t="s">
        <v>1520</v>
      </c>
    </row>
    <row r="2086" spans="1:8" x14ac:dyDescent="0.25">
      <c r="A2086" t="s">
        <v>8228</v>
      </c>
      <c r="B2086" t="s">
        <v>580</v>
      </c>
      <c r="C2086" t="s">
        <v>581</v>
      </c>
      <c r="D2086" t="s">
        <v>11</v>
      </c>
      <c r="E2086">
        <v>49.11</v>
      </c>
      <c r="F2086">
        <v>38.590000000000003</v>
      </c>
      <c r="G2086">
        <v>10.52</v>
      </c>
      <c r="H2086" t="s">
        <v>1520</v>
      </c>
    </row>
    <row r="2087" spans="1:8" x14ac:dyDescent="0.25">
      <c r="A2087" t="s">
        <v>8229</v>
      </c>
      <c r="B2087" t="s">
        <v>580</v>
      </c>
      <c r="C2087" t="s">
        <v>581</v>
      </c>
      <c r="D2087" t="s">
        <v>11</v>
      </c>
      <c r="E2087">
        <v>12.11</v>
      </c>
      <c r="F2087">
        <v>9.65</v>
      </c>
      <c r="G2087">
        <v>2.46</v>
      </c>
      <c r="H2087" t="s">
        <v>1520</v>
      </c>
    </row>
    <row r="2088" spans="1:8" x14ac:dyDescent="0.25">
      <c r="A2088" t="s">
        <v>8230</v>
      </c>
      <c r="B2088" t="s">
        <v>580</v>
      </c>
      <c r="C2088" t="s">
        <v>581</v>
      </c>
      <c r="D2088" t="s">
        <v>11</v>
      </c>
      <c r="E2088">
        <v>48.44</v>
      </c>
      <c r="F2088">
        <v>38.6</v>
      </c>
      <c r="G2088">
        <v>9.84</v>
      </c>
      <c r="H2088" t="s">
        <v>1520</v>
      </c>
    </row>
    <row r="2089" spans="1:8" x14ac:dyDescent="0.25">
      <c r="A2089" t="s">
        <v>8231</v>
      </c>
      <c r="B2089" t="s">
        <v>580</v>
      </c>
      <c r="C2089" t="s">
        <v>581</v>
      </c>
      <c r="D2089" t="s">
        <v>11</v>
      </c>
      <c r="E2089">
        <v>48.44</v>
      </c>
      <c r="F2089">
        <v>38.6</v>
      </c>
      <c r="G2089">
        <v>9.84</v>
      </c>
      <c r="H2089" t="s">
        <v>1520</v>
      </c>
    </row>
    <row r="2090" spans="1:8" x14ac:dyDescent="0.25">
      <c r="A2090" t="s">
        <v>2289</v>
      </c>
      <c r="B2090" t="s">
        <v>580</v>
      </c>
      <c r="C2090" t="s">
        <v>581</v>
      </c>
      <c r="D2090" t="s">
        <v>1556</v>
      </c>
      <c r="E2090">
        <v>-103.13</v>
      </c>
      <c r="F2090">
        <v>-85.51</v>
      </c>
      <c r="G2090">
        <v>-17.62</v>
      </c>
      <c r="H2090" t="s">
        <v>1520</v>
      </c>
    </row>
    <row r="2091" spans="1:8" x14ac:dyDescent="0.25">
      <c r="A2091" t="s">
        <v>7954</v>
      </c>
      <c r="B2091" t="s">
        <v>580</v>
      </c>
      <c r="C2091" t="s">
        <v>581</v>
      </c>
      <c r="D2091" t="s">
        <v>11</v>
      </c>
      <c r="E2091">
        <v>145.31</v>
      </c>
      <c r="F2091">
        <v>116.43</v>
      </c>
      <c r="G2091">
        <v>28.88</v>
      </c>
      <c r="H2091" t="s">
        <v>4</v>
      </c>
    </row>
    <row r="2092" spans="1:8" x14ac:dyDescent="0.25">
      <c r="A2092" t="s">
        <v>8232</v>
      </c>
      <c r="B2092" t="s">
        <v>580</v>
      </c>
      <c r="C2092" t="s">
        <v>581</v>
      </c>
      <c r="D2092" t="s">
        <v>11</v>
      </c>
      <c r="E2092">
        <v>12.17</v>
      </c>
      <c r="F2092">
        <v>9.6300000000000008</v>
      </c>
      <c r="G2092">
        <v>2.54</v>
      </c>
      <c r="H2092" t="s">
        <v>1520</v>
      </c>
    </row>
    <row r="2093" spans="1:8" x14ac:dyDescent="0.25">
      <c r="A2093" t="s">
        <v>8233</v>
      </c>
      <c r="B2093" t="s">
        <v>580</v>
      </c>
      <c r="C2093" t="s">
        <v>581</v>
      </c>
      <c r="D2093" t="s">
        <v>11</v>
      </c>
      <c r="E2093">
        <v>24.22</v>
      </c>
      <c r="F2093">
        <v>19.260000000000002</v>
      </c>
      <c r="G2093">
        <v>4.96</v>
      </c>
      <c r="H2093" t="s">
        <v>1520</v>
      </c>
    </row>
    <row r="2094" spans="1:8" x14ac:dyDescent="0.25">
      <c r="A2094" t="s">
        <v>8002</v>
      </c>
      <c r="B2094" t="s">
        <v>580</v>
      </c>
      <c r="C2094" t="s">
        <v>581</v>
      </c>
      <c r="D2094" t="s">
        <v>11</v>
      </c>
      <c r="E2094">
        <v>24.22</v>
      </c>
      <c r="F2094">
        <v>19.260000000000002</v>
      </c>
      <c r="G2094">
        <v>4.96</v>
      </c>
      <c r="H2094" t="s">
        <v>1520</v>
      </c>
    </row>
    <row r="2095" spans="1:8" x14ac:dyDescent="0.25">
      <c r="A2095" t="s">
        <v>8124</v>
      </c>
      <c r="B2095" t="s">
        <v>580</v>
      </c>
      <c r="C2095" t="s">
        <v>581</v>
      </c>
      <c r="D2095" t="s">
        <v>11</v>
      </c>
      <c r="E2095">
        <v>12.11</v>
      </c>
      <c r="F2095">
        <v>9.65</v>
      </c>
      <c r="G2095">
        <v>2.46</v>
      </c>
      <c r="H2095" t="s">
        <v>1520</v>
      </c>
    </row>
    <row r="2096" spans="1:8" x14ac:dyDescent="0.25">
      <c r="A2096" t="s">
        <v>8234</v>
      </c>
      <c r="B2096" t="s">
        <v>580</v>
      </c>
      <c r="C2096" t="s">
        <v>581</v>
      </c>
      <c r="D2096" t="s">
        <v>11</v>
      </c>
      <c r="E2096">
        <v>24.22</v>
      </c>
      <c r="F2096">
        <v>19.3</v>
      </c>
      <c r="G2096">
        <v>4.92</v>
      </c>
      <c r="H2096" t="s">
        <v>1520</v>
      </c>
    </row>
    <row r="2097" spans="1:8" x14ac:dyDescent="0.25">
      <c r="A2097" t="s">
        <v>8235</v>
      </c>
      <c r="B2097" t="s">
        <v>580</v>
      </c>
      <c r="C2097" t="s">
        <v>581</v>
      </c>
      <c r="D2097" t="s">
        <v>11</v>
      </c>
      <c r="E2097">
        <v>48.44</v>
      </c>
      <c r="F2097">
        <v>38.6</v>
      </c>
      <c r="G2097">
        <v>9.84</v>
      </c>
      <c r="H2097" t="s">
        <v>1520</v>
      </c>
    </row>
    <row r="2098" spans="1:8" x14ac:dyDescent="0.25">
      <c r="A2098" t="s">
        <v>8236</v>
      </c>
      <c r="B2098" t="s">
        <v>580</v>
      </c>
      <c r="C2098" t="s">
        <v>581</v>
      </c>
      <c r="D2098" t="s">
        <v>11</v>
      </c>
      <c r="E2098">
        <v>24.22</v>
      </c>
      <c r="F2098">
        <v>19.3</v>
      </c>
      <c r="G2098">
        <v>4.92</v>
      </c>
      <c r="H2098" t="s">
        <v>1520</v>
      </c>
    </row>
    <row r="2099" spans="1:8" x14ac:dyDescent="0.25">
      <c r="A2099" t="s">
        <v>8237</v>
      </c>
      <c r="B2099" t="s">
        <v>580</v>
      </c>
      <c r="C2099" t="s">
        <v>581</v>
      </c>
      <c r="D2099" t="s">
        <v>11</v>
      </c>
      <c r="E2099">
        <v>242.19</v>
      </c>
      <c r="F2099">
        <v>194.05</v>
      </c>
      <c r="G2099">
        <v>48.14</v>
      </c>
      <c r="H2099" t="s">
        <v>4</v>
      </c>
    </row>
    <row r="2100" spans="1:8" x14ac:dyDescent="0.25">
      <c r="A2100" t="s">
        <v>8238</v>
      </c>
      <c r="B2100" t="s">
        <v>580</v>
      </c>
      <c r="C2100" t="s">
        <v>581</v>
      </c>
      <c r="D2100" t="s">
        <v>11</v>
      </c>
      <c r="E2100">
        <v>24.23</v>
      </c>
      <c r="F2100">
        <v>19.3</v>
      </c>
      <c r="G2100">
        <v>4.93</v>
      </c>
      <c r="H2100" t="s">
        <v>1520</v>
      </c>
    </row>
    <row r="2101" spans="1:8" x14ac:dyDescent="0.25">
      <c r="A2101" t="s">
        <v>7806</v>
      </c>
      <c r="B2101" t="s">
        <v>580</v>
      </c>
      <c r="C2101" t="s">
        <v>581</v>
      </c>
      <c r="D2101" t="s">
        <v>11</v>
      </c>
      <c r="E2101">
        <v>97.32</v>
      </c>
      <c r="F2101">
        <v>77.05</v>
      </c>
      <c r="G2101">
        <v>20.27</v>
      </c>
      <c r="H2101" t="s">
        <v>1520</v>
      </c>
    </row>
    <row r="2102" spans="1:8" x14ac:dyDescent="0.25">
      <c r="A2102" t="s">
        <v>7628</v>
      </c>
      <c r="B2102" t="s">
        <v>580</v>
      </c>
      <c r="C2102" t="s">
        <v>581</v>
      </c>
      <c r="D2102" t="s">
        <v>11</v>
      </c>
      <c r="E2102">
        <v>24.33</v>
      </c>
      <c r="F2102">
        <v>19.260000000000002</v>
      </c>
      <c r="G2102">
        <v>5.07</v>
      </c>
      <c r="H2102" t="s">
        <v>1520</v>
      </c>
    </row>
    <row r="2103" spans="1:8" x14ac:dyDescent="0.25">
      <c r="A2103" t="s">
        <v>2288</v>
      </c>
      <c r="B2103" t="s">
        <v>580</v>
      </c>
      <c r="C2103" t="s">
        <v>581</v>
      </c>
      <c r="D2103" t="s">
        <v>11</v>
      </c>
      <c r="E2103">
        <v>12.78</v>
      </c>
      <c r="F2103">
        <v>10.27</v>
      </c>
      <c r="G2103">
        <v>2.5099999999999998</v>
      </c>
      <c r="H2103" t="s">
        <v>1520</v>
      </c>
    </row>
    <row r="2104" spans="1:8" x14ac:dyDescent="0.25">
      <c r="A2104" t="s">
        <v>1908</v>
      </c>
      <c r="B2104" t="s">
        <v>580</v>
      </c>
      <c r="C2104" t="s">
        <v>581</v>
      </c>
      <c r="D2104" t="s">
        <v>11</v>
      </c>
      <c r="E2104">
        <v>153.35</v>
      </c>
      <c r="F2104">
        <v>122.02</v>
      </c>
      <c r="G2104">
        <v>31.33</v>
      </c>
      <c r="H2104" t="s">
        <v>4</v>
      </c>
    </row>
    <row r="2105" spans="1:8" x14ac:dyDescent="0.25">
      <c r="A2105" t="s">
        <v>8239</v>
      </c>
      <c r="B2105" t="s">
        <v>580</v>
      </c>
      <c r="C2105" t="s">
        <v>581</v>
      </c>
      <c r="D2105" t="s">
        <v>11</v>
      </c>
      <c r="E2105">
        <v>24.33</v>
      </c>
      <c r="F2105">
        <v>19.260000000000002</v>
      </c>
      <c r="G2105">
        <v>5.07</v>
      </c>
      <c r="H2105" t="s">
        <v>1520</v>
      </c>
    </row>
    <row r="2106" spans="1:8" x14ac:dyDescent="0.25">
      <c r="A2106" t="s">
        <v>2285</v>
      </c>
      <c r="B2106" t="s">
        <v>580</v>
      </c>
      <c r="C2106" t="s">
        <v>581</v>
      </c>
      <c r="D2106" t="s">
        <v>11</v>
      </c>
      <c r="E2106">
        <v>102.23</v>
      </c>
      <c r="F2106">
        <v>82.17</v>
      </c>
      <c r="G2106">
        <v>20.059999999999999</v>
      </c>
      <c r="H2106" t="s">
        <v>1520</v>
      </c>
    </row>
    <row r="2107" spans="1:8" x14ac:dyDescent="0.25">
      <c r="A2107" t="s">
        <v>2212</v>
      </c>
      <c r="B2107" t="s">
        <v>580</v>
      </c>
      <c r="C2107" t="s">
        <v>581</v>
      </c>
      <c r="D2107" t="s">
        <v>11</v>
      </c>
      <c r="E2107">
        <v>25.79</v>
      </c>
      <c r="F2107">
        <v>20.34</v>
      </c>
      <c r="G2107">
        <v>5.45</v>
      </c>
      <c r="H2107" t="s">
        <v>4</v>
      </c>
    </row>
    <row r="2108" spans="1:8" x14ac:dyDescent="0.25">
      <c r="A2108" t="s">
        <v>2286</v>
      </c>
      <c r="B2108" t="s">
        <v>580</v>
      </c>
      <c r="C2108" t="s">
        <v>581</v>
      </c>
      <c r="D2108" t="s">
        <v>11</v>
      </c>
      <c r="E2108">
        <v>51.56</v>
      </c>
      <c r="F2108">
        <v>42.76</v>
      </c>
      <c r="G2108">
        <v>8.8000000000000007</v>
      </c>
      <c r="H2108" t="s">
        <v>1520</v>
      </c>
    </row>
    <row r="2109" spans="1:8" x14ac:dyDescent="0.25">
      <c r="A2109" t="s">
        <v>2183</v>
      </c>
      <c r="B2109" t="s">
        <v>580</v>
      </c>
      <c r="C2109" t="s">
        <v>581</v>
      </c>
      <c r="D2109" t="s">
        <v>11</v>
      </c>
      <c r="E2109">
        <v>103.13</v>
      </c>
      <c r="F2109">
        <v>81.349999999999994</v>
      </c>
      <c r="G2109">
        <v>21.78</v>
      </c>
      <c r="H2109" t="s">
        <v>4</v>
      </c>
    </row>
    <row r="2110" spans="1:8" x14ac:dyDescent="0.25">
      <c r="A2110" t="s">
        <v>2287</v>
      </c>
      <c r="B2110" t="s">
        <v>580</v>
      </c>
      <c r="C2110" t="s">
        <v>581</v>
      </c>
      <c r="D2110" t="s">
        <v>11</v>
      </c>
      <c r="E2110">
        <v>103.13</v>
      </c>
      <c r="F2110">
        <v>85.51</v>
      </c>
      <c r="G2110">
        <v>17.62</v>
      </c>
      <c r="H2110" t="s">
        <v>1520</v>
      </c>
    </row>
    <row r="2111" spans="1:8" x14ac:dyDescent="0.25">
      <c r="A2111" t="s">
        <v>8240</v>
      </c>
      <c r="B2111" t="s">
        <v>580</v>
      </c>
      <c r="C2111" t="s">
        <v>581</v>
      </c>
      <c r="D2111" t="s">
        <v>11</v>
      </c>
      <c r="E2111">
        <v>24.22</v>
      </c>
      <c r="F2111">
        <v>19.34</v>
      </c>
      <c r="G2111">
        <v>4.88</v>
      </c>
      <c r="H2111" t="s">
        <v>1520</v>
      </c>
    </row>
    <row r="2112" spans="1:8" x14ac:dyDescent="0.25">
      <c r="A2112" t="s">
        <v>8241</v>
      </c>
      <c r="B2112" t="s">
        <v>580</v>
      </c>
      <c r="C2112" t="s">
        <v>581</v>
      </c>
      <c r="D2112" t="s">
        <v>11</v>
      </c>
      <c r="E2112">
        <v>24.55</v>
      </c>
      <c r="F2112">
        <v>19.34</v>
      </c>
      <c r="G2112">
        <v>5.21</v>
      </c>
      <c r="H2112" t="s">
        <v>1520</v>
      </c>
    </row>
    <row r="2113" spans="1:8" x14ac:dyDescent="0.25">
      <c r="A2113" t="s">
        <v>8242</v>
      </c>
      <c r="B2113" t="s">
        <v>580</v>
      </c>
      <c r="C2113" t="s">
        <v>581</v>
      </c>
      <c r="D2113" t="s">
        <v>11</v>
      </c>
      <c r="E2113">
        <v>24.22</v>
      </c>
      <c r="F2113">
        <v>19.399999999999999</v>
      </c>
      <c r="G2113">
        <v>4.82</v>
      </c>
      <c r="H2113" t="s">
        <v>4</v>
      </c>
    </row>
    <row r="2114" spans="1:8" x14ac:dyDescent="0.25">
      <c r="A2114" t="s">
        <v>8119</v>
      </c>
      <c r="B2114" t="s">
        <v>580</v>
      </c>
      <c r="C2114" t="s">
        <v>581</v>
      </c>
      <c r="D2114" t="s">
        <v>11</v>
      </c>
      <c r="E2114">
        <v>48.44</v>
      </c>
      <c r="F2114">
        <v>38.6</v>
      </c>
      <c r="G2114">
        <v>9.84</v>
      </c>
      <c r="H2114" t="s">
        <v>1520</v>
      </c>
    </row>
    <row r="2115" spans="1:8" x14ac:dyDescent="0.25">
      <c r="A2115" t="s">
        <v>7146</v>
      </c>
      <c r="B2115" t="s">
        <v>580</v>
      </c>
      <c r="C2115" t="s">
        <v>581</v>
      </c>
      <c r="D2115" t="s">
        <v>11</v>
      </c>
      <c r="E2115">
        <v>48.44</v>
      </c>
      <c r="F2115">
        <v>38.6</v>
      </c>
      <c r="G2115">
        <v>9.84</v>
      </c>
      <c r="H2115" t="s">
        <v>1520</v>
      </c>
    </row>
    <row r="2116" spans="1:8" x14ac:dyDescent="0.25">
      <c r="A2116" t="s">
        <v>8243</v>
      </c>
      <c r="B2116" t="s">
        <v>580</v>
      </c>
      <c r="C2116" t="s">
        <v>581</v>
      </c>
      <c r="D2116" t="s">
        <v>11</v>
      </c>
      <c r="E2116">
        <v>48.44</v>
      </c>
      <c r="F2116">
        <v>38.6</v>
      </c>
      <c r="G2116">
        <v>9.84</v>
      </c>
      <c r="H2116" t="s">
        <v>1520</v>
      </c>
    </row>
    <row r="2117" spans="1:8" x14ac:dyDescent="0.25">
      <c r="A2117" t="s">
        <v>8244</v>
      </c>
      <c r="B2117" t="s">
        <v>580</v>
      </c>
      <c r="C2117" t="s">
        <v>581</v>
      </c>
      <c r="D2117" t="s">
        <v>11</v>
      </c>
      <c r="E2117">
        <v>24.22</v>
      </c>
      <c r="F2117">
        <v>19.399999999999999</v>
      </c>
      <c r="G2117">
        <v>4.82</v>
      </c>
      <c r="H2117" t="s">
        <v>4</v>
      </c>
    </row>
    <row r="2118" spans="1:8" x14ac:dyDescent="0.25">
      <c r="A2118" t="s">
        <v>8245</v>
      </c>
      <c r="B2118" t="s">
        <v>580</v>
      </c>
      <c r="C2118" t="s">
        <v>581</v>
      </c>
      <c r="D2118" t="s">
        <v>11</v>
      </c>
      <c r="E2118">
        <v>12.11</v>
      </c>
      <c r="F2118">
        <v>9.65</v>
      </c>
      <c r="G2118">
        <v>2.46</v>
      </c>
      <c r="H2118" t="s">
        <v>1520</v>
      </c>
    </row>
    <row r="2119" spans="1:8" x14ac:dyDescent="0.25">
      <c r="A2119" t="s">
        <v>8246</v>
      </c>
      <c r="B2119" t="s">
        <v>580</v>
      </c>
      <c r="C2119" t="s">
        <v>581</v>
      </c>
      <c r="D2119" t="s">
        <v>11</v>
      </c>
      <c r="E2119">
        <v>48.44</v>
      </c>
      <c r="F2119">
        <v>38.68</v>
      </c>
      <c r="G2119">
        <v>9.76</v>
      </c>
      <c r="H2119" t="s">
        <v>1520</v>
      </c>
    </row>
    <row r="2120" spans="1:8" x14ac:dyDescent="0.25">
      <c r="A2120" t="s">
        <v>7634</v>
      </c>
      <c r="B2120" t="s">
        <v>580</v>
      </c>
      <c r="C2120" t="s">
        <v>581</v>
      </c>
      <c r="D2120" t="s">
        <v>11</v>
      </c>
      <c r="E2120">
        <v>24.22</v>
      </c>
      <c r="F2120">
        <v>19.3</v>
      </c>
      <c r="G2120">
        <v>4.92</v>
      </c>
      <c r="H2120" t="s">
        <v>1520</v>
      </c>
    </row>
    <row r="2121" spans="1:8" x14ac:dyDescent="0.25">
      <c r="A2121" t="s">
        <v>8247</v>
      </c>
      <c r="B2121" t="s">
        <v>580</v>
      </c>
      <c r="C2121" t="s">
        <v>581</v>
      </c>
      <c r="D2121" t="s">
        <v>11</v>
      </c>
      <c r="E2121">
        <v>24.33</v>
      </c>
      <c r="F2121">
        <v>19.260000000000002</v>
      </c>
      <c r="G2121">
        <v>5.07</v>
      </c>
      <c r="H2121" t="s">
        <v>1520</v>
      </c>
    </row>
    <row r="2122" spans="1:8" x14ac:dyDescent="0.25">
      <c r="A2122" t="s">
        <v>8248</v>
      </c>
      <c r="B2122" t="s">
        <v>580</v>
      </c>
      <c r="C2122" t="s">
        <v>581</v>
      </c>
      <c r="D2122" t="s">
        <v>11</v>
      </c>
      <c r="E2122">
        <v>48.44</v>
      </c>
      <c r="F2122">
        <v>38.81</v>
      </c>
      <c r="G2122">
        <v>9.6300000000000008</v>
      </c>
      <c r="H2122" t="s">
        <v>4</v>
      </c>
    </row>
    <row r="2123" spans="1:8" x14ac:dyDescent="0.25">
      <c r="A2123" t="s">
        <v>8249</v>
      </c>
      <c r="B2123" t="s">
        <v>580</v>
      </c>
      <c r="C2123" t="s">
        <v>581</v>
      </c>
      <c r="D2123" t="s">
        <v>11</v>
      </c>
      <c r="E2123">
        <v>24.22</v>
      </c>
      <c r="F2123">
        <v>19.260000000000002</v>
      </c>
      <c r="G2123">
        <v>4.96</v>
      </c>
      <c r="H2123" t="s">
        <v>1520</v>
      </c>
    </row>
    <row r="2124" spans="1:8" x14ac:dyDescent="0.25">
      <c r="A2124" t="s">
        <v>8250</v>
      </c>
      <c r="B2124" t="s">
        <v>580</v>
      </c>
      <c r="C2124" t="s">
        <v>581</v>
      </c>
      <c r="D2124" t="s">
        <v>11</v>
      </c>
      <c r="E2124">
        <v>12.11</v>
      </c>
      <c r="F2124">
        <v>9.6300000000000008</v>
      </c>
      <c r="G2124">
        <v>2.48</v>
      </c>
      <c r="H2124" t="s">
        <v>1520</v>
      </c>
    </row>
    <row r="2125" spans="1:8" x14ac:dyDescent="0.25">
      <c r="A2125" t="s">
        <v>8251</v>
      </c>
      <c r="B2125" t="s">
        <v>580</v>
      </c>
      <c r="C2125" t="s">
        <v>581</v>
      </c>
      <c r="D2125" t="s">
        <v>11</v>
      </c>
      <c r="E2125">
        <v>24.22</v>
      </c>
      <c r="F2125">
        <v>19.260000000000002</v>
      </c>
      <c r="G2125">
        <v>4.96</v>
      </c>
      <c r="H2125" t="s">
        <v>1520</v>
      </c>
    </row>
    <row r="2126" spans="1:8" x14ac:dyDescent="0.25">
      <c r="A2126" t="s">
        <v>2291</v>
      </c>
      <c r="B2126" t="s">
        <v>580</v>
      </c>
      <c r="C2126" t="s">
        <v>581</v>
      </c>
      <c r="D2126" t="s">
        <v>11</v>
      </c>
      <c r="E2126">
        <v>408.92</v>
      </c>
      <c r="F2126">
        <v>325.38</v>
      </c>
      <c r="G2126">
        <v>83.54</v>
      </c>
      <c r="H2126" t="s">
        <v>4</v>
      </c>
    </row>
    <row r="2127" spans="1:8" x14ac:dyDescent="0.25">
      <c r="A2127" t="s">
        <v>8137</v>
      </c>
      <c r="B2127" t="s">
        <v>580</v>
      </c>
      <c r="C2127" t="s">
        <v>581</v>
      </c>
      <c r="D2127" t="s">
        <v>11</v>
      </c>
      <c r="E2127">
        <v>1236.6099999999999</v>
      </c>
      <c r="F2127">
        <v>935.47</v>
      </c>
      <c r="G2127">
        <v>301.14</v>
      </c>
      <c r="H2127" t="s">
        <v>4</v>
      </c>
    </row>
    <row r="2128" spans="1:8" x14ac:dyDescent="0.25">
      <c r="A2128" t="s">
        <v>8252</v>
      </c>
      <c r="B2128" t="s">
        <v>580</v>
      </c>
      <c r="C2128" t="s">
        <v>581</v>
      </c>
      <c r="D2128" t="s">
        <v>11</v>
      </c>
      <c r="E2128">
        <v>12.17</v>
      </c>
      <c r="F2128">
        <v>9.6300000000000008</v>
      </c>
      <c r="G2128">
        <v>2.54</v>
      </c>
      <c r="H2128" t="s">
        <v>1520</v>
      </c>
    </row>
    <row r="2129" spans="1:8" x14ac:dyDescent="0.25">
      <c r="A2129" t="s">
        <v>8150</v>
      </c>
      <c r="B2129" t="s">
        <v>580</v>
      </c>
      <c r="C2129" t="s">
        <v>581</v>
      </c>
      <c r="D2129" t="s">
        <v>11</v>
      </c>
      <c r="E2129">
        <v>25.56</v>
      </c>
      <c r="F2129">
        <v>20.54</v>
      </c>
      <c r="G2129">
        <v>5.0199999999999996</v>
      </c>
      <c r="H2129" t="s">
        <v>1520</v>
      </c>
    </row>
    <row r="2130" spans="1:8" x14ac:dyDescent="0.25">
      <c r="A2130" t="s">
        <v>2205</v>
      </c>
      <c r="B2130" t="s">
        <v>580</v>
      </c>
      <c r="C2130" t="s">
        <v>581</v>
      </c>
      <c r="D2130" t="s">
        <v>11</v>
      </c>
      <c r="E2130">
        <v>25.57</v>
      </c>
      <c r="F2130">
        <v>20.54</v>
      </c>
      <c r="G2130">
        <v>5.03</v>
      </c>
      <c r="H2130" t="s">
        <v>1520</v>
      </c>
    </row>
    <row r="2131" spans="1:8" x14ac:dyDescent="0.25">
      <c r="A2131" t="s">
        <v>2293</v>
      </c>
      <c r="B2131" t="s">
        <v>580</v>
      </c>
      <c r="C2131" t="s">
        <v>581</v>
      </c>
      <c r="D2131" t="s">
        <v>11</v>
      </c>
      <c r="E2131">
        <v>51.12</v>
      </c>
      <c r="F2131">
        <v>41.08</v>
      </c>
      <c r="G2131">
        <v>10.039999999999999</v>
      </c>
      <c r="H2131" t="s">
        <v>1520</v>
      </c>
    </row>
    <row r="2132" spans="1:8" x14ac:dyDescent="0.25">
      <c r="A2132" t="s">
        <v>2202</v>
      </c>
      <c r="B2132" t="s">
        <v>580</v>
      </c>
      <c r="C2132" t="s">
        <v>581</v>
      </c>
      <c r="D2132" t="s">
        <v>11</v>
      </c>
      <c r="E2132">
        <v>51.11</v>
      </c>
      <c r="F2132">
        <v>41.08</v>
      </c>
      <c r="G2132">
        <v>10.029999999999999</v>
      </c>
      <c r="H2132" t="s">
        <v>1520</v>
      </c>
    </row>
    <row r="2133" spans="1:8" x14ac:dyDescent="0.25">
      <c r="A2133" t="s">
        <v>2292</v>
      </c>
      <c r="B2133" t="s">
        <v>580</v>
      </c>
      <c r="C2133" t="s">
        <v>581</v>
      </c>
      <c r="D2133" t="s">
        <v>11</v>
      </c>
      <c r="E2133">
        <v>51.12</v>
      </c>
      <c r="F2133">
        <v>41.08</v>
      </c>
      <c r="G2133">
        <v>10.039999999999999</v>
      </c>
      <c r="H2133" t="s">
        <v>1520</v>
      </c>
    </row>
    <row r="2134" spans="1:8" x14ac:dyDescent="0.25">
      <c r="A2134" t="s">
        <v>2294</v>
      </c>
      <c r="B2134" t="s">
        <v>580</v>
      </c>
      <c r="C2134" t="s">
        <v>581</v>
      </c>
      <c r="D2134" t="s">
        <v>11</v>
      </c>
      <c r="E2134">
        <v>25.79</v>
      </c>
      <c r="F2134">
        <v>21.38</v>
      </c>
      <c r="G2134">
        <v>4.41</v>
      </c>
      <c r="H2134" t="s">
        <v>1520</v>
      </c>
    </row>
    <row r="2135" spans="1:8" x14ac:dyDescent="0.25">
      <c r="A2135" t="s">
        <v>1905</v>
      </c>
      <c r="B2135" t="s">
        <v>580</v>
      </c>
      <c r="C2135" t="s">
        <v>581</v>
      </c>
      <c r="D2135" t="s">
        <v>11</v>
      </c>
      <c r="E2135">
        <v>51.12</v>
      </c>
      <c r="F2135">
        <v>40.67</v>
      </c>
      <c r="G2135">
        <v>10.45</v>
      </c>
      <c r="H2135" t="s">
        <v>4</v>
      </c>
    </row>
    <row r="2136" spans="1:8" x14ac:dyDescent="0.25">
      <c r="A2136" t="s">
        <v>2290</v>
      </c>
      <c r="B2136" t="s">
        <v>580</v>
      </c>
      <c r="C2136" t="s">
        <v>581</v>
      </c>
      <c r="D2136" t="s">
        <v>11</v>
      </c>
      <c r="E2136">
        <v>51.12</v>
      </c>
      <c r="F2136">
        <v>41.08</v>
      </c>
      <c r="G2136">
        <v>10.039999999999999</v>
      </c>
      <c r="H2136" t="s">
        <v>1520</v>
      </c>
    </row>
    <row r="2137" spans="1:8" x14ac:dyDescent="0.25">
      <c r="A2137" t="s">
        <v>2295</v>
      </c>
      <c r="B2137" t="s">
        <v>580</v>
      </c>
      <c r="C2137" t="s">
        <v>581</v>
      </c>
      <c r="D2137" t="s">
        <v>11</v>
      </c>
      <c r="E2137">
        <v>51.56</v>
      </c>
      <c r="F2137">
        <v>42.76</v>
      </c>
      <c r="G2137">
        <v>8.8000000000000007</v>
      </c>
      <c r="H2137" t="s">
        <v>1520</v>
      </c>
    </row>
    <row r="2138" spans="1:8" x14ac:dyDescent="0.25">
      <c r="A2138" t="s">
        <v>2296</v>
      </c>
      <c r="B2138" t="s">
        <v>580</v>
      </c>
      <c r="C2138" t="s">
        <v>581</v>
      </c>
      <c r="D2138" t="s">
        <v>11</v>
      </c>
      <c r="E2138">
        <v>25.78</v>
      </c>
      <c r="F2138">
        <v>21.38</v>
      </c>
      <c r="G2138">
        <v>4.4000000000000004</v>
      </c>
      <c r="H2138" t="s">
        <v>1520</v>
      </c>
    </row>
    <row r="2139" spans="1:8" x14ac:dyDescent="0.25">
      <c r="A2139" t="s">
        <v>2297</v>
      </c>
      <c r="B2139" t="s">
        <v>580</v>
      </c>
      <c r="C2139" t="s">
        <v>581</v>
      </c>
      <c r="D2139" t="s">
        <v>11</v>
      </c>
      <c r="E2139">
        <v>12.89</v>
      </c>
      <c r="F2139">
        <v>10.69</v>
      </c>
      <c r="G2139">
        <v>2.2000000000000002</v>
      </c>
      <c r="H2139" t="s">
        <v>1520</v>
      </c>
    </row>
    <row r="2140" spans="1:8" x14ac:dyDescent="0.25">
      <c r="A2140" t="s">
        <v>2298</v>
      </c>
      <c r="B2140" t="s">
        <v>580</v>
      </c>
      <c r="C2140" t="s">
        <v>581</v>
      </c>
      <c r="D2140" t="s">
        <v>11</v>
      </c>
      <c r="E2140">
        <v>25.79</v>
      </c>
      <c r="F2140">
        <v>21.38</v>
      </c>
      <c r="G2140">
        <v>4.41</v>
      </c>
      <c r="H2140" t="s">
        <v>1520</v>
      </c>
    </row>
    <row r="2141" spans="1:8" x14ac:dyDescent="0.25">
      <c r="A2141" t="s">
        <v>8147</v>
      </c>
      <c r="B2141" t="s">
        <v>580</v>
      </c>
      <c r="C2141" t="s">
        <v>581</v>
      </c>
      <c r="D2141" t="s">
        <v>11</v>
      </c>
      <c r="E2141">
        <v>48.44</v>
      </c>
      <c r="F2141">
        <v>38.68</v>
      </c>
      <c r="G2141">
        <v>9.76</v>
      </c>
      <c r="H2141" t="s">
        <v>1520</v>
      </c>
    </row>
    <row r="2142" spans="1:8" x14ac:dyDescent="0.25">
      <c r="A2142" t="s">
        <v>8039</v>
      </c>
      <c r="B2142" t="s">
        <v>580</v>
      </c>
      <c r="C2142" t="s">
        <v>581</v>
      </c>
      <c r="D2142" t="s">
        <v>11</v>
      </c>
      <c r="E2142">
        <v>96.88</v>
      </c>
      <c r="F2142">
        <v>77.430000000000007</v>
      </c>
      <c r="G2142">
        <v>19.45</v>
      </c>
      <c r="H2142" t="s">
        <v>4</v>
      </c>
    </row>
    <row r="2143" spans="1:8" x14ac:dyDescent="0.25">
      <c r="A2143" t="s">
        <v>8253</v>
      </c>
      <c r="B2143" t="s">
        <v>546</v>
      </c>
      <c r="C2143" t="s">
        <v>547</v>
      </c>
      <c r="D2143" t="s">
        <v>11</v>
      </c>
      <c r="E2143">
        <v>48.21</v>
      </c>
      <c r="F2143">
        <v>37.71</v>
      </c>
      <c r="G2143">
        <v>10.5</v>
      </c>
      <c r="H2143" t="s">
        <v>1520</v>
      </c>
    </row>
    <row r="2144" spans="1:8" x14ac:dyDescent="0.25">
      <c r="A2144" t="s">
        <v>8254</v>
      </c>
      <c r="B2144" t="s">
        <v>546</v>
      </c>
      <c r="C2144" t="s">
        <v>547</v>
      </c>
      <c r="D2144" t="s">
        <v>11</v>
      </c>
      <c r="E2144">
        <v>48.21</v>
      </c>
      <c r="F2144">
        <v>38.07</v>
      </c>
      <c r="G2144">
        <v>10.14</v>
      </c>
      <c r="H2144" t="s">
        <v>1520</v>
      </c>
    </row>
    <row r="2145" spans="1:8" x14ac:dyDescent="0.25">
      <c r="A2145" t="s">
        <v>8255</v>
      </c>
      <c r="B2145" t="s">
        <v>546</v>
      </c>
      <c r="C2145" t="s">
        <v>547</v>
      </c>
      <c r="D2145" t="s">
        <v>11</v>
      </c>
      <c r="E2145">
        <v>24.11</v>
      </c>
      <c r="F2145">
        <v>19.03</v>
      </c>
      <c r="G2145">
        <v>5.08</v>
      </c>
      <c r="H2145" t="s">
        <v>1520</v>
      </c>
    </row>
    <row r="2146" spans="1:8" x14ac:dyDescent="0.25">
      <c r="A2146" t="s">
        <v>8144</v>
      </c>
      <c r="B2146" t="s">
        <v>546</v>
      </c>
      <c r="C2146" t="s">
        <v>547</v>
      </c>
      <c r="D2146" t="s">
        <v>11</v>
      </c>
      <c r="E2146">
        <v>48.21</v>
      </c>
      <c r="F2146">
        <v>37.869999999999997</v>
      </c>
      <c r="G2146">
        <v>10.34</v>
      </c>
      <c r="H2146" t="s">
        <v>4</v>
      </c>
    </row>
    <row r="2147" spans="1:8" x14ac:dyDescent="0.25">
      <c r="A2147" t="s">
        <v>8256</v>
      </c>
      <c r="B2147" t="s">
        <v>546</v>
      </c>
      <c r="C2147" t="s">
        <v>547</v>
      </c>
      <c r="D2147" t="s">
        <v>11</v>
      </c>
      <c r="E2147">
        <v>96.43</v>
      </c>
      <c r="F2147">
        <v>75.739999999999995</v>
      </c>
      <c r="G2147">
        <v>20.69</v>
      </c>
      <c r="H2147" t="s">
        <v>4</v>
      </c>
    </row>
    <row r="2148" spans="1:8" x14ac:dyDescent="0.25">
      <c r="A2148" t="s">
        <v>8257</v>
      </c>
      <c r="B2148" t="s">
        <v>546</v>
      </c>
      <c r="C2148" t="s">
        <v>547</v>
      </c>
      <c r="D2148" t="s">
        <v>11</v>
      </c>
      <c r="E2148">
        <v>24.11</v>
      </c>
      <c r="F2148">
        <v>19.03</v>
      </c>
      <c r="G2148">
        <v>5.08</v>
      </c>
      <c r="H2148" t="s">
        <v>1520</v>
      </c>
    </row>
    <row r="2149" spans="1:8" x14ac:dyDescent="0.25">
      <c r="A2149" t="s">
        <v>8143</v>
      </c>
      <c r="B2149" t="s">
        <v>546</v>
      </c>
      <c r="C2149" t="s">
        <v>547</v>
      </c>
      <c r="D2149" t="s">
        <v>11</v>
      </c>
      <c r="E2149">
        <v>97.32</v>
      </c>
      <c r="F2149">
        <v>76.13</v>
      </c>
      <c r="G2149">
        <v>21.19</v>
      </c>
      <c r="H2149" t="s">
        <v>1520</v>
      </c>
    </row>
    <row r="2150" spans="1:8" x14ac:dyDescent="0.25">
      <c r="A2150" t="s">
        <v>8258</v>
      </c>
      <c r="B2150" t="s">
        <v>546</v>
      </c>
      <c r="C2150" t="s">
        <v>547</v>
      </c>
      <c r="D2150" t="s">
        <v>11</v>
      </c>
      <c r="E2150">
        <v>24.33</v>
      </c>
      <c r="F2150">
        <v>19.239999999999998</v>
      </c>
      <c r="G2150">
        <v>5.09</v>
      </c>
      <c r="H2150" t="s">
        <v>4</v>
      </c>
    </row>
    <row r="2151" spans="1:8" x14ac:dyDescent="0.25">
      <c r="A2151" t="s">
        <v>8142</v>
      </c>
      <c r="B2151" t="s">
        <v>546</v>
      </c>
      <c r="C2151" t="s">
        <v>547</v>
      </c>
      <c r="D2151" t="s">
        <v>11</v>
      </c>
      <c r="E2151">
        <v>24.33</v>
      </c>
      <c r="F2151">
        <v>19.03</v>
      </c>
      <c r="G2151">
        <v>5.3</v>
      </c>
      <c r="H2151" t="s">
        <v>1520</v>
      </c>
    </row>
    <row r="2152" spans="1:8" x14ac:dyDescent="0.25">
      <c r="A2152" t="s">
        <v>8259</v>
      </c>
      <c r="B2152" t="s">
        <v>546</v>
      </c>
      <c r="C2152" t="s">
        <v>547</v>
      </c>
      <c r="D2152" t="s">
        <v>11</v>
      </c>
      <c r="E2152">
        <v>24.33</v>
      </c>
      <c r="F2152">
        <v>19.03</v>
      </c>
      <c r="G2152">
        <v>5.3</v>
      </c>
      <c r="H2152" t="s">
        <v>1520</v>
      </c>
    </row>
    <row r="2153" spans="1:8" x14ac:dyDescent="0.25">
      <c r="A2153" t="s">
        <v>8260</v>
      </c>
      <c r="B2153" t="s">
        <v>546</v>
      </c>
      <c r="C2153" t="s">
        <v>547</v>
      </c>
      <c r="D2153" t="s">
        <v>11</v>
      </c>
      <c r="E2153">
        <v>50.22</v>
      </c>
      <c r="F2153">
        <v>42.06</v>
      </c>
      <c r="G2153">
        <v>8.16</v>
      </c>
      <c r="H2153" t="s">
        <v>1520</v>
      </c>
    </row>
    <row r="2154" spans="1:8" x14ac:dyDescent="0.25">
      <c r="A2154" t="s">
        <v>8261</v>
      </c>
      <c r="B2154" t="s">
        <v>546</v>
      </c>
      <c r="C2154" t="s">
        <v>547</v>
      </c>
      <c r="D2154" t="s">
        <v>11</v>
      </c>
      <c r="E2154">
        <v>50.22</v>
      </c>
      <c r="F2154">
        <v>37.869999999999997</v>
      </c>
      <c r="G2154">
        <v>12.35</v>
      </c>
      <c r="H2154" t="s">
        <v>4</v>
      </c>
    </row>
    <row r="2155" spans="1:8" x14ac:dyDescent="0.25">
      <c r="A2155" t="s">
        <v>2192</v>
      </c>
      <c r="B2155" t="s">
        <v>546</v>
      </c>
      <c r="C2155" t="s">
        <v>547</v>
      </c>
      <c r="D2155" t="s">
        <v>11</v>
      </c>
      <c r="E2155">
        <v>26.34</v>
      </c>
      <c r="F2155">
        <v>20.71</v>
      </c>
      <c r="G2155">
        <v>5.63</v>
      </c>
      <c r="H2155" t="s">
        <v>1520</v>
      </c>
    </row>
    <row r="2156" spans="1:8" x14ac:dyDescent="0.25">
      <c r="A2156" t="s">
        <v>2189</v>
      </c>
      <c r="B2156" t="s">
        <v>546</v>
      </c>
      <c r="C2156" t="s">
        <v>547</v>
      </c>
      <c r="D2156" t="s">
        <v>11</v>
      </c>
      <c r="E2156">
        <v>13.17</v>
      </c>
      <c r="F2156">
        <v>10.36</v>
      </c>
      <c r="G2156">
        <v>2.81</v>
      </c>
      <c r="H2156" t="s">
        <v>1520</v>
      </c>
    </row>
    <row r="2157" spans="1:8" x14ac:dyDescent="0.25">
      <c r="A2157" t="s">
        <v>2197</v>
      </c>
      <c r="B2157" t="s">
        <v>546</v>
      </c>
      <c r="C2157" t="s">
        <v>547</v>
      </c>
      <c r="D2157" t="s">
        <v>11</v>
      </c>
      <c r="E2157">
        <v>13.17</v>
      </c>
      <c r="F2157">
        <v>10.36</v>
      </c>
      <c r="G2157">
        <v>2.81</v>
      </c>
      <c r="H2157" t="s">
        <v>1520</v>
      </c>
    </row>
    <row r="2158" spans="1:8" x14ac:dyDescent="0.25">
      <c r="A2158" t="s">
        <v>2196</v>
      </c>
      <c r="B2158" t="s">
        <v>546</v>
      </c>
      <c r="C2158" t="s">
        <v>547</v>
      </c>
      <c r="D2158" t="s">
        <v>11</v>
      </c>
      <c r="E2158">
        <v>26.34</v>
      </c>
      <c r="F2158">
        <v>20.71</v>
      </c>
      <c r="G2158">
        <v>5.63</v>
      </c>
      <c r="H2158" t="s">
        <v>1520</v>
      </c>
    </row>
    <row r="2159" spans="1:8" x14ac:dyDescent="0.25">
      <c r="A2159" t="s">
        <v>2299</v>
      </c>
      <c r="B2159" t="s">
        <v>546</v>
      </c>
      <c r="C2159" t="s">
        <v>547</v>
      </c>
      <c r="D2159" t="s">
        <v>11</v>
      </c>
      <c r="E2159">
        <v>52.68</v>
      </c>
      <c r="F2159">
        <v>41.29</v>
      </c>
      <c r="G2159">
        <v>11.39</v>
      </c>
      <c r="H2159" t="s">
        <v>4</v>
      </c>
    </row>
    <row r="2160" spans="1:8" x14ac:dyDescent="0.25">
      <c r="A2160" t="s">
        <v>2300</v>
      </c>
      <c r="B2160" t="s">
        <v>546</v>
      </c>
      <c r="C2160" t="s">
        <v>547</v>
      </c>
      <c r="D2160" t="s">
        <v>11</v>
      </c>
      <c r="E2160">
        <v>50</v>
      </c>
      <c r="F2160">
        <v>38.729999999999997</v>
      </c>
      <c r="G2160">
        <v>11.27</v>
      </c>
      <c r="H2160" t="s">
        <v>4</v>
      </c>
    </row>
    <row r="2161" spans="1:8" x14ac:dyDescent="0.25">
      <c r="A2161" t="s">
        <v>2296</v>
      </c>
      <c r="B2161" t="s">
        <v>546</v>
      </c>
      <c r="C2161" t="s">
        <v>547</v>
      </c>
      <c r="D2161" t="s">
        <v>11</v>
      </c>
      <c r="E2161">
        <v>25</v>
      </c>
      <c r="F2161">
        <v>20.71</v>
      </c>
      <c r="G2161">
        <v>4.29</v>
      </c>
      <c r="H2161" t="s">
        <v>1520</v>
      </c>
    </row>
    <row r="2162" spans="1:8" x14ac:dyDescent="0.25">
      <c r="A2162" t="s">
        <v>2294</v>
      </c>
      <c r="B2162" t="s">
        <v>546</v>
      </c>
      <c r="C2162" t="s">
        <v>547</v>
      </c>
      <c r="D2162" t="s">
        <v>11</v>
      </c>
      <c r="E2162">
        <v>75</v>
      </c>
      <c r="F2162">
        <v>62.15</v>
      </c>
      <c r="G2162">
        <v>12.85</v>
      </c>
      <c r="H2162" t="s">
        <v>1520</v>
      </c>
    </row>
    <row r="2163" spans="1:8" x14ac:dyDescent="0.25">
      <c r="A2163" t="s">
        <v>2205</v>
      </c>
      <c r="B2163" t="s">
        <v>546</v>
      </c>
      <c r="C2163" t="s">
        <v>547</v>
      </c>
      <c r="D2163" t="s">
        <v>11</v>
      </c>
      <c r="E2163">
        <v>25</v>
      </c>
      <c r="F2163">
        <v>20.71</v>
      </c>
      <c r="G2163">
        <v>4.29</v>
      </c>
      <c r="H2163" t="s">
        <v>1520</v>
      </c>
    </row>
    <row r="2164" spans="1:8" x14ac:dyDescent="0.25">
      <c r="A2164" t="s">
        <v>2207</v>
      </c>
      <c r="B2164" t="s">
        <v>546</v>
      </c>
      <c r="C2164" t="s">
        <v>547</v>
      </c>
      <c r="D2164" t="s">
        <v>11</v>
      </c>
      <c r="E2164">
        <v>50</v>
      </c>
      <c r="F2164">
        <v>41.43</v>
      </c>
      <c r="G2164">
        <v>8.57</v>
      </c>
      <c r="H2164" t="s">
        <v>1520</v>
      </c>
    </row>
    <row r="2165" spans="1:8" x14ac:dyDescent="0.25">
      <c r="A2165" t="s">
        <v>8150</v>
      </c>
      <c r="B2165" t="s">
        <v>546</v>
      </c>
      <c r="C2165" t="s">
        <v>547</v>
      </c>
      <c r="D2165" t="s">
        <v>11</v>
      </c>
      <c r="E2165">
        <v>24.56</v>
      </c>
      <c r="F2165">
        <v>19.75</v>
      </c>
      <c r="G2165">
        <v>4.8099999999999996</v>
      </c>
      <c r="H2165" t="s">
        <v>1520</v>
      </c>
    </row>
    <row r="2166" spans="1:8" x14ac:dyDescent="0.25">
      <c r="A2166" t="s">
        <v>8149</v>
      </c>
      <c r="B2166" t="s">
        <v>546</v>
      </c>
      <c r="C2166" t="s">
        <v>547</v>
      </c>
      <c r="D2166" t="s">
        <v>11</v>
      </c>
      <c r="E2166">
        <v>12.28</v>
      </c>
      <c r="F2166">
        <v>9.8699999999999992</v>
      </c>
      <c r="G2166">
        <v>2.41</v>
      </c>
      <c r="H2166" t="s">
        <v>1520</v>
      </c>
    </row>
    <row r="2167" spans="1:8" x14ac:dyDescent="0.25">
      <c r="A2167" t="s">
        <v>8262</v>
      </c>
      <c r="B2167" t="s">
        <v>546</v>
      </c>
      <c r="C2167" t="s">
        <v>547</v>
      </c>
      <c r="D2167" t="s">
        <v>11</v>
      </c>
      <c r="E2167">
        <v>24.55</v>
      </c>
      <c r="F2167">
        <v>19.239999999999998</v>
      </c>
      <c r="G2167">
        <v>5.31</v>
      </c>
      <c r="H2167" t="s">
        <v>4</v>
      </c>
    </row>
    <row r="2168" spans="1:8" x14ac:dyDescent="0.25">
      <c r="A2168" t="s">
        <v>8252</v>
      </c>
      <c r="B2168" t="s">
        <v>546</v>
      </c>
      <c r="C2168" t="s">
        <v>547</v>
      </c>
      <c r="D2168" t="s">
        <v>11</v>
      </c>
      <c r="E2168">
        <v>24.56</v>
      </c>
      <c r="F2168">
        <v>19.3</v>
      </c>
      <c r="G2168">
        <v>5.26</v>
      </c>
      <c r="H2168" t="s">
        <v>1520</v>
      </c>
    </row>
    <row r="2169" spans="1:8" x14ac:dyDescent="0.25">
      <c r="A2169" t="s">
        <v>8137</v>
      </c>
      <c r="B2169" t="s">
        <v>546</v>
      </c>
      <c r="C2169" t="s">
        <v>547</v>
      </c>
      <c r="D2169" t="s">
        <v>11</v>
      </c>
      <c r="E2169">
        <v>1187.5</v>
      </c>
      <c r="F2169">
        <v>884.89</v>
      </c>
      <c r="G2169">
        <v>302.61</v>
      </c>
      <c r="H2169" t="s">
        <v>4</v>
      </c>
    </row>
    <row r="2170" spans="1:8" x14ac:dyDescent="0.25">
      <c r="A2170" t="s">
        <v>8263</v>
      </c>
      <c r="B2170" t="s">
        <v>546</v>
      </c>
      <c r="C2170" t="s">
        <v>547</v>
      </c>
      <c r="D2170" t="s">
        <v>11</v>
      </c>
      <c r="E2170">
        <v>24.55</v>
      </c>
      <c r="F2170">
        <v>19.75</v>
      </c>
      <c r="G2170">
        <v>4.8</v>
      </c>
      <c r="H2170" t="s">
        <v>1520</v>
      </c>
    </row>
    <row r="2171" spans="1:8" x14ac:dyDescent="0.25">
      <c r="A2171" t="s">
        <v>2291</v>
      </c>
      <c r="B2171" t="s">
        <v>546</v>
      </c>
      <c r="C2171" t="s">
        <v>547</v>
      </c>
      <c r="D2171" t="s">
        <v>11</v>
      </c>
      <c r="E2171">
        <v>99.11</v>
      </c>
      <c r="F2171">
        <v>77.45</v>
      </c>
      <c r="G2171">
        <v>21.66</v>
      </c>
      <c r="H2171" t="s">
        <v>4</v>
      </c>
    </row>
    <row r="2172" spans="1:8" x14ac:dyDescent="0.25">
      <c r="A2172" t="s">
        <v>2186</v>
      </c>
      <c r="B2172" t="s">
        <v>546</v>
      </c>
      <c r="C2172" t="s">
        <v>547</v>
      </c>
      <c r="D2172" t="s">
        <v>11</v>
      </c>
      <c r="E2172">
        <v>24.78</v>
      </c>
      <c r="F2172">
        <v>19.75</v>
      </c>
      <c r="G2172">
        <v>5.03</v>
      </c>
      <c r="H2172" t="s">
        <v>1520</v>
      </c>
    </row>
    <row r="2173" spans="1:8" x14ac:dyDescent="0.25">
      <c r="A2173" t="s">
        <v>2302</v>
      </c>
      <c r="B2173" t="s">
        <v>546</v>
      </c>
      <c r="C2173" t="s">
        <v>547</v>
      </c>
      <c r="D2173" t="s">
        <v>11</v>
      </c>
      <c r="E2173">
        <v>50</v>
      </c>
      <c r="F2173">
        <v>39.5</v>
      </c>
      <c r="G2173">
        <v>10.5</v>
      </c>
      <c r="H2173" t="s">
        <v>1520</v>
      </c>
    </row>
    <row r="2174" spans="1:8" x14ac:dyDescent="0.25">
      <c r="A2174" t="s">
        <v>8264</v>
      </c>
      <c r="B2174" t="s">
        <v>546</v>
      </c>
      <c r="C2174" t="s">
        <v>547</v>
      </c>
      <c r="D2174" t="s">
        <v>11</v>
      </c>
      <c r="E2174">
        <v>24.55</v>
      </c>
      <c r="F2174">
        <v>19.3</v>
      </c>
      <c r="G2174">
        <v>5.25</v>
      </c>
      <c r="H2174" t="s">
        <v>1520</v>
      </c>
    </row>
    <row r="2175" spans="1:8" x14ac:dyDescent="0.25">
      <c r="A2175" t="s">
        <v>8134</v>
      </c>
      <c r="B2175" t="s">
        <v>546</v>
      </c>
      <c r="C2175" t="s">
        <v>547</v>
      </c>
      <c r="D2175" t="s">
        <v>11</v>
      </c>
      <c r="E2175">
        <v>491.07</v>
      </c>
      <c r="F2175">
        <v>384.74</v>
      </c>
      <c r="G2175">
        <v>106.33</v>
      </c>
      <c r="H2175" t="s">
        <v>4</v>
      </c>
    </row>
    <row r="2176" spans="1:8" x14ac:dyDescent="0.25">
      <c r="A2176" t="s">
        <v>8136</v>
      </c>
      <c r="B2176" t="s">
        <v>546</v>
      </c>
      <c r="C2176" t="s">
        <v>547</v>
      </c>
      <c r="D2176" t="s">
        <v>11</v>
      </c>
      <c r="E2176">
        <v>294.64999999999998</v>
      </c>
      <c r="F2176">
        <v>231.63</v>
      </c>
      <c r="G2176">
        <v>63.02</v>
      </c>
      <c r="H2176" t="s">
        <v>1520</v>
      </c>
    </row>
    <row r="2177" spans="1:8" x14ac:dyDescent="0.25">
      <c r="A2177" t="s">
        <v>8265</v>
      </c>
      <c r="B2177" t="s">
        <v>546</v>
      </c>
      <c r="C2177" t="s">
        <v>547</v>
      </c>
      <c r="D2177" t="s">
        <v>11</v>
      </c>
      <c r="E2177">
        <v>147.32</v>
      </c>
      <c r="F2177">
        <v>114.2</v>
      </c>
      <c r="G2177">
        <v>33.119999999999997</v>
      </c>
      <c r="H2177" t="s">
        <v>1520</v>
      </c>
    </row>
    <row r="2178" spans="1:8" x14ac:dyDescent="0.25">
      <c r="A2178" t="s">
        <v>8266</v>
      </c>
      <c r="B2178" t="s">
        <v>546</v>
      </c>
      <c r="C2178" t="s">
        <v>547</v>
      </c>
      <c r="D2178" t="s">
        <v>11</v>
      </c>
      <c r="E2178">
        <v>12.17</v>
      </c>
      <c r="F2178">
        <v>9.52</v>
      </c>
      <c r="G2178">
        <v>2.65</v>
      </c>
      <c r="H2178" t="s">
        <v>1520</v>
      </c>
    </row>
    <row r="2179" spans="1:8" x14ac:dyDescent="0.25">
      <c r="A2179" t="s">
        <v>8267</v>
      </c>
      <c r="B2179" t="s">
        <v>546</v>
      </c>
      <c r="C2179" t="s">
        <v>547</v>
      </c>
      <c r="D2179" t="s">
        <v>11</v>
      </c>
      <c r="E2179">
        <v>12.17</v>
      </c>
      <c r="F2179">
        <v>9.52</v>
      </c>
      <c r="G2179">
        <v>2.65</v>
      </c>
      <c r="H2179" t="s">
        <v>1520</v>
      </c>
    </row>
    <row r="2180" spans="1:8" x14ac:dyDescent="0.25">
      <c r="A2180" t="s">
        <v>7634</v>
      </c>
      <c r="B2180" t="s">
        <v>546</v>
      </c>
      <c r="C2180" t="s">
        <v>547</v>
      </c>
      <c r="D2180" t="s">
        <v>11</v>
      </c>
      <c r="E2180">
        <v>24.33</v>
      </c>
      <c r="F2180">
        <v>19.03</v>
      </c>
      <c r="G2180">
        <v>5.3</v>
      </c>
      <c r="H2180" t="s">
        <v>1520</v>
      </c>
    </row>
    <row r="2181" spans="1:8" x14ac:dyDescent="0.25">
      <c r="A2181" t="s">
        <v>2301</v>
      </c>
      <c r="B2181" t="s">
        <v>546</v>
      </c>
      <c r="C2181" t="s">
        <v>547</v>
      </c>
      <c r="D2181" t="s">
        <v>1556</v>
      </c>
      <c r="E2181">
        <v>-52.68</v>
      </c>
      <c r="F2181">
        <v>-41.28</v>
      </c>
      <c r="G2181">
        <v>-11.4</v>
      </c>
      <c r="H2181" t="s">
        <v>4</v>
      </c>
    </row>
    <row r="2182" spans="1:8" x14ac:dyDescent="0.25">
      <c r="A2182" t="s">
        <v>8268</v>
      </c>
      <c r="B2182" t="s">
        <v>546</v>
      </c>
      <c r="C2182" t="s">
        <v>547</v>
      </c>
      <c r="D2182" t="s">
        <v>11</v>
      </c>
      <c r="E2182">
        <v>72.319999999999993</v>
      </c>
      <c r="F2182">
        <v>56.56</v>
      </c>
      <c r="G2182">
        <v>15.76</v>
      </c>
      <c r="H2182" t="s">
        <v>1520</v>
      </c>
    </row>
    <row r="2183" spans="1:8" x14ac:dyDescent="0.25">
      <c r="A2183" t="s">
        <v>8269</v>
      </c>
      <c r="B2183" t="s">
        <v>546</v>
      </c>
      <c r="C2183" t="s">
        <v>547</v>
      </c>
      <c r="D2183" t="s">
        <v>11</v>
      </c>
      <c r="E2183">
        <v>48.21</v>
      </c>
      <c r="F2183">
        <v>37.71</v>
      </c>
      <c r="G2183">
        <v>10.5</v>
      </c>
      <c r="H2183" t="s">
        <v>1520</v>
      </c>
    </row>
    <row r="2184" spans="1:8" x14ac:dyDescent="0.25">
      <c r="A2184" t="s">
        <v>8270</v>
      </c>
      <c r="B2184" t="s">
        <v>546</v>
      </c>
      <c r="C2184" t="s">
        <v>547</v>
      </c>
      <c r="D2184" t="s">
        <v>11</v>
      </c>
      <c r="E2184">
        <v>48.21</v>
      </c>
      <c r="F2184">
        <v>37.71</v>
      </c>
      <c r="G2184">
        <v>10.5</v>
      </c>
      <c r="H2184" t="s">
        <v>1520</v>
      </c>
    </row>
    <row r="2185" spans="1:8" x14ac:dyDescent="0.25">
      <c r="A2185" t="s">
        <v>8271</v>
      </c>
      <c r="B2185" t="s">
        <v>546</v>
      </c>
      <c r="C2185" t="s">
        <v>547</v>
      </c>
      <c r="D2185" t="s">
        <v>11</v>
      </c>
      <c r="E2185">
        <v>25.12</v>
      </c>
      <c r="F2185">
        <v>21.03</v>
      </c>
      <c r="G2185">
        <v>4.09</v>
      </c>
      <c r="H2185" t="s">
        <v>1520</v>
      </c>
    </row>
    <row r="2186" spans="1:8" x14ac:dyDescent="0.25">
      <c r="A2186" t="s">
        <v>8272</v>
      </c>
      <c r="B2186" t="s">
        <v>546</v>
      </c>
      <c r="C2186" t="s">
        <v>547</v>
      </c>
      <c r="D2186" t="s">
        <v>11</v>
      </c>
      <c r="E2186">
        <v>48.21</v>
      </c>
      <c r="F2186">
        <v>37.869999999999997</v>
      </c>
      <c r="G2186">
        <v>10.34</v>
      </c>
      <c r="H2186" t="s">
        <v>4</v>
      </c>
    </row>
    <row r="2187" spans="1:8" x14ac:dyDescent="0.25">
      <c r="A2187" t="s">
        <v>8273</v>
      </c>
      <c r="B2187" t="s">
        <v>546</v>
      </c>
      <c r="C2187" t="s">
        <v>547</v>
      </c>
      <c r="D2187" t="s">
        <v>11</v>
      </c>
      <c r="E2187">
        <v>25.12</v>
      </c>
      <c r="F2187">
        <v>21.03</v>
      </c>
      <c r="G2187">
        <v>4.09</v>
      </c>
      <c r="H2187" t="s">
        <v>1520</v>
      </c>
    </row>
    <row r="2188" spans="1:8" x14ac:dyDescent="0.25">
      <c r="A2188" t="s">
        <v>8274</v>
      </c>
      <c r="B2188" t="s">
        <v>546</v>
      </c>
      <c r="C2188" t="s">
        <v>547</v>
      </c>
      <c r="D2188" t="s">
        <v>11</v>
      </c>
      <c r="E2188">
        <v>48.66</v>
      </c>
      <c r="F2188">
        <v>38.07</v>
      </c>
      <c r="G2188">
        <v>10.59</v>
      </c>
      <c r="H2188" t="s">
        <v>1520</v>
      </c>
    </row>
    <row r="2189" spans="1:8" x14ac:dyDescent="0.25">
      <c r="A2189" t="s">
        <v>8275</v>
      </c>
      <c r="B2189" t="s">
        <v>546</v>
      </c>
      <c r="C2189" t="s">
        <v>547</v>
      </c>
      <c r="D2189" t="s">
        <v>11</v>
      </c>
      <c r="E2189">
        <v>96.43</v>
      </c>
      <c r="F2189">
        <v>76.13</v>
      </c>
      <c r="G2189">
        <v>20.3</v>
      </c>
      <c r="H2189" t="s">
        <v>1520</v>
      </c>
    </row>
    <row r="2190" spans="1:8" x14ac:dyDescent="0.25">
      <c r="A2190" t="s">
        <v>8119</v>
      </c>
      <c r="B2190" t="s">
        <v>546</v>
      </c>
      <c r="C2190" t="s">
        <v>547</v>
      </c>
      <c r="D2190" t="s">
        <v>11</v>
      </c>
      <c r="E2190">
        <v>48.66</v>
      </c>
      <c r="F2190">
        <v>38.07</v>
      </c>
      <c r="G2190">
        <v>10.59</v>
      </c>
      <c r="H2190" t="s">
        <v>1520</v>
      </c>
    </row>
    <row r="2191" spans="1:8" x14ac:dyDescent="0.25">
      <c r="A2191" t="s">
        <v>8276</v>
      </c>
      <c r="B2191" t="s">
        <v>546</v>
      </c>
      <c r="C2191" t="s">
        <v>547</v>
      </c>
      <c r="D2191" t="s">
        <v>11</v>
      </c>
      <c r="E2191">
        <v>24.33</v>
      </c>
      <c r="F2191">
        <v>19.03</v>
      </c>
      <c r="G2191">
        <v>5.3</v>
      </c>
      <c r="H2191" t="s">
        <v>1520</v>
      </c>
    </row>
    <row r="2192" spans="1:8" x14ac:dyDescent="0.25">
      <c r="A2192" t="s">
        <v>8123</v>
      </c>
      <c r="B2192" t="s">
        <v>546</v>
      </c>
      <c r="C2192" t="s">
        <v>547</v>
      </c>
      <c r="D2192" t="s">
        <v>11</v>
      </c>
      <c r="E2192">
        <v>2533.9299999999998</v>
      </c>
      <c r="F2192">
        <v>1734.54</v>
      </c>
      <c r="G2192">
        <v>799.39</v>
      </c>
      <c r="H2192" t="s">
        <v>1520</v>
      </c>
    </row>
    <row r="2193" spans="1:8" x14ac:dyDescent="0.25">
      <c r="A2193" t="s">
        <v>2304</v>
      </c>
      <c r="B2193" t="s">
        <v>546</v>
      </c>
      <c r="C2193" t="s">
        <v>547</v>
      </c>
      <c r="D2193" t="s">
        <v>11</v>
      </c>
      <c r="E2193">
        <v>50</v>
      </c>
      <c r="F2193">
        <v>41.43</v>
      </c>
      <c r="G2193">
        <v>8.57</v>
      </c>
      <c r="H2193" t="s">
        <v>1520</v>
      </c>
    </row>
    <row r="2194" spans="1:8" x14ac:dyDescent="0.25">
      <c r="A2194" t="s">
        <v>2303</v>
      </c>
      <c r="B2194" t="s">
        <v>546</v>
      </c>
      <c r="C2194" t="s">
        <v>547</v>
      </c>
      <c r="D2194" t="s">
        <v>11</v>
      </c>
      <c r="E2194">
        <v>50</v>
      </c>
      <c r="F2194">
        <v>38.729999999999997</v>
      </c>
      <c r="G2194">
        <v>11.27</v>
      </c>
      <c r="H2194" t="s">
        <v>4</v>
      </c>
    </row>
    <row r="2195" spans="1:8" x14ac:dyDescent="0.25">
      <c r="A2195" t="s">
        <v>2306</v>
      </c>
      <c r="B2195" t="s">
        <v>546</v>
      </c>
      <c r="C2195" t="s">
        <v>547</v>
      </c>
      <c r="D2195" t="s">
        <v>11</v>
      </c>
      <c r="E2195">
        <v>75</v>
      </c>
      <c r="F2195">
        <v>62.14</v>
      </c>
      <c r="G2195">
        <v>12.86</v>
      </c>
      <c r="H2195" t="s">
        <v>1520</v>
      </c>
    </row>
    <row r="2196" spans="1:8" x14ac:dyDescent="0.25">
      <c r="A2196" t="s">
        <v>2305</v>
      </c>
      <c r="B2196" t="s">
        <v>546</v>
      </c>
      <c r="C2196" t="s">
        <v>547</v>
      </c>
      <c r="D2196" t="s">
        <v>11</v>
      </c>
      <c r="E2196">
        <v>25</v>
      </c>
      <c r="F2196">
        <v>19.36</v>
      </c>
      <c r="G2196">
        <v>5.64</v>
      </c>
      <c r="H2196" t="s">
        <v>4</v>
      </c>
    </row>
    <row r="2197" spans="1:8" x14ac:dyDescent="0.25">
      <c r="A2197" t="s">
        <v>8277</v>
      </c>
      <c r="B2197" t="s">
        <v>546</v>
      </c>
      <c r="C2197" t="s">
        <v>547</v>
      </c>
      <c r="D2197" t="s">
        <v>11</v>
      </c>
      <c r="E2197">
        <v>49.11</v>
      </c>
      <c r="F2197">
        <v>38.61</v>
      </c>
      <c r="G2197">
        <v>10.5</v>
      </c>
      <c r="H2197" t="s">
        <v>1520</v>
      </c>
    </row>
    <row r="2198" spans="1:8" x14ac:dyDescent="0.25">
      <c r="A2198" t="s">
        <v>7628</v>
      </c>
      <c r="B2198" t="s">
        <v>546</v>
      </c>
      <c r="C2198" t="s">
        <v>547</v>
      </c>
      <c r="D2198" t="s">
        <v>11</v>
      </c>
      <c r="E2198">
        <v>24.55</v>
      </c>
      <c r="F2198">
        <v>19.3</v>
      </c>
      <c r="G2198">
        <v>5.25</v>
      </c>
      <c r="H2198" t="s">
        <v>1520</v>
      </c>
    </row>
    <row r="2199" spans="1:8" x14ac:dyDescent="0.25">
      <c r="A2199" t="s">
        <v>8124</v>
      </c>
      <c r="B2199" t="s">
        <v>546</v>
      </c>
      <c r="C2199" t="s">
        <v>547</v>
      </c>
      <c r="D2199" t="s">
        <v>11</v>
      </c>
      <c r="E2199">
        <v>12.16</v>
      </c>
      <c r="F2199">
        <v>9.52</v>
      </c>
      <c r="G2199">
        <v>2.64</v>
      </c>
      <c r="H2199" t="s">
        <v>1520</v>
      </c>
    </row>
    <row r="2200" spans="1:8" x14ac:dyDescent="0.25">
      <c r="A2200" t="s">
        <v>8125</v>
      </c>
      <c r="B2200" t="s">
        <v>546</v>
      </c>
      <c r="C2200" t="s">
        <v>547</v>
      </c>
      <c r="D2200" t="s">
        <v>11</v>
      </c>
      <c r="E2200">
        <v>48.66</v>
      </c>
      <c r="F2200">
        <v>38.07</v>
      </c>
      <c r="G2200">
        <v>10.59</v>
      </c>
      <c r="H2200" t="s">
        <v>1520</v>
      </c>
    </row>
    <row r="2201" spans="1:8" x14ac:dyDescent="0.25">
      <c r="A2201" t="s">
        <v>8278</v>
      </c>
      <c r="B2201" t="s">
        <v>546</v>
      </c>
      <c r="C2201" t="s">
        <v>547</v>
      </c>
      <c r="D2201" t="s">
        <v>11</v>
      </c>
      <c r="E2201">
        <v>12.28</v>
      </c>
      <c r="F2201">
        <v>9.65</v>
      </c>
      <c r="G2201">
        <v>2.63</v>
      </c>
      <c r="H2201" t="s">
        <v>1520</v>
      </c>
    </row>
    <row r="2202" spans="1:8" x14ac:dyDescent="0.25">
      <c r="A2202" t="s">
        <v>8233</v>
      </c>
      <c r="B2202" t="s">
        <v>546</v>
      </c>
      <c r="C2202" t="s">
        <v>547</v>
      </c>
      <c r="D2202" t="s">
        <v>11</v>
      </c>
      <c r="E2202">
        <v>24.55</v>
      </c>
      <c r="F2202">
        <v>19.3</v>
      </c>
      <c r="G2202">
        <v>5.25</v>
      </c>
      <c r="H2202" t="s">
        <v>1520</v>
      </c>
    </row>
    <row r="2203" spans="1:8" x14ac:dyDescent="0.25">
      <c r="A2203" t="s">
        <v>8232</v>
      </c>
      <c r="B2203" t="s">
        <v>546</v>
      </c>
      <c r="C2203" t="s">
        <v>547</v>
      </c>
      <c r="D2203" t="s">
        <v>11</v>
      </c>
      <c r="E2203">
        <v>12.28</v>
      </c>
      <c r="F2203">
        <v>9.65</v>
      </c>
      <c r="G2203">
        <v>2.63</v>
      </c>
      <c r="H2203" t="s">
        <v>1520</v>
      </c>
    </row>
    <row r="2204" spans="1:8" x14ac:dyDescent="0.25">
      <c r="A2204" t="s">
        <v>7954</v>
      </c>
      <c r="B2204" t="s">
        <v>546</v>
      </c>
      <c r="C2204" t="s">
        <v>547</v>
      </c>
      <c r="D2204" t="s">
        <v>11</v>
      </c>
      <c r="E2204">
        <v>98.21</v>
      </c>
      <c r="F2204">
        <v>76.95</v>
      </c>
      <c r="G2204">
        <v>21.26</v>
      </c>
      <c r="H2204" t="s">
        <v>4</v>
      </c>
    </row>
    <row r="2205" spans="1:8" x14ac:dyDescent="0.25">
      <c r="A2205" t="s">
        <v>8231</v>
      </c>
      <c r="B2205" t="s">
        <v>546</v>
      </c>
      <c r="C2205" t="s">
        <v>547</v>
      </c>
      <c r="D2205" t="s">
        <v>11</v>
      </c>
      <c r="E2205">
        <v>145.97999999999999</v>
      </c>
      <c r="F2205">
        <v>114.2</v>
      </c>
      <c r="G2205">
        <v>31.78</v>
      </c>
      <c r="H2205" t="s">
        <v>1520</v>
      </c>
    </row>
    <row r="2206" spans="1:8" x14ac:dyDescent="0.25">
      <c r="A2206" t="s">
        <v>8279</v>
      </c>
      <c r="B2206" t="s">
        <v>546</v>
      </c>
      <c r="C2206" t="s">
        <v>547</v>
      </c>
      <c r="D2206" t="s">
        <v>11</v>
      </c>
      <c r="E2206">
        <v>48.66</v>
      </c>
      <c r="F2206">
        <v>38.47</v>
      </c>
      <c r="G2206">
        <v>10.19</v>
      </c>
      <c r="H2206" t="s">
        <v>4</v>
      </c>
    </row>
    <row r="2207" spans="1:8" x14ac:dyDescent="0.25">
      <c r="A2207" t="s">
        <v>8280</v>
      </c>
      <c r="B2207" t="s">
        <v>546</v>
      </c>
      <c r="C2207" t="s">
        <v>547</v>
      </c>
      <c r="D2207" t="s">
        <v>11</v>
      </c>
      <c r="E2207">
        <v>145.97999999999999</v>
      </c>
      <c r="F2207">
        <v>113.61</v>
      </c>
      <c r="G2207">
        <v>32.369999999999997</v>
      </c>
      <c r="H2207" t="s">
        <v>4</v>
      </c>
    </row>
    <row r="2208" spans="1:8" x14ac:dyDescent="0.25">
      <c r="A2208" t="s">
        <v>8281</v>
      </c>
      <c r="B2208" t="s">
        <v>546</v>
      </c>
      <c r="C2208" t="s">
        <v>547</v>
      </c>
      <c r="D2208" t="s">
        <v>11</v>
      </c>
      <c r="E2208">
        <v>96.43</v>
      </c>
      <c r="F2208">
        <v>75.739999999999995</v>
      </c>
      <c r="G2208">
        <v>20.69</v>
      </c>
      <c r="H2208" t="s">
        <v>4</v>
      </c>
    </row>
    <row r="2209" spans="1:8" x14ac:dyDescent="0.25">
      <c r="A2209" t="s">
        <v>8225</v>
      </c>
      <c r="B2209" t="s">
        <v>546</v>
      </c>
      <c r="C2209" t="s">
        <v>547</v>
      </c>
      <c r="D2209" t="s">
        <v>11</v>
      </c>
      <c r="E2209">
        <v>25.12</v>
      </c>
      <c r="F2209">
        <v>21.03</v>
      </c>
      <c r="G2209">
        <v>4.09</v>
      </c>
      <c r="H2209" t="s">
        <v>1520</v>
      </c>
    </row>
    <row r="2210" spans="1:8" x14ac:dyDescent="0.25">
      <c r="A2210" t="s">
        <v>8282</v>
      </c>
      <c r="B2210" t="s">
        <v>546</v>
      </c>
      <c r="C2210" t="s">
        <v>547</v>
      </c>
      <c r="D2210" t="s">
        <v>11</v>
      </c>
      <c r="E2210">
        <v>24.11</v>
      </c>
      <c r="F2210">
        <v>18.850000000000001</v>
      </c>
      <c r="G2210">
        <v>5.26</v>
      </c>
      <c r="H2210" t="s">
        <v>1520</v>
      </c>
    </row>
    <row r="2211" spans="1:8" x14ac:dyDescent="0.25">
      <c r="A2211" t="s">
        <v>8117</v>
      </c>
      <c r="B2211" t="s">
        <v>546</v>
      </c>
      <c r="C2211" t="s">
        <v>547</v>
      </c>
      <c r="D2211" t="s">
        <v>11</v>
      </c>
      <c r="E2211">
        <v>144.63999999999999</v>
      </c>
      <c r="F2211">
        <v>113.61</v>
      </c>
      <c r="G2211">
        <v>31.03</v>
      </c>
      <c r="H2211" t="s">
        <v>4</v>
      </c>
    </row>
    <row r="2212" spans="1:8" x14ac:dyDescent="0.25">
      <c r="A2212" t="s">
        <v>8283</v>
      </c>
      <c r="B2212" t="s">
        <v>546</v>
      </c>
      <c r="C2212" t="s">
        <v>547</v>
      </c>
      <c r="D2212" t="s">
        <v>11</v>
      </c>
      <c r="E2212">
        <v>25.12</v>
      </c>
      <c r="F2212">
        <v>21.03</v>
      </c>
      <c r="G2212">
        <v>4.09</v>
      </c>
      <c r="H2212" t="s">
        <v>1520</v>
      </c>
    </row>
    <row r="2213" spans="1:8" x14ac:dyDescent="0.25">
      <c r="A2213" t="s">
        <v>2172</v>
      </c>
      <c r="B2213" t="s">
        <v>546</v>
      </c>
      <c r="C2213" t="s">
        <v>547</v>
      </c>
      <c r="D2213" t="s">
        <v>11</v>
      </c>
      <c r="E2213">
        <v>52.68</v>
      </c>
      <c r="F2213">
        <v>41.43</v>
      </c>
      <c r="G2213">
        <v>11.25</v>
      </c>
      <c r="H2213" t="s">
        <v>1520</v>
      </c>
    </row>
    <row r="2214" spans="1:8" x14ac:dyDescent="0.25">
      <c r="A2214" t="s">
        <v>2309</v>
      </c>
      <c r="B2214" t="s">
        <v>546</v>
      </c>
      <c r="C2214" t="s">
        <v>547</v>
      </c>
      <c r="D2214" t="s">
        <v>11</v>
      </c>
      <c r="E2214">
        <v>26.35</v>
      </c>
      <c r="F2214">
        <v>20.71</v>
      </c>
      <c r="G2214">
        <v>5.64</v>
      </c>
      <c r="H2214" t="s">
        <v>1520</v>
      </c>
    </row>
    <row r="2215" spans="1:8" x14ac:dyDescent="0.25">
      <c r="A2215" t="s">
        <v>2170</v>
      </c>
      <c r="B2215" t="s">
        <v>546</v>
      </c>
      <c r="C2215" t="s">
        <v>547</v>
      </c>
      <c r="D2215" t="s">
        <v>11</v>
      </c>
      <c r="E2215">
        <v>48.44</v>
      </c>
      <c r="F2215">
        <v>41.43</v>
      </c>
      <c r="G2215">
        <v>7.01</v>
      </c>
      <c r="H2215" t="s">
        <v>1520</v>
      </c>
    </row>
    <row r="2216" spans="1:8" x14ac:dyDescent="0.25">
      <c r="A2216" t="s">
        <v>2223</v>
      </c>
      <c r="B2216" t="s">
        <v>546</v>
      </c>
      <c r="C2216" t="s">
        <v>547</v>
      </c>
      <c r="D2216" t="s">
        <v>11</v>
      </c>
      <c r="E2216">
        <v>250</v>
      </c>
      <c r="F2216">
        <v>193.63</v>
      </c>
      <c r="G2216">
        <v>56.37</v>
      </c>
      <c r="H2216" t="s">
        <v>4</v>
      </c>
    </row>
    <row r="2217" spans="1:8" x14ac:dyDescent="0.25">
      <c r="A2217" t="s">
        <v>2307</v>
      </c>
      <c r="B2217" t="s">
        <v>546</v>
      </c>
      <c r="C2217" t="s">
        <v>547</v>
      </c>
      <c r="D2217" t="s">
        <v>11</v>
      </c>
      <c r="E2217">
        <v>50</v>
      </c>
      <c r="F2217">
        <v>41.43</v>
      </c>
      <c r="G2217">
        <v>8.57</v>
      </c>
      <c r="H2217" t="s">
        <v>1520</v>
      </c>
    </row>
    <row r="2218" spans="1:8" x14ac:dyDescent="0.25">
      <c r="A2218" t="s">
        <v>2308</v>
      </c>
      <c r="B2218" t="s">
        <v>546</v>
      </c>
      <c r="C2218" t="s">
        <v>547</v>
      </c>
      <c r="D2218" t="s">
        <v>11</v>
      </c>
      <c r="E2218">
        <v>49.55</v>
      </c>
      <c r="F2218">
        <v>39.5</v>
      </c>
      <c r="G2218">
        <v>10.050000000000001</v>
      </c>
      <c r="H2218" t="s">
        <v>1520</v>
      </c>
    </row>
    <row r="2219" spans="1:8" x14ac:dyDescent="0.25">
      <c r="A2219" t="s">
        <v>2160</v>
      </c>
      <c r="B2219" t="s">
        <v>546</v>
      </c>
      <c r="C2219" t="s">
        <v>547</v>
      </c>
      <c r="D2219" t="s">
        <v>11</v>
      </c>
      <c r="E2219">
        <v>100</v>
      </c>
      <c r="F2219">
        <v>82.86</v>
      </c>
      <c r="G2219">
        <v>17.14</v>
      </c>
      <c r="H2219" t="s">
        <v>1520</v>
      </c>
    </row>
    <row r="2220" spans="1:8" x14ac:dyDescent="0.25">
      <c r="A2220" t="s">
        <v>8284</v>
      </c>
      <c r="B2220" t="s">
        <v>546</v>
      </c>
      <c r="C2220" t="s">
        <v>547</v>
      </c>
      <c r="D2220" t="s">
        <v>11</v>
      </c>
      <c r="E2220">
        <v>1187.5</v>
      </c>
      <c r="F2220">
        <v>884.89</v>
      </c>
      <c r="G2220">
        <v>302.61</v>
      </c>
      <c r="H2220" t="s">
        <v>4</v>
      </c>
    </row>
    <row r="2221" spans="1:8" x14ac:dyDescent="0.25">
      <c r="A2221" t="s">
        <v>8157</v>
      </c>
      <c r="B2221" t="s">
        <v>546</v>
      </c>
      <c r="C2221" t="s">
        <v>547</v>
      </c>
      <c r="D2221" t="s">
        <v>11</v>
      </c>
      <c r="E2221">
        <v>24.55</v>
      </c>
      <c r="F2221">
        <v>19.75</v>
      </c>
      <c r="G2221">
        <v>4.8</v>
      </c>
      <c r="H2221" t="s">
        <v>1520</v>
      </c>
    </row>
    <row r="2222" spans="1:8" x14ac:dyDescent="0.25">
      <c r="A2222" t="s">
        <v>8102</v>
      </c>
      <c r="B2222" t="s">
        <v>546</v>
      </c>
      <c r="C2222" t="s">
        <v>547</v>
      </c>
      <c r="D2222" t="s">
        <v>11</v>
      </c>
      <c r="E2222">
        <v>368.31</v>
      </c>
      <c r="F2222">
        <v>288.55</v>
      </c>
      <c r="G2222">
        <v>79.760000000000005</v>
      </c>
      <c r="H2222" t="s">
        <v>4</v>
      </c>
    </row>
    <row r="2223" spans="1:8" x14ac:dyDescent="0.25">
      <c r="A2223" t="s">
        <v>8285</v>
      </c>
      <c r="B2223" t="s">
        <v>546</v>
      </c>
      <c r="C2223" t="s">
        <v>547</v>
      </c>
      <c r="D2223" t="s">
        <v>11</v>
      </c>
      <c r="E2223">
        <v>24.55</v>
      </c>
      <c r="F2223">
        <v>19.3</v>
      </c>
      <c r="G2223">
        <v>5.25</v>
      </c>
      <c r="H2223" t="s">
        <v>1520</v>
      </c>
    </row>
    <row r="2224" spans="1:8" x14ac:dyDescent="0.25">
      <c r="A2224" t="s">
        <v>8286</v>
      </c>
      <c r="B2224" t="s">
        <v>546</v>
      </c>
      <c r="C2224" t="s">
        <v>547</v>
      </c>
      <c r="D2224" t="s">
        <v>11</v>
      </c>
      <c r="E2224">
        <v>24.55</v>
      </c>
      <c r="F2224">
        <v>19.3</v>
      </c>
      <c r="G2224">
        <v>5.25</v>
      </c>
      <c r="H2224" t="s">
        <v>1520</v>
      </c>
    </row>
    <row r="2225" spans="1:8" x14ac:dyDescent="0.25">
      <c r="A2225" t="s">
        <v>8221</v>
      </c>
      <c r="B2225" t="s">
        <v>546</v>
      </c>
      <c r="C2225" t="s">
        <v>547</v>
      </c>
      <c r="D2225" t="s">
        <v>11</v>
      </c>
      <c r="E2225">
        <v>491.07</v>
      </c>
      <c r="F2225">
        <v>386.06</v>
      </c>
      <c r="G2225">
        <v>105.01</v>
      </c>
      <c r="H2225" t="s">
        <v>1520</v>
      </c>
    </row>
    <row r="2226" spans="1:8" x14ac:dyDescent="0.25">
      <c r="A2226" t="s">
        <v>8287</v>
      </c>
      <c r="B2226" t="s">
        <v>546</v>
      </c>
      <c r="C2226" t="s">
        <v>547</v>
      </c>
      <c r="D2226" t="s">
        <v>11</v>
      </c>
      <c r="E2226">
        <v>24.55</v>
      </c>
      <c r="F2226">
        <v>19.239999999999998</v>
      </c>
      <c r="G2226">
        <v>5.31</v>
      </c>
      <c r="H2226" t="s">
        <v>4</v>
      </c>
    </row>
    <row r="2227" spans="1:8" x14ac:dyDescent="0.25">
      <c r="A2227" t="s">
        <v>8288</v>
      </c>
      <c r="B2227" t="s">
        <v>546</v>
      </c>
      <c r="C2227" t="s">
        <v>547</v>
      </c>
      <c r="D2227" t="s">
        <v>11</v>
      </c>
      <c r="E2227">
        <v>24.55</v>
      </c>
      <c r="F2227">
        <v>19.3</v>
      </c>
      <c r="G2227">
        <v>5.25</v>
      </c>
      <c r="H2227" t="s">
        <v>1520</v>
      </c>
    </row>
    <row r="2228" spans="1:8" x14ac:dyDescent="0.25">
      <c r="A2228" t="s">
        <v>8289</v>
      </c>
      <c r="B2228" t="s">
        <v>546</v>
      </c>
      <c r="C2228" t="s">
        <v>547</v>
      </c>
      <c r="D2228" t="s">
        <v>11</v>
      </c>
      <c r="E2228">
        <v>24.56</v>
      </c>
      <c r="F2228">
        <v>19.3</v>
      </c>
      <c r="G2228">
        <v>5.26</v>
      </c>
      <c r="H2228" t="s">
        <v>1520</v>
      </c>
    </row>
    <row r="2229" spans="1:8" x14ac:dyDescent="0.25">
      <c r="A2229" t="s">
        <v>8100</v>
      </c>
      <c r="B2229" t="s">
        <v>546</v>
      </c>
      <c r="C2229" t="s">
        <v>547</v>
      </c>
      <c r="D2229" t="s">
        <v>11</v>
      </c>
      <c r="E2229">
        <v>12.17</v>
      </c>
      <c r="F2229">
        <v>9.52</v>
      </c>
      <c r="G2229">
        <v>2.65</v>
      </c>
      <c r="H2229" t="s">
        <v>1520</v>
      </c>
    </row>
    <row r="2230" spans="1:8" x14ac:dyDescent="0.25">
      <c r="A2230" t="s">
        <v>8290</v>
      </c>
      <c r="B2230" t="s">
        <v>546</v>
      </c>
      <c r="C2230" t="s">
        <v>547</v>
      </c>
      <c r="D2230" t="s">
        <v>11</v>
      </c>
      <c r="E2230">
        <v>48.66</v>
      </c>
      <c r="F2230">
        <v>38.07</v>
      </c>
      <c r="G2230">
        <v>10.59</v>
      </c>
      <c r="H2230" t="s">
        <v>1520</v>
      </c>
    </row>
    <row r="2231" spans="1:8" x14ac:dyDescent="0.25">
      <c r="A2231" t="s">
        <v>8214</v>
      </c>
      <c r="B2231" t="s">
        <v>546</v>
      </c>
      <c r="C2231" t="s">
        <v>547</v>
      </c>
      <c r="D2231" t="s">
        <v>11</v>
      </c>
      <c r="E2231">
        <v>24.33</v>
      </c>
      <c r="F2231">
        <v>19.03</v>
      </c>
      <c r="G2231">
        <v>5.3</v>
      </c>
      <c r="H2231" t="s">
        <v>1520</v>
      </c>
    </row>
    <row r="2232" spans="1:8" x14ac:dyDescent="0.25">
      <c r="A2232" t="s">
        <v>8213</v>
      </c>
      <c r="B2232" t="s">
        <v>546</v>
      </c>
      <c r="C2232" t="s">
        <v>547</v>
      </c>
      <c r="D2232" t="s">
        <v>11</v>
      </c>
      <c r="E2232">
        <v>48.21</v>
      </c>
      <c r="F2232">
        <v>37.869999999999997</v>
      </c>
      <c r="G2232">
        <v>10.34</v>
      </c>
      <c r="H2232" t="s">
        <v>4</v>
      </c>
    </row>
    <row r="2233" spans="1:8" x14ac:dyDescent="0.25">
      <c r="A2233" t="s">
        <v>8212</v>
      </c>
      <c r="B2233" t="s">
        <v>546</v>
      </c>
      <c r="C2233" t="s">
        <v>547</v>
      </c>
      <c r="D2233" t="s">
        <v>11</v>
      </c>
      <c r="E2233">
        <v>24.33</v>
      </c>
      <c r="F2233">
        <v>19.03</v>
      </c>
      <c r="G2233">
        <v>5.3</v>
      </c>
      <c r="H2233" t="s">
        <v>1520</v>
      </c>
    </row>
    <row r="2234" spans="1:8" x14ac:dyDescent="0.25">
      <c r="A2234" t="s">
        <v>8211</v>
      </c>
      <c r="B2234" t="s">
        <v>546</v>
      </c>
      <c r="C2234" t="s">
        <v>547</v>
      </c>
      <c r="D2234" t="s">
        <v>11</v>
      </c>
      <c r="E2234">
        <v>24.33</v>
      </c>
      <c r="F2234">
        <v>19.03</v>
      </c>
      <c r="G2234">
        <v>5.3</v>
      </c>
      <c r="H2234" t="s">
        <v>1520</v>
      </c>
    </row>
    <row r="2235" spans="1:8" x14ac:dyDescent="0.25">
      <c r="A2235" t="s">
        <v>7750</v>
      </c>
      <c r="B2235" t="s">
        <v>546</v>
      </c>
      <c r="C2235" t="s">
        <v>547</v>
      </c>
      <c r="D2235" t="s">
        <v>11</v>
      </c>
      <c r="E2235">
        <v>120.54</v>
      </c>
      <c r="F2235">
        <v>95.17</v>
      </c>
      <c r="G2235">
        <v>25.37</v>
      </c>
      <c r="H2235" t="s">
        <v>1520</v>
      </c>
    </row>
    <row r="2236" spans="1:8" x14ac:dyDescent="0.25">
      <c r="A2236" t="s">
        <v>8291</v>
      </c>
      <c r="B2236" t="s">
        <v>546</v>
      </c>
      <c r="C2236" t="s">
        <v>547</v>
      </c>
      <c r="D2236" t="s">
        <v>11</v>
      </c>
      <c r="E2236">
        <v>48.21</v>
      </c>
      <c r="F2236">
        <v>37.71</v>
      </c>
      <c r="G2236">
        <v>10.5</v>
      </c>
      <c r="H2236" t="s">
        <v>1520</v>
      </c>
    </row>
    <row r="2237" spans="1:8" x14ac:dyDescent="0.25">
      <c r="A2237" t="s">
        <v>8292</v>
      </c>
      <c r="B2237" t="s">
        <v>546</v>
      </c>
      <c r="C2237" t="s">
        <v>547</v>
      </c>
      <c r="D2237" t="s">
        <v>11</v>
      </c>
      <c r="E2237">
        <v>24.11</v>
      </c>
      <c r="F2237">
        <v>18.850000000000001</v>
      </c>
      <c r="G2237">
        <v>5.26</v>
      </c>
      <c r="H2237" t="s">
        <v>1520</v>
      </c>
    </row>
    <row r="2238" spans="1:8" x14ac:dyDescent="0.25">
      <c r="A2238" t="s">
        <v>8204</v>
      </c>
      <c r="B2238" t="s">
        <v>546</v>
      </c>
      <c r="C2238" t="s">
        <v>547</v>
      </c>
      <c r="D2238" t="s">
        <v>11</v>
      </c>
      <c r="E2238">
        <v>96.43</v>
      </c>
      <c r="F2238">
        <v>75.41</v>
      </c>
      <c r="G2238">
        <v>21.02</v>
      </c>
      <c r="H2238" t="s">
        <v>1520</v>
      </c>
    </row>
    <row r="2239" spans="1:8" x14ac:dyDescent="0.25">
      <c r="A2239" t="s">
        <v>2311</v>
      </c>
      <c r="B2239" t="s">
        <v>546</v>
      </c>
      <c r="C2239" t="s">
        <v>547</v>
      </c>
      <c r="D2239" t="s">
        <v>11</v>
      </c>
      <c r="E2239">
        <v>50</v>
      </c>
      <c r="F2239">
        <v>41.43</v>
      </c>
      <c r="G2239">
        <v>8.57</v>
      </c>
      <c r="H2239" t="s">
        <v>1520</v>
      </c>
    </row>
    <row r="2240" spans="1:8" x14ac:dyDescent="0.25">
      <c r="A2240" t="s">
        <v>2229</v>
      </c>
      <c r="B2240" t="s">
        <v>546</v>
      </c>
      <c r="C2240" t="s">
        <v>547</v>
      </c>
      <c r="D2240" t="s">
        <v>11</v>
      </c>
      <c r="E2240">
        <v>250</v>
      </c>
      <c r="F2240">
        <v>193.63</v>
      </c>
      <c r="G2240">
        <v>56.37</v>
      </c>
      <c r="H2240" t="s">
        <v>4</v>
      </c>
    </row>
    <row r="2241" spans="1:8" x14ac:dyDescent="0.25">
      <c r="A2241" t="s">
        <v>2230</v>
      </c>
      <c r="B2241" t="s">
        <v>546</v>
      </c>
      <c r="C2241" t="s">
        <v>547</v>
      </c>
      <c r="D2241" t="s">
        <v>11</v>
      </c>
      <c r="E2241">
        <v>500</v>
      </c>
      <c r="F2241">
        <v>387.26</v>
      </c>
      <c r="G2241">
        <v>112.74</v>
      </c>
      <c r="H2241" t="s">
        <v>4</v>
      </c>
    </row>
    <row r="2242" spans="1:8" x14ac:dyDescent="0.25">
      <c r="A2242" t="s">
        <v>2236</v>
      </c>
      <c r="B2242" t="s">
        <v>546</v>
      </c>
      <c r="C2242" t="s">
        <v>547</v>
      </c>
      <c r="D2242" t="s">
        <v>11</v>
      </c>
      <c r="E2242">
        <v>50</v>
      </c>
      <c r="F2242">
        <v>38.729999999999997</v>
      </c>
      <c r="G2242">
        <v>11.27</v>
      </c>
      <c r="H2242" t="s">
        <v>4</v>
      </c>
    </row>
    <row r="2243" spans="1:8" x14ac:dyDescent="0.25">
      <c r="A2243" t="s">
        <v>1591</v>
      </c>
      <c r="B2243" t="s">
        <v>546</v>
      </c>
      <c r="C2243" t="s">
        <v>547</v>
      </c>
      <c r="D2243" t="s">
        <v>11</v>
      </c>
      <c r="E2243">
        <v>26.34</v>
      </c>
      <c r="F2243">
        <v>20.72</v>
      </c>
      <c r="G2243">
        <v>5.62</v>
      </c>
      <c r="H2243" t="s">
        <v>1520</v>
      </c>
    </row>
    <row r="2244" spans="1:8" x14ac:dyDescent="0.25">
      <c r="A2244" t="s">
        <v>2232</v>
      </c>
      <c r="B2244" t="s">
        <v>546</v>
      </c>
      <c r="C2244" t="s">
        <v>547</v>
      </c>
      <c r="D2244" t="s">
        <v>11</v>
      </c>
      <c r="E2244">
        <v>158.04</v>
      </c>
      <c r="F2244">
        <v>123.86</v>
      </c>
      <c r="G2244">
        <v>34.18</v>
      </c>
      <c r="H2244" t="s">
        <v>4</v>
      </c>
    </row>
    <row r="2245" spans="1:8" x14ac:dyDescent="0.25">
      <c r="A2245" t="s">
        <v>2312</v>
      </c>
      <c r="B2245" t="s">
        <v>546</v>
      </c>
      <c r="C2245" t="s">
        <v>547</v>
      </c>
      <c r="D2245" t="s">
        <v>11</v>
      </c>
      <c r="E2245">
        <v>50</v>
      </c>
      <c r="F2245">
        <v>38.729999999999997</v>
      </c>
      <c r="G2245">
        <v>11.27</v>
      </c>
      <c r="H2245" t="s">
        <v>4</v>
      </c>
    </row>
    <row r="2246" spans="1:8" x14ac:dyDescent="0.25">
      <c r="A2246" t="s">
        <v>2314</v>
      </c>
      <c r="B2246" t="s">
        <v>546</v>
      </c>
      <c r="C2246" t="s">
        <v>547</v>
      </c>
      <c r="D2246" t="s">
        <v>11</v>
      </c>
      <c r="E2246">
        <v>150</v>
      </c>
      <c r="F2246">
        <v>116.18</v>
      </c>
      <c r="G2246">
        <v>33.82</v>
      </c>
      <c r="H2246" t="s">
        <v>4</v>
      </c>
    </row>
    <row r="2247" spans="1:8" x14ac:dyDescent="0.25">
      <c r="A2247" t="s">
        <v>2313</v>
      </c>
      <c r="B2247" t="s">
        <v>546</v>
      </c>
      <c r="C2247" t="s">
        <v>547</v>
      </c>
      <c r="D2247" t="s">
        <v>11</v>
      </c>
      <c r="E2247">
        <v>75</v>
      </c>
      <c r="F2247">
        <v>62.15</v>
      </c>
      <c r="G2247">
        <v>12.85</v>
      </c>
      <c r="H2247" t="s">
        <v>1520</v>
      </c>
    </row>
    <row r="2248" spans="1:8" x14ac:dyDescent="0.25">
      <c r="A2248" t="s">
        <v>8293</v>
      </c>
      <c r="B2248" t="s">
        <v>546</v>
      </c>
      <c r="C2248" t="s">
        <v>547</v>
      </c>
      <c r="D2248" t="s">
        <v>11</v>
      </c>
      <c r="E2248">
        <v>12.17</v>
      </c>
      <c r="F2248">
        <v>9.52</v>
      </c>
      <c r="G2248">
        <v>2.65</v>
      </c>
      <c r="H2248" t="s">
        <v>1520</v>
      </c>
    </row>
    <row r="2249" spans="1:8" x14ac:dyDescent="0.25">
      <c r="A2249" t="s">
        <v>8087</v>
      </c>
      <c r="B2249" t="s">
        <v>546</v>
      </c>
      <c r="C2249" t="s">
        <v>547</v>
      </c>
      <c r="D2249" t="s">
        <v>11</v>
      </c>
      <c r="E2249">
        <v>2580.36</v>
      </c>
      <c r="F2249">
        <v>1769.79</v>
      </c>
      <c r="G2249">
        <v>810.57</v>
      </c>
      <c r="H2249" t="s">
        <v>4</v>
      </c>
    </row>
    <row r="2250" spans="1:8" x14ac:dyDescent="0.25">
      <c r="A2250" t="s">
        <v>8294</v>
      </c>
      <c r="B2250" t="s">
        <v>546</v>
      </c>
      <c r="C2250" t="s">
        <v>547</v>
      </c>
      <c r="D2250" t="s">
        <v>11</v>
      </c>
      <c r="E2250">
        <v>98.21</v>
      </c>
      <c r="F2250">
        <v>77.209999999999994</v>
      </c>
      <c r="G2250">
        <v>21</v>
      </c>
      <c r="H2250" t="s">
        <v>1520</v>
      </c>
    </row>
    <row r="2251" spans="1:8" x14ac:dyDescent="0.25">
      <c r="A2251" t="s">
        <v>8295</v>
      </c>
      <c r="B2251" t="s">
        <v>546</v>
      </c>
      <c r="C2251" t="s">
        <v>547</v>
      </c>
      <c r="D2251" t="s">
        <v>11</v>
      </c>
      <c r="E2251">
        <v>24.33</v>
      </c>
      <c r="F2251">
        <v>19.03</v>
      </c>
      <c r="G2251">
        <v>5.3</v>
      </c>
      <c r="H2251" t="s">
        <v>1520</v>
      </c>
    </row>
    <row r="2252" spans="1:8" x14ac:dyDescent="0.25">
      <c r="A2252" t="s">
        <v>8296</v>
      </c>
      <c r="B2252" t="s">
        <v>546</v>
      </c>
      <c r="C2252" t="s">
        <v>547</v>
      </c>
      <c r="D2252" t="s">
        <v>11</v>
      </c>
      <c r="E2252">
        <v>48.66</v>
      </c>
      <c r="F2252">
        <v>38.07</v>
      </c>
      <c r="G2252">
        <v>10.59</v>
      </c>
      <c r="H2252" t="s">
        <v>1520</v>
      </c>
    </row>
    <row r="2253" spans="1:8" x14ac:dyDescent="0.25">
      <c r="A2253" t="s">
        <v>8094</v>
      </c>
      <c r="B2253" t="s">
        <v>546</v>
      </c>
      <c r="C2253" t="s">
        <v>547</v>
      </c>
      <c r="D2253" t="s">
        <v>11</v>
      </c>
      <c r="E2253">
        <v>12.28</v>
      </c>
      <c r="F2253">
        <v>9.65</v>
      </c>
      <c r="G2253">
        <v>2.63</v>
      </c>
      <c r="H2253" t="s">
        <v>1520</v>
      </c>
    </row>
    <row r="2254" spans="1:8" x14ac:dyDescent="0.25">
      <c r="A2254" t="s">
        <v>8096</v>
      </c>
      <c r="B2254" t="s">
        <v>546</v>
      </c>
      <c r="C2254" t="s">
        <v>547</v>
      </c>
      <c r="D2254" t="s">
        <v>11</v>
      </c>
      <c r="E2254">
        <v>12.28</v>
      </c>
      <c r="F2254">
        <v>9.65</v>
      </c>
      <c r="G2254">
        <v>2.63</v>
      </c>
      <c r="H2254" t="s">
        <v>1520</v>
      </c>
    </row>
    <row r="2255" spans="1:8" x14ac:dyDescent="0.25">
      <c r="A2255" t="s">
        <v>7937</v>
      </c>
      <c r="B2255" t="s">
        <v>546</v>
      </c>
      <c r="C2255" t="s">
        <v>547</v>
      </c>
      <c r="D2255" t="s">
        <v>11</v>
      </c>
      <c r="E2255">
        <v>49.11</v>
      </c>
      <c r="F2255">
        <v>38.47</v>
      </c>
      <c r="G2255">
        <v>10.64</v>
      </c>
      <c r="H2255" t="s">
        <v>4</v>
      </c>
    </row>
    <row r="2256" spans="1:8" x14ac:dyDescent="0.25">
      <c r="A2256" t="s">
        <v>2226</v>
      </c>
      <c r="B2256" t="s">
        <v>546</v>
      </c>
      <c r="C2256" t="s">
        <v>547</v>
      </c>
      <c r="D2256" t="s">
        <v>11</v>
      </c>
      <c r="E2256">
        <v>171.88</v>
      </c>
      <c r="F2256">
        <v>134.66</v>
      </c>
      <c r="G2256">
        <v>37.22</v>
      </c>
      <c r="H2256" t="s">
        <v>4</v>
      </c>
    </row>
    <row r="2257" spans="1:8" x14ac:dyDescent="0.25">
      <c r="A2257" t="s">
        <v>2310</v>
      </c>
      <c r="B2257" t="s">
        <v>546</v>
      </c>
      <c r="C2257" t="s">
        <v>547</v>
      </c>
      <c r="D2257" t="s">
        <v>11</v>
      </c>
      <c r="E2257">
        <v>49.11</v>
      </c>
      <c r="F2257">
        <v>39.5</v>
      </c>
      <c r="G2257">
        <v>9.61</v>
      </c>
      <c r="H2257" t="s">
        <v>1520</v>
      </c>
    </row>
    <row r="2258" spans="1:8" x14ac:dyDescent="0.25">
      <c r="A2258" t="s">
        <v>8297</v>
      </c>
      <c r="B2258" t="s">
        <v>546</v>
      </c>
      <c r="C2258" t="s">
        <v>547</v>
      </c>
      <c r="D2258" t="s">
        <v>11</v>
      </c>
      <c r="E2258">
        <v>50.22</v>
      </c>
      <c r="F2258">
        <v>42.06</v>
      </c>
      <c r="G2258">
        <v>8.16</v>
      </c>
      <c r="H2258" t="s">
        <v>1520</v>
      </c>
    </row>
    <row r="2259" spans="1:8" x14ac:dyDescent="0.25">
      <c r="A2259" t="s">
        <v>8298</v>
      </c>
      <c r="B2259" t="s">
        <v>546</v>
      </c>
      <c r="C2259" t="s">
        <v>547</v>
      </c>
      <c r="D2259" t="s">
        <v>11</v>
      </c>
      <c r="E2259">
        <v>72.319999999999993</v>
      </c>
      <c r="F2259">
        <v>56.56</v>
      </c>
      <c r="G2259">
        <v>15.76</v>
      </c>
      <c r="H2259" t="s">
        <v>1520</v>
      </c>
    </row>
    <row r="2260" spans="1:8" x14ac:dyDescent="0.25">
      <c r="A2260" t="s">
        <v>8299</v>
      </c>
      <c r="B2260" t="s">
        <v>546</v>
      </c>
      <c r="C2260" t="s">
        <v>547</v>
      </c>
      <c r="D2260" t="s">
        <v>11</v>
      </c>
      <c r="E2260">
        <v>48.21</v>
      </c>
      <c r="F2260">
        <v>37.71</v>
      </c>
      <c r="G2260">
        <v>10.5</v>
      </c>
      <c r="H2260" t="s">
        <v>1520</v>
      </c>
    </row>
    <row r="2261" spans="1:8" x14ac:dyDescent="0.25">
      <c r="A2261" t="s">
        <v>8082</v>
      </c>
      <c r="B2261" t="s">
        <v>546</v>
      </c>
      <c r="C2261" t="s">
        <v>547</v>
      </c>
      <c r="D2261" t="s">
        <v>11</v>
      </c>
      <c r="E2261">
        <v>144.63999999999999</v>
      </c>
      <c r="F2261">
        <v>113.61</v>
      </c>
      <c r="G2261">
        <v>31.03</v>
      </c>
      <c r="H2261" t="s">
        <v>4</v>
      </c>
    </row>
    <row r="2262" spans="1:8" x14ac:dyDescent="0.25">
      <c r="A2262" t="s">
        <v>8300</v>
      </c>
      <c r="B2262" t="s">
        <v>546</v>
      </c>
      <c r="C2262" t="s">
        <v>547</v>
      </c>
      <c r="D2262" t="s">
        <v>11</v>
      </c>
      <c r="E2262">
        <v>48.21</v>
      </c>
      <c r="F2262">
        <v>38.07</v>
      </c>
      <c r="G2262">
        <v>10.14</v>
      </c>
      <c r="H2262" t="s">
        <v>1520</v>
      </c>
    </row>
    <row r="2263" spans="1:8" x14ac:dyDescent="0.25">
      <c r="A2263" t="s">
        <v>8301</v>
      </c>
      <c r="B2263" t="s">
        <v>546</v>
      </c>
      <c r="C2263" t="s">
        <v>547</v>
      </c>
      <c r="D2263" t="s">
        <v>11</v>
      </c>
      <c r="E2263">
        <v>48.21</v>
      </c>
      <c r="F2263">
        <v>38.07</v>
      </c>
      <c r="G2263">
        <v>10.14</v>
      </c>
      <c r="H2263" t="s">
        <v>1520</v>
      </c>
    </row>
    <row r="2264" spans="1:8" x14ac:dyDescent="0.25">
      <c r="A2264" t="s">
        <v>8302</v>
      </c>
      <c r="B2264" t="s">
        <v>546</v>
      </c>
      <c r="C2264" t="s">
        <v>547</v>
      </c>
      <c r="D2264" t="s">
        <v>11</v>
      </c>
      <c r="E2264">
        <v>97.32</v>
      </c>
      <c r="F2264">
        <v>75.739999999999995</v>
      </c>
      <c r="G2264">
        <v>21.58</v>
      </c>
      <c r="H2264" t="s">
        <v>4</v>
      </c>
    </row>
    <row r="2265" spans="1:8" x14ac:dyDescent="0.25">
      <c r="A2265" t="s">
        <v>8194</v>
      </c>
      <c r="B2265" t="s">
        <v>546</v>
      </c>
      <c r="C2265" t="s">
        <v>547</v>
      </c>
      <c r="D2265" t="s">
        <v>11</v>
      </c>
      <c r="E2265">
        <v>24.55</v>
      </c>
      <c r="F2265">
        <v>19.03</v>
      </c>
      <c r="G2265">
        <v>5.52</v>
      </c>
      <c r="H2265" t="s">
        <v>1520</v>
      </c>
    </row>
    <row r="2266" spans="1:8" x14ac:dyDescent="0.25">
      <c r="A2266" t="s">
        <v>8303</v>
      </c>
      <c r="B2266" t="s">
        <v>546</v>
      </c>
      <c r="C2266" t="s">
        <v>547</v>
      </c>
      <c r="D2266" t="s">
        <v>11</v>
      </c>
      <c r="E2266">
        <v>73.66</v>
      </c>
      <c r="F2266">
        <v>57.71</v>
      </c>
      <c r="G2266">
        <v>15.95</v>
      </c>
      <c r="H2266" t="s">
        <v>4</v>
      </c>
    </row>
    <row r="2267" spans="1:8" x14ac:dyDescent="0.25">
      <c r="A2267" t="s">
        <v>8304</v>
      </c>
      <c r="B2267" t="s">
        <v>546</v>
      </c>
      <c r="C2267" t="s">
        <v>547</v>
      </c>
      <c r="D2267" t="s">
        <v>11</v>
      </c>
      <c r="E2267">
        <v>24.55</v>
      </c>
      <c r="F2267">
        <v>19.3</v>
      </c>
      <c r="G2267">
        <v>5.25</v>
      </c>
      <c r="H2267" t="s">
        <v>1520</v>
      </c>
    </row>
    <row r="2268" spans="1:8" x14ac:dyDescent="0.25">
      <c r="A2268" t="s">
        <v>8305</v>
      </c>
      <c r="B2268" t="s">
        <v>546</v>
      </c>
      <c r="C2268" t="s">
        <v>547</v>
      </c>
      <c r="D2268" t="s">
        <v>11</v>
      </c>
      <c r="E2268">
        <v>47.54</v>
      </c>
      <c r="F2268">
        <v>38.47</v>
      </c>
      <c r="G2268">
        <v>9.07</v>
      </c>
      <c r="H2268" t="s">
        <v>4</v>
      </c>
    </row>
    <row r="2269" spans="1:8" x14ac:dyDescent="0.25">
      <c r="A2269" t="s">
        <v>7545</v>
      </c>
      <c r="B2269" t="s">
        <v>546</v>
      </c>
      <c r="C2269" t="s">
        <v>547</v>
      </c>
      <c r="D2269" t="s">
        <v>11</v>
      </c>
      <c r="E2269">
        <v>49.11</v>
      </c>
      <c r="F2269">
        <v>38.47</v>
      </c>
      <c r="G2269">
        <v>10.64</v>
      </c>
      <c r="H2269" t="s">
        <v>4</v>
      </c>
    </row>
    <row r="2270" spans="1:8" x14ac:dyDescent="0.25">
      <c r="A2270" t="s">
        <v>8306</v>
      </c>
      <c r="B2270" t="s">
        <v>546</v>
      </c>
      <c r="C2270" t="s">
        <v>547</v>
      </c>
      <c r="D2270" t="s">
        <v>11</v>
      </c>
      <c r="E2270">
        <v>73.66</v>
      </c>
      <c r="F2270">
        <v>57.91</v>
      </c>
      <c r="G2270">
        <v>15.75</v>
      </c>
      <c r="H2270" t="s">
        <v>1520</v>
      </c>
    </row>
    <row r="2271" spans="1:8" x14ac:dyDescent="0.25">
      <c r="A2271" t="s">
        <v>8307</v>
      </c>
      <c r="B2271" t="s">
        <v>546</v>
      </c>
      <c r="C2271" t="s">
        <v>547</v>
      </c>
      <c r="D2271" t="s">
        <v>11</v>
      </c>
      <c r="E2271">
        <v>49.11</v>
      </c>
      <c r="F2271">
        <v>38.61</v>
      </c>
      <c r="G2271">
        <v>10.5</v>
      </c>
      <c r="H2271" t="s">
        <v>1520</v>
      </c>
    </row>
    <row r="2272" spans="1:8" x14ac:dyDescent="0.25">
      <c r="A2272" t="s">
        <v>7584</v>
      </c>
      <c r="B2272" t="s">
        <v>546</v>
      </c>
      <c r="C2272" t="s">
        <v>547</v>
      </c>
      <c r="D2272" t="s">
        <v>11</v>
      </c>
      <c r="E2272">
        <v>2344.64</v>
      </c>
      <c r="F2272">
        <v>1769.79</v>
      </c>
      <c r="G2272">
        <v>574.85</v>
      </c>
      <c r="H2272" t="s">
        <v>4</v>
      </c>
    </row>
    <row r="2273" spans="1:8" x14ac:dyDescent="0.25">
      <c r="A2273" t="s">
        <v>8308</v>
      </c>
      <c r="B2273" t="s">
        <v>546</v>
      </c>
      <c r="C2273" t="s">
        <v>547</v>
      </c>
      <c r="D2273" t="s">
        <v>11</v>
      </c>
      <c r="E2273">
        <v>24.55</v>
      </c>
      <c r="F2273">
        <v>19.75</v>
      </c>
      <c r="G2273">
        <v>4.8</v>
      </c>
      <c r="H2273" t="s">
        <v>1520</v>
      </c>
    </row>
    <row r="2274" spans="1:8" x14ac:dyDescent="0.25">
      <c r="A2274" t="s">
        <v>2321</v>
      </c>
      <c r="B2274" t="s">
        <v>546</v>
      </c>
      <c r="C2274" t="s">
        <v>547</v>
      </c>
      <c r="D2274" t="s">
        <v>11</v>
      </c>
      <c r="E2274">
        <v>49.55</v>
      </c>
      <c r="F2274">
        <v>39.5</v>
      </c>
      <c r="G2274">
        <v>10.050000000000001</v>
      </c>
      <c r="H2274" t="s">
        <v>1520</v>
      </c>
    </row>
    <row r="2275" spans="1:8" x14ac:dyDescent="0.25">
      <c r="A2275" t="s">
        <v>2253</v>
      </c>
      <c r="B2275" t="s">
        <v>546</v>
      </c>
      <c r="C2275" t="s">
        <v>547</v>
      </c>
      <c r="D2275" t="s">
        <v>11</v>
      </c>
      <c r="E2275">
        <v>250</v>
      </c>
      <c r="F2275">
        <v>193.63</v>
      </c>
      <c r="G2275">
        <v>56.37</v>
      </c>
      <c r="H2275" t="s">
        <v>4</v>
      </c>
    </row>
    <row r="2276" spans="1:8" x14ac:dyDescent="0.25">
      <c r="A2276" t="s">
        <v>2322</v>
      </c>
      <c r="B2276" t="s">
        <v>546</v>
      </c>
      <c r="C2276" t="s">
        <v>547</v>
      </c>
      <c r="D2276" t="s">
        <v>11</v>
      </c>
      <c r="E2276">
        <v>49.55</v>
      </c>
      <c r="F2276">
        <v>39.5</v>
      </c>
      <c r="G2276">
        <v>10.050000000000001</v>
      </c>
      <c r="H2276" t="s">
        <v>1520</v>
      </c>
    </row>
    <row r="2277" spans="1:8" x14ac:dyDescent="0.25">
      <c r="A2277" t="s">
        <v>2329</v>
      </c>
      <c r="B2277" t="s">
        <v>546</v>
      </c>
      <c r="C2277" t="s">
        <v>547</v>
      </c>
      <c r="D2277" t="s">
        <v>11</v>
      </c>
      <c r="E2277">
        <v>50</v>
      </c>
      <c r="F2277">
        <v>41.43</v>
      </c>
      <c r="G2277">
        <v>8.57</v>
      </c>
      <c r="H2277" t="s">
        <v>1520</v>
      </c>
    </row>
    <row r="2278" spans="1:8" x14ac:dyDescent="0.25">
      <c r="A2278" t="s">
        <v>2326</v>
      </c>
      <c r="B2278" t="s">
        <v>546</v>
      </c>
      <c r="C2278" t="s">
        <v>547</v>
      </c>
      <c r="D2278" t="s">
        <v>11</v>
      </c>
      <c r="E2278">
        <v>52.68</v>
      </c>
      <c r="F2278">
        <v>41.29</v>
      </c>
      <c r="G2278">
        <v>11.39</v>
      </c>
      <c r="H2278" t="s">
        <v>4</v>
      </c>
    </row>
    <row r="2279" spans="1:8" x14ac:dyDescent="0.25">
      <c r="A2279" t="s">
        <v>2140</v>
      </c>
      <c r="B2279" t="s">
        <v>546</v>
      </c>
      <c r="C2279" t="s">
        <v>547</v>
      </c>
      <c r="D2279" t="s">
        <v>11</v>
      </c>
      <c r="E2279">
        <v>150</v>
      </c>
      <c r="F2279">
        <v>116.18</v>
      </c>
      <c r="G2279">
        <v>33.82</v>
      </c>
      <c r="H2279" t="s">
        <v>4</v>
      </c>
    </row>
    <row r="2280" spans="1:8" x14ac:dyDescent="0.25">
      <c r="A2280" t="s">
        <v>2327</v>
      </c>
      <c r="B2280" t="s">
        <v>546</v>
      </c>
      <c r="C2280" t="s">
        <v>547</v>
      </c>
      <c r="D2280" t="s">
        <v>11</v>
      </c>
      <c r="E2280">
        <v>25</v>
      </c>
      <c r="F2280">
        <v>20.71</v>
      </c>
      <c r="G2280">
        <v>4.29</v>
      </c>
      <c r="H2280" t="s">
        <v>1520</v>
      </c>
    </row>
    <row r="2281" spans="1:8" x14ac:dyDescent="0.25">
      <c r="A2281" t="s">
        <v>2324</v>
      </c>
      <c r="B2281" t="s">
        <v>546</v>
      </c>
      <c r="C2281" t="s">
        <v>547</v>
      </c>
      <c r="D2281" t="s">
        <v>11</v>
      </c>
      <c r="E2281">
        <v>25</v>
      </c>
      <c r="F2281">
        <v>19.36</v>
      </c>
      <c r="G2281">
        <v>5.64</v>
      </c>
      <c r="H2281" t="s">
        <v>4</v>
      </c>
    </row>
    <row r="2282" spans="1:8" x14ac:dyDescent="0.25">
      <c r="A2282" t="s">
        <v>2325</v>
      </c>
      <c r="B2282" t="s">
        <v>546</v>
      </c>
      <c r="C2282" t="s">
        <v>547</v>
      </c>
      <c r="D2282" t="s">
        <v>11</v>
      </c>
      <c r="E2282">
        <v>12.5</v>
      </c>
      <c r="F2282">
        <v>10.36</v>
      </c>
      <c r="G2282">
        <v>2.14</v>
      </c>
      <c r="H2282" t="s">
        <v>1520</v>
      </c>
    </row>
    <row r="2283" spans="1:8" x14ac:dyDescent="0.25">
      <c r="A2283" t="s">
        <v>2328</v>
      </c>
      <c r="B2283" t="s">
        <v>546</v>
      </c>
      <c r="C2283" t="s">
        <v>547</v>
      </c>
      <c r="D2283" t="s">
        <v>11</v>
      </c>
      <c r="E2283">
        <v>25</v>
      </c>
      <c r="F2283">
        <v>19.36</v>
      </c>
      <c r="G2283">
        <v>5.64</v>
      </c>
      <c r="H2283" t="s">
        <v>4</v>
      </c>
    </row>
    <row r="2284" spans="1:8" x14ac:dyDescent="0.25">
      <c r="A2284" t="s">
        <v>2263</v>
      </c>
      <c r="B2284" t="s">
        <v>546</v>
      </c>
      <c r="C2284" t="s">
        <v>547</v>
      </c>
      <c r="D2284" t="s">
        <v>11</v>
      </c>
      <c r="E2284">
        <v>25</v>
      </c>
      <c r="F2284">
        <v>19.36</v>
      </c>
      <c r="G2284">
        <v>5.64</v>
      </c>
      <c r="H2284" t="s">
        <v>4</v>
      </c>
    </row>
    <row r="2285" spans="1:8" x14ac:dyDescent="0.25">
      <c r="A2285" t="s">
        <v>2135</v>
      </c>
      <c r="B2285" t="s">
        <v>546</v>
      </c>
      <c r="C2285" t="s">
        <v>547</v>
      </c>
      <c r="D2285" t="s">
        <v>11</v>
      </c>
      <c r="E2285">
        <v>50</v>
      </c>
      <c r="F2285">
        <v>38.729999999999997</v>
      </c>
      <c r="G2285">
        <v>11.27</v>
      </c>
      <c r="H2285" t="s">
        <v>4</v>
      </c>
    </row>
    <row r="2286" spans="1:8" x14ac:dyDescent="0.25">
      <c r="A2286" t="s">
        <v>2323</v>
      </c>
      <c r="B2286" t="s">
        <v>546</v>
      </c>
      <c r="C2286" t="s">
        <v>547</v>
      </c>
      <c r="D2286" t="s">
        <v>1556</v>
      </c>
      <c r="E2286">
        <v>-158.04</v>
      </c>
      <c r="F2286">
        <v>-123.86</v>
      </c>
      <c r="G2286">
        <v>-34.18</v>
      </c>
      <c r="H2286" t="s">
        <v>4</v>
      </c>
    </row>
    <row r="2287" spans="1:8" x14ac:dyDescent="0.25">
      <c r="A2287" t="s">
        <v>8187</v>
      </c>
      <c r="B2287" t="s">
        <v>546</v>
      </c>
      <c r="C2287" t="s">
        <v>547</v>
      </c>
      <c r="D2287" t="s">
        <v>11</v>
      </c>
      <c r="E2287">
        <v>243.3</v>
      </c>
      <c r="F2287">
        <v>190.33</v>
      </c>
      <c r="G2287">
        <v>52.97</v>
      </c>
      <c r="H2287" t="s">
        <v>1520</v>
      </c>
    </row>
    <row r="2288" spans="1:8" x14ac:dyDescent="0.25">
      <c r="A2288" t="s">
        <v>8309</v>
      </c>
      <c r="B2288" t="s">
        <v>546</v>
      </c>
      <c r="C2288" t="s">
        <v>547</v>
      </c>
      <c r="D2288" t="s">
        <v>11</v>
      </c>
      <c r="E2288">
        <v>48.66</v>
      </c>
      <c r="F2288">
        <v>38.07</v>
      </c>
      <c r="G2288">
        <v>10.59</v>
      </c>
      <c r="H2288" t="s">
        <v>1520</v>
      </c>
    </row>
    <row r="2289" spans="1:8" x14ac:dyDescent="0.25">
      <c r="A2289" t="s">
        <v>8310</v>
      </c>
      <c r="B2289" t="s">
        <v>546</v>
      </c>
      <c r="C2289" t="s">
        <v>547</v>
      </c>
      <c r="D2289" t="s">
        <v>11</v>
      </c>
      <c r="E2289">
        <v>147.32</v>
      </c>
      <c r="F2289">
        <v>115.82</v>
      </c>
      <c r="G2289">
        <v>31.5</v>
      </c>
      <c r="H2289" t="s">
        <v>1520</v>
      </c>
    </row>
    <row r="2290" spans="1:8" x14ac:dyDescent="0.25">
      <c r="A2290" t="s">
        <v>8311</v>
      </c>
      <c r="B2290" t="s">
        <v>546</v>
      </c>
      <c r="C2290" t="s">
        <v>547</v>
      </c>
      <c r="D2290" t="s">
        <v>11</v>
      </c>
      <c r="E2290">
        <v>24.55</v>
      </c>
      <c r="F2290">
        <v>19.03</v>
      </c>
      <c r="G2290">
        <v>5.52</v>
      </c>
      <c r="H2290" t="s">
        <v>1520</v>
      </c>
    </row>
    <row r="2291" spans="1:8" x14ac:dyDescent="0.25">
      <c r="A2291" t="s">
        <v>8312</v>
      </c>
      <c r="B2291" t="s">
        <v>546</v>
      </c>
      <c r="C2291" t="s">
        <v>547</v>
      </c>
      <c r="D2291" t="s">
        <v>11</v>
      </c>
      <c r="E2291">
        <v>36.83</v>
      </c>
      <c r="F2291">
        <v>28.55</v>
      </c>
      <c r="G2291">
        <v>8.2799999999999994</v>
      </c>
      <c r="H2291" t="s">
        <v>1520</v>
      </c>
    </row>
    <row r="2292" spans="1:8" x14ac:dyDescent="0.25">
      <c r="A2292" t="s">
        <v>8069</v>
      </c>
      <c r="B2292" t="s">
        <v>546</v>
      </c>
      <c r="C2292" t="s">
        <v>547</v>
      </c>
      <c r="D2292" t="s">
        <v>11</v>
      </c>
      <c r="E2292">
        <v>24.11</v>
      </c>
      <c r="F2292">
        <v>19.03</v>
      </c>
      <c r="G2292">
        <v>5.08</v>
      </c>
      <c r="H2292" t="s">
        <v>1520</v>
      </c>
    </row>
    <row r="2293" spans="1:8" x14ac:dyDescent="0.25">
      <c r="A2293" t="s">
        <v>7973</v>
      </c>
      <c r="B2293" t="s">
        <v>546</v>
      </c>
      <c r="C2293" t="s">
        <v>547</v>
      </c>
      <c r="D2293" t="s">
        <v>11</v>
      </c>
      <c r="E2293">
        <v>24.11</v>
      </c>
      <c r="F2293">
        <v>19.03</v>
      </c>
      <c r="G2293">
        <v>5.08</v>
      </c>
      <c r="H2293" t="s">
        <v>1520</v>
      </c>
    </row>
    <row r="2294" spans="1:8" x14ac:dyDescent="0.25">
      <c r="A2294" t="s">
        <v>8313</v>
      </c>
      <c r="B2294" t="s">
        <v>546</v>
      </c>
      <c r="C2294" t="s">
        <v>547</v>
      </c>
      <c r="D2294" t="s">
        <v>11</v>
      </c>
      <c r="E2294">
        <v>24.33</v>
      </c>
      <c r="F2294">
        <v>19.03</v>
      </c>
      <c r="G2294">
        <v>5.3</v>
      </c>
      <c r="H2294" t="s">
        <v>1520</v>
      </c>
    </row>
    <row r="2295" spans="1:8" x14ac:dyDescent="0.25">
      <c r="A2295" t="s">
        <v>8314</v>
      </c>
      <c r="B2295" t="s">
        <v>546</v>
      </c>
      <c r="C2295" t="s">
        <v>547</v>
      </c>
      <c r="D2295" t="s">
        <v>11</v>
      </c>
      <c r="E2295">
        <v>48.22</v>
      </c>
      <c r="F2295">
        <v>38.07</v>
      </c>
      <c r="G2295">
        <v>10.15</v>
      </c>
      <c r="H2295" t="s">
        <v>1520</v>
      </c>
    </row>
    <row r="2296" spans="1:8" x14ac:dyDescent="0.25">
      <c r="A2296" t="s">
        <v>8315</v>
      </c>
      <c r="B2296" t="s">
        <v>546</v>
      </c>
      <c r="C2296" t="s">
        <v>547</v>
      </c>
      <c r="D2296" t="s">
        <v>11</v>
      </c>
      <c r="E2296">
        <v>12.05</v>
      </c>
      <c r="F2296">
        <v>9.52</v>
      </c>
      <c r="G2296">
        <v>2.5299999999999998</v>
      </c>
      <c r="H2296" t="s">
        <v>1520</v>
      </c>
    </row>
    <row r="2297" spans="1:8" x14ac:dyDescent="0.25">
      <c r="A2297" t="s">
        <v>2152</v>
      </c>
      <c r="B2297" t="s">
        <v>546</v>
      </c>
      <c r="C2297" t="s">
        <v>547</v>
      </c>
      <c r="D2297" t="s">
        <v>11</v>
      </c>
      <c r="E2297">
        <v>50</v>
      </c>
      <c r="F2297">
        <v>38.729999999999997</v>
      </c>
      <c r="G2297">
        <v>11.27</v>
      </c>
      <c r="H2297" t="s">
        <v>4</v>
      </c>
    </row>
    <row r="2298" spans="1:8" x14ac:dyDescent="0.25">
      <c r="A2298" t="s">
        <v>2315</v>
      </c>
      <c r="B2298" t="s">
        <v>546</v>
      </c>
      <c r="C2298" t="s">
        <v>547</v>
      </c>
      <c r="D2298" t="s">
        <v>11</v>
      </c>
      <c r="E2298">
        <v>200</v>
      </c>
      <c r="F2298">
        <v>165.72</v>
      </c>
      <c r="G2298">
        <v>34.28</v>
      </c>
      <c r="H2298" t="s">
        <v>1520</v>
      </c>
    </row>
    <row r="2299" spans="1:8" x14ac:dyDescent="0.25">
      <c r="A2299" t="s">
        <v>2316</v>
      </c>
      <c r="B2299" t="s">
        <v>546</v>
      </c>
      <c r="C2299" t="s">
        <v>547</v>
      </c>
      <c r="D2299" t="s">
        <v>11</v>
      </c>
      <c r="E2299">
        <v>25</v>
      </c>
      <c r="F2299">
        <v>20.72</v>
      </c>
      <c r="G2299">
        <v>4.28</v>
      </c>
      <c r="H2299" t="s">
        <v>1520</v>
      </c>
    </row>
    <row r="2300" spans="1:8" x14ac:dyDescent="0.25">
      <c r="A2300" t="s">
        <v>2317</v>
      </c>
      <c r="B2300" t="s">
        <v>546</v>
      </c>
      <c r="C2300" t="s">
        <v>547</v>
      </c>
      <c r="D2300" t="s">
        <v>11</v>
      </c>
      <c r="E2300">
        <v>52.68</v>
      </c>
      <c r="F2300">
        <v>41.43</v>
      </c>
      <c r="G2300">
        <v>11.25</v>
      </c>
      <c r="H2300" t="s">
        <v>1520</v>
      </c>
    </row>
    <row r="2301" spans="1:8" x14ac:dyDescent="0.25">
      <c r="A2301" t="s">
        <v>1837</v>
      </c>
      <c r="B2301" t="s">
        <v>546</v>
      </c>
      <c r="C2301" t="s">
        <v>547</v>
      </c>
      <c r="D2301" t="s">
        <v>11</v>
      </c>
      <c r="E2301">
        <v>250</v>
      </c>
      <c r="F2301">
        <v>193.63</v>
      </c>
      <c r="G2301">
        <v>56.37</v>
      </c>
      <c r="H2301" t="s">
        <v>4</v>
      </c>
    </row>
    <row r="2302" spans="1:8" x14ac:dyDescent="0.25">
      <c r="A2302" t="s">
        <v>8066</v>
      </c>
      <c r="B2302" t="s">
        <v>546</v>
      </c>
      <c r="C2302" t="s">
        <v>547</v>
      </c>
      <c r="D2302" t="s">
        <v>11</v>
      </c>
      <c r="E2302">
        <v>196.43</v>
      </c>
      <c r="F2302">
        <v>158</v>
      </c>
      <c r="G2302">
        <v>38.43</v>
      </c>
      <c r="H2302" t="s">
        <v>1520</v>
      </c>
    </row>
    <row r="2303" spans="1:8" x14ac:dyDescent="0.25">
      <c r="A2303" t="s">
        <v>3502</v>
      </c>
      <c r="B2303" t="s">
        <v>546</v>
      </c>
      <c r="C2303" t="s">
        <v>547</v>
      </c>
      <c r="D2303" t="s">
        <v>11</v>
      </c>
      <c r="E2303">
        <v>49.11</v>
      </c>
      <c r="F2303">
        <v>38.47</v>
      </c>
      <c r="G2303">
        <v>10.64</v>
      </c>
      <c r="H2303" t="s">
        <v>4</v>
      </c>
    </row>
    <row r="2304" spans="1:8" x14ac:dyDescent="0.25">
      <c r="A2304" t="s">
        <v>2320</v>
      </c>
      <c r="B2304" t="s">
        <v>546</v>
      </c>
      <c r="C2304" t="s">
        <v>547</v>
      </c>
      <c r="D2304" t="s">
        <v>11</v>
      </c>
      <c r="E2304">
        <v>49.55</v>
      </c>
      <c r="F2304">
        <v>39.5</v>
      </c>
      <c r="G2304">
        <v>10.050000000000001</v>
      </c>
      <c r="H2304" t="s">
        <v>1520</v>
      </c>
    </row>
    <row r="2305" spans="1:8" x14ac:dyDescent="0.25">
      <c r="A2305" t="s">
        <v>2319</v>
      </c>
      <c r="B2305" t="s">
        <v>546</v>
      </c>
      <c r="C2305" t="s">
        <v>547</v>
      </c>
      <c r="D2305" t="s">
        <v>11</v>
      </c>
      <c r="E2305">
        <v>49.55</v>
      </c>
      <c r="F2305">
        <v>39.5</v>
      </c>
      <c r="G2305">
        <v>10.050000000000001</v>
      </c>
      <c r="H2305" t="s">
        <v>1520</v>
      </c>
    </row>
    <row r="2306" spans="1:8" x14ac:dyDescent="0.25">
      <c r="A2306" t="s">
        <v>2251</v>
      </c>
      <c r="B2306" t="s">
        <v>546</v>
      </c>
      <c r="C2306" t="s">
        <v>547</v>
      </c>
      <c r="D2306" t="s">
        <v>11</v>
      </c>
      <c r="E2306">
        <v>24.78</v>
      </c>
      <c r="F2306">
        <v>19.75</v>
      </c>
      <c r="G2306">
        <v>5.03</v>
      </c>
      <c r="H2306" t="s">
        <v>1520</v>
      </c>
    </row>
    <row r="2307" spans="1:8" x14ac:dyDescent="0.25">
      <c r="A2307" t="s">
        <v>2145</v>
      </c>
      <c r="B2307" t="s">
        <v>546</v>
      </c>
      <c r="C2307" t="s">
        <v>547</v>
      </c>
      <c r="D2307" t="s">
        <v>11</v>
      </c>
      <c r="E2307">
        <v>100</v>
      </c>
      <c r="F2307">
        <v>77.45</v>
      </c>
      <c r="G2307">
        <v>22.55</v>
      </c>
      <c r="H2307" t="s">
        <v>4</v>
      </c>
    </row>
    <row r="2308" spans="1:8" x14ac:dyDescent="0.25">
      <c r="A2308" t="s">
        <v>2142</v>
      </c>
      <c r="B2308" t="s">
        <v>546</v>
      </c>
      <c r="C2308" t="s">
        <v>547</v>
      </c>
      <c r="D2308" t="s">
        <v>11</v>
      </c>
      <c r="E2308">
        <v>50</v>
      </c>
      <c r="F2308">
        <v>38.729999999999997</v>
      </c>
      <c r="G2308">
        <v>11.27</v>
      </c>
      <c r="H2308" t="s">
        <v>4</v>
      </c>
    </row>
    <row r="2309" spans="1:8" x14ac:dyDescent="0.25">
      <c r="A2309" t="s">
        <v>2318</v>
      </c>
      <c r="B2309" t="s">
        <v>546</v>
      </c>
      <c r="C2309" t="s">
        <v>547</v>
      </c>
      <c r="D2309" t="s">
        <v>11</v>
      </c>
      <c r="E2309">
        <v>12.5</v>
      </c>
      <c r="F2309">
        <v>10.36</v>
      </c>
      <c r="G2309">
        <v>2.14</v>
      </c>
      <c r="H2309" t="s">
        <v>1520</v>
      </c>
    </row>
    <row r="2310" spans="1:8" x14ac:dyDescent="0.25">
      <c r="A2310" t="s">
        <v>8058</v>
      </c>
      <c r="B2310" t="s">
        <v>546</v>
      </c>
      <c r="C2310" t="s">
        <v>547</v>
      </c>
      <c r="D2310" t="s">
        <v>11</v>
      </c>
      <c r="E2310">
        <v>12.28</v>
      </c>
      <c r="F2310">
        <v>9.65</v>
      </c>
      <c r="G2310">
        <v>2.63</v>
      </c>
      <c r="H2310" t="s">
        <v>1520</v>
      </c>
    </row>
    <row r="2311" spans="1:8" x14ac:dyDescent="0.25">
      <c r="A2311" t="s">
        <v>8316</v>
      </c>
      <c r="B2311" t="s">
        <v>546</v>
      </c>
      <c r="C2311" t="s">
        <v>547</v>
      </c>
      <c r="D2311" t="s">
        <v>11</v>
      </c>
      <c r="E2311">
        <v>24.55</v>
      </c>
      <c r="F2311">
        <v>19.3</v>
      </c>
      <c r="G2311">
        <v>5.25</v>
      </c>
      <c r="H2311" t="s">
        <v>1520</v>
      </c>
    </row>
    <row r="2312" spans="1:8" x14ac:dyDescent="0.25">
      <c r="A2312" t="s">
        <v>8317</v>
      </c>
      <c r="B2312" t="s">
        <v>546</v>
      </c>
      <c r="C2312" t="s">
        <v>547</v>
      </c>
      <c r="D2312" t="s">
        <v>11</v>
      </c>
      <c r="E2312">
        <v>24.33</v>
      </c>
      <c r="F2312">
        <v>19.03</v>
      </c>
      <c r="G2312">
        <v>5.3</v>
      </c>
      <c r="H2312" t="s">
        <v>1520</v>
      </c>
    </row>
    <row r="2313" spans="1:8" x14ac:dyDescent="0.25">
      <c r="A2313" t="s">
        <v>8318</v>
      </c>
      <c r="B2313" t="s">
        <v>284</v>
      </c>
      <c r="C2313" t="s">
        <v>285</v>
      </c>
      <c r="D2313" t="s">
        <v>11</v>
      </c>
      <c r="E2313">
        <v>315.63</v>
      </c>
      <c r="F2313">
        <v>252.27</v>
      </c>
      <c r="G2313">
        <v>63.36</v>
      </c>
      <c r="H2313" t="s">
        <v>1520</v>
      </c>
    </row>
    <row r="2314" spans="1:8" x14ac:dyDescent="0.25">
      <c r="A2314" t="s">
        <v>8319</v>
      </c>
      <c r="B2314" t="s">
        <v>284</v>
      </c>
      <c r="C2314" t="s">
        <v>285</v>
      </c>
      <c r="D2314" t="s">
        <v>11</v>
      </c>
      <c r="E2314">
        <v>56.37</v>
      </c>
      <c r="F2314">
        <v>45.05</v>
      </c>
      <c r="G2314">
        <v>11.32</v>
      </c>
      <c r="H2314" t="s">
        <v>4</v>
      </c>
    </row>
    <row r="2315" spans="1:8" x14ac:dyDescent="0.25">
      <c r="A2315" t="s">
        <v>8320</v>
      </c>
      <c r="B2315" t="s">
        <v>284</v>
      </c>
      <c r="C2315" t="s">
        <v>285</v>
      </c>
      <c r="D2315" t="s">
        <v>11</v>
      </c>
      <c r="E2315">
        <v>5678.57</v>
      </c>
      <c r="F2315">
        <v>4144.45</v>
      </c>
      <c r="G2315">
        <v>1534.12</v>
      </c>
      <c r="H2315" t="s">
        <v>4</v>
      </c>
    </row>
    <row r="2316" spans="1:8" x14ac:dyDescent="0.25">
      <c r="A2316" t="s">
        <v>8321</v>
      </c>
      <c r="B2316" t="s">
        <v>284</v>
      </c>
      <c r="C2316" t="s">
        <v>285</v>
      </c>
      <c r="D2316" t="s">
        <v>11</v>
      </c>
      <c r="E2316">
        <v>3407.14</v>
      </c>
      <c r="F2316">
        <v>2486.67</v>
      </c>
      <c r="G2316">
        <v>920.47</v>
      </c>
      <c r="H2316" t="s">
        <v>4</v>
      </c>
    </row>
    <row r="2317" spans="1:8" x14ac:dyDescent="0.25">
      <c r="A2317" t="s">
        <v>8177</v>
      </c>
      <c r="B2317" t="s">
        <v>284</v>
      </c>
      <c r="C2317" t="s">
        <v>285</v>
      </c>
      <c r="D2317" t="s">
        <v>11</v>
      </c>
      <c r="E2317">
        <v>45.09</v>
      </c>
      <c r="F2317">
        <v>36.04</v>
      </c>
      <c r="G2317">
        <v>9.0500000000000007</v>
      </c>
      <c r="H2317" t="s">
        <v>4</v>
      </c>
    </row>
    <row r="2318" spans="1:8" x14ac:dyDescent="0.25">
      <c r="A2318" t="s">
        <v>8322</v>
      </c>
      <c r="B2318" t="s">
        <v>284</v>
      </c>
      <c r="C2318" t="s">
        <v>285</v>
      </c>
      <c r="D2318" t="s">
        <v>11</v>
      </c>
      <c r="E2318">
        <v>450.89</v>
      </c>
      <c r="F2318">
        <v>362.48</v>
      </c>
      <c r="G2318">
        <v>88.41</v>
      </c>
      <c r="H2318" t="s">
        <v>4</v>
      </c>
    </row>
    <row r="2319" spans="1:8" x14ac:dyDescent="0.25">
      <c r="A2319" t="s">
        <v>8170</v>
      </c>
      <c r="B2319" t="s">
        <v>284</v>
      </c>
      <c r="C2319" t="s">
        <v>285</v>
      </c>
      <c r="D2319" t="s">
        <v>11</v>
      </c>
      <c r="E2319">
        <v>11.28</v>
      </c>
      <c r="F2319">
        <v>9</v>
      </c>
      <c r="G2319">
        <v>2.2799999999999998</v>
      </c>
      <c r="H2319" t="s">
        <v>1520</v>
      </c>
    </row>
    <row r="2320" spans="1:8" x14ac:dyDescent="0.25">
      <c r="A2320" t="s">
        <v>2318</v>
      </c>
      <c r="B2320" t="s">
        <v>284</v>
      </c>
      <c r="C2320" t="s">
        <v>285</v>
      </c>
      <c r="D2320" t="s">
        <v>11</v>
      </c>
      <c r="E2320">
        <v>22.66</v>
      </c>
      <c r="F2320">
        <v>18.79</v>
      </c>
      <c r="G2320">
        <v>3.87</v>
      </c>
      <c r="H2320" t="s">
        <v>1520</v>
      </c>
    </row>
    <row r="2321" spans="1:8" x14ac:dyDescent="0.25">
      <c r="A2321" t="s">
        <v>2142</v>
      </c>
      <c r="B2321" t="s">
        <v>284</v>
      </c>
      <c r="C2321" t="s">
        <v>285</v>
      </c>
      <c r="D2321" t="s">
        <v>11</v>
      </c>
      <c r="E2321">
        <v>45.31</v>
      </c>
      <c r="F2321">
        <v>36.25</v>
      </c>
      <c r="G2321">
        <v>9.06</v>
      </c>
      <c r="H2321" t="s">
        <v>4</v>
      </c>
    </row>
    <row r="2322" spans="1:8" x14ac:dyDescent="0.25">
      <c r="A2322" t="s">
        <v>2145</v>
      </c>
      <c r="B2322" t="s">
        <v>284</v>
      </c>
      <c r="C2322" t="s">
        <v>285</v>
      </c>
      <c r="D2322" t="s">
        <v>11</v>
      </c>
      <c r="E2322">
        <v>90.63</v>
      </c>
      <c r="F2322">
        <v>72.5</v>
      </c>
      <c r="G2322">
        <v>18.13</v>
      </c>
      <c r="H2322" t="s">
        <v>4</v>
      </c>
    </row>
    <row r="2323" spans="1:8" x14ac:dyDescent="0.25">
      <c r="A2323" t="s">
        <v>2319</v>
      </c>
      <c r="B2323" t="s">
        <v>284</v>
      </c>
      <c r="C2323" t="s">
        <v>285</v>
      </c>
      <c r="D2323" t="s">
        <v>11</v>
      </c>
      <c r="E2323">
        <v>45.09</v>
      </c>
      <c r="F2323">
        <v>36</v>
      </c>
      <c r="G2323">
        <v>9.09</v>
      </c>
      <c r="H2323" t="s">
        <v>1520</v>
      </c>
    </row>
    <row r="2324" spans="1:8" x14ac:dyDescent="0.25">
      <c r="A2324" t="s">
        <v>2072</v>
      </c>
      <c r="B2324" t="s">
        <v>284</v>
      </c>
      <c r="C2324" t="s">
        <v>285</v>
      </c>
      <c r="D2324" t="s">
        <v>11</v>
      </c>
      <c r="E2324">
        <v>89.29</v>
      </c>
      <c r="F2324">
        <v>72.010000000000005</v>
      </c>
      <c r="G2324">
        <v>17.28</v>
      </c>
      <c r="H2324" t="s">
        <v>1520</v>
      </c>
    </row>
    <row r="2325" spans="1:8" x14ac:dyDescent="0.25">
      <c r="A2325" t="s">
        <v>2250</v>
      </c>
      <c r="B2325" t="s">
        <v>284</v>
      </c>
      <c r="C2325" t="s">
        <v>285</v>
      </c>
      <c r="D2325" t="s">
        <v>11</v>
      </c>
      <c r="E2325">
        <v>450.89</v>
      </c>
      <c r="F2325">
        <v>360.05</v>
      </c>
      <c r="G2325">
        <v>90.84</v>
      </c>
      <c r="H2325" t="s">
        <v>1520</v>
      </c>
    </row>
    <row r="2326" spans="1:8" x14ac:dyDescent="0.25">
      <c r="A2326" t="s">
        <v>2320</v>
      </c>
      <c r="B2326" t="s">
        <v>284</v>
      </c>
      <c r="C2326" t="s">
        <v>285</v>
      </c>
      <c r="D2326" t="s">
        <v>11</v>
      </c>
      <c r="E2326">
        <v>90.18</v>
      </c>
      <c r="F2326">
        <v>72.010000000000005</v>
      </c>
      <c r="G2326">
        <v>18.170000000000002</v>
      </c>
      <c r="H2326" t="s">
        <v>1520</v>
      </c>
    </row>
    <row r="2327" spans="1:8" x14ac:dyDescent="0.25">
      <c r="A2327" t="s">
        <v>2252</v>
      </c>
      <c r="B2327" t="s">
        <v>284</v>
      </c>
      <c r="C2327" t="s">
        <v>285</v>
      </c>
      <c r="D2327" t="s">
        <v>11</v>
      </c>
      <c r="E2327">
        <v>450.89</v>
      </c>
      <c r="F2327">
        <v>362.48</v>
      </c>
      <c r="G2327">
        <v>88.41</v>
      </c>
      <c r="H2327" t="s">
        <v>4</v>
      </c>
    </row>
    <row r="2328" spans="1:8" x14ac:dyDescent="0.25">
      <c r="A2328" t="s">
        <v>8066</v>
      </c>
      <c r="B2328" t="s">
        <v>284</v>
      </c>
      <c r="C2328" t="s">
        <v>285</v>
      </c>
      <c r="D2328" t="s">
        <v>11</v>
      </c>
      <c r="E2328">
        <v>180.37</v>
      </c>
      <c r="F2328">
        <v>144.02000000000001</v>
      </c>
      <c r="G2328">
        <v>36.35</v>
      </c>
      <c r="H2328" t="s">
        <v>1520</v>
      </c>
    </row>
    <row r="2329" spans="1:8" x14ac:dyDescent="0.25">
      <c r="A2329" t="s">
        <v>8168</v>
      </c>
      <c r="B2329" t="s">
        <v>284</v>
      </c>
      <c r="C2329" t="s">
        <v>285</v>
      </c>
      <c r="D2329" t="s">
        <v>11</v>
      </c>
      <c r="E2329">
        <v>45.09</v>
      </c>
      <c r="F2329">
        <v>36.25</v>
      </c>
      <c r="G2329">
        <v>8.84</v>
      </c>
      <c r="H2329" t="s">
        <v>4</v>
      </c>
    </row>
    <row r="2330" spans="1:8" x14ac:dyDescent="0.25">
      <c r="A2330" t="s">
        <v>6332</v>
      </c>
      <c r="B2330" t="s">
        <v>284</v>
      </c>
      <c r="C2330" t="s">
        <v>285</v>
      </c>
      <c r="D2330" t="s">
        <v>11</v>
      </c>
      <c r="E2330">
        <v>45.09</v>
      </c>
      <c r="F2330">
        <v>36</v>
      </c>
      <c r="G2330">
        <v>9.09</v>
      </c>
      <c r="H2330" t="s">
        <v>1520</v>
      </c>
    </row>
    <row r="2331" spans="1:8" x14ac:dyDescent="0.25">
      <c r="A2331" t="s">
        <v>8323</v>
      </c>
      <c r="B2331" t="s">
        <v>284</v>
      </c>
      <c r="C2331" t="s">
        <v>285</v>
      </c>
      <c r="D2331" t="s">
        <v>11</v>
      </c>
      <c r="E2331">
        <v>45.09</v>
      </c>
      <c r="F2331">
        <v>36.25</v>
      </c>
      <c r="G2331">
        <v>8.84</v>
      </c>
      <c r="H2331" t="s">
        <v>4</v>
      </c>
    </row>
    <row r="2332" spans="1:8" x14ac:dyDescent="0.25">
      <c r="A2332" t="s">
        <v>2351</v>
      </c>
      <c r="B2332" t="s">
        <v>284</v>
      </c>
      <c r="C2332" t="s">
        <v>285</v>
      </c>
      <c r="D2332" t="s">
        <v>11</v>
      </c>
      <c r="E2332">
        <v>23.66</v>
      </c>
      <c r="F2332">
        <v>18.89</v>
      </c>
      <c r="G2332">
        <v>4.7699999999999996</v>
      </c>
      <c r="H2332" t="s">
        <v>4</v>
      </c>
    </row>
    <row r="2333" spans="1:8" x14ac:dyDescent="0.25">
      <c r="A2333" t="s">
        <v>1917</v>
      </c>
      <c r="B2333" t="s">
        <v>284</v>
      </c>
      <c r="C2333" t="s">
        <v>285</v>
      </c>
      <c r="D2333" t="s">
        <v>11</v>
      </c>
      <c r="E2333">
        <v>236.61</v>
      </c>
      <c r="F2333">
        <v>187.96</v>
      </c>
      <c r="G2333">
        <v>48.65</v>
      </c>
      <c r="H2333" t="s">
        <v>1520</v>
      </c>
    </row>
    <row r="2334" spans="1:8" x14ac:dyDescent="0.25">
      <c r="A2334" t="s">
        <v>2316</v>
      </c>
      <c r="B2334" t="s">
        <v>284</v>
      </c>
      <c r="C2334" t="s">
        <v>285</v>
      </c>
      <c r="D2334" t="s">
        <v>11</v>
      </c>
      <c r="E2334">
        <v>23.21</v>
      </c>
      <c r="F2334">
        <v>18.8</v>
      </c>
      <c r="G2334">
        <v>4.41</v>
      </c>
      <c r="H2334" t="s">
        <v>1520</v>
      </c>
    </row>
    <row r="2335" spans="1:8" x14ac:dyDescent="0.25">
      <c r="A2335" t="s">
        <v>2353</v>
      </c>
      <c r="B2335" t="s">
        <v>284</v>
      </c>
      <c r="C2335" t="s">
        <v>285</v>
      </c>
      <c r="D2335" t="s">
        <v>11</v>
      </c>
      <c r="E2335">
        <v>23.21</v>
      </c>
      <c r="F2335">
        <v>18.8</v>
      </c>
      <c r="G2335">
        <v>4.41</v>
      </c>
      <c r="H2335" t="s">
        <v>1520</v>
      </c>
    </row>
    <row r="2336" spans="1:8" x14ac:dyDescent="0.25">
      <c r="A2336" t="s">
        <v>2315</v>
      </c>
      <c r="B2336" t="s">
        <v>284</v>
      </c>
      <c r="C2336" t="s">
        <v>285</v>
      </c>
      <c r="D2336" t="s">
        <v>11</v>
      </c>
      <c r="E2336">
        <v>92.86</v>
      </c>
      <c r="F2336">
        <v>75.180000000000007</v>
      </c>
      <c r="G2336">
        <v>17.68</v>
      </c>
      <c r="H2336" t="s">
        <v>1520</v>
      </c>
    </row>
    <row r="2337" spans="1:8" x14ac:dyDescent="0.25">
      <c r="A2337" t="s">
        <v>2352</v>
      </c>
      <c r="B2337" t="s">
        <v>284</v>
      </c>
      <c r="C2337" t="s">
        <v>285</v>
      </c>
      <c r="D2337" t="s">
        <v>11</v>
      </c>
      <c r="E2337">
        <v>464.29</v>
      </c>
      <c r="F2337">
        <v>367.82</v>
      </c>
      <c r="G2337">
        <v>96.47</v>
      </c>
      <c r="H2337" t="s">
        <v>4</v>
      </c>
    </row>
    <row r="2338" spans="1:8" x14ac:dyDescent="0.25">
      <c r="A2338" t="s">
        <v>2248</v>
      </c>
      <c r="B2338" t="s">
        <v>284</v>
      </c>
      <c r="C2338" t="s">
        <v>285</v>
      </c>
      <c r="D2338" t="s">
        <v>11</v>
      </c>
      <c r="E2338">
        <v>22.77</v>
      </c>
      <c r="F2338">
        <v>18.8</v>
      </c>
      <c r="G2338">
        <v>3.97</v>
      </c>
      <c r="H2338" t="s">
        <v>1520</v>
      </c>
    </row>
    <row r="2339" spans="1:8" x14ac:dyDescent="0.25">
      <c r="A2339" t="s">
        <v>2347</v>
      </c>
      <c r="B2339" t="s">
        <v>284</v>
      </c>
      <c r="C2339" t="s">
        <v>285</v>
      </c>
      <c r="D2339" t="s">
        <v>11</v>
      </c>
      <c r="E2339">
        <v>45.54</v>
      </c>
      <c r="F2339">
        <v>36.25</v>
      </c>
      <c r="G2339">
        <v>9.2899999999999991</v>
      </c>
      <c r="H2339" t="s">
        <v>4</v>
      </c>
    </row>
    <row r="2340" spans="1:8" x14ac:dyDescent="0.25">
      <c r="A2340" t="s">
        <v>2249</v>
      </c>
      <c r="B2340" t="s">
        <v>284</v>
      </c>
      <c r="C2340" t="s">
        <v>285</v>
      </c>
      <c r="D2340" t="s">
        <v>11</v>
      </c>
      <c r="E2340">
        <v>182.14</v>
      </c>
      <c r="F2340">
        <v>144.99</v>
      </c>
      <c r="G2340">
        <v>37.15</v>
      </c>
      <c r="H2340" t="s">
        <v>4</v>
      </c>
    </row>
    <row r="2341" spans="1:8" x14ac:dyDescent="0.25">
      <c r="A2341" t="s">
        <v>2246</v>
      </c>
      <c r="B2341" t="s">
        <v>284</v>
      </c>
      <c r="C2341" t="s">
        <v>285</v>
      </c>
      <c r="D2341" t="s">
        <v>11</v>
      </c>
      <c r="E2341">
        <v>22.77</v>
      </c>
      <c r="F2341">
        <v>18.8</v>
      </c>
      <c r="G2341">
        <v>3.97</v>
      </c>
      <c r="H2341" t="s">
        <v>1520</v>
      </c>
    </row>
    <row r="2342" spans="1:8" x14ac:dyDescent="0.25">
      <c r="A2342" t="s">
        <v>2247</v>
      </c>
      <c r="B2342" t="s">
        <v>284</v>
      </c>
      <c r="C2342" t="s">
        <v>285</v>
      </c>
      <c r="D2342" t="s">
        <v>11</v>
      </c>
      <c r="E2342">
        <v>22.77</v>
      </c>
      <c r="F2342">
        <v>18.8</v>
      </c>
      <c r="G2342">
        <v>3.97</v>
      </c>
      <c r="H2342" t="s">
        <v>1520</v>
      </c>
    </row>
    <row r="2343" spans="1:8" x14ac:dyDescent="0.25">
      <c r="A2343" t="s">
        <v>2349</v>
      </c>
      <c r="B2343" t="s">
        <v>284</v>
      </c>
      <c r="C2343" t="s">
        <v>285</v>
      </c>
      <c r="D2343" t="s">
        <v>11</v>
      </c>
      <c r="E2343">
        <v>45.54</v>
      </c>
      <c r="F2343">
        <v>37.590000000000003</v>
      </c>
      <c r="G2343">
        <v>7.95</v>
      </c>
      <c r="H2343" t="s">
        <v>1520</v>
      </c>
    </row>
    <row r="2344" spans="1:8" x14ac:dyDescent="0.25">
      <c r="A2344" t="s">
        <v>2348</v>
      </c>
      <c r="B2344" t="s">
        <v>284</v>
      </c>
      <c r="C2344" t="s">
        <v>285</v>
      </c>
      <c r="D2344" t="s">
        <v>11</v>
      </c>
      <c r="E2344">
        <v>69.64</v>
      </c>
      <c r="F2344">
        <v>56.39</v>
      </c>
      <c r="G2344">
        <v>13.25</v>
      </c>
      <c r="H2344" t="s">
        <v>1520</v>
      </c>
    </row>
    <row r="2345" spans="1:8" x14ac:dyDescent="0.25">
      <c r="A2345" t="s">
        <v>2350</v>
      </c>
      <c r="B2345" t="s">
        <v>284</v>
      </c>
      <c r="C2345" t="s">
        <v>285</v>
      </c>
      <c r="D2345" t="s">
        <v>11</v>
      </c>
      <c r="E2345">
        <v>455.36</v>
      </c>
      <c r="F2345">
        <v>362.48</v>
      </c>
      <c r="G2345">
        <v>92.88</v>
      </c>
      <c r="H2345" t="s">
        <v>4</v>
      </c>
    </row>
    <row r="2346" spans="1:8" x14ac:dyDescent="0.25">
      <c r="A2346" t="s">
        <v>2147</v>
      </c>
      <c r="B2346" t="s">
        <v>284</v>
      </c>
      <c r="C2346" t="s">
        <v>285</v>
      </c>
      <c r="D2346" t="s">
        <v>11</v>
      </c>
      <c r="E2346">
        <v>45.54</v>
      </c>
      <c r="F2346">
        <v>37.590000000000003</v>
      </c>
      <c r="G2346">
        <v>7.95</v>
      </c>
      <c r="H2346" t="s">
        <v>1520</v>
      </c>
    </row>
    <row r="2347" spans="1:8" x14ac:dyDescent="0.25">
      <c r="A2347" t="s">
        <v>1977</v>
      </c>
      <c r="B2347" t="s">
        <v>284</v>
      </c>
      <c r="C2347" t="s">
        <v>285</v>
      </c>
      <c r="D2347" t="s">
        <v>11</v>
      </c>
      <c r="E2347">
        <v>22.77</v>
      </c>
      <c r="F2347">
        <v>18.8</v>
      </c>
      <c r="G2347">
        <v>3.97</v>
      </c>
      <c r="H2347" t="s">
        <v>1520</v>
      </c>
    </row>
    <row r="2348" spans="1:8" x14ac:dyDescent="0.25">
      <c r="A2348" t="s">
        <v>8324</v>
      </c>
      <c r="B2348" t="s">
        <v>284</v>
      </c>
      <c r="C2348" t="s">
        <v>285</v>
      </c>
      <c r="D2348" t="s">
        <v>11</v>
      </c>
      <c r="E2348">
        <v>45.09</v>
      </c>
      <c r="F2348">
        <v>36.04</v>
      </c>
      <c r="G2348">
        <v>9.0500000000000007</v>
      </c>
      <c r="H2348" t="s">
        <v>4</v>
      </c>
    </row>
    <row r="2349" spans="1:8" x14ac:dyDescent="0.25">
      <c r="A2349" t="s">
        <v>8325</v>
      </c>
      <c r="B2349" t="s">
        <v>284</v>
      </c>
      <c r="C2349" t="s">
        <v>285</v>
      </c>
      <c r="D2349" t="s">
        <v>11</v>
      </c>
      <c r="E2349">
        <v>22.54</v>
      </c>
      <c r="F2349">
        <v>18.02</v>
      </c>
      <c r="G2349">
        <v>4.5199999999999996</v>
      </c>
      <c r="H2349" t="s">
        <v>1520</v>
      </c>
    </row>
    <row r="2350" spans="1:8" x14ac:dyDescent="0.25">
      <c r="A2350" t="s">
        <v>8326</v>
      </c>
      <c r="B2350" t="s">
        <v>284</v>
      </c>
      <c r="C2350" t="s">
        <v>285</v>
      </c>
      <c r="D2350" t="s">
        <v>11</v>
      </c>
      <c r="E2350">
        <v>157.81</v>
      </c>
      <c r="F2350">
        <v>126.13</v>
      </c>
      <c r="G2350">
        <v>31.68</v>
      </c>
      <c r="H2350" t="s">
        <v>1520</v>
      </c>
    </row>
    <row r="2351" spans="1:8" x14ac:dyDescent="0.25">
      <c r="A2351" t="s">
        <v>8186</v>
      </c>
      <c r="B2351" t="s">
        <v>284</v>
      </c>
      <c r="C2351" t="s">
        <v>285</v>
      </c>
      <c r="D2351" t="s">
        <v>11</v>
      </c>
      <c r="E2351">
        <v>1180.3599999999999</v>
      </c>
      <c r="F2351">
        <v>828.89</v>
      </c>
      <c r="G2351">
        <v>351.47</v>
      </c>
      <c r="H2351" t="s">
        <v>4</v>
      </c>
    </row>
    <row r="2352" spans="1:8" x14ac:dyDescent="0.25">
      <c r="A2352" t="s">
        <v>8327</v>
      </c>
      <c r="B2352" t="s">
        <v>284</v>
      </c>
      <c r="C2352" t="s">
        <v>285</v>
      </c>
      <c r="D2352" t="s">
        <v>11</v>
      </c>
      <c r="E2352">
        <v>45.09</v>
      </c>
      <c r="F2352">
        <v>36.04</v>
      </c>
      <c r="G2352">
        <v>9.0500000000000007</v>
      </c>
      <c r="H2352" t="s">
        <v>1520</v>
      </c>
    </row>
    <row r="2353" spans="1:8" x14ac:dyDescent="0.25">
      <c r="A2353" t="s">
        <v>8309</v>
      </c>
      <c r="B2353" t="s">
        <v>284</v>
      </c>
      <c r="C2353" t="s">
        <v>285</v>
      </c>
      <c r="D2353" t="s">
        <v>11</v>
      </c>
      <c r="E2353">
        <v>22.54</v>
      </c>
      <c r="F2353">
        <v>18.02</v>
      </c>
      <c r="G2353">
        <v>4.5199999999999996</v>
      </c>
      <c r="H2353" t="s">
        <v>1520</v>
      </c>
    </row>
    <row r="2354" spans="1:8" x14ac:dyDescent="0.25">
      <c r="A2354" t="s">
        <v>8328</v>
      </c>
      <c r="B2354" t="s">
        <v>284</v>
      </c>
      <c r="C2354" t="s">
        <v>285</v>
      </c>
      <c r="D2354" t="s">
        <v>11</v>
      </c>
      <c r="E2354">
        <v>90.18</v>
      </c>
      <c r="F2354">
        <v>72.08</v>
      </c>
      <c r="G2354">
        <v>18.100000000000001</v>
      </c>
      <c r="H2354" t="s">
        <v>4</v>
      </c>
    </row>
    <row r="2355" spans="1:8" x14ac:dyDescent="0.25">
      <c r="A2355" t="s">
        <v>8187</v>
      </c>
      <c r="B2355" t="s">
        <v>284</v>
      </c>
      <c r="C2355" t="s">
        <v>285</v>
      </c>
      <c r="D2355" t="s">
        <v>11</v>
      </c>
      <c r="E2355">
        <v>225.45</v>
      </c>
      <c r="F2355">
        <v>180.19</v>
      </c>
      <c r="G2355">
        <v>45.26</v>
      </c>
      <c r="H2355" t="s">
        <v>1520</v>
      </c>
    </row>
    <row r="2356" spans="1:8" x14ac:dyDescent="0.25">
      <c r="A2356" t="s">
        <v>8329</v>
      </c>
      <c r="B2356" t="s">
        <v>284</v>
      </c>
      <c r="C2356" t="s">
        <v>285</v>
      </c>
      <c r="D2356" t="s">
        <v>11</v>
      </c>
      <c r="E2356">
        <v>22.54</v>
      </c>
      <c r="F2356">
        <v>18.02</v>
      </c>
      <c r="G2356">
        <v>4.5199999999999996</v>
      </c>
      <c r="H2356" t="s">
        <v>4</v>
      </c>
    </row>
    <row r="2357" spans="1:8" x14ac:dyDescent="0.25">
      <c r="A2357" t="s">
        <v>8330</v>
      </c>
      <c r="B2357" t="s">
        <v>284</v>
      </c>
      <c r="C2357" t="s">
        <v>285</v>
      </c>
      <c r="D2357" t="s">
        <v>11</v>
      </c>
      <c r="E2357">
        <v>225.45</v>
      </c>
      <c r="F2357">
        <v>180.19</v>
      </c>
      <c r="G2357">
        <v>45.26</v>
      </c>
      <c r="H2357" t="s">
        <v>1520</v>
      </c>
    </row>
    <row r="2358" spans="1:8" x14ac:dyDescent="0.25">
      <c r="A2358" t="s">
        <v>8331</v>
      </c>
      <c r="B2358" t="s">
        <v>284</v>
      </c>
      <c r="C2358" t="s">
        <v>285</v>
      </c>
      <c r="D2358" t="s">
        <v>11</v>
      </c>
      <c r="E2358">
        <v>90.18</v>
      </c>
      <c r="F2358">
        <v>72.08</v>
      </c>
      <c r="G2358">
        <v>18.100000000000001</v>
      </c>
      <c r="H2358" t="s">
        <v>1520</v>
      </c>
    </row>
    <row r="2359" spans="1:8" x14ac:dyDescent="0.25">
      <c r="A2359" t="s">
        <v>8332</v>
      </c>
      <c r="B2359" t="s">
        <v>284</v>
      </c>
      <c r="C2359" t="s">
        <v>285</v>
      </c>
      <c r="D2359" t="s">
        <v>11</v>
      </c>
      <c r="E2359">
        <v>90.18</v>
      </c>
      <c r="F2359">
        <v>72.08</v>
      </c>
      <c r="G2359">
        <v>18.100000000000001</v>
      </c>
      <c r="H2359" t="s">
        <v>1520</v>
      </c>
    </row>
    <row r="2360" spans="1:8" x14ac:dyDescent="0.25">
      <c r="A2360" t="s">
        <v>8333</v>
      </c>
      <c r="B2360" t="s">
        <v>284</v>
      </c>
      <c r="C2360" t="s">
        <v>285</v>
      </c>
      <c r="D2360" t="s">
        <v>13</v>
      </c>
      <c r="E2360">
        <v>0</v>
      </c>
      <c r="F2360">
        <v>4951.34</v>
      </c>
      <c r="G2360">
        <v>-4951.34</v>
      </c>
      <c r="H2360" t="s">
        <v>4</v>
      </c>
    </row>
    <row r="2361" spans="1:8" x14ac:dyDescent="0.25">
      <c r="A2361" t="s">
        <v>8334</v>
      </c>
      <c r="B2361" t="s">
        <v>284</v>
      </c>
      <c r="C2361" t="s">
        <v>285</v>
      </c>
      <c r="D2361" t="s">
        <v>13</v>
      </c>
      <c r="E2361">
        <v>0</v>
      </c>
      <c r="F2361">
        <v>1650.45</v>
      </c>
      <c r="G2361">
        <v>-1650.45</v>
      </c>
      <c r="H2361" t="s">
        <v>1520</v>
      </c>
    </row>
    <row r="2362" spans="1:8" x14ac:dyDescent="0.25">
      <c r="A2362" t="s">
        <v>8335</v>
      </c>
      <c r="B2362" t="s">
        <v>284</v>
      </c>
      <c r="C2362" t="s">
        <v>285</v>
      </c>
      <c r="D2362" t="s">
        <v>13</v>
      </c>
      <c r="E2362">
        <v>0</v>
      </c>
      <c r="F2362">
        <v>825.22</v>
      </c>
      <c r="G2362">
        <v>-825.22</v>
      </c>
      <c r="H2362" t="s">
        <v>4</v>
      </c>
    </row>
    <row r="2363" spans="1:8" x14ac:dyDescent="0.25">
      <c r="A2363" t="s">
        <v>8336</v>
      </c>
      <c r="B2363" t="s">
        <v>284</v>
      </c>
      <c r="C2363" t="s">
        <v>285</v>
      </c>
      <c r="D2363" t="s">
        <v>13</v>
      </c>
      <c r="E2363">
        <v>0</v>
      </c>
      <c r="F2363">
        <v>825.22</v>
      </c>
      <c r="G2363">
        <v>-825.22</v>
      </c>
      <c r="H2363" t="s">
        <v>4</v>
      </c>
    </row>
    <row r="2364" spans="1:8" x14ac:dyDescent="0.25">
      <c r="A2364" t="s">
        <v>2264</v>
      </c>
      <c r="B2364" t="s">
        <v>284</v>
      </c>
      <c r="C2364" t="s">
        <v>285</v>
      </c>
      <c r="D2364" t="s">
        <v>11</v>
      </c>
      <c r="E2364">
        <v>1096.43</v>
      </c>
      <c r="F2364">
        <v>833.71</v>
      </c>
      <c r="G2364">
        <v>262.72000000000003</v>
      </c>
      <c r="H2364" t="s">
        <v>4</v>
      </c>
    </row>
    <row r="2365" spans="1:8" x14ac:dyDescent="0.25">
      <c r="A2365" t="s">
        <v>2332</v>
      </c>
      <c r="B2365" t="s">
        <v>284</v>
      </c>
      <c r="C2365" t="s">
        <v>285</v>
      </c>
      <c r="D2365" t="s">
        <v>11</v>
      </c>
      <c r="E2365">
        <v>4221.43</v>
      </c>
      <c r="F2365">
        <v>3334.83</v>
      </c>
      <c r="G2365">
        <v>886.6</v>
      </c>
      <c r="H2365" t="s">
        <v>4</v>
      </c>
    </row>
    <row r="2366" spans="1:8" x14ac:dyDescent="0.25">
      <c r="A2366" t="s">
        <v>2331</v>
      </c>
      <c r="B2366" t="s">
        <v>284</v>
      </c>
      <c r="C2366" t="s">
        <v>285</v>
      </c>
      <c r="D2366" t="s">
        <v>11</v>
      </c>
      <c r="E2366">
        <v>45.31</v>
      </c>
      <c r="F2366">
        <v>37.590000000000003</v>
      </c>
      <c r="G2366">
        <v>7.72</v>
      </c>
      <c r="H2366" t="s">
        <v>1520</v>
      </c>
    </row>
    <row r="2367" spans="1:8" x14ac:dyDescent="0.25">
      <c r="A2367" t="s">
        <v>2265</v>
      </c>
      <c r="B2367" t="s">
        <v>284</v>
      </c>
      <c r="C2367" t="s">
        <v>285</v>
      </c>
      <c r="D2367" t="s">
        <v>11</v>
      </c>
      <c r="E2367">
        <v>11.33</v>
      </c>
      <c r="F2367">
        <v>9.4</v>
      </c>
      <c r="G2367">
        <v>1.93</v>
      </c>
      <c r="H2367" t="s">
        <v>1520</v>
      </c>
    </row>
    <row r="2368" spans="1:8" x14ac:dyDescent="0.25">
      <c r="A2368" t="s">
        <v>2336</v>
      </c>
      <c r="B2368" t="s">
        <v>284</v>
      </c>
      <c r="C2368" t="s">
        <v>285</v>
      </c>
      <c r="D2368" t="s">
        <v>11</v>
      </c>
      <c r="E2368">
        <v>45.54</v>
      </c>
      <c r="F2368">
        <v>37.590000000000003</v>
      </c>
      <c r="G2368">
        <v>7.95</v>
      </c>
      <c r="H2368" t="s">
        <v>1520</v>
      </c>
    </row>
    <row r="2369" spans="1:8" x14ac:dyDescent="0.25">
      <c r="A2369" t="s">
        <v>2266</v>
      </c>
      <c r="B2369" t="s">
        <v>284</v>
      </c>
      <c r="C2369" t="s">
        <v>285</v>
      </c>
      <c r="D2369" t="s">
        <v>11</v>
      </c>
      <c r="E2369">
        <v>22.77</v>
      </c>
      <c r="F2369">
        <v>18.8</v>
      </c>
      <c r="G2369">
        <v>3.97</v>
      </c>
      <c r="H2369" t="s">
        <v>1520</v>
      </c>
    </row>
    <row r="2370" spans="1:8" x14ac:dyDescent="0.25">
      <c r="A2370" t="s">
        <v>2330</v>
      </c>
      <c r="B2370" t="s">
        <v>284</v>
      </c>
      <c r="C2370" t="s">
        <v>285</v>
      </c>
      <c r="D2370" t="s">
        <v>11</v>
      </c>
      <c r="E2370">
        <v>45.54</v>
      </c>
      <c r="F2370">
        <v>37.590000000000003</v>
      </c>
      <c r="G2370">
        <v>7.95</v>
      </c>
      <c r="H2370" t="s">
        <v>1520</v>
      </c>
    </row>
    <row r="2371" spans="1:8" x14ac:dyDescent="0.25">
      <c r="A2371" t="s">
        <v>2334</v>
      </c>
      <c r="B2371" t="s">
        <v>284</v>
      </c>
      <c r="C2371" t="s">
        <v>285</v>
      </c>
      <c r="D2371" t="s">
        <v>11</v>
      </c>
      <c r="E2371">
        <v>91.07</v>
      </c>
      <c r="F2371">
        <v>75.180000000000007</v>
      </c>
      <c r="G2371">
        <v>15.89</v>
      </c>
      <c r="H2371" t="s">
        <v>1520</v>
      </c>
    </row>
    <row r="2372" spans="1:8" x14ac:dyDescent="0.25">
      <c r="A2372" t="s">
        <v>2335</v>
      </c>
      <c r="B2372" t="s">
        <v>284</v>
      </c>
      <c r="C2372" t="s">
        <v>285</v>
      </c>
      <c r="D2372" t="s">
        <v>11</v>
      </c>
      <c r="E2372">
        <v>45.54</v>
      </c>
      <c r="F2372">
        <v>37.590000000000003</v>
      </c>
      <c r="G2372">
        <v>7.95</v>
      </c>
      <c r="H2372" t="s">
        <v>1520</v>
      </c>
    </row>
    <row r="2373" spans="1:8" x14ac:dyDescent="0.25">
      <c r="A2373" t="s">
        <v>2328</v>
      </c>
      <c r="B2373" t="s">
        <v>284</v>
      </c>
      <c r="C2373" t="s">
        <v>285</v>
      </c>
      <c r="D2373" t="s">
        <v>11</v>
      </c>
      <c r="E2373">
        <v>22.77</v>
      </c>
      <c r="F2373">
        <v>18.12</v>
      </c>
      <c r="G2373">
        <v>4.6500000000000004</v>
      </c>
      <c r="H2373" t="s">
        <v>4</v>
      </c>
    </row>
    <row r="2374" spans="1:8" x14ac:dyDescent="0.25">
      <c r="A2374" t="s">
        <v>2333</v>
      </c>
      <c r="B2374" t="s">
        <v>284</v>
      </c>
      <c r="C2374" t="s">
        <v>285</v>
      </c>
      <c r="D2374" t="s">
        <v>11</v>
      </c>
      <c r="E2374">
        <v>45.54</v>
      </c>
      <c r="F2374">
        <v>36.25</v>
      </c>
      <c r="G2374">
        <v>9.2899999999999991</v>
      </c>
      <c r="H2374" t="s">
        <v>4</v>
      </c>
    </row>
    <row r="2375" spans="1:8" x14ac:dyDescent="0.25">
      <c r="A2375" t="s">
        <v>2337</v>
      </c>
      <c r="B2375" t="s">
        <v>284</v>
      </c>
      <c r="C2375" t="s">
        <v>285</v>
      </c>
      <c r="D2375" t="s">
        <v>11</v>
      </c>
      <c r="E2375">
        <v>22.77</v>
      </c>
      <c r="F2375">
        <v>18.12</v>
      </c>
      <c r="G2375">
        <v>4.6500000000000004</v>
      </c>
      <c r="H2375" t="s">
        <v>4</v>
      </c>
    </row>
    <row r="2376" spans="1:8" x14ac:dyDescent="0.25">
      <c r="A2376" t="s">
        <v>2262</v>
      </c>
      <c r="B2376" t="s">
        <v>284</v>
      </c>
      <c r="C2376" t="s">
        <v>285</v>
      </c>
      <c r="D2376" t="s">
        <v>11</v>
      </c>
      <c r="E2376">
        <v>92.86</v>
      </c>
      <c r="F2376">
        <v>73.56</v>
      </c>
      <c r="G2376">
        <v>19.3</v>
      </c>
      <c r="H2376" t="s">
        <v>4</v>
      </c>
    </row>
    <row r="2377" spans="1:8" x14ac:dyDescent="0.25">
      <c r="A2377" t="s">
        <v>1892</v>
      </c>
      <c r="B2377" t="s">
        <v>284</v>
      </c>
      <c r="C2377" t="s">
        <v>285</v>
      </c>
      <c r="D2377" t="s">
        <v>11</v>
      </c>
      <c r="E2377">
        <v>45.54</v>
      </c>
      <c r="F2377">
        <v>36.25</v>
      </c>
      <c r="G2377">
        <v>9.2899999999999991</v>
      </c>
      <c r="H2377" t="s">
        <v>4</v>
      </c>
    </row>
    <row r="2378" spans="1:8" x14ac:dyDescent="0.25">
      <c r="A2378" t="s">
        <v>2255</v>
      </c>
      <c r="B2378" t="s">
        <v>284</v>
      </c>
      <c r="C2378" t="s">
        <v>285</v>
      </c>
      <c r="D2378" t="s">
        <v>11</v>
      </c>
      <c r="E2378">
        <v>1117.8599999999999</v>
      </c>
      <c r="F2378">
        <v>845.98</v>
      </c>
      <c r="G2378">
        <v>271.88</v>
      </c>
      <c r="H2378" t="s">
        <v>4</v>
      </c>
    </row>
    <row r="2379" spans="1:8" x14ac:dyDescent="0.25">
      <c r="A2379" t="s">
        <v>2325</v>
      </c>
      <c r="B2379" t="s">
        <v>284</v>
      </c>
      <c r="C2379" t="s">
        <v>285</v>
      </c>
      <c r="D2379" t="s">
        <v>11</v>
      </c>
      <c r="E2379">
        <v>11.61</v>
      </c>
      <c r="F2379">
        <v>9.4</v>
      </c>
      <c r="G2379">
        <v>2.21</v>
      </c>
      <c r="H2379" t="s">
        <v>1520</v>
      </c>
    </row>
    <row r="2380" spans="1:8" x14ac:dyDescent="0.25">
      <c r="A2380" t="s">
        <v>2256</v>
      </c>
      <c r="B2380" t="s">
        <v>284</v>
      </c>
      <c r="C2380" t="s">
        <v>285</v>
      </c>
      <c r="D2380" t="s">
        <v>11</v>
      </c>
      <c r="E2380">
        <v>139.28</v>
      </c>
      <c r="F2380">
        <v>112.77</v>
      </c>
      <c r="G2380">
        <v>26.51</v>
      </c>
      <c r="H2380" t="s">
        <v>1520</v>
      </c>
    </row>
    <row r="2381" spans="1:8" x14ac:dyDescent="0.25">
      <c r="A2381" t="s">
        <v>2270</v>
      </c>
      <c r="B2381" t="s">
        <v>284</v>
      </c>
      <c r="C2381" t="s">
        <v>285</v>
      </c>
      <c r="D2381" t="s">
        <v>11</v>
      </c>
      <c r="E2381">
        <v>23.21</v>
      </c>
      <c r="F2381">
        <v>18.8</v>
      </c>
      <c r="G2381">
        <v>4.41</v>
      </c>
      <c r="H2381" t="s">
        <v>1520</v>
      </c>
    </row>
    <row r="2382" spans="1:8" x14ac:dyDescent="0.25">
      <c r="A2382" t="s">
        <v>2341</v>
      </c>
      <c r="B2382" t="s">
        <v>284</v>
      </c>
      <c r="C2382" t="s">
        <v>285</v>
      </c>
      <c r="D2382" t="s">
        <v>11</v>
      </c>
      <c r="E2382">
        <v>23.21</v>
      </c>
      <c r="F2382">
        <v>18.39</v>
      </c>
      <c r="G2382">
        <v>4.82</v>
      </c>
      <c r="H2382" t="s">
        <v>4</v>
      </c>
    </row>
    <row r="2383" spans="1:8" x14ac:dyDescent="0.25">
      <c r="A2383" t="s">
        <v>2339</v>
      </c>
      <c r="B2383" t="s">
        <v>284</v>
      </c>
      <c r="C2383" t="s">
        <v>285</v>
      </c>
      <c r="D2383" t="s">
        <v>11</v>
      </c>
      <c r="E2383">
        <v>94.64</v>
      </c>
      <c r="F2383">
        <v>75.180000000000007</v>
      </c>
      <c r="G2383">
        <v>19.46</v>
      </c>
      <c r="H2383" t="s">
        <v>1520</v>
      </c>
    </row>
    <row r="2384" spans="1:8" x14ac:dyDescent="0.25">
      <c r="A2384" t="s">
        <v>2338</v>
      </c>
      <c r="B2384" t="s">
        <v>284</v>
      </c>
      <c r="C2384" t="s">
        <v>285</v>
      </c>
      <c r="D2384" t="s">
        <v>11</v>
      </c>
      <c r="E2384">
        <v>23.66</v>
      </c>
      <c r="F2384">
        <v>18.8</v>
      </c>
      <c r="G2384">
        <v>4.8600000000000003</v>
      </c>
      <c r="H2384" t="s">
        <v>1520</v>
      </c>
    </row>
    <row r="2385" spans="1:8" x14ac:dyDescent="0.25">
      <c r="A2385" t="s">
        <v>2340</v>
      </c>
      <c r="B2385" t="s">
        <v>284</v>
      </c>
      <c r="C2385" t="s">
        <v>285</v>
      </c>
      <c r="D2385" t="s">
        <v>11</v>
      </c>
      <c r="E2385">
        <v>94.65</v>
      </c>
      <c r="F2385">
        <v>75.180000000000007</v>
      </c>
      <c r="G2385">
        <v>19.47</v>
      </c>
      <c r="H2385" t="s">
        <v>1520</v>
      </c>
    </row>
    <row r="2386" spans="1:8" x14ac:dyDescent="0.25">
      <c r="A2386" t="s">
        <v>2326</v>
      </c>
      <c r="B2386" t="s">
        <v>284</v>
      </c>
      <c r="C2386" t="s">
        <v>285</v>
      </c>
      <c r="D2386" t="s">
        <v>11</v>
      </c>
      <c r="E2386">
        <v>47.32</v>
      </c>
      <c r="F2386">
        <v>37.79</v>
      </c>
      <c r="G2386">
        <v>9.5299999999999994</v>
      </c>
      <c r="H2386" t="s">
        <v>4</v>
      </c>
    </row>
    <row r="2387" spans="1:8" x14ac:dyDescent="0.25">
      <c r="A2387" t="s">
        <v>2268</v>
      </c>
      <c r="B2387" t="s">
        <v>284</v>
      </c>
      <c r="C2387" t="s">
        <v>285</v>
      </c>
      <c r="D2387" t="s">
        <v>11</v>
      </c>
      <c r="E2387">
        <v>47.32</v>
      </c>
      <c r="F2387">
        <v>37.79</v>
      </c>
      <c r="G2387">
        <v>9.5299999999999994</v>
      </c>
      <c r="H2387" t="s">
        <v>4</v>
      </c>
    </row>
    <row r="2388" spans="1:8" x14ac:dyDescent="0.25">
      <c r="A2388" t="s">
        <v>2254</v>
      </c>
      <c r="B2388" t="s">
        <v>284</v>
      </c>
      <c r="C2388" t="s">
        <v>285</v>
      </c>
      <c r="D2388" t="s">
        <v>11</v>
      </c>
      <c r="E2388">
        <v>135.94</v>
      </c>
      <c r="F2388">
        <v>108.74</v>
      </c>
      <c r="G2388">
        <v>27.2</v>
      </c>
      <c r="H2388" t="s">
        <v>4</v>
      </c>
    </row>
    <row r="2389" spans="1:8" x14ac:dyDescent="0.25">
      <c r="A2389" t="s">
        <v>2344</v>
      </c>
      <c r="B2389" t="s">
        <v>284</v>
      </c>
      <c r="C2389" t="s">
        <v>285</v>
      </c>
      <c r="D2389" t="s">
        <v>11</v>
      </c>
      <c r="E2389">
        <v>136.61000000000001</v>
      </c>
      <c r="F2389">
        <v>112.77</v>
      </c>
      <c r="G2389">
        <v>23.84</v>
      </c>
      <c r="H2389" t="s">
        <v>1520</v>
      </c>
    </row>
    <row r="2390" spans="1:8" x14ac:dyDescent="0.25">
      <c r="A2390" t="s">
        <v>2342</v>
      </c>
      <c r="B2390" t="s">
        <v>284</v>
      </c>
      <c r="C2390" t="s">
        <v>285</v>
      </c>
      <c r="D2390" t="s">
        <v>11</v>
      </c>
      <c r="E2390">
        <v>90.18</v>
      </c>
      <c r="F2390">
        <v>72.5</v>
      </c>
      <c r="G2390">
        <v>17.68</v>
      </c>
      <c r="H2390" t="s">
        <v>4</v>
      </c>
    </row>
    <row r="2391" spans="1:8" x14ac:dyDescent="0.25">
      <c r="A2391" t="s">
        <v>2345</v>
      </c>
      <c r="B2391" t="s">
        <v>284</v>
      </c>
      <c r="C2391" t="s">
        <v>285</v>
      </c>
      <c r="D2391" t="s">
        <v>11</v>
      </c>
      <c r="E2391">
        <v>135.94</v>
      </c>
      <c r="F2391">
        <v>112.77</v>
      </c>
      <c r="G2391">
        <v>23.17</v>
      </c>
      <c r="H2391" t="s">
        <v>1520</v>
      </c>
    </row>
    <row r="2392" spans="1:8" x14ac:dyDescent="0.25">
      <c r="A2392" t="s">
        <v>2271</v>
      </c>
      <c r="B2392" t="s">
        <v>284</v>
      </c>
      <c r="C2392" t="s">
        <v>285</v>
      </c>
      <c r="D2392" t="s">
        <v>11</v>
      </c>
      <c r="E2392">
        <v>45.09</v>
      </c>
      <c r="F2392">
        <v>36</v>
      </c>
      <c r="G2392">
        <v>9.09</v>
      </c>
      <c r="H2392" t="s">
        <v>1520</v>
      </c>
    </row>
    <row r="2393" spans="1:8" x14ac:dyDescent="0.25">
      <c r="A2393" t="s">
        <v>8337</v>
      </c>
      <c r="B2393" t="s">
        <v>284</v>
      </c>
      <c r="C2393" t="s">
        <v>285</v>
      </c>
      <c r="D2393" t="s">
        <v>11</v>
      </c>
      <c r="E2393">
        <v>135.26</v>
      </c>
      <c r="F2393">
        <v>108.74</v>
      </c>
      <c r="G2393">
        <v>26.52</v>
      </c>
      <c r="H2393" t="s">
        <v>4</v>
      </c>
    </row>
    <row r="2394" spans="1:8" x14ac:dyDescent="0.25">
      <c r="A2394" t="s">
        <v>7744</v>
      </c>
      <c r="B2394" t="s">
        <v>284</v>
      </c>
      <c r="C2394" t="s">
        <v>285</v>
      </c>
      <c r="D2394" t="s">
        <v>11</v>
      </c>
      <c r="E2394">
        <v>45.09</v>
      </c>
      <c r="F2394">
        <v>36.25</v>
      </c>
      <c r="G2394">
        <v>8.84</v>
      </c>
      <c r="H2394" t="s">
        <v>4</v>
      </c>
    </row>
    <row r="2395" spans="1:8" x14ac:dyDescent="0.25">
      <c r="A2395" t="s">
        <v>8338</v>
      </c>
      <c r="B2395" t="s">
        <v>284</v>
      </c>
      <c r="C2395" t="s">
        <v>285</v>
      </c>
      <c r="D2395" t="s">
        <v>12</v>
      </c>
      <c r="E2395">
        <v>1085.71</v>
      </c>
      <c r="F2395">
        <v>0</v>
      </c>
      <c r="G2395">
        <v>1085.71</v>
      </c>
      <c r="H2395" t="s">
        <v>4</v>
      </c>
    </row>
    <row r="2396" spans="1:8" x14ac:dyDescent="0.25">
      <c r="A2396" t="s">
        <v>8339</v>
      </c>
      <c r="B2396" t="s">
        <v>284</v>
      </c>
      <c r="C2396" t="s">
        <v>285</v>
      </c>
      <c r="D2396" t="s">
        <v>12</v>
      </c>
      <c r="E2396">
        <v>1085.71</v>
      </c>
      <c r="F2396">
        <v>0</v>
      </c>
      <c r="G2396">
        <v>1085.71</v>
      </c>
      <c r="H2396" t="s">
        <v>4</v>
      </c>
    </row>
    <row r="2397" spans="1:8" x14ac:dyDescent="0.25">
      <c r="A2397" t="s">
        <v>3479</v>
      </c>
      <c r="B2397" t="s">
        <v>284</v>
      </c>
      <c r="C2397" t="s">
        <v>285</v>
      </c>
      <c r="D2397" t="s">
        <v>11</v>
      </c>
      <c r="E2397">
        <v>22.54</v>
      </c>
      <c r="F2397">
        <v>18</v>
      </c>
      <c r="G2397">
        <v>4.54</v>
      </c>
      <c r="H2397" t="s">
        <v>1520</v>
      </c>
    </row>
    <row r="2398" spans="1:8" x14ac:dyDescent="0.25">
      <c r="A2398" t="s">
        <v>2346</v>
      </c>
      <c r="B2398" t="s">
        <v>284</v>
      </c>
      <c r="C2398" t="s">
        <v>285</v>
      </c>
      <c r="D2398" t="s">
        <v>11</v>
      </c>
      <c r="E2398">
        <v>11.28</v>
      </c>
      <c r="F2398">
        <v>9</v>
      </c>
      <c r="G2398">
        <v>2.2799999999999998</v>
      </c>
      <c r="H2398" t="s">
        <v>1520</v>
      </c>
    </row>
    <row r="2399" spans="1:8" x14ac:dyDescent="0.25">
      <c r="A2399" t="s">
        <v>8167</v>
      </c>
      <c r="B2399" t="s">
        <v>284</v>
      </c>
      <c r="C2399" t="s">
        <v>285</v>
      </c>
      <c r="D2399" t="s">
        <v>11</v>
      </c>
      <c r="E2399">
        <v>1085.71</v>
      </c>
      <c r="F2399">
        <v>828.12</v>
      </c>
      <c r="G2399">
        <v>257.58999999999997</v>
      </c>
      <c r="H2399" t="s">
        <v>1520</v>
      </c>
    </row>
    <row r="2400" spans="1:8" x14ac:dyDescent="0.25">
      <c r="A2400" t="s">
        <v>2343</v>
      </c>
      <c r="B2400" t="s">
        <v>284</v>
      </c>
      <c r="C2400" t="s">
        <v>285</v>
      </c>
      <c r="D2400" t="s">
        <v>11</v>
      </c>
      <c r="E2400">
        <v>22.77</v>
      </c>
      <c r="F2400">
        <v>18</v>
      </c>
      <c r="G2400">
        <v>4.7699999999999996</v>
      </c>
      <c r="H2400" t="s">
        <v>1520</v>
      </c>
    </row>
    <row r="2401" spans="1:8" x14ac:dyDescent="0.25">
      <c r="A2401" t="s">
        <v>1899</v>
      </c>
      <c r="B2401" t="s">
        <v>284</v>
      </c>
      <c r="C2401" t="s">
        <v>285</v>
      </c>
      <c r="D2401" t="s">
        <v>11</v>
      </c>
      <c r="E2401">
        <v>67.63</v>
      </c>
      <c r="F2401">
        <v>54.37</v>
      </c>
      <c r="G2401">
        <v>13.26</v>
      </c>
      <c r="H2401" t="s">
        <v>4</v>
      </c>
    </row>
    <row r="2402" spans="1:8" x14ac:dyDescent="0.25">
      <c r="A2402" t="s">
        <v>8305</v>
      </c>
      <c r="B2402" t="s">
        <v>284</v>
      </c>
      <c r="C2402" t="s">
        <v>285</v>
      </c>
      <c r="D2402" t="s">
        <v>11</v>
      </c>
      <c r="E2402">
        <v>87.05</v>
      </c>
      <c r="F2402">
        <v>72.08</v>
      </c>
      <c r="G2402">
        <v>14.97</v>
      </c>
      <c r="H2402" t="s">
        <v>4</v>
      </c>
    </row>
    <row r="2403" spans="1:8" x14ac:dyDescent="0.25">
      <c r="A2403" t="s">
        <v>8340</v>
      </c>
      <c r="B2403" t="s">
        <v>284</v>
      </c>
      <c r="C2403" t="s">
        <v>285</v>
      </c>
      <c r="D2403" t="s">
        <v>11</v>
      </c>
      <c r="E2403">
        <v>45.09</v>
      </c>
      <c r="F2403">
        <v>36.04</v>
      </c>
      <c r="G2403">
        <v>9.0500000000000007</v>
      </c>
      <c r="H2403" t="s">
        <v>4</v>
      </c>
    </row>
    <row r="2404" spans="1:8" x14ac:dyDescent="0.25">
      <c r="A2404" t="s">
        <v>7930</v>
      </c>
      <c r="B2404" t="s">
        <v>284</v>
      </c>
      <c r="C2404" t="s">
        <v>285</v>
      </c>
      <c r="D2404" t="s">
        <v>11</v>
      </c>
      <c r="E2404">
        <v>180.36</v>
      </c>
      <c r="F2404">
        <v>144.15</v>
      </c>
      <c r="G2404">
        <v>36.21</v>
      </c>
      <c r="H2404" t="s">
        <v>4</v>
      </c>
    </row>
    <row r="2405" spans="1:8" x14ac:dyDescent="0.25">
      <c r="A2405" t="s">
        <v>8341</v>
      </c>
      <c r="B2405" t="s">
        <v>284</v>
      </c>
      <c r="C2405" t="s">
        <v>285</v>
      </c>
      <c r="D2405" t="s">
        <v>11</v>
      </c>
      <c r="E2405">
        <v>22.54</v>
      </c>
      <c r="F2405">
        <v>18.02</v>
      </c>
      <c r="G2405">
        <v>4.5199999999999996</v>
      </c>
      <c r="H2405" t="s">
        <v>1520</v>
      </c>
    </row>
    <row r="2406" spans="1:8" x14ac:dyDescent="0.25">
      <c r="A2406" t="s">
        <v>8086</v>
      </c>
      <c r="B2406" t="s">
        <v>284</v>
      </c>
      <c r="C2406" t="s">
        <v>285</v>
      </c>
      <c r="D2406" t="s">
        <v>11</v>
      </c>
      <c r="E2406">
        <v>1180.3599999999999</v>
      </c>
      <c r="F2406">
        <v>828.88</v>
      </c>
      <c r="G2406">
        <v>351.48</v>
      </c>
      <c r="H2406" t="s">
        <v>4</v>
      </c>
    </row>
    <row r="2407" spans="1:8" x14ac:dyDescent="0.25">
      <c r="A2407" t="s">
        <v>8342</v>
      </c>
      <c r="B2407" t="s">
        <v>284</v>
      </c>
      <c r="C2407" t="s">
        <v>285</v>
      </c>
      <c r="D2407" t="s">
        <v>11</v>
      </c>
      <c r="E2407">
        <v>1180.3599999999999</v>
      </c>
      <c r="F2407">
        <v>828.88</v>
      </c>
      <c r="G2407">
        <v>351.48</v>
      </c>
      <c r="H2407" t="s">
        <v>1520</v>
      </c>
    </row>
    <row r="2408" spans="1:8" x14ac:dyDescent="0.25">
      <c r="A2408" t="s">
        <v>8081</v>
      </c>
      <c r="B2408" t="s">
        <v>284</v>
      </c>
      <c r="C2408" t="s">
        <v>285</v>
      </c>
      <c r="D2408" t="s">
        <v>11</v>
      </c>
      <c r="E2408">
        <v>45.09</v>
      </c>
      <c r="F2408">
        <v>36.04</v>
      </c>
      <c r="G2408">
        <v>9.0500000000000007</v>
      </c>
      <c r="H2408" t="s">
        <v>4</v>
      </c>
    </row>
    <row r="2409" spans="1:8" x14ac:dyDescent="0.25">
      <c r="A2409" t="s">
        <v>2227</v>
      </c>
      <c r="B2409" t="s">
        <v>284</v>
      </c>
      <c r="C2409" t="s">
        <v>285</v>
      </c>
      <c r="D2409" t="s">
        <v>11</v>
      </c>
      <c r="E2409">
        <v>45.09</v>
      </c>
      <c r="F2409">
        <v>36</v>
      </c>
      <c r="G2409">
        <v>9.09</v>
      </c>
      <c r="H2409" t="s">
        <v>1520</v>
      </c>
    </row>
    <row r="2410" spans="1:8" x14ac:dyDescent="0.25">
      <c r="A2410" t="s">
        <v>2225</v>
      </c>
      <c r="B2410" t="s">
        <v>284</v>
      </c>
      <c r="C2410" t="s">
        <v>285</v>
      </c>
      <c r="D2410" t="s">
        <v>11</v>
      </c>
      <c r="E2410">
        <v>135.27000000000001</v>
      </c>
      <c r="F2410">
        <v>108.02</v>
      </c>
      <c r="G2410">
        <v>27.25</v>
      </c>
      <c r="H2410" t="s">
        <v>1520</v>
      </c>
    </row>
    <row r="2411" spans="1:8" x14ac:dyDescent="0.25">
      <c r="A2411" t="s">
        <v>2226</v>
      </c>
      <c r="B2411" t="s">
        <v>284</v>
      </c>
      <c r="C2411" t="s">
        <v>285</v>
      </c>
      <c r="D2411" t="s">
        <v>11</v>
      </c>
      <c r="E2411">
        <v>225.45</v>
      </c>
      <c r="F2411">
        <v>181.24</v>
      </c>
      <c r="G2411">
        <v>44.21</v>
      </c>
      <c r="H2411" t="s">
        <v>4</v>
      </c>
    </row>
    <row r="2412" spans="1:8" x14ac:dyDescent="0.25">
      <c r="A2412" t="s">
        <v>2159</v>
      </c>
      <c r="B2412" t="s">
        <v>284</v>
      </c>
      <c r="C2412" t="s">
        <v>285</v>
      </c>
      <c r="D2412" t="s">
        <v>11</v>
      </c>
      <c r="E2412">
        <v>22.54</v>
      </c>
      <c r="F2412">
        <v>18.12</v>
      </c>
      <c r="G2412">
        <v>4.42</v>
      </c>
      <c r="H2412" t="s">
        <v>4</v>
      </c>
    </row>
    <row r="2413" spans="1:8" x14ac:dyDescent="0.25">
      <c r="A2413" t="s">
        <v>2363</v>
      </c>
      <c r="B2413" t="s">
        <v>284</v>
      </c>
      <c r="C2413" t="s">
        <v>285</v>
      </c>
      <c r="D2413" t="s">
        <v>11</v>
      </c>
      <c r="E2413">
        <v>45.09</v>
      </c>
      <c r="F2413">
        <v>36</v>
      </c>
      <c r="G2413">
        <v>9.09</v>
      </c>
      <c r="H2413" t="s">
        <v>1520</v>
      </c>
    </row>
    <row r="2414" spans="1:8" x14ac:dyDescent="0.25">
      <c r="A2414" t="s">
        <v>8296</v>
      </c>
      <c r="B2414" t="s">
        <v>284</v>
      </c>
      <c r="C2414" t="s">
        <v>285</v>
      </c>
      <c r="D2414" t="s">
        <v>11</v>
      </c>
      <c r="E2414">
        <v>45.09</v>
      </c>
      <c r="F2414">
        <v>36.04</v>
      </c>
      <c r="G2414">
        <v>9.0500000000000007</v>
      </c>
      <c r="H2414" t="s">
        <v>1520</v>
      </c>
    </row>
    <row r="2415" spans="1:8" x14ac:dyDescent="0.25">
      <c r="A2415" t="s">
        <v>8343</v>
      </c>
      <c r="B2415" t="s">
        <v>284</v>
      </c>
      <c r="C2415" t="s">
        <v>285</v>
      </c>
      <c r="D2415" t="s">
        <v>11</v>
      </c>
      <c r="E2415">
        <v>45.09</v>
      </c>
      <c r="F2415">
        <v>36.04</v>
      </c>
      <c r="G2415">
        <v>9.0500000000000007</v>
      </c>
      <c r="H2415" t="s">
        <v>4</v>
      </c>
    </row>
    <row r="2416" spans="1:8" x14ac:dyDescent="0.25">
      <c r="A2416" t="s">
        <v>8344</v>
      </c>
      <c r="B2416" t="s">
        <v>284</v>
      </c>
      <c r="C2416" t="s">
        <v>285</v>
      </c>
      <c r="D2416" t="s">
        <v>11</v>
      </c>
      <c r="E2416">
        <v>22.54</v>
      </c>
      <c r="F2416">
        <v>18.02</v>
      </c>
      <c r="G2416">
        <v>4.5199999999999996</v>
      </c>
      <c r="H2416" t="s">
        <v>4</v>
      </c>
    </row>
    <row r="2417" spans="1:8" x14ac:dyDescent="0.25">
      <c r="A2417" t="s">
        <v>8345</v>
      </c>
      <c r="B2417" t="s">
        <v>284</v>
      </c>
      <c r="C2417" t="s">
        <v>285</v>
      </c>
      <c r="D2417" t="s">
        <v>11</v>
      </c>
      <c r="E2417">
        <v>45.09</v>
      </c>
      <c r="F2417">
        <v>36.04</v>
      </c>
      <c r="G2417">
        <v>9.0500000000000007</v>
      </c>
      <c r="H2417" t="s">
        <v>1520</v>
      </c>
    </row>
    <row r="2418" spans="1:8" x14ac:dyDescent="0.25">
      <c r="A2418" t="s">
        <v>8346</v>
      </c>
      <c r="B2418" t="s">
        <v>284</v>
      </c>
      <c r="C2418" t="s">
        <v>285</v>
      </c>
      <c r="D2418" t="s">
        <v>11</v>
      </c>
      <c r="E2418">
        <v>45.09</v>
      </c>
      <c r="F2418">
        <v>36.04</v>
      </c>
      <c r="G2418">
        <v>9.0500000000000007</v>
      </c>
      <c r="H2418" t="s">
        <v>1520</v>
      </c>
    </row>
    <row r="2419" spans="1:8" x14ac:dyDescent="0.25">
      <c r="A2419" t="s">
        <v>8087</v>
      </c>
      <c r="B2419" t="s">
        <v>284</v>
      </c>
      <c r="C2419" t="s">
        <v>285</v>
      </c>
      <c r="D2419" t="s">
        <v>11</v>
      </c>
      <c r="E2419">
        <v>3541.07</v>
      </c>
      <c r="F2419">
        <v>2486.67</v>
      </c>
      <c r="G2419">
        <v>1054.4000000000001</v>
      </c>
      <c r="H2419" t="s">
        <v>4</v>
      </c>
    </row>
    <row r="2420" spans="1:8" x14ac:dyDescent="0.25">
      <c r="A2420" t="s">
        <v>8202</v>
      </c>
      <c r="B2420" t="s">
        <v>284</v>
      </c>
      <c r="C2420" t="s">
        <v>285</v>
      </c>
      <c r="D2420" t="s">
        <v>11</v>
      </c>
      <c r="E2420">
        <v>90.18</v>
      </c>
      <c r="F2420">
        <v>72.08</v>
      </c>
      <c r="G2420">
        <v>18.100000000000001</v>
      </c>
      <c r="H2420" t="s">
        <v>1520</v>
      </c>
    </row>
    <row r="2421" spans="1:8" x14ac:dyDescent="0.25">
      <c r="A2421" t="s">
        <v>8347</v>
      </c>
      <c r="B2421" t="s">
        <v>284</v>
      </c>
      <c r="C2421" t="s">
        <v>285</v>
      </c>
      <c r="D2421" t="s">
        <v>11</v>
      </c>
      <c r="E2421">
        <v>45.09</v>
      </c>
      <c r="F2421">
        <v>36.04</v>
      </c>
      <c r="G2421">
        <v>9.0500000000000007</v>
      </c>
      <c r="H2421" t="s">
        <v>4</v>
      </c>
    </row>
    <row r="2422" spans="1:8" x14ac:dyDescent="0.25">
      <c r="A2422" t="s">
        <v>2313</v>
      </c>
      <c r="B2422" t="s">
        <v>284</v>
      </c>
      <c r="C2422" t="s">
        <v>285</v>
      </c>
      <c r="D2422" t="s">
        <v>11</v>
      </c>
      <c r="E2422">
        <v>22.66</v>
      </c>
      <c r="F2422">
        <v>18.79</v>
      </c>
      <c r="G2422">
        <v>3.87</v>
      </c>
      <c r="H2422" t="s">
        <v>1520</v>
      </c>
    </row>
    <row r="2423" spans="1:8" x14ac:dyDescent="0.25">
      <c r="A2423" t="s">
        <v>2275</v>
      </c>
      <c r="B2423" t="s">
        <v>284</v>
      </c>
      <c r="C2423" t="s">
        <v>285</v>
      </c>
      <c r="D2423" t="s">
        <v>11</v>
      </c>
      <c r="E2423">
        <v>226.56</v>
      </c>
      <c r="F2423">
        <v>181.24</v>
      </c>
      <c r="G2423">
        <v>45.32</v>
      </c>
      <c r="H2423" t="s">
        <v>4</v>
      </c>
    </row>
    <row r="2424" spans="1:8" x14ac:dyDescent="0.25">
      <c r="A2424" t="s">
        <v>2356</v>
      </c>
      <c r="B2424" t="s">
        <v>284</v>
      </c>
      <c r="C2424" t="s">
        <v>285</v>
      </c>
      <c r="D2424" t="s">
        <v>11</v>
      </c>
      <c r="E2424">
        <v>226.56</v>
      </c>
      <c r="F2424">
        <v>181.24</v>
      </c>
      <c r="G2424">
        <v>45.32</v>
      </c>
      <c r="H2424" t="s">
        <v>4</v>
      </c>
    </row>
    <row r="2425" spans="1:8" x14ac:dyDescent="0.25">
      <c r="A2425" t="s">
        <v>2243</v>
      </c>
      <c r="B2425" t="s">
        <v>284</v>
      </c>
      <c r="C2425" t="s">
        <v>285</v>
      </c>
      <c r="D2425" t="s">
        <v>11</v>
      </c>
      <c r="E2425">
        <v>45.31</v>
      </c>
      <c r="F2425">
        <v>37.590000000000003</v>
      </c>
      <c r="G2425">
        <v>7.72</v>
      </c>
      <c r="H2425" t="s">
        <v>1520</v>
      </c>
    </row>
    <row r="2426" spans="1:8" x14ac:dyDescent="0.25">
      <c r="A2426" t="s">
        <v>2355</v>
      </c>
      <c r="B2426" t="s">
        <v>284</v>
      </c>
      <c r="C2426" t="s">
        <v>285</v>
      </c>
      <c r="D2426" t="s">
        <v>11</v>
      </c>
      <c r="E2426">
        <v>11.38</v>
      </c>
      <c r="F2426">
        <v>9.06</v>
      </c>
      <c r="G2426">
        <v>2.3199999999999998</v>
      </c>
      <c r="H2426" t="s">
        <v>4</v>
      </c>
    </row>
    <row r="2427" spans="1:8" x14ac:dyDescent="0.25">
      <c r="A2427" t="s">
        <v>2279</v>
      </c>
      <c r="B2427" t="s">
        <v>284</v>
      </c>
      <c r="C2427" t="s">
        <v>285</v>
      </c>
      <c r="D2427" t="s">
        <v>11</v>
      </c>
      <c r="E2427">
        <v>90.18</v>
      </c>
      <c r="F2427">
        <v>72.010000000000005</v>
      </c>
      <c r="G2427">
        <v>18.170000000000002</v>
      </c>
      <c r="H2427" t="s">
        <v>1520</v>
      </c>
    </row>
    <row r="2428" spans="1:8" x14ac:dyDescent="0.25">
      <c r="A2428" t="s">
        <v>2354</v>
      </c>
      <c r="B2428" t="s">
        <v>284</v>
      </c>
      <c r="C2428" t="s">
        <v>285</v>
      </c>
      <c r="D2428" t="s">
        <v>11</v>
      </c>
      <c r="E2428">
        <v>22.54</v>
      </c>
      <c r="F2428">
        <v>18</v>
      </c>
      <c r="G2428">
        <v>4.54</v>
      </c>
      <c r="H2428" t="s">
        <v>1520</v>
      </c>
    </row>
    <row r="2429" spans="1:8" x14ac:dyDescent="0.25">
      <c r="A2429" t="s">
        <v>2242</v>
      </c>
      <c r="B2429" t="s">
        <v>284</v>
      </c>
      <c r="C2429" t="s">
        <v>285</v>
      </c>
      <c r="D2429" t="s">
        <v>11</v>
      </c>
      <c r="E2429">
        <v>22.66</v>
      </c>
      <c r="F2429">
        <v>18.79</v>
      </c>
      <c r="G2429">
        <v>3.87</v>
      </c>
      <c r="H2429" t="s">
        <v>1520</v>
      </c>
    </row>
    <row r="2430" spans="1:8" x14ac:dyDescent="0.25">
      <c r="A2430" t="s">
        <v>2357</v>
      </c>
      <c r="B2430" t="s">
        <v>284</v>
      </c>
      <c r="C2430" t="s">
        <v>285</v>
      </c>
      <c r="D2430" t="s">
        <v>11</v>
      </c>
      <c r="E2430">
        <v>181.25</v>
      </c>
      <c r="F2430">
        <v>144.99</v>
      </c>
      <c r="G2430">
        <v>36.26</v>
      </c>
      <c r="H2430" t="s">
        <v>4</v>
      </c>
    </row>
    <row r="2431" spans="1:8" x14ac:dyDescent="0.25">
      <c r="A2431" t="s">
        <v>2237</v>
      </c>
      <c r="B2431" t="s">
        <v>284</v>
      </c>
      <c r="C2431" t="s">
        <v>285</v>
      </c>
      <c r="D2431" t="s">
        <v>11</v>
      </c>
      <c r="E2431">
        <v>91.07</v>
      </c>
      <c r="F2431">
        <v>72.5</v>
      </c>
      <c r="G2431">
        <v>18.57</v>
      </c>
      <c r="H2431" t="s">
        <v>4</v>
      </c>
    </row>
    <row r="2432" spans="1:8" x14ac:dyDescent="0.25">
      <c r="A2432" t="s">
        <v>2360</v>
      </c>
      <c r="B2432" t="s">
        <v>284</v>
      </c>
      <c r="C2432" t="s">
        <v>285</v>
      </c>
      <c r="D2432" t="s">
        <v>11</v>
      </c>
      <c r="E2432">
        <v>22.77</v>
      </c>
      <c r="F2432">
        <v>18.8</v>
      </c>
      <c r="G2432">
        <v>3.97</v>
      </c>
      <c r="H2432" t="s">
        <v>1520</v>
      </c>
    </row>
    <row r="2433" spans="1:8" x14ac:dyDescent="0.25">
      <c r="A2433" t="s">
        <v>2240</v>
      </c>
      <c r="B2433" t="s">
        <v>284</v>
      </c>
      <c r="C2433" t="s">
        <v>285</v>
      </c>
      <c r="D2433" t="s">
        <v>11</v>
      </c>
      <c r="E2433">
        <v>22.77</v>
      </c>
      <c r="F2433">
        <v>18.8</v>
      </c>
      <c r="G2433">
        <v>3.97</v>
      </c>
      <c r="H2433" t="s">
        <v>1520</v>
      </c>
    </row>
    <row r="2434" spans="1:8" x14ac:dyDescent="0.25">
      <c r="A2434" t="s">
        <v>2055</v>
      </c>
      <c r="B2434" t="s">
        <v>284</v>
      </c>
      <c r="C2434" t="s">
        <v>285</v>
      </c>
      <c r="D2434" t="s">
        <v>11</v>
      </c>
      <c r="E2434">
        <v>46.43</v>
      </c>
      <c r="F2434">
        <v>37.590000000000003</v>
      </c>
      <c r="G2434">
        <v>8.84</v>
      </c>
      <c r="H2434" t="s">
        <v>1520</v>
      </c>
    </row>
    <row r="2435" spans="1:8" x14ac:dyDescent="0.25">
      <c r="A2435" t="s">
        <v>2359</v>
      </c>
      <c r="B2435" t="s">
        <v>284</v>
      </c>
      <c r="C2435" t="s">
        <v>285</v>
      </c>
      <c r="D2435" t="s">
        <v>11</v>
      </c>
      <c r="E2435">
        <v>139.29</v>
      </c>
      <c r="F2435">
        <v>112.77</v>
      </c>
      <c r="G2435">
        <v>26.52</v>
      </c>
      <c r="H2435" t="s">
        <v>1520</v>
      </c>
    </row>
    <row r="2436" spans="1:8" x14ac:dyDescent="0.25">
      <c r="A2436" t="s">
        <v>2361</v>
      </c>
      <c r="B2436" t="s">
        <v>284</v>
      </c>
      <c r="C2436" t="s">
        <v>285</v>
      </c>
      <c r="D2436" t="s">
        <v>11</v>
      </c>
      <c r="E2436">
        <v>22.77</v>
      </c>
      <c r="F2436">
        <v>18.8</v>
      </c>
      <c r="G2436">
        <v>3.97</v>
      </c>
      <c r="H2436" t="s">
        <v>1520</v>
      </c>
    </row>
    <row r="2437" spans="1:8" x14ac:dyDescent="0.25">
      <c r="A2437" t="s">
        <v>2277</v>
      </c>
      <c r="B2437" t="s">
        <v>284</v>
      </c>
      <c r="C2437" t="s">
        <v>285</v>
      </c>
      <c r="D2437" t="s">
        <v>11</v>
      </c>
      <c r="E2437">
        <v>236.61</v>
      </c>
      <c r="F2437">
        <v>188.95</v>
      </c>
      <c r="G2437">
        <v>47.66</v>
      </c>
      <c r="H2437" t="s">
        <v>4</v>
      </c>
    </row>
    <row r="2438" spans="1:8" x14ac:dyDescent="0.25">
      <c r="A2438" t="s">
        <v>2358</v>
      </c>
      <c r="B2438" t="s">
        <v>284</v>
      </c>
      <c r="C2438" t="s">
        <v>285</v>
      </c>
      <c r="D2438" t="s">
        <v>11</v>
      </c>
      <c r="E2438">
        <v>45.54</v>
      </c>
      <c r="F2438">
        <v>36.25</v>
      </c>
      <c r="G2438">
        <v>9.2899999999999991</v>
      </c>
      <c r="H2438" t="s">
        <v>4</v>
      </c>
    </row>
    <row r="2439" spans="1:8" x14ac:dyDescent="0.25">
      <c r="A2439" t="s">
        <v>2362</v>
      </c>
      <c r="B2439" t="s">
        <v>284</v>
      </c>
      <c r="C2439" t="s">
        <v>285</v>
      </c>
      <c r="D2439" t="s">
        <v>11</v>
      </c>
      <c r="E2439">
        <v>23.21</v>
      </c>
      <c r="F2439">
        <v>18.39</v>
      </c>
      <c r="G2439">
        <v>4.82</v>
      </c>
      <c r="H2439" t="s">
        <v>4</v>
      </c>
    </row>
    <row r="2440" spans="1:8" x14ac:dyDescent="0.25">
      <c r="A2440" t="s">
        <v>1963</v>
      </c>
      <c r="B2440" t="s">
        <v>284</v>
      </c>
      <c r="C2440" t="s">
        <v>285</v>
      </c>
      <c r="D2440" t="s">
        <v>11</v>
      </c>
      <c r="E2440">
        <v>23.21</v>
      </c>
      <c r="F2440">
        <v>18.8</v>
      </c>
      <c r="G2440">
        <v>4.41</v>
      </c>
      <c r="H2440" t="s">
        <v>1520</v>
      </c>
    </row>
    <row r="2441" spans="1:8" x14ac:dyDescent="0.25">
      <c r="A2441" t="s">
        <v>2156</v>
      </c>
      <c r="B2441" t="s">
        <v>284</v>
      </c>
      <c r="C2441" t="s">
        <v>285</v>
      </c>
      <c r="D2441" t="s">
        <v>11</v>
      </c>
      <c r="E2441">
        <v>46.43</v>
      </c>
      <c r="F2441">
        <v>36.78</v>
      </c>
      <c r="G2441">
        <v>9.65</v>
      </c>
      <c r="H2441" t="s">
        <v>4</v>
      </c>
    </row>
    <row r="2442" spans="1:8" x14ac:dyDescent="0.25">
      <c r="A2442" t="s">
        <v>2311</v>
      </c>
      <c r="B2442" t="s">
        <v>284</v>
      </c>
      <c r="C2442" t="s">
        <v>285</v>
      </c>
      <c r="D2442" t="s">
        <v>11</v>
      </c>
      <c r="E2442">
        <v>46.43</v>
      </c>
      <c r="F2442">
        <v>37.590000000000003</v>
      </c>
      <c r="G2442">
        <v>8.84</v>
      </c>
      <c r="H2442" t="s">
        <v>1520</v>
      </c>
    </row>
    <row r="2443" spans="1:8" x14ac:dyDescent="0.25">
      <c r="A2443" t="s">
        <v>8208</v>
      </c>
      <c r="B2443" t="s">
        <v>284</v>
      </c>
      <c r="C2443" t="s">
        <v>285</v>
      </c>
      <c r="D2443" t="s">
        <v>11</v>
      </c>
      <c r="E2443">
        <v>22.54</v>
      </c>
      <c r="F2443">
        <v>18.02</v>
      </c>
      <c r="G2443">
        <v>4.5199999999999996</v>
      </c>
      <c r="H2443" t="s">
        <v>1520</v>
      </c>
    </row>
    <row r="2444" spans="1:8" x14ac:dyDescent="0.25">
      <c r="A2444" t="s">
        <v>8348</v>
      </c>
      <c r="B2444" t="s">
        <v>284</v>
      </c>
      <c r="C2444" t="s">
        <v>285</v>
      </c>
      <c r="D2444" t="s">
        <v>11</v>
      </c>
      <c r="E2444">
        <v>22.54</v>
      </c>
      <c r="F2444">
        <v>18.02</v>
      </c>
      <c r="G2444">
        <v>4.5199999999999996</v>
      </c>
      <c r="H2444" t="s">
        <v>4</v>
      </c>
    </row>
    <row r="2445" spans="1:8" x14ac:dyDescent="0.25">
      <c r="A2445" t="s">
        <v>8349</v>
      </c>
      <c r="B2445" t="s">
        <v>284</v>
      </c>
      <c r="C2445" t="s">
        <v>285</v>
      </c>
      <c r="D2445" t="s">
        <v>11</v>
      </c>
      <c r="E2445">
        <v>22.54</v>
      </c>
      <c r="F2445">
        <v>18.02</v>
      </c>
      <c r="G2445">
        <v>4.5199999999999996</v>
      </c>
      <c r="H2445" t="s">
        <v>1520</v>
      </c>
    </row>
    <row r="2446" spans="1:8" x14ac:dyDescent="0.25">
      <c r="A2446" t="s">
        <v>8100</v>
      </c>
      <c r="B2446" t="s">
        <v>284</v>
      </c>
      <c r="C2446" t="s">
        <v>285</v>
      </c>
      <c r="D2446" t="s">
        <v>11</v>
      </c>
      <c r="E2446">
        <v>22.54</v>
      </c>
      <c r="F2446">
        <v>18.02</v>
      </c>
      <c r="G2446">
        <v>4.5199999999999996</v>
      </c>
      <c r="H2446" t="s">
        <v>1520</v>
      </c>
    </row>
    <row r="2447" spans="1:8" x14ac:dyDescent="0.25">
      <c r="A2447" t="s">
        <v>8350</v>
      </c>
      <c r="B2447" t="s">
        <v>284</v>
      </c>
      <c r="C2447" t="s">
        <v>285</v>
      </c>
      <c r="D2447" t="s">
        <v>11</v>
      </c>
      <c r="E2447">
        <v>2360.71</v>
      </c>
      <c r="F2447">
        <v>1657.78</v>
      </c>
      <c r="G2447">
        <v>702.93</v>
      </c>
      <c r="H2447" t="s">
        <v>4</v>
      </c>
    </row>
    <row r="2448" spans="1:8" x14ac:dyDescent="0.25">
      <c r="A2448" t="s">
        <v>8351</v>
      </c>
      <c r="B2448" t="s">
        <v>284</v>
      </c>
      <c r="C2448" t="s">
        <v>285</v>
      </c>
      <c r="D2448" t="s">
        <v>12</v>
      </c>
      <c r="E2448">
        <v>6267.86</v>
      </c>
      <c r="F2448">
        <v>0</v>
      </c>
      <c r="G2448">
        <v>6267.86</v>
      </c>
      <c r="H2448" t="s">
        <v>4</v>
      </c>
    </row>
    <row r="2449" spans="1:8" x14ac:dyDescent="0.25">
      <c r="A2449" t="s">
        <v>8216</v>
      </c>
      <c r="B2449" t="s">
        <v>284</v>
      </c>
      <c r="C2449" t="s">
        <v>285</v>
      </c>
      <c r="D2449" t="s">
        <v>11</v>
      </c>
      <c r="E2449">
        <v>22.55</v>
      </c>
      <c r="F2449">
        <v>18.02</v>
      </c>
      <c r="G2449">
        <v>4.53</v>
      </c>
      <c r="H2449" t="s">
        <v>1520</v>
      </c>
    </row>
    <row r="2450" spans="1:8" x14ac:dyDescent="0.25">
      <c r="A2450" t="s">
        <v>8352</v>
      </c>
      <c r="B2450" t="s">
        <v>284</v>
      </c>
      <c r="C2450" t="s">
        <v>285</v>
      </c>
      <c r="D2450" t="s">
        <v>11</v>
      </c>
      <c r="E2450">
        <v>22.54</v>
      </c>
      <c r="F2450">
        <v>18.02</v>
      </c>
      <c r="G2450">
        <v>4.5199999999999996</v>
      </c>
      <c r="H2450" t="s">
        <v>1520</v>
      </c>
    </row>
    <row r="2451" spans="1:8" x14ac:dyDescent="0.25">
      <c r="A2451" t="s">
        <v>8287</v>
      </c>
      <c r="B2451" t="s">
        <v>284</v>
      </c>
      <c r="C2451" t="s">
        <v>285</v>
      </c>
      <c r="D2451" t="s">
        <v>11</v>
      </c>
      <c r="E2451">
        <v>22.55</v>
      </c>
      <c r="F2451">
        <v>18.02</v>
      </c>
      <c r="G2451">
        <v>4.53</v>
      </c>
      <c r="H2451" t="s">
        <v>4</v>
      </c>
    </row>
    <row r="2452" spans="1:8" x14ac:dyDescent="0.25">
      <c r="A2452" t="s">
        <v>2379</v>
      </c>
      <c r="B2452" t="s">
        <v>284</v>
      </c>
      <c r="C2452" t="s">
        <v>285</v>
      </c>
      <c r="D2452" t="s">
        <v>11</v>
      </c>
      <c r="E2452">
        <v>22.54</v>
      </c>
      <c r="F2452">
        <v>18</v>
      </c>
      <c r="G2452">
        <v>4.54</v>
      </c>
      <c r="H2452" t="s">
        <v>1520</v>
      </c>
    </row>
    <row r="2453" spans="1:8" x14ac:dyDescent="0.25">
      <c r="A2453" t="s">
        <v>8223</v>
      </c>
      <c r="B2453" t="s">
        <v>284</v>
      </c>
      <c r="C2453" t="s">
        <v>285</v>
      </c>
      <c r="D2453" t="s">
        <v>11</v>
      </c>
      <c r="E2453">
        <v>90.18</v>
      </c>
      <c r="F2453">
        <v>72.5</v>
      </c>
      <c r="G2453">
        <v>17.68</v>
      </c>
      <c r="H2453" t="s">
        <v>4</v>
      </c>
    </row>
    <row r="2454" spans="1:8" x14ac:dyDescent="0.25">
      <c r="A2454" t="s">
        <v>8353</v>
      </c>
      <c r="B2454" t="s">
        <v>284</v>
      </c>
      <c r="C2454" t="s">
        <v>285</v>
      </c>
      <c r="D2454" t="s">
        <v>11</v>
      </c>
      <c r="E2454">
        <v>90.18</v>
      </c>
      <c r="F2454">
        <v>72.5</v>
      </c>
      <c r="G2454">
        <v>17.68</v>
      </c>
      <c r="H2454" t="s">
        <v>4</v>
      </c>
    </row>
    <row r="2455" spans="1:8" x14ac:dyDescent="0.25">
      <c r="A2455" t="s">
        <v>2378</v>
      </c>
      <c r="B2455" t="s">
        <v>284</v>
      </c>
      <c r="C2455" t="s">
        <v>285</v>
      </c>
      <c r="D2455" t="s">
        <v>11</v>
      </c>
      <c r="E2455">
        <v>90.18</v>
      </c>
      <c r="F2455">
        <v>72.010000000000005</v>
      </c>
      <c r="G2455">
        <v>18.170000000000002</v>
      </c>
      <c r="H2455" t="s">
        <v>1520</v>
      </c>
    </row>
    <row r="2456" spans="1:8" x14ac:dyDescent="0.25">
      <c r="A2456" t="s">
        <v>2368</v>
      </c>
      <c r="B2456" t="s">
        <v>284</v>
      </c>
      <c r="C2456" t="s">
        <v>285</v>
      </c>
      <c r="D2456" t="s">
        <v>11</v>
      </c>
      <c r="E2456">
        <v>45.31</v>
      </c>
      <c r="F2456">
        <v>36.25</v>
      </c>
      <c r="G2456">
        <v>9.06</v>
      </c>
      <c r="H2456" t="s">
        <v>4</v>
      </c>
    </row>
    <row r="2457" spans="1:8" x14ac:dyDescent="0.25">
      <c r="A2457" t="s">
        <v>2308</v>
      </c>
      <c r="B2457" t="s">
        <v>284</v>
      </c>
      <c r="C2457" t="s">
        <v>285</v>
      </c>
      <c r="D2457" t="s">
        <v>11</v>
      </c>
      <c r="E2457">
        <v>45.09</v>
      </c>
      <c r="F2457">
        <v>36</v>
      </c>
      <c r="G2457">
        <v>9.09</v>
      </c>
      <c r="H2457" t="s">
        <v>1520</v>
      </c>
    </row>
    <row r="2458" spans="1:8" x14ac:dyDescent="0.25">
      <c r="A2458" t="s">
        <v>2025</v>
      </c>
      <c r="B2458" t="s">
        <v>284</v>
      </c>
      <c r="C2458" t="s">
        <v>285</v>
      </c>
      <c r="D2458" t="s">
        <v>11</v>
      </c>
      <c r="E2458">
        <v>22.54</v>
      </c>
      <c r="F2458">
        <v>18</v>
      </c>
      <c r="G2458">
        <v>4.54</v>
      </c>
      <c r="H2458" t="s">
        <v>1520</v>
      </c>
    </row>
    <row r="2459" spans="1:8" x14ac:dyDescent="0.25">
      <c r="A2459" t="s">
        <v>2283</v>
      </c>
      <c r="B2459" t="s">
        <v>284</v>
      </c>
      <c r="C2459" t="s">
        <v>285</v>
      </c>
      <c r="D2459" t="s">
        <v>11</v>
      </c>
      <c r="E2459">
        <v>45.08</v>
      </c>
      <c r="F2459">
        <v>36.25</v>
      </c>
      <c r="G2459">
        <v>8.83</v>
      </c>
      <c r="H2459" t="s">
        <v>4</v>
      </c>
    </row>
    <row r="2460" spans="1:8" x14ac:dyDescent="0.25">
      <c r="A2460" t="s">
        <v>8354</v>
      </c>
      <c r="B2460" t="s">
        <v>284</v>
      </c>
      <c r="C2460" t="s">
        <v>285</v>
      </c>
      <c r="D2460" t="s">
        <v>11</v>
      </c>
      <c r="E2460">
        <v>22.54</v>
      </c>
      <c r="F2460">
        <v>18</v>
      </c>
      <c r="G2460">
        <v>4.54</v>
      </c>
      <c r="H2460" t="s">
        <v>1520</v>
      </c>
    </row>
    <row r="2461" spans="1:8" x14ac:dyDescent="0.25">
      <c r="A2461" t="s">
        <v>8355</v>
      </c>
      <c r="B2461" t="s">
        <v>284</v>
      </c>
      <c r="C2461" t="s">
        <v>285</v>
      </c>
      <c r="D2461" t="s">
        <v>11</v>
      </c>
      <c r="E2461">
        <v>45.09</v>
      </c>
      <c r="F2461">
        <v>36.25</v>
      </c>
      <c r="G2461">
        <v>8.84</v>
      </c>
      <c r="H2461" t="s">
        <v>4</v>
      </c>
    </row>
    <row r="2462" spans="1:8" x14ac:dyDescent="0.25">
      <c r="A2462" t="s">
        <v>2307</v>
      </c>
      <c r="B2462" t="s">
        <v>284</v>
      </c>
      <c r="C2462" t="s">
        <v>285</v>
      </c>
      <c r="D2462" t="s">
        <v>11</v>
      </c>
      <c r="E2462">
        <v>45.31</v>
      </c>
      <c r="F2462">
        <v>37.590000000000003</v>
      </c>
      <c r="G2462">
        <v>7.72</v>
      </c>
      <c r="H2462" t="s">
        <v>1520</v>
      </c>
    </row>
    <row r="2463" spans="1:8" x14ac:dyDescent="0.25">
      <c r="A2463" t="s">
        <v>2174</v>
      </c>
      <c r="B2463" t="s">
        <v>284</v>
      </c>
      <c r="C2463" t="s">
        <v>285</v>
      </c>
      <c r="D2463" t="s">
        <v>11</v>
      </c>
      <c r="E2463">
        <v>11.28</v>
      </c>
      <c r="F2463">
        <v>9</v>
      </c>
      <c r="G2463">
        <v>2.2799999999999998</v>
      </c>
      <c r="H2463" t="s">
        <v>1520</v>
      </c>
    </row>
    <row r="2464" spans="1:8" x14ac:dyDescent="0.25">
      <c r="A2464" t="s">
        <v>2367</v>
      </c>
      <c r="B2464" t="s">
        <v>284</v>
      </c>
      <c r="C2464" t="s">
        <v>285</v>
      </c>
      <c r="D2464" t="s">
        <v>11</v>
      </c>
      <c r="E2464">
        <v>135.94</v>
      </c>
      <c r="F2464">
        <v>112.77</v>
      </c>
      <c r="G2464">
        <v>23.17</v>
      </c>
      <c r="H2464" t="s">
        <v>1520</v>
      </c>
    </row>
    <row r="2465" spans="1:8" x14ac:dyDescent="0.25">
      <c r="A2465" t="s">
        <v>2164</v>
      </c>
      <c r="B2465" t="s">
        <v>284</v>
      </c>
      <c r="C2465" t="s">
        <v>285</v>
      </c>
      <c r="D2465" t="s">
        <v>11</v>
      </c>
      <c r="E2465">
        <v>22.77</v>
      </c>
      <c r="F2465">
        <v>18.12</v>
      </c>
      <c r="G2465">
        <v>4.6500000000000004</v>
      </c>
      <c r="H2465" t="s">
        <v>4</v>
      </c>
    </row>
    <row r="2466" spans="1:8" x14ac:dyDescent="0.25">
      <c r="A2466" t="s">
        <v>2372</v>
      </c>
      <c r="B2466" t="s">
        <v>284</v>
      </c>
      <c r="C2466" t="s">
        <v>285</v>
      </c>
      <c r="D2466" t="s">
        <v>11</v>
      </c>
      <c r="E2466">
        <v>45.54</v>
      </c>
      <c r="F2466">
        <v>37.590000000000003</v>
      </c>
      <c r="G2466">
        <v>7.95</v>
      </c>
      <c r="H2466" t="s">
        <v>1520</v>
      </c>
    </row>
    <row r="2467" spans="1:8" x14ac:dyDescent="0.25">
      <c r="A2467" t="s">
        <v>2365</v>
      </c>
      <c r="B2467" t="s">
        <v>284</v>
      </c>
      <c r="C2467" t="s">
        <v>285</v>
      </c>
      <c r="D2467" t="s">
        <v>11</v>
      </c>
      <c r="E2467">
        <v>22.77</v>
      </c>
      <c r="F2467">
        <v>18.8</v>
      </c>
      <c r="G2467">
        <v>3.97</v>
      </c>
      <c r="H2467" t="s">
        <v>1520</v>
      </c>
    </row>
    <row r="2468" spans="1:8" x14ac:dyDescent="0.25">
      <c r="A2468" t="s">
        <v>2366</v>
      </c>
      <c r="B2468" t="s">
        <v>284</v>
      </c>
      <c r="C2468" t="s">
        <v>285</v>
      </c>
      <c r="D2468" t="s">
        <v>11</v>
      </c>
      <c r="E2468">
        <v>22.66</v>
      </c>
      <c r="F2468">
        <v>18.8</v>
      </c>
      <c r="G2468">
        <v>3.86</v>
      </c>
      <c r="H2468" t="s">
        <v>1520</v>
      </c>
    </row>
    <row r="2469" spans="1:8" x14ac:dyDescent="0.25">
      <c r="A2469" t="s">
        <v>2371</v>
      </c>
      <c r="B2469" t="s">
        <v>284</v>
      </c>
      <c r="C2469" t="s">
        <v>285</v>
      </c>
      <c r="D2469" t="s">
        <v>11</v>
      </c>
      <c r="E2469">
        <v>455.36</v>
      </c>
      <c r="F2469">
        <v>362.48</v>
      </c>
      <c r="G2469">
        <v>92.88</v>
      </c>
      <c r="H2469" t="s">
        <v>4</v>
      </c>
    </row>
    <row r="2470" spans="1:8" x14ac:dyDescent="0.25">
      <c r="A2470" t="s">
        <v>2364</v>
      </c>
      <c r="B2470" t="s">
        <v>284</v>
      </c>
      <c r="C2470" t="s">
        <v>285</v>
      </c>
      <c r="D2470" t="s">
        <v>11</v>
      </c>
      <c r="E2470">
        <v>11.38</v>
      </c>
      <c r="F2470">
        <v>9.4</v>
      </c>
      <c r="G2470">
        <v>1.98</v>
      </c>
      <c r="H2470" t="s">
        <v>1520</v>
      </c>
    </row>
    <row r="2471" spans="1:8" x14ac:dyDescent="0.25">
      <c r="A2471" t="s">
        <v>2369</v>
      </c>
      <c r="B2471" t="s">
        <v>284</v>
      </c>
      <c r="C2471" t="s">
        <v>285</v>
      </c>
      <c r="D2471" t="s">
        <v>11</v>
      </c>
      <c r="E2471">
        <v>11.38</v>
      </c>
      <c r="F2471">
        <v>9.4</v>
      </c>
      <c r="G2471">
        <v>1.98</v>
      </c>
      <c r="H2471" t="s">
        <v>1520</v>
      </c>
    </row>
    <row r="2472" spans="1:8" x14ac:dyDescent="0.25">
      <c r="A2472" t="s">
        <v>2370</v>
      </c>
      <c r="B2472" t="s">
        <v>284</v>
      </c>
      <c r="C2472" t="s">
        <v>285</v>
      </c>
      <c r="D2472" t="s">
        <v>11</v>
      </c>
      <c r="E2472">
        <v>22.77</v>
      </c>
      <c r="F2472">
        <v>18.79</v>
      </c>
      <c r="G2472">
        <v>3.98</v>
      </c>
      <c r="H2472" t="s">
        <v>1520</v>
      </c>
    </row>
    <row r="2473" spans="1:8" x14ac:dyDescent="0.25">
      <c r="A2473" t="s">
        <v>2280</v>
      </c>
      <c r="B2473" t="s">
        <v>284</v>
      </c>
      <c r="C2473" t="s">
        <v>285</v>
      </c>
      <c r="D2473" t="s">
        <v>11</v>
      </c>
      <c r="E2473">
        <v>22.77</v>
      </c>
      <c r="F2473">
        <v>18.8</v>
      </c>
      <c r="G2473">
        <v>3.97</v>
      </c>
      <c r="H2473" t="s">
        <v>1520</v>
      </c>
    </row>
    <row r="2474" spans="1:8" x14ac:dyDescent="0.25">
      <c r="A2474" t="s">
        <v>2161</v>
      </c>
      <c r="B2474" t="s">
        <v>284</v>
      </c>
      <c r="C2474" t="s">
        <v>285</v>
      </c>
      <c r="D2474" t="s">
        <v>11</v>
      </c>
      <c r="E2474">
        <v>46.43</v>
      </c>
      <c r="F2474">
        <v>36.78</v>
      </c>
      <c r="G2474">
        <v>9.65</v>
      </c>
      <c r="H2474" t="s">
        <v>4</v>
      </c>
    </row>
    <row r="2475" spans="1:8" x14ac:dyDescent="0.25">
      <c r="A2475" t="s">
        <v>2373</v>
      </c>
      <c r="B2475" t="s">
        <v>284</v>
      </c>
      <c r="C2475" t="s">
        <v>285</v>
      </c>
      <c r="D2475" t="s">
        <v>11</v>
      </c>
      <c r="E2475">
        <v>23.21</v>
      </c>
      <c r="F2475">
        <v>18.8</v>
      </c>
      <c r="G2475">
        <v>4.41</v>
      </c>
      <c r="H2475" t="s">
        <v>1520</v>
      </c>
    </row>
    <row r="2476" spans="1:8" x14ac:dyDescent="0.25">
      <c r="A2476" t="s">
        <v>2374</v>
      </c>
      <c r="B2476" t="s">
        <v>284</v>
      </c>
      <c r="C2476" t="s">
        <v>285</v>
      </c>
      <c r="D2476" t="s">
        <v>11</v>
      </c>
      <c r="E2476">
        <v>46.43</v>
      </c>
      <c r="F2476">
        <v>37.590000000000003</v>
      </c>
      <c r="G2476">
        <v>8.84</v>
      </c>
      <c r="H2476" t="s">
        <v>1520</v>
      </c>
    </row>
    <row r="2477" spans="1:8" x14ac:dyDescent="0.25">
      <c r="A2477" t="s">
        <v>2376</v>
      </c>
      <c r="B2477" t="s">
        <v>284</v>
      </c>
      <c r="C2477" t="s">
        <v>285</v>
      </c>
      <c r="D2477" t="s">
        <v>11</v>
      </c>
      <c r="E2477">
        <v>464.28</v>
      </c>
      <c r="F2477">
        <v>367.82</v>
      </c>
      <c r="G2477">
        <v>96.46</v>
      </c>
      <c r="H2477" t="s">
        <v>4</v>
      </c>
    </row>
    <row r="2478" spans="1:8" x14ac:dyDescent="0.25">
      <c r="A2478" t="s">
        <v>2281</v>
      </c>
      <c r="B2478" t="s">
        <v>284</v>
      </c>
      <c r="C2478" t="s">
        <v>285</v>
      </c>
      <c r="D2478" t="s">
        <v>11</v>
      </c>
      <c r="E2478">
        <v>46.43</v>
      </c>
      <c r="F2478">
        <v>37.590000000000003</v>
      </c>
      <c r="G2478">
        <v>8.84</v>
      </c>
      <c r="H2478" t="s">
        <v>1520</v>
      </c>
    </row>
    <row r="2479" spans="1:8" x14ac:dyDescent="0.25">
      <c r="A2479" t="s">
        <v>2377</v>
      </c>
      <c r="B2479" t="s">
        <v>284</v>
      </c>
      <c r="C2479" t="s">
        <v>285</v>
      </c>
      <c r="D2479" t="s">
        <v>11</v>
      </c>
      <c r="E2479">
        <v>46.43</v>
      </c>
      <c r="F2479">
        <v>37.590000000000003</v>
      </c>
      <c r="G2479">
        <v>8.84</v>
      </c>
      <c r="H2479" t="s">
        <v>1520</v>
      </c>
    </row>
    <row r="2480" spans="1:8" x14ac:dyDescent="0.25">
      <c r="A2480" t="s">
        <v>2309</v>
      </c>
      <c r="B2480" t="s">
        <v>284</v>
      </c>
      <c r="C2480" t="s">
        <v>285</v>
      </c>
      <c r="D2480" t="s">
        <v>11</v>
      </c>
      <c r="E2480">
        <v>23.66</v>
      </c>
      <c r="F2480">
        <v>18.8</v>
      </c>
      <c r="G2480">
        <v>4.8600000000000003</v>
      </c>
      <c r="H2480" t="s">
        <v>1520</v>
      </c>
    </row>
    <row r="2481" spans="1:8" x14ac:dyDescent="0.25">
      <c r="A2481" t="s">
        <v>2375</v>
      </c>
      <c r="B2481" t="s">
        <v>284</v>
      </c>
      <c r="C2481" t="s">
        <v>285</v>
      </c>
      <c r="D2481" t="s">
        <v>11</v>
      </c>
      <c r="E2481">
        <v>23.21</v>
      </c>
      <c r="F2481">
        <v>18.39</v>
      </c>
      <c r="G2481">
        <v>4.82</v>
      </c>
      <c r="H2481" t="s">
        <v>4</v>
      </c>
    </row>
    <row r="2482" spans="1:8" x14ac:dyDescent="0.25">
      <c r="A2482" t="s">
        <v>8356</v>
      </c>
      <c r="B2482" t="s">
        <v>284</v>
      </c>
      <c r="C2482" t="s">
        <v>285</v>
      </c>
      <c r="D2482" t="s">
        <v>11</v>
      </c>
      <c r="E2482">
        <v>45.09</v>
      </c>
      <c r="F2482">
        <v>36.04</v>
      </c>
      <c r="G2482">
        <v>9.0500000000000007</v>
      </c>
      <c r="H2482" t="s">
        <v>1520</v>
      </c>
    </row>
    <row r="2483" spans="1:8" x14ac:dyDescent="0.25">
      <c r="A2483" t="s">
        <v>8231</v>
      </c>
      <c r="B2483" t="s">
        <v>284</v>
      </c>
      <c r="C2483" t="s">
        <v>285</v>
      </c>
      <c r="D2483" t="s">
        <v>11</v>
      </c>
      <c r="E2483">
        <v>90.18</v>
      </c>
      <c r="F2483">
        <v>72.08</v>
      </c>
      <c r="G2483">
        <v>18.100000000000001</v>
      </c>
      <c r="H2483" t="s">
        <v>1520</v>
      </c>
    </row>
    <row r="2484" spans="1:8" x14ac:dyDescent="0.25">
      <c r="A2484" t="s">
        <v>8357</v>
      </c>
      <c r="B2484" t="s">
        <v>284</v>
      </c>
      <c r="C2484" t="s">
        <v>285</v>
      </c>
      <c r="D2484" t="s">
        <v>11</v>
      </c>
      <c r="E2484">
        <v>135.27000000000001</v>
      </c>
      <c r="F2484">
        <v>108.12</v>
      </c>
      <c r="G2484">
        <v>27.15</v>
      </c>
      <c r="H2484" t="s">
        <v>4</v>
      </c>
    </row>
    <row r="2485" spans="1:8" x14ac:dyDescent="0.25">
      <c r="A2485" t="s">
        <v>8127</v>
      </c>
      <c r="B2485" t="s">
        <v>284</v>
      </c>
      <c r="C2485" t="s">
        <v>285</v>
      </c>
      <c r="D2485" t="s">
        <v>11</v>
      </c>
      <c r="E2485">
        <v>22.54</v>
      </c>
      <c r="F2485">
        <v>18.02</v>
      </c>
      <c r="G2485">
        <v>4.5199999999999996</v>
      </c>
      <c r="H2485" t="s">
        <v>4</v>
      </c>
    </row>
    <row r="2486" spans="1:8" x14ac:dyDescent="0.25">
      <c r="A2486" t="s">
        <v>7542</v>
      </c>
      <c r="B2486" t="s">
        <v>284</v>
      </c>
      <c r="C2486" t="s">
        <v>285</v>
      </c>
      <c r="D2486" t="s">
        <v>11</v>
      </c>
      <c r="E2486">
        <v>45.09</v>
      </c>
      <c r="F2486">
        <v>36.04</v>
      </c>
      <c r="G2486">
        <v>9.0500000000000007</v>
      </c>
      <c r="H2486" t="s">
        <v>4</v>
      </c>
    </row>
    <row r="2487" spans="1:8" x14ac:dyDescent="0.25">
      <c r="A2487" t="s">
        <v>8358</v>
      </c>
      <c r="B2487" t="s">
        <v>284</v>
      </c>
      <c r="C2487" t="s">
        <v>285</v>
      </c>
      <c r="D2487" t="s">
        <v>11</v>
      </c>
      <c r="E2487">
        <v>90.18</v>
      </c>
      <c r="F2487">
        <v>72.069999999999993</v>
      </c>
      <c r="G2487">
        <v>18.11</v>
      </c>
      <c r="H2487" t="s">
        <v>1520</v>
      </c>
    </row>
    <row r="2488" spans="1:8" x14ac:dyDescent="0.25">
      <c r="A2488" t="s">
        <v>8129</v>
      </c>
      <c r="B2488" t="s">
        <v>284</v>
      </c>
      <c r="C2488" t="s">
        <v>285</v>
      </c>
      <c r="D2488" t="s">
        <v>11</v>
      </c>
      <c r="E2488">
        <v>22.55</v>
      </c>
      <c r="F2488">
        <v>18.02</v>
      </c>
      <c r="G2488">
        <v>4.53</v>
      </c>
      <c r="H2488" t="s">
        <v>1520</v>
      </c>
    </row>
    <row r="2489" spans="1:8" x14ac:dyDescent="0.25">
      <c r="A2489" t="s">
        <v>8359</v>
      </c>
      <c r="B2489" t="s">
        <v>284</v>
      </c>
      <c r="C2489" t="s">
        <v>285</v>
      </c>
      <c r="D2489" t="s">
        <v>11</v>
      </c>
      <c r="E2489">
        <v>473.22</v>
      </c>
      <c r="F2489">
        <v>360.39</v>
      </c>
      <c r="G2489">
        <v>112.83</v>
      </c>
      <c r="H2489" t="s">
        <v>4</v>
      </c>
    </row>
    <row r="2490" spans="1:8" x14ac:dyDescent="0.25">
      <c r="A2490" t="s">
        <v>7197</v>
      </c>
      <c r="B2490" t="s">
        <v>284</v>
      </c>
      <c r="C2490" t="s">
        <v>285</v>
      </c>
      <c r="D2490" t="s">
        <v>11</v>
      </c>
      <c r="E2490">
        <v>2360.71</v>
      </c>
      <c r="F2490">
        <v>1657.77</v>
      </c>
      <c r="G2490">
        <v>702.94</v>
      </c>
      <c r="H2490" t="s">
        <v>1520</v>
      </c>
    </row>
    <row r="2491" spans="1:8" x14ac:dyDescent="0.25">
      <c r="A2491" t="s">
        <v>8360</v>
      </c>
      <c r="B2491" t="s">
        <v>284</v>
      </c>
      <c r="C2491" t="s">
        <v>285</v>
      </c>
      <c r="D2491" t="s">
        <v>11</v>
      </c>
      <c r="E2491">
        <v>1180.3599999999999</v>
      </c>
      <c r="F2491">
        <v>828.89</v>
      </c>
      <c r="G2491">
        <v>351.47</v>
      </c>
      <c r="H2491" t="s">
        <v>1520</v>
      </c>
    </row>
    <row r="2492" spans="1:8" x14ac:dyDescent="0.25">
      <c r="A2492" t="s">
        <v>8235</v>
      </c>
      <c r="B2492" t="s">
        <v>284</v>
      </c>
      <c r="C2492" t="s">
        <v>285</v>
      </c>
      <c r="D2492" t="s">
        <v>11</v>
      </c>
      <c r="E2492">
        <v>45.09</v>
      </c>
      <c r="F2492">
        <v>36.04</v>
      </c>
      <c r="G2492">
        <v>9.0500000000000007</v>
      </c>
      <c r="H2492" t="s">
        <v>1520</v>
      </c>
    </row>
    <row r="2493" spans="1:8" x14ac:dyDescent="0.25">
      <c r="A2493" t="s">
        <v>8154</v>
      </c>
      <c r="B2493" t="s">
        <v>284</v>
      </c>
      <c r="C2493" t="s">
        <v>285</v>
      </c>
      <c r="D2493" t="s">
        <v>11</v>
      </c>
      <c r="E2493">
        <v>22.54</v>
      </c>
      <c r="F2493">
        <v>18.12</v>
      </c>
      <c r="G2493">
        <v>4.42</v>
      </c>
      <c r="H2493" t="s">
        <v>4</v>
      </c>
    </row>
    <row r="2494" spans="1:8" x14ac:dyDescent="0.25">
      <c r="A2494" t="s">
        <v>8361</v>
      </c>
      <c r="B2494" t="s">
        <v>284</v>
      </c>
      <c r="C2494" t="s">
        <v>285</v>
      </c>
      <c r="D2494" t="s">
        <v>11</v>
      </c>
      <c r="E2494">
        <v>22.54</v>
      </c>
      <c r="F2494">
        <v>18.12</v>
      </c>
      <c r="G2494">
        <v>4.42</v>
      </c>
      <c r="H2494" t="s">
        <v>4</v>
      </c>
    </row>
    <row r="2495" spans="1:8" x14ac:dyDescent="0.25">
      <c r="A2495" t="s">
        <v>8131</v>
      </c>
      <c r="B2495" t="s">
        <v>284</v>
      </c>
      <c r="C2495" t="s">
        <v>285</v>
      </c>
      <c r="D2495" t="s">
        <v>11</v>
      </c>
      <c r="E2495">
        <v>22.54</v>
      </c>
      <c r="F2495">
        <v>18</v>
      </c>
      <c r="G2495">
        <v>4.54</v>
      </c>
      <c r="H2495" t="s">
        <v>1520</v>
      </c>
    </row>
    <row r="2496" spans="1:8" x14ac:dyDescent="0.25">
      <c r="A2496" t="s">
        <v>8132</v>
      </c>
      <c r="B2496" t="s">
        <v>284</v>
      </c>
      <c r="C2496" t="s">
        <v>285</v>
      </c>
      <c r="D2496" t="s">
        <v>11</v>
      </c>
      <c r="E2496">
        <v>22.77</v>
      </c>
      <c r="F2496">
        <v>18</v>
      </c>
      <c r="G2496">
        <v>4.7699999999999996</v>
      </c>
      <c r="H2496" t="s">
        <v>1520</v>
      </c>
    </row>
    <row r="2497" spans="1:8" x14ac:dyDescent="0.25">
      <c r="A2497" t="s">
        <v>2387</v>
      </c>
      <c r="B2497" t="s">
        <v>284</v>
      </c>
      <c r="C2497" t="s">
        <v>285</v>
      </c>
      <c r="D2497" t="s">
        <v>11</v>
      </c>
      <c r="E2497">
        <v>45.54</v>
      </c>
      <c r="F2497">
        <v>36.01</v>
      </c>
      <c r="G2497">
        <v>9.5299999999999994</v>
      </c>
      <c r="H2497" t="s">
        <v>1520</v>
      </c>
    </row>
    <row r="2498" spans="1:8" x14ac:dyDescent="0.25">
      <c r="A2498" t="s">
        <v>2097</v>
      </c>
      <c r="B2498" t="s">
        <v>284</v>
      </c>
      <c r="C2498" t="s">
        <v>285</v>
      </c>
      <c r="D2498" t="s">
        <v>11</v>
      </c>
      <c r="E2498">
        <v>22.54</v>
      </c>
      <c r="F2498">
        <v>18</v>
      </c>
      <c r="G2498">
        <v>4.54</v>
      </c>
      <c r="H2498" t="s">
        <v>1520</v>
      </c>
    </row>
    <row r="2499" spans="1:8" x14ac:dyDescent="0.25">
      <c r="A2499" t="s">
        <v>8362</v>
      </c>
      <c r="B2499" t="s">
        <v>284</v>
      </c>
      <c r="C2499" t="s">
        <v>285</v>
      </c>
      <c r="D2499" t="s">
        <v>11</v>
      </c>
      <c r="E2499">
        <v>90.18</v>
      </c>
      <c r="F2499">
        <v>72.010000000000005</v>
      </c>
      <c r="G2499">
        <v>18.170000000000002</v>
      </c>
      <c r="H2499" t="s">
        <v>1520</v>
      </c>
    </row>
    <row r="2500" spans="1:8" x14ac:dyDescent="0.25">
      <c r="A2500" t="s">
        <v>8363</v>
      </c>
      <c r="B2500" t="s">
        <v>284</v>
      </c>
      <c r="C2500" t="s">
        <v>285</v>
      </c>
      <c r="D2500" t="s">
        <v>11</v>
      </c>
      <c r="E2500">
        <v>45.09</v>
      </c>
      <c r="F2500">
        <v>36.01</v>
      </c>
      <c r="G2500">
        <v>9.08</v>
      </c>
      <c r="H2500" t="s">
        <v>1520</v>
      </c>
    </row>
    <row r="2501" spans="1:8" x14ac:dyDescent="0.25">
      <c r="A2501" t="s">
        <v>2216</v>
      </c>
      <c r="B2501" t="s">
        <v>284</v>
      </c>
      <c r="C2501" t="s">
        <v>285</v>
      </c>
      <c r="D2501" t="s">
        <v>11</v>
      </c>
      <c r="E2501">
        <v>90.62</v>
      </c>
      <c r="F2501">
        <v>75.180000000000007</v>
      </c>
      <c r="G2501">
        <v>15.44</v>
      </c>
      <c r="H2501" t="s">
        <v>1520</v>
      </c>
    </row>
    <row r="2502" spans="1:8" x14ac:dyDescent="0.25">
      <c r="A2502" t="s">
        <v>2305</v>
      </c>
      <c r="B2502" t="s">
        <v>284</v>
      </c>
      <c r="C2502" t="s">
        <v>285</v>
      </c>
      <c r="D2502" t="s">
        <v>11</v>
      </c>
      <c r="E2502">
        <v>22.77</v>
      </c>
      <c r="F2502">
        <v>18.12</v>
      </c>
      <c r="G2502">
        <v>4.6500000000000004</v>
      </c>
      <c r="H2502" t="s">
        <v>4</v>
      </c>
    </row>
    <row r="2503" spans="1:8" x14ac:dyDescent="0.25">
      <c r="A2503" t="s">
        <v>2380</v>
      </c>
      <c r="B2503" t="s">
        <v>284</v>
      </c>
      <c r="C2503" t="s">
        <v>285</v>
      </c>
      <c r="D2503" t="s">
        <v>11</v>
      </c>
      <c r="E2503">
        <v>68.3</v>
      </c>
      <c r="F2503">
        <v>56.39</v>
      </c>
      <c r="G2503">
        <v>11.91</v>
      </c>
      <c r="H2503" t="s">
        <v>1520</v>
      </c>
    </row>
    <row r="2504" spans="1:8" x14ac:dyDescent="0.25">
      <c r="A2504" t="s">
        <v>2306</v>
      </c>
      <c r="B2504" t="s">
        <v>284</v>
      </c>
      <c r="C2504" t="s">
        <v>285</v>
      </c>
      <c r="D2504" t="s">
        <v>11</v>
      </c>
      <c r="E2504">
        <v>45.31</v>
      </c>
      <c r="F2504">
        <v>37.590000000000003</v>
      </c>
      <c r="G2504">
        <v>7.72</v>
      </c>
      <c r="H2504" t="s">
        <v>1520</v>
      </c>
    </row>
    <row r="2505" spans="1:8" x14ac:dyDescent="0.25">
      <c r="A2505" t="s">
        <v>2217</v>
      </c>
      <c r="B2505" t="s">
        <v>284</v>
      </c>
      <c r="C2505" t="s">
        <v>285</v>
      </c>
      <c r="D2505" t="s">
        <v>11</v>
      </c>
      <c r="E2505">
        <v>181.25</v>
      </c>
      <c r="F2505">
        <v>144.99</v>
      </c>
      <c r="G2505">
        <v>36.26</v>
      </c>
      <c r="H2505" t="s">
        <v>4</v>
      </c>
    </row>
    <row r="2506" spans="1:8" x14ac:dyDescent="0.25">
      <c r="A2506" t="s">
        <v>2285</v>
      </c>
      <c r="B2506" t="s">
        <v>284</v>
      </c>
      <c r="C2506" t="s">
        <v>285</v>
      </c>
      <c r="D2506" t="s">
        <v>11</v>
      </c>
      <c r="E2506">
        <v>91.07</v>
      </c>
      <c r="F2506">
        <v>75.180000000000007</v>
      </c>
      <c r="G2506">
        <v>15.89</v>
      </c>
      <c r="H2506" t="s">
        <v>1520</v>
      </c>
    </row>
    <row r="2507" spans="1:8" x14ac:dyDescent="0.25">
      <c r="A2507" t="s">
        <v>2215</v>
      </c>
      <c r="B2507" t="s">
        <v>284</v>
      </c>
      <c r="C2507" t="s">
        <v>285</v>
      </c>
      <c r="D2507" t="s">
        <v>11</v>
      </c>
      <c r="E2507">
        <v>91.07</v>
      </c>
      <c r="F2507">
        <v>72.5</v>
      </c>
      <c r="G2507">
        <v>18.57</v>
      </c>
      <c r="H2507" t="s">
        <v>4</v>
      </c>
    </row>
    <row r="2508" spans="1:8" x14ac:dyDescent="0.25">
      <c r="A2508" t="s">
        <v>2383</v>
      </c>
      <c r="B2508" t="s">
        <v>284</v>
      </c>
      <c r="C2508" t="s">
        <v>285</v>
      </c>
      <c r="D2508" t="s">
        <v>11</v>
      </c>
      <c r="E2508">
        <v>45.54</v>
      </c>
      <c r="F2508">
        <v>37.590000000000003</v>
      </c>
      <c r="G2508">
        <v>7.95</v>
      </c>
      <c r="H2508" t="s">
        <v>1520</v>
      </c>
    </row>
    <row r="2509" spans="1:8" x14ac:dyDescent="0.25">
      <c r="A2509" t="s">
        <v>2382</v>
      </c>
      <c r="B2509" t="s">
        <v>284</v>
      </c>
      <c r="C2509" t="s">
        <v>285</v>
      </c>
      <c r="D2509" t="s">
        <v>11</v>
      </c>
      <c r="E2509">
        <v>22.77</v>
      </c>
      <c r="F2509">
        <v>18.12</v>
      </c>
      <c r="G2509">
        <v>4.6500000000000004</v>
      </c>
      <c r="H2509" t="s">
        <v>4</v>
      </c>
    </row>
    <row r="2510" spans="1:8" x14ac:dyDescent="0.25">
      <c r="A2510" t="s">
        <v>1542</v>
      </c>
      <c r="B2510" t="s">
        <v>284</v>
      </c>
      <c r="C2510" t="s">
        <v>285</v>
      </c>
      <c r="D2510" t="s">
        <v>11</v>
      </c>
      <c r="E2510">
        <v>45.54</v>
      </c>
      <c r="F2510">
        <v>36.25</v>
      </c>
      <c r="G2510">
        <v>9.2899999999999991</v>
      </c>
      <c r="H2510" t="s">
        <v>4</v>
      </c>
    </row>
    <row r="2511" spans="1:8" x14ac:dyDescent="0.25">
      <c r="A2511" t="s">
        <v>2211</v>
      </c>
      <c r="B2511" t="s">
        <v>284</v>
      </c>
      <c r="C2511" t="s">
        <v>285</v>
      </c>
      <c r="D2511" t="s">
        <v>11</v>
      </c>
      <c r="E2511">
        <v>92.86</v>
      </c>
      <c r="F2511">
        <v>73.56</v>
      </c>
      <c r="G2511">
        <v>19.3</v>
      </c>
      <c r="H2511" t="s">
        <v>4</v>
      </c>
    </row>
    <row r="2512" spans="1:8" x14ac:dyDescent="0.25">
      <c r="A2512" t="s">
        <v>2213</v>
      </c>
      <c r="B2512" t="s">
        <v>284</v>
      </c>
      <c r="C2512" t="s">
        <v>285</v>
      </c>
      <c r="D2512" t="s">
        <v>11</v>
      </c>
      <c r="E2512">
        <v>68.3</v>
      </c>
      <c r="F2512">
        <v>56.39</v>
      </c>
      <c r="G2512">
        <v>11.91</v>
      </c>
      <c r="H2512" t="s">
        <v>1520</v>
      </c>
    </row>
    <row r="2513" spans="1:8" x14ac:dyDescent="0.25">
      <c r="A2513" t="s">
        <v>2381</v>
      </c>
      <c r="B2513" t="s">
        <v>284</v>
      </c>
      <c r="C2513" t="s">
        <v>285</v>
      </c>
      <c r="D2513" t="s">
        <v>11</v>
      </c>
      <c r="E2513">
        <v>46.43</v>
      </c>
      <c r="F2513">
        <v>36.78</v>
      </c>
      <c r="G2513">
        <v>9.65</v>
      </c>
      <c r="H2513" t="s">
        <v>4</v>
      </c>
    </row>
    <row r="2514" spans="1:8" x14ac:dyDescent="0.25">
      <c r="A2514" t="s">
        <v>2212</v>
      </c>
      <c r="B2514" t="s">
        <v>284</v>
      </c>
      <c r="C2514" t="s">
        <v>285</v>
      </c>
      <c r="D2514" t="s">
        <v>11</v>
      </c>
      <c r="E2514">
        <v>23.21</v>
      </c>
      <c r="F2514">
        <v>18.39</v>
      </c>
      <c r="G2514">
        <v>4.82</v>
      </c>
      <c r="H2514" t="s">
        <v>4</v>
      </c>
    </row>
    <row r="2515" spans="1:8" x14ac:dyDescent="0.25">
      <c r="A2515" t="s">
        <v>2183</v>
      </c>
      <c r="B2515" t="s">
        <v>284</v>
      </c>
      <c r="C2515" t="s">
        <v>285</v>
      </c>
      <c r="D2515" t="s">
        <v>11</v>
      </c>
      <c r="E2515">
        <v>141.96</v>
      </c>
      <c r="F2515">
        <v>113.37</v>
      </c>
      <c r="G2515">
        <v>28.59</v>
      </c>
      <c r="H2515" t="s">
        <v>4</v>
      </c>
    </row>
    <row r="2516" spans="1:8" x14ac:dyDescent="0.25">
      <c r="A2516" t="s">
        <v>2286</v>
      </c>
      <c r="B2516" t="s">
        <v>284</v>
      </c>
      <c r="C2516" t="s">
        <v>285</v>
      </c>
      <c r="D2516" t="s">
        <v>11</v>
      </c>
      <c r="E2516">
        <v>94.64</v>
      </c>
      <c r="F2516">
        <v>75.180000000000007</v>
      </c>
      <c r="G2516">
        <v>19.46</v>
      </c>
      <c r="H2516" t="s">
        <v>1520</v>
      </c>
    </row>
    <row r="2517" spans="1:8" x14ac:dyDescent="0.25">
      <c r="A2517" t="s">
        <v>2384</v>
      </c>
      <c r="B2517" t="s">
        <v>284</v>
      </c>
      <c r="C2517" t="s">
        <v>285</v>
      </c>
      <c r="D2517" t="s">
        <v>11</v>
      </c>
      <c r="E2517">
        <v>473.21</v>
      </c>
      <c r="F2517">
        <v>377.89</v>
      </c>
      <c r="G2517">
        <v>95.32</v>
      </c>
      <c r="H2517" t="s">
        <v>4</v>
      </c>
    </row>
    <row r="2518" spans="1:8" x14ac:dyDescent="0.25">
      <c r="A2518" t="s">
        <v>2385</v>
      </c>
      <c r="B2518" t="s">
        <v>284</v>
      </c>
      <c r="C2518" t="s">
        <v>285</v>
      </c>
      <c r="D2518" t="s">
        <v>11</v>
      </c>
      <c r="E2518">
        <v>23.21</v>
      </c>
      <c r="F2518">
        <v>18.39</v>
      </c>
      <c r="G2518">
        <v>4.82</v>
      </c>
      <c r="H2518" t="s">
        <v>4</v>
      </c>
    </row>
    <row r="2519" spans="1:8" x14ac:dyDescent="0.25">
      <c r="A2519" t="s">
        <v>2386</v>
      </c>
      <c r="B2519" t="s">
        <v>284</v>
      </c>
      <c r="C2519" t="s">
        <v>285</v>
      </c>
      <c r="D2519" t="s">
        <v>11</v>
      </c>
      <c r="E2519">
        <v>23.66</v>
      </c>
      <c r="F2519">
        <v>18.89</v>
      </c>
      <c r="G2519">
        <v>4.7699999999999996</v>
      </c>
      <c r="H2519" t="s">
        <v>4</v>
      </c>
    </row>
    <row r="2520" spans="1:8" x14ac:dyDescent="0.25">
      <c r="A2520" t="s">
        <v>8274</v>
      </c>
      <c r="B2520" t="s">
        <v>284</v>
      </c>
      <c r="C2520" t="s">
        <v>285</v>
      </c>
      <c r="D2520" t="s">
        <v>11</v>
      </c>
      <c r="E2520">
        <v>45.09</v>
      </c>
      <c r="F2520">
        <v>36.04</v>
      </c>
      <c r="G2520">
        <v>9.0500000000000007</v>
      </c>
      <c r="H2520" t="s">
        <v>1520</v>
      </c>
    </row>
    <row r="2521" spans="1:8" x14ac:dyDescent="0.25">
      <c r="A2521" t="s">
        <v>8364</v>
      </c>
      <c r="B2521" t="s">
        <v>284</v>
      </c>
      <c r="C2521" t="s">
        <v>285</v>
      </c>
      <c r="D2521" t="s">
        <v>11</v>
      </c>
      <c r="E2521">
        <v>43.53</v>
      </c>
      <c r="F2521">
        <v>36.04</v>
      </c>
      <c r="G2521">
        <v>7.49</v>
      </c>
      <c r="H2521" t="s">
        <v>1520</v>
      </c>
    </row>
    <row r="2522" spans="1:8" x14ac:dyDescent="0.25">
      <c r="A2522" t="s">
        <v>8365</v>
      </c>
      <c r="B2522" t="s">
        <v>284</v>
      </c>
      <c r="C2522" t="s">
        <v>285</v>
      </c>
      <c r="D2522" t="s">
        <v>11</v>
      </c>
      <c r="E2522">
        <v>11.28</v>
      </c>
      <c r="F2522">
        <v>9.01</v>
      </c>
      <c r="G2522">
        <v>2.27</v>
      </c>
      <c r="H2522" t="s">
        <v>1520</v>
      </c>
    </row>
    <row r="2523" spans="1:8" x14ac:dyDescent="0.25">
      <c r="A2523" t="s">
        <v>8366</v>
      </c>
      <c r="B2523" t="s">
        <v>284</v>
      </c>
      <c r="C2523" t="s">
        <v>285</v>
      </c>
      <c r="D2523" t="s">
        <v>11</v>
      </c>
      <c r="E2523">
        <v>45.09</v>
      </c>
      <c r="F2523">
        <v>36.04</v>
      </c>
      <c r="G2523">
        <v>9.0500000000000007</v>
      </c>
      <c r="H2523" t="s">
        <v>1520</v>
      </c>
    </row>
    <row r="2524" spans="1:8" x14ac:dyDescent="0.25">
      <c r="A2524" t="s">
        <v>8244</v>
      </c>
      <c r="B2524" t="s">
        <v>284</v>
      </c>
      <c r="C2524" t="s">
        <v>285</v>
      </c>
      <c r="D2524" t="s">
        <v>11</v>
      </c>
      <c r="E2524">
        <v>22.54</v>
      </c>
      <c r="F2524">
        <v>18.02</v>
      </c>
      <c r="G2524">
        <v>4.5199999999999996</v>
      </c>
      <c r="H2524" t="s">
        <v>4</v>
      </c>
    </row>
    <row r="2525" spans="1:8" x14ac:dyDescent="0.25">
      <c r="A2525" t="s">
        <v>8367</v>
      </c>
      <c r="B2525" t="s">
        <v>284</v>
      </c>
      <c r="C2525" t="s">
        <v>285</v>
      </c>
      <c r="D2525" t="s">
        <v>11</v>
      </c>
      <c r="E2525">
        <v>135.27000000000001</v>
      </c>
      <c r="F2525">
        <v>108.12</v>
      </c>
      <c r="G2525">
        <v>27.15</v>
      </c>
      <c r="H2525" t="s">
        <v>4</v>
      </c>
    </row>
    <row r="2526" spans="1:8" x14ac:dyDescent="0.25">
      <c r="A2526" t="s">
        <v>7634</v>
      </c>
      <c r="B2526" t="s">
        <v>284</v>
      </c>
      <c r="C2526" t="s">
        <v>285</v>
      </c>
      <c r="D2526" t="s">
        <v>11</v>
      </c>
      <c r="E2526">
        <v>22.54</v>
      </c>
      <c r="F2526">
        <v>18.02</v>
      </c>
      <c r="G2526">
        <v>4.5199999999999996</v>
      </c>
      <c r="H2526" t="s">
        <v>1520</v>
      </c>
    </row>
    <row r="2527" spans="1:8" x14ac:dyDescent="0.25">
      <c r="A2527" t="s">
        <v>8368</v>
      </c>
      <c r="B2527" t="s">
        <v>284</v>
      </c>
      <c r="C2527" t="s">
        <v>285</v>
      </c>
      <c r="D2527" t="s">
        <v>11</v>
      </c>
      <c r="E2527">
        <v>11.28</v>
      </c>
      <c r="F2527">
        <v>9.01</v>
      </c>
      <c r="G2527">
        <v>2.27</v>
      </c>
      <c r="H2527" t="s">
        <v>1520</v>
      </c>
    </row>
    <row r="2528" spans="1:8" x14ac:dyDescent="0.25">
      <c r="A2528" t="s">
        <v>8369</v>
      </c>
      <c r="B2528" t="s">
        <v>284</v>
      </c>
      <c r="C2528" t="s">
        <v>285</v>
      </c>
      <c r="D2528" t="s">
        <v>11</v>
      </c>
      <c r="E2528">
        <v>90.18</v>
      </c>
      <c r="F2528">
        <v>72.08</v>
      </c>
      <c r="G2528">
        <v>18.100000000000001</v>
      </c>
      <c r="H2528" t="s">
        <v>1520</v>
      </c>
    </row>
    <row r="2529" spans="1:8" x14ac:dyDescent="0.25">
      <c r="A2529" t="s">
        <v>8134</v>
      </c>
      <c r="B2529" t="s">
        <v>284</v>
      </c>
      <c r="C2529" t="s">
        <v>285</v>
      </c>
      <c r="D2529" t="s">
        <v>11</v>
      </c>
      <c r="E2529">
        <v>450.89</v>
      </c>
      <c r="F2529">
        <v>360.39</v>
      </c>
      <c r="G2529">
        <v>90.5</v>
      </c>
      <c r="H2529" t="s">
        <v>4</v>
      </c>
    </row>
    <row r="2530" spans="1:8" x14ac:dyDescent="0.25">
      <c r="A2530" t="s">
        <v>2392</v>
      </c>
      <c r="B2530" t="s">
        <v>284</v>
      </c>
      <c r="C2530" t="s">
        <v>285</v>
      </c>
      <c r="D2530" t="s">
        <v>11</v>
      </c>
      <c r="E2530">
        <v>45.54</v>
      </c>
      <c r="F2530">
        <v>36</v>
      </c>
      <c r="G2530">
        <v>9.5399999999999991</v>
      </c>
      <c r="H2530" t="s">
        <v>1520</v>
      </c>
    </row>
    <row r="2531" spans="1:8" x14ac:dyDescent="0.25">
      <c r="A2531" t="s">
        <v>2392</v>
      </c>
      <c r="B2531" t="s">
        <v>284</v>
      </c>
      <c r="C2531" t="s">
        <v>285</v>
      </c>
      <c r="D2531" t="s">
        <v>11</v>
      </c>
      <c r="E2531">
        <v>45.54</v>
      </c>
      <c r="F2531">
        <v>36.01</v>
      </c>
      <c r="G2531">
        <v>9.5299999999999994</v>
      </c>
      <c r="H2531" t="s">
        <v>1520</v>
      </c>
    </row>
    <row r="2532" spans="1:8" x14ac:dyDescent="0.25">
      <c r="A2532" t="s">
        <v>2393</v>
      </c>
      <c r="B2532" t="s">
        <v>284</v>
      </c>
      <c r="C2532" t="s">
        <v>285</v>
      </c>
      <c r="D2532" t="s">
        <v>11</v>
      </c>
      <c r="E2532">
        <v>45.09</v>
      </c>
      <c r="F2532">
        <v>36</v>
      </c>
      <c r="G2532">
        <v>9.09</v>
      </c>
      <c r="H2532" t="s">
        <v>1520</v>
      </c>
    </row>
    <row r="2533" spans="1:8" x14ac:dyDescent="0.25">
      <c r="A2533" t="s">
        <v>2291</v>
      </c>
      <c r="B2533" t="s">
        <v>284</v>
      </c>
      <c r="C2533" t="s">
        <v>285</v>
      </c>
      <c r="D2533" t="s">
        <v>11</v>
      </c>
      <c r="E2533">
        <v>135.27000000000001</v>
      </c>
      <c r="F2533">
        <v>108.74</v>
      </c>
      <c r="G2533">
        <v>26.53</v>
      </c>
      <c r="H2533" t="s">
        <v>4</v>
      </c>
    </row>
    <row r="2534" spans="1:8" x14ac:dyDescent="0.25">
      <c r="A2534" t="s">
        <v>2204</v>
      </c>
      <c r="B2534" t="s">
        <v>284</v>
      </c>
      <c r="C2534" t="s">
        <v>285</v>
      </c>
      <c r="D2534" t="s">
        <v>11</v>
      </c>
      <c r="E2534">
        <v>225.45</v>
      </c>
      <c r="F2534">
        <v>180.02</v>
      </c>
      <c r="G2534">
        <v>45.43</v>
      </c>
      <c r="H2534" t="s">
        <v>1520</v>
      </c>
    </row>
    <row r="2535" spans="1:8" x14ac:dyDescent="0.25">
      <c r="A2535" t="s">
        <v>8137</v>
      </c>
      <c r="B2535" t="s">
        <v>284</v>
      </c>
      <c r="C2535" t="s">
        <v>285</v>
      </c>
      <c r="D2535" t="s">
        <v>11</v>
      </c>
      <c r="E2535">
        <v>1085.72</v>
      </c>
      <c r="F2535">
        <v>833.71</v>
      </c>
      <c r="G2535">
        <v>252.01</v>
      </c>
      <c r="H2535" t="s">
        <v>4</v>
      </c>
    </row>
    <row r="2536" spans="1:8" x14ac:dyDescent="0.25">
      <c r="A2536" t="s">
        <v>2120</v>
      </c>
      <c r="B2536" t="s">
        <v>284</v>
      </c>
      <c r="C2536" t="s">
        <v>285</v>
      </c>
      <c r="D2536" t="s">
        <v>11</v>
      </c>
      <c r="E2536">
        <v>135.27000000000001</v>
      </c>
      <c r="F2536">
        <v>108.74</v>
      </c>
      <c r="G2536">
        <v>26.53</v>
      </c>
      <c r="H2536" t="s">
        <v>4</v>
      </c>
    </row>
    <row r="2537" spans="1:8" x14ac:dyDescent="0.25">
      <c r="A2537" t="s">
        <v>3495</v>
      </c>
      <c r="B2537" t="s">
        <v>284</v>
      </c>
      <c r="C2537" t="s">
        <v>285</v>
      </c>
      <c r="D2537" t="s">
        <v>11</v>
      </c>
      <c r="E2537">
        <v>45.09</v>
      </c>
      <c r="F2537">
        <v>36.01</v>
      </c>
      <c r="G2537">
        <v>9.08</v>
      </c>
      <c r="H2537" t="s">
        <v>1520</v>
      </c>
    </row>
    <row r="2538" spans="1:8" x14ac:dyDescent="0.25">
      <c r="A2538" t="s">
        <v>2388</v>
      </c>
      <c r="B2538" t="s">
        <v>284</v>
      </c>
      <c r="C2538" t="s">
        <v>285</v>
      </c>
      <c r="D2538" t="s">
        <v>11</v>
      </c>
      <c r="E2538">
        <v>45.09</v>
      </c>
      <c r="F2538">
        <v>36.01</v>
      </c>
      <c r="G2538">
        <v>9.08</v>
      </c>
      <c r="H2538" t="s">
        <v>1520</v>
      </c>
    </row>
    <row r="2539" spans="1:8" x14ac:dyDescent="0.25">
      <c r="A2539" t="s">
        <v>8370</v>
      </c>
      <c r="B2539" t="s">
        <v>284</v>
      </c>
      <c r="C2539" t="s">
        <v>285</v>
      </c>
      <c r="D2539" t="s">
        <v>11</v>
      </c>
      <c r="E2539">
        <v>90.18</v>
      </c>
      <c r="F2539">
        <v>72.5</v>
      </c>
      <c r="G2539">
        <v>17.68</v>
      </c>
      <c r="H2539" t="s">
        <v>4</v>
      </c>
    </row>
    <row r="2540" spans="1:8" x14ac:dyDescent="0.25">
      <c r="A2540" t="s">
        <v>8371</v>
      </c>
      <c r="B2540" t="s">
        <v>284</v>
      </c>
      <c r="C2540" t="s">
        <v>285</v>
      </c>
      <c r="D2540" t="s">
        <v>11</v>
      </c>
      <c r="E2540">
        <v>5428.57</v>
      </c>
      <c r="F2540">
        <v>4168.53</v>
      </c>
      <c r="G2540">
        <v>1260.04</v>
      </c>
      <c r="H2540" t="s">
        <v>4</v>
      </c>
    </row>
    <row r="2541" spans="1:8" x14ac:dyDescent="0.25">
      <c r="A2541" t="s">
        <v>8372</v>
      </c>
      <c r="B2541" t="s">
        <v>284</v>
      </c>
      <c r="C2541" t="s">
        <v>285</v>
      </c>
      <c r="D2541" t="s">
        <v>12</v>
      </c>
      <c r="E2541">
        <v>2171.4299999999998</v>
      </c>
      <c r="F2541">
        <v>0</v>
      </c>
      <c r="G2541">
        <v>2171.4299999999998</v>
      </c>
      <c r="H2541" t="s">
        <v>1520</v>
      </c>
    </row>
    <row r="2542" spans="1:8" x14ac:dyDescent="0.25">
      <c r="A2542" t="s">
        <v>8262</v>
      </c>
      <c r="B2542" t="s">
        <v>284</v>
      </c>
      <c r="C2542" t="s">
        <v>285</v>
      </c>
      <c r="D2542" t="s">
        <v>11</v>
      </c>
      <c r="E2542">
        <v>22.55</v>
      </c>
      <c r="F2542">
        <v>18.12</v>
      </c>
      <c r="G2542">
        <v>4.43</v>
      </c>
      <c r="H2542" t="s">
        <v>4</v>
      </c>
    </row>
    <row r="2543" spans="1:8" x14ac:dyDescent="0.25">
      <c r="A2543" t="s">
        <v>2094</v>
      </c>
      <c r="B2543" t="s">
        <v>284</v>
      </c>
      <c r="C2543" t="s">
        <v>285</v>
      </c>
      <c r="D2543" t="s">
        <v>11</v>
      </c>
      <c r="E2543">
        <v>22.55</v>
      </c>
      <c r="F2543">
        <v>18</v>
      </c>
      <c r="G2543">
        <v>4.55</v>
      </c>
      <c r="H2543" t="s">
        <v>1520</v>
      </c>
    </row>
    <row r="2544" spans="1:8" x14ac:dyDescent="0.25">
      <c r="A2544" t="s">
        <v>2389</v>
      </c>
      <c r="B2544" t="s">
        <v>284</v>
      </c>
      <c r="C2544" t="s">
        <v>285</v>
      </c>
      <c r="D2544" t="s">
        <v>11</v>
      </c>
      <c r="E2544">
        <v>22.77</v>
      </c>
      <c r="F2544">
        <v>18.8</v>
      </c>
      <c r="G2544">
        <v>3.97</v>
      </c>
      <c r="H2544" t="s">
        <v>1520</v>
      </c>
    </row>
    <row r="2545" spans="1:8" x14ac:dyDescent="0.25">
      <c r="A2545" t="s">
        <v>2397</v>
      </c>
      <c r="B2545" t="s">
        <v>284</v>
      </c>
      <c r="C2545" t="s">
        <v>285</v>
      </c>
      <c r="D2545" t="s">
        <v>11</v>
      </c>
      <c r="E2545">
        <v>45.54</v>
      </c>
      <c r="F2545">
        <v>36.25</v>
      </c>
      <c r="G2545">
        <v>9.2899999999999991</v>
      </c>
      <c r="H2545" t="s">
        <v>4</v>
      </c>
    </row>
    <row r="2546" spans="1:8" x14ac:dyDescent="0.25">
      <c r="A2546" t="s">
        <v>2396</v>
      </c>
      <c r="B2546" t="s">
        <v>284</v>
      </c>
      <c r="C2546" t="s">
        <v>285</v>
      </c>
      <c r="D2546" t="s">
        <v>11</v>
      </c>
      <c r="E2546">
        <v>91.07</v>
      </c>
      <c r="F2546">
        <v>75.180000000000007</v>
      </c>
      <c r="G2546">
        <v>15.89</v>
      </c>
      <c r="H2546" t="s">
        <v>1520</v>
      </c>
    </row>
    <row r="2547" spans="1:8" x14ac:dyDescent="0.25">
      <c r="A2547" t="s">
        <v>2391</v>
      </c>
      <c r="B2547" t="s">
        <v>284</v>
      </c>
      <c r="C2547" t="s">
        <v>285</v>
      </c>
      <c r="D2547" t="s">
        <v>11</v>
      </c>
      <c r="E2547">
        <v>1091.07</v>
      </c>
      <c r="F2547">
        <v>833.71</v>
      </c>
      <c r="G2547">
        <v>257.36</v>
      </c>
      <c r="H2547" t="s">
        <v>4</v>
      </c>
    </row>
    <row r="2548" spans="1:8" x14ac:dyDescent="0.25">
      <c r="A2548" t="s">
        <v>2394</v>
      </c>
      <c r="B2548" t="s">
        <v>284</v>
      </c>
      <c r="C2548" t="s">
        <v>285</v>
      </c>
      <c r="D2548" t="s">
        <v>11</v>
      </c>
      <c r="E2548">
        <v>34.82</v>
      </c>
      <c r="F2548">
        <v>28.19</v>
      </c>
      <c r="G2548">
        <v>6.63</v>
      </c>
      <c r="H2548" t="s">
        <v>1520</v>
      </c>
    </row>
    <row r="2549" spans="1:8" x14ac:dyDescent="0.25">
      <c r="A2549" t="s">
        <v>2296</v>
      </c>
      <c r="B2549" t="s">
        <v>284</v>
      </c>
      <c r="C2549" t="s">
        <v>285</v>
      </c>
      <c r="D2549" t="s">
        <v>11</v>
      </c>
      <c r="E2549">
        <v>11.61</v>
      </c>
      <c r="F2549">
        <v>9.4</v>
      </c>
      <c r="G2549">
        <v>2.21</v>
      </c>
      <c r="H2549" t="s">
        <v>1520</v>
      </c>
    </row>
    <row r="2550" spans="1:8" x14ac:dyDescent="0.25">
      <c r="A2550" t="s">
        <v>2292</v>
      </c>
      <c r="B2550" t="s">
        <v>284</v>
      </c>
      <c r="C2550" t="s">
        <v>285</v>
      </c>
      <c r="D2550" t="s">
        <v>11</v>
      </c>
      <c r="E2550">
        <v>45.54</v>
      </c>
      <c r="F2550">
        <v>37.590000000000003</v>
      </c>
      <c r="G2550">
        <v>7.95</v>
      </c>
      <c r="H2550" t="s">
        <v>1520</v>
      </c>
    </row>
    <row r="2551" spans="1:8" x14ac:dyDescent="0.25">
      <c r="A2551" t="s">
        <v>2395</v>
      </c>
      <c r="B2551" t="s">
        <v>284</v>
      </c>
      <c r="C2551" t="s">
        <v>285</v>
      </c>
      <c r="D2551" t="s">
        <v>11</v>
      </c>
      <c r="E2551">
        <v>45.54</v>
      </c>
      <c r="F2551">
        <v>37.590000000000003</v>
      </c>
      <c r="G2551">
        <v>7.95</v>
      </c>
      <c r="H2551" t="s">
        <v>1520</v>
      </c>
    </row>
    <row r="2552" spans="1:8" x14ac:dyDescent="0.25">
      <c r="A2552" t="s">
        <v>2390</v>
      </c>
      <c r="B2552" t="s">
        <v>284</v>
      </c>
      <c r="C2552" t="s">
        <v>285</v>
      </c>
      <c r="D2552" t="s">
        <v>11</v>
      </c>
      <c r="E2552">
        <v>45.54</v>
      </c>
      <c r="F2552">
        <v>37.590000000000003</v>
      </c>
      <c r="G2552">
        <v>7.95</v>
      </c>
      <c r="H2552" t="s">
        <v>1520</v>
      </c>
    </row>
    <row r="2553" spans="1:8" x14ac:dyDescent="0.25">
      <c r="A2553" t="s">
        <v>2194</v>
      </c>
      <c r="B2553" t="s">
        <v>284</v>
      </c>
      <c r="C2553" t="s">
        <v>285</v>
      </c>
      <c r="D2553" t="s">
        <v>11</v>
      </c>
      <c r="E2553">
        <v>47.32</v>
      </c>
      <c r="F2553">
        <v>37.79</v>
      </c>
      <c r="G2553">
        <v>9.5299999999999994</v>
      </c>
      <c r="H2553" t="s">
        <v>4</v>
      </c>
    </row>
    <row r="2554" spans="1:8" x14ac:dyDescent="0.25">
      <c r="A2554" t="s">
        <v>2400</v>
      </c>
      <c r="B2554" t="s">
        <v>284</v>
      </c>
      <c r="C2554" t="s">
        <v>285</v>
      </c>
      <c r="D2554" t="s">
        <v>11</v>
      </c>
      <c r="E2554">
        <v>47.32</v>
      </c>
      <c r="F2554">
        <v>37.79</v>
      </c>
      <c r="G2554">
        <v>9.5299999999999994</v>
      </c>
      <c r="H2554" t="s">
        <v>4</v>
      </c>
    </row>
    <row r="2555" spans="1:8" x14ac:dyDescent="0.25">
      <c r="A2555" t="s">
        <v>2195</v>
      </c>
      <c r="B2555" t="s">
        <v>284</v>
      </c>
      <c r="C2555" t="s">
        <v>285</v>
      </c>
      <c r="D2555" t="s">
        <v>11</v>
      </c>
      <c r="E2555">
        <v>94.64</v>
      </c>
      <c r="F2555">
        <v>75.180000000000007</v>
      </c>
      <c r="G2555">
        <v>19.46</v>
      </c>
      <c r="H2555" t="s">
        <v>1520</v>
      </c>
    </row>
    <row r="2556" spans="1:8" x14ac:dyDescent="0.25">
      <c r="A2556" t="s">
        <v>2298</v>
      </c>
      <c r="B2556" t="s">
        <v>284</v>
      </c>
      <c r="C2556" t="s">
        <v>285</v>
      </c>
      <c r="D2556" t="s">
        <v>11</v>
      </c>
      <c r="E2556">
        <v>23.66</v>
      </c>
      <c r="F2556">
        <v>18.8</v>
      </c>
      <c r="G2556">
        <v>4.8600000000000003</v>
      </c>
      <c r="H2556" t="s">
        <v>1520</v>
      </c>
    </row>
    <row r="2557" spans="1:8" x14ac:dyDescent="0.25">
      <c r="A2557" t="s">
        <v>2193</v>
      </c>
      <c r="B2557" t="s">
        <v>284</v>
      </c>
      <c r="C2557" t="s">
        <v>285</v>
      </c>
      <c r="D2557" t="s">
        <v>11</v>
      </c>
      <c r="E2557">
        <v>278.57</v>
      </c>
      <c r="F2557">
        <v>220.69</v>
      </c>
      <c r="G2557">
        <v>57.88</v>
      </c>
      <c r="H2557" t="s">
        <v>4</v>
      </c>
    </row>
    <row r="2558" spans="1:8" x14ac:dyDescent="0.25">
      <c r="A2558" t="s">
        <v>2398</v>
      </c>
      <c r="B2558" t="s">
        <v>284</v>
      </c>
      <c r="C2558" t="s">
        <v>285</v>
      </c>
      <c r="D2558" t="s">
        <v>11</v>
      </c>
      <c r="E2558">
        <v>46.43</v>
      </c>
      <c r="F2558">
        <v>37.590000000000003</v>
      </c>
      <c r="G2558">
        <v>8.84</v>
      </c>
      <c r="H2558" t="s">
        <v>1520</v>
      </c>
    </row>
    <row r="2559" spans="1:8" x14ac:dyDescent="0.25">
      <c r="A2559" t="s">
        <v>2401</v>
      </c>
      <c r="B2559" t="s">
        <v>284</v>
      </c>
      <c r="C2559" t="s">
        <v>285</v>
      </c>
      <c r="D2559" t="s">
        <v>11</v>
      </c>
      <c r="E2559">
        <v>47.32</v>
      </c>
      <c r="F2559">
        <v>37.590000000000003</v>
      </c>
      <c r="G2559">
        <v>9.73</v>
      </c>
      <c r="H2559" t="s">
        <v>1520</v>
      </c>
    </row>
    <row r="2560" spans="1:8" x14ac:dyDescent="0.25">
      <c r="A2560" t="s">
        <v>2402</v>
      </c>
      <c r="B2560" t="s">
        <v>284</v>
      </c>
      <c r="C2560" t="s">
        <v>285</v>
      </c>
      <c r="D2560" t="s">
        <v>11</v>
      </c>
      <c r="E2560">
        <v>189.29</v>
      </c>
      <c r="F2560">
        <v>150.37</v>
      </c>
      <c r="G2560">
        <v>38.92</v>
      </c>
      <c r="H2560" t="s">
        <v>1520</v>
      </c>
    </row>
    <row r="2561" spans="1:8" x14ac:dyDescent="0.25">
      <c r="A2561" t="s">
        <v>2200</v>
      </c>
      <c r="B2561" t="s">
        <v>284</v>
      </c>
      <c r="C2561" t="s">
        <v>285</v>
      </c>
      <c r="D2561" t="s">
        <v>11</v>
      </c>
      <c r="E2561">
        <v>46.43</v>
      </c>
      <c r="F2561">
        <v>37.590000000000003</v>
      </c>
      <c r="G2561">
        <v>8.84</v>
      </c>
      <c r="H2561" t="s">
        <v>1520</v>
      </c>
    </row>
    <row r="2562" spans="1:8" x14ac:dyDescent="0.25">
      <c r="A2562" t="s">
        <v>2295</v>
      </c>
      <c r="B2562" t="s">
        <v>284</v>
      </c>
      <c r="C2562" t="s">
        <v>285</v>
      </c>
      <c r="D2562" t="s">
        <v>11</v>
      </c>
      <c r="E2562">
        <v>92.86</v>
      </c>
      <c r="F2562">
        <v>75.180000000000007</v>
      </c>
      <c r="G2562">
        <v>17.68</v>
      </c>
      <c r="H2562" t="s">
        <v>1520</v>
      </c>
    </row>
    <row r="2563" spans="1:8" x14ac:dyDescent="0.25">
      <c r="A2563" t="s">
        <v>2199</v>
      </c>
      <c r="B2563" t="s">
        <v>284</v>
      </c>
      <c r="C2563" t="s">
        <v>285</v>
      </c>
      <c r="D2563" t="s">
        <v>11</v>
      </c>
      <c r="E2563">
        <v>46.43</v>
      </c>
      <c r="F2563">
        <v>37.590000000000003</v>
      </c>
      <c r="G2563">
        <v>8.84</v>
      </c>
      <c r="H2563" t="s">
        <v>1520</v>
      </c>
    </row>
    <row r="2564" spans="1:8" x14ac:dyDescent="0.25">
      <c r="A2564" t="s">
        <v>2198</v>
      </c>
      <c r="B2564" t="s">
        <v>284</v>
      </c>
      <c r="C2564" t="s">
        <v>285</v>
      </c>
      <c r="D2564" t="s">
        <v>11</v>
      </c>
      <c r="E2564">
        <v>23.21</v>
      </c>
      <c r="F2564">
        <v>18.39</v>
      </c>
      <c r="G2564">
        <v>4.82</v>
      </c>
      <c r="H2564" t="s">
        <v>4</v>
      </c>
    </row>
    <row r="2565" spans="1:8" x14ac:dyDescent="0.25">
      <c r="A2565" t="s">
        <v>2399</v>
      </c>
      <c r="B2565" t="s">
        <v>284</v>
      </c>
      <c r="C2565" t="s">
        <v>285</v>
      </c>
      <c r="D2565" t="s">
        <v>11</v>
      </c>
      <c r="E2565">
        <v>46.43</v>
      </c>
      <c r="F2565">
        <v>37.590000000000003</v>
      </c>
      <c r="G2565">
        <v>8.84</v>
      </c>
      <c r="H2565" t="s">
        <v>1520</v>
      </c>
    </row>
    <row r="2566" spans="1:8" x14ac:dyDescent="0.25">
      <c r="A2566" t="s">
        <v>8373</v>
      </c>
      <c r="B2566" t="s">
        <v>284</v>
      </c>
      <c r="C2566" t="s">
        <v>285</v>
      </c>
      <c r="D2566" t="s">
        <v>11</v>
      </c>
      <c r="E2566">
        <v>1180.3599999999999</v>
      </c>
      <c r="F2566">
        <v>828.89</v>
      </c>
      <c r="G2566">
        <v>351.47</v>
      </c>
      <c r="H2566" t="s">
        <v>4</v>
      </c>
    </row>
    <row r="2567" spans="1:8" x14ac:dyDescent="0.25">
      <c r="A2567" t="s">
        <v>8258</v>
      </c>
      <c r="B2567" t="s">
        <v>284</v>
      </c>
      <c r="C2567" t="s">
        <v>285</v>
      </c>
      <c r="D2567" t="s">
        <v>11</v>
      </c>
      <c r="E2567">
        <v>22.55</v>
      </c>
      <c r="F2567">
        <v>18.02</v>
      </c>
      <c r="G2567">
        <v>4.53</v>
      </c>
      <c r="H2567" t="s">
        <v>4</v>
      </c>
    </row>
    <row r="2568" spans="1:8" x14ac:dyDescent="0.25">
      <c r="A2568" t="s">
        <v>8143</v>
      </c>
      <c r="B2568" t="s">
        <v>284</v>
      </c>
      <c r="C2568" t="s">
        <v>285</v>
      </c>
      <c r="D2568" t="s">
        <v>11</v>
      </c>
      <c r="E2568">
        <v>135.27000000000001</v>
      </c>
      <c r="F2568">
        <v>108.11</v>
      </c>
      <c r="G2568">
        <v>27.16</v>
      </c>
      <c r="H2568" t="s">
        <v>1520</v>
      </c>
    </row>
    <row r="2569" spans="1:8" x14ac:dyDescent="0.25">
      <c r="A2569" t="s">
        <v>8374</v>
      </c>
      <c r="B2569" t="s">
        <v>284</v>
      </c>
      <c r="C2569" t="s">
        <v>285</v>
      </c>
      <c r="D2569" t="s">
        <v>11</v>
      </c>
      <c r="E2569">
        <v>450.89</v>
      </c>
      <c r="F2569">
        <v>360.39</v>
      </c>
      <c r="G2569">
        <v>90.5</v>
      </c>
      <c r="H2569" t="s">
        <v>4</v>
      </c>
    </row>
    <row r="2570" spans="1:8" x14ac:dyDescent="0.25">
      <c r="A2570" t="s">
        <v>8375</v>
      </c>
      <c r="B2570" t="s">
        <v>284</v>
      </c>
      <c r="C2570" t="s">
        <v>285</v>
      </c>
      <c r="D2570" t="s">
        <v>11</v>
      </c>
      <c r="E2570">
        <v>45.09</v>
      </c>
      <c r="F2570">
        <v>36.04</v>
      </c>
      <c r="G2570">
        <v>9.0500000000000007</v>
      </c>
      <c r="H2570" t="s">
        <v>1520</v>
      </c>
    </row>
    <row r="2571" spans="1:8" x14ac:dyDescent="0.25">
      <c r="A2571" t="s">
        <v>8143</v>
      </c>
      <c r="B2571" t="s">
        <v>213</v>
      </c>
      <c r="C2571" t="s">
        <v>214</v>
      </c>
      <c r="D2571" t="s">
        <v>11</v>
      </c>
      <c r="E2571">
        <v>171.43</v>
      </c>
      <c r="F2571">
        <v>138.43</v>
      </c>
      <c r="G2571">
        <v>33</v>
      </c>
      <c r="H2571" t="s">
        <v>1520</v>
      </c>
    </row>
    <row r="2572" spans="1:8" x14ac:dyDescent="0.25">
      <c r="A2572" t="s">
        <v>8376</v>
      </c>
      <c r="B2572" t="s">
        <v>213</v>
      </c>
      <c r="C2572" t="s">
        <v>214</v>
      </c>
      <c r="D2572" t="s">
        <v>11</v>
      </c>
      <c r="E2572">
        <v>21.43</v>
      </c>
      <c r="F2572">
        <v>17.07</v>
      </c>
      <c r="G2572">
        <v>4.3600000000000003</v>
      </c>
      <c r="H2572" t="s">
        <v>1520</v>
      </c>
    </row>
    <row r="2573" spans="1:8" x14ac:dyDescent="0.25">
      <c r="A2573" t="s">
        <v>8377</v>
      </c>
      <c r="B2573" t="s">
        <v>213</v>
      </c>
      <c r="C2573" t="s">
        <v>214</v>
      </c>
      <c r="D2573" t="s">
        <v>11</v>
      </c>
      <c r="E2573">
        <v>42.86</v>
      </c>
      <c r="F2573">
        <v>34.61</v>
      </c>
      <c r="G2573">
        <v>8.25</v>
      </c>
      <c r="H2573" t="s">
        <v>1520</v>
      </c>
    </row>
    <row r="2574" spans="1:8" x14ac:dyDescent="0.25">
      <c r="A2574" t="s">
        <v>8259</v>
      </c>
      <c r="B2574" t="s">
        <v>213</v>
      </c>
      <c r="C2574" t="s">
        <v>214</v>
      </c>
      <c r="D2574" t="s">
        <v>11</v>
      </c>
      <c r="E2574">
        <v>21.43</v>
      </c>
      <c r="F2574">
        <v>17.3</v>
      </c>
      <c r="G2574">
        <v>4.13</v>
      </c>
      <c r="H2574" t="s">
        <v>1520</v>
      </c>
    </row>
    <row r="2575" spans="1:8" x14ac:dyDescent="0.25">
      <c r="A2575" t="s">
        <v>8378</v>
      </c>
      <c r="B2575" t="s">
        <v>213</v>
      </c>
      <c r="C2575" t="s">
        <v>214</v>
      </c>
      <c r="D2575" t="s">
        <v>11</v>
      </c>
      <c r="E2575">
        <v>85.71</v>
      </c>
      <c r="F2575">
        <v>69.22</v>
      </c>
      <c r="G2575">
        <v>16.489999999999998</v>
      </c>
      <c r="H2575" t="s">
        <v>1520</v>
      </c>
    </row>
    <row r="2576" spans="1:8" x14ac:dyDescent="0.25">
      <c r="A2576" t="s">
        <v>8379</v>
      </c>
      <c r="B2576" t="s">
        <v>213</v>
      </c>
      <c r="C2576" t="s">
        <v>214</v>
      </c>
      <c r="D2576" t="s">
        <v>11</v>
      </c>
      <c r="E2576">
        <v>171.43</v>
      </c>
      <c r="F2576">
        <v>138.71</v>
      </c>
      <c r="G2576">
        <v>32.72</v>
      </c>
      <c r="H2576" t="s">
        <v>4</v>
      </c>
    </row>
    <row r="2577" spans="1:8" x14ac:dyDescent="0.25">
      <c r="A2577" t="s">
        <v>8256</v>
      </c>
      <c r="B2577" t="s">
        <v>213</v>
      </c>
      <c r="C2577" t="s">
        <v>214</v>
      </c>
      <c r="D2577" t="s">
        <v>11</v>
      </c>
      <c r="E2577">
        <v>214.29</v>
      </c>
      <c r="F2577">
        <v>173.39</v>
      </c>
      <c r="G2577">
        <v>40.9</v>
      </c>
      <c r="H2577" t="s">
        <v>4</v>
      </c>
    </row>
    <row r="2578" spans="1:8" x14ac:dyDescent="0.25">
      <c r="A2578" t="s">
        <v>8380</v>
      </c>
      <c r="B2578" t="s">
        <v>213</v>
      </c>
      <c r="C2578" t="s">
        <v>214</v>
      </c>
      <c r="D2578" t="s">
        <v>11</v>
      </c>
      <c r="E2578">
        <v>42.86</v>
      </c>
      <c r="F2578">
        <v>34.61</v>
      </c>
      <c r="G2578">
        <v>8.25</v>
      </c>
      <c r="H2578" t="s">
        <v>1520</v>
      </c>
    </row>
    <row r="2579" spans="1:8" x14ac:dyDescent="0.25">
      <c r="A2579" t="s">
        <v>8260</v>
      </c>
      <c r="B2579" t="s">
        <v>213</v>
      </c>
      <c r="C2579" t="s">
        <v>214</v>
      </c>
      <c r="D2579" t="s">
        <v>11</v>
      </c>
      <c r="E2579">
        <v>46.65</v>
      </c>
      <c r="F2579">
        <v>39.06</v>
      </c>
      <c r="G2579">
        <v>7.59</v>
      </c>
      <c r="H2579" t="s">
        <v>1520</v>
      </c>
    </row>
    <row r="2580" spans="1:8" x14ac:dyDescent="0.25">
      <c r="A2580" t="s">
        <v>8381</v>
      </c>
      <c r="B2580" t="s">
        <v>213</v>
      </c>
      <c r="C2580" t="s">
        <v>214</v>
      </c>
      <c r="D2580" t="s">
        <v>11</v>
      </c>
      <c r="E2580">
        <v>21.43</v>
      </c>
      <c r="F2580">
        <v>17.07</v>
      </c>
      <c r="G2580">
        <v>4.3600000000000003</v>
      </c>
      <c r="H2580" t="s">
        <v>1520</v>
      </c>
    </row>
    <row r="2581" spans="1:8" x14ac:dyDescent="0.25">
      <c r="A2581" t="s">
        <v>8382</v>
      </c>
      <c r="B2581" t="s">
        <v>213</v>
      </c>
      <c r="C2581" t="s">
        <v>214</v>
      </c>
      <c r="D2581" t="s">
        <v>11</v>
      </c>
      <c r="E2581">
        <v>85.71</v>
      </c>
      <c r="F2581">
        <v>68.27</v>
      </c>
      <c r="G2581">
        <v>17.440000000000001</v>
      </c>
      <c r="H2581" t="s">
        <v>1520</v>
      </c>
    </row>
    <row r="2582" spans="1:8" x14ac:dyDescent="0.25">
      <c r="A2582" t="s">
        <v>2198</v>
      </c>
      <c r="B2582" t="s">
        <v>213</v>
      </c>
      <c r="C2582" t="s">
        <v>214</v>
      </c>
      <c r="D2582" t="s">
        <v>11</v>
      </c>
      <c r="E2582">
        <v>21.77</v>
      </c>
      <c r="F2582">
        <v>17.399999999999999</v>
      </c>
      <c r="G2582">
        <v>4.37</v>
      </c>
      <c r="H2582" t="s">
        <v>4</v>
      </c>
    </row>
    <row r="2583" spans="1:8" x14ac:dyDescent="0.25">
      <c r="A2583" t="s">
        <v>2407</v>
      </c>
      <c r="B2583" t="s">
        <v>213</v>
      </c>
      <c r="C2583" t="s">
        <v>214</v>
      </c>
      <c r="D2583" t="s">
        <v>11</v>
      </c>
      <c r="E2583">
        <v>43.53</v>
      </c>
      <c r="F2583">
        <v>34.79</v>
      </c>
      <c r="G2583">
        <v>8.74</v>
      </c>
      <c r="H2583" t="s">
        <v>4</v>
      </c>
    </row>
    <row r="2584" spans="1:8" x14ac:dyDescent="0.25">
      <c r="A2584" t="s">
        <v>2405</v>
      </c>
      <c r="B2584" t="s">
        <v>213</v>
      </c>
      <c r="C2584" t="s">
        <v>214</v>
      </c>
      <c r="D2584" t="s">
        <v>11</v>
      </c>
      <c r="E2584">
        <v>174.11</v>
      </c>
      <c r="F2584">
        <v>139.16999999999999</v>
      </c>
      <c r="G2584">
        <v>34.94</v>
      </c>
      <c r="H2584" t="s">
        <v>4</v>
      </c>
    </row>
    <row r="2585" spans="1:8" x14ac:dyDescent="0.25">
      <c r="A2585" t="s">
        <v>2403</v>
      </c>
      <c r="B2585" t="s">
        <v>213</v>
      </c>
      <c r="C2585" t="s">
        <v>214</v>
      </c>
      <c r="D2585" t="s">
        <v>11</v>
      </c>
      <c r="E2585">
        <v>174.11</v>
      </c>
      <c r="F2585">
        <v>139.16999999999999</v>
      </c>
      <c r="G2585">
        <v>34.94</v>
      </c>
      <c r="H2585" t="s">
        <v>4</v>
      </c>
    </row>
    <row r="2586" spans="1:8" x14ac:dyDescent="0.25">
      <c r="A2586" t="s">
        <v>2404</v>
      </c>
      <c r="B2586" t="s">
        <v>213</v>
      </c>
      <c r="C2586" t="s">
        <v>214</v>
      </c>
      <c r="D2586" t="s">
        <v>11</v>
      </c>
      <c r="E2586">
        <v>10.88</v>
      </c>
      <c r="F2586">
        <v>8.9700000000000006</v>
      </c>
      <c r="G2586">
        <v>1.91</v>
      </c>
      <c r="H2586" t="s">
        <v>1520</v>
      </c>
    </row>
    <row r="2587" spans="1:8" x14ac:dyDescent="0.25">
      <c r="A2587" t="s">
        <v>2402</v>
      </c>
      <c r="B2587" t="s">
        <v>213</v>
      </c>
      <c r="C2587" t="s">
        <v>214</v>
      </c>
      <c r="D2587" t="s">
        <v>11</v>
      </c>
      <c r="E2587">
        <v>309.37</v>
      </c>
      <c r="F2587">
        <v>251.03</v>
      </c>
      <c r="G2587">
        <v>58.34</v>
      </c>
      <c r="H2587" t="s">
        <v>1520</v>
      </c>
    </row>
    <row r="2588" spans="1:8" x14ac:dyDescent="0.25">
      <c r="A2588" t="s">
        <v>2401</v>
      </c>
      <c r="B2588" t="s">
        <v>213</v>
      </c>
      <c r="C2588" t="s">
        <v>214</v>
      </c>
      <c r="D2588" t="s">
        <v>11</v>
      </c>
      <c r="E2588">
        <v>22.1</v>
      </c>
      <c r="F2588">
        <v>17.93</v>
      </c>
      <c r="G2588">
        <v>4.17</v>
      </c>
      <c r="H2588" t="s">
        <v>1520</v>
      </c>
    </row>
    <row r="2589" spans="1:8" x14ac:dyDescent="0.25">
      <c r="A2589" t="s">
        <v>2193</v>
      </c>
      <c r="B2589" t="s">
        <v>213</v>
      </c>
      <c r="C2589" t="s">
        <v>214</v>
      </c>
      <c r="D2589" t="s">
        <v>11</v>
      </c>
      <c r="E2589">
        <v>261.16000000000003</v>
      </c>
      <c r="F2589">
        <v>208.76</v>
      </c>
      <c r="G2589">
        <v>52.4</v>
      </c>
      <c r="H2589" t="s">
        <v>4</v>
      </c>
    </row>
    <row r="2590" spans="1:8" x14ac:dyDescent="0.25">
      <c r="A2590" t="s">
        <v>2298</v>
      </c>
      <c r="B2590" t="s">
        <v>213</v>
      </c>
      <c r="C2590" t="s">
        <v>214</v>
      </c>
      <c r="D2590" t="s">
        <v>11</v>
      </c>
      <c r="E2590">
        <v>22.1</v>
      </c>
      <c r="F2590">
        <v>17.93</v>
      </c>
      <c r="G2590">
        <v>4.17</v>
      </c>
      <c r="H2590" t="s">
        <v>1520</v>
      </c>
    </row>
    <row r="2591" spans="1:8" x14ac:dyDescent="0.25">
      <c r="A2591" t="s">
        <v>2195</v>
      </c>
      <c r="B2591" t="s">
        <v>213</v>
      </c>
      <c r="C2591" t="s">
        <v>214</v>
      </c>
      <c r="D2591" t="s">
        <v>11</v>
      </c>
      <c r="E2591">
        <v>44.2</v>
      </c>
      <c r="F2591">
        <v>35.86</v>
      </c>
      <c r="G2591">
        <v>8.34</v>
      </c>
      <c r="H2591" t="s">
        <v>1520</v>
      </c>
    </row>
    <row r="2592" spans="1:8" x14ac:dyDescent="0.25">
      <c r="A2592" t="s">
        <v>2299</v>
      </c>
      <c r="B2592" t="s">
        <v>213</v>
      </c>
      <c r="C2592" t="s">
        <v>214</v>
      </c>
      <c r="D2592" t="s">
        <v>11</v>
      </c>
      <c r="E2592">
        <v>44.2</v>
      </c>
      <c r="F2592">
        <v>35.19</v>
      </c>
      <c r="G2592">
        <v>9.01</v>
      </c>
      <c r="H2592" t="s">
        <v>4</v>
      </c>
    </row>
    <row r="2593" spans="1:8" x14ac:dyDescent="0.25">
      <c r="A2593" t="s">
        <v>2390</v>
      </c>
      <c r="B2593" t="s">
        <v>213</v>
      </c>
      <c r="C2593" t="s">
        <v>214</v>
      </c>
      <c r="D2593" t="s">
        <v>11</v>
      </c>
      <c r="E2593">
        <v>43.3</v>
      </c>
      <c r="F2593">
        <v>35.86</v>
      </c>
      <c r="G2593">
        <v>7.44</v>
      </c>
      <c r="H2593" t="s">
        <v>1520</v>
      </c>
    </row>
    <row r="2594" spans="1:8" x14ac:dyDescent="0.25">
      <c r="A2594" t="s">
        <v>2408</v>
      </c>
      <c r="B2594" t="s">
        <v>213</v>
      </c>
      <c r="C2594" t="s">
        <v>214</v>
      </c>
      <c r="D2594" t="s">
        <v>11</v>
      </c>
      <c r="E2594">
        <v>32.479999999999997</v>
      </c>
      <c r="F2594">
        <v>26.9</v>
      </c>
      <c r="G2594">
        <v>5.58</v>
      </c>
      <c r="H2594" t="s">
        <v>1520</v>
      </c>
    </row>
    <row r="2595" spans="1:8" x14ac:dyDescent="0.25">
      <c r="A2595" t="s">
        <v>2300</v>
      </c>
      <c r="B2595" t="s">
        <v>213</v>
      </c>
      <c r="C2595" t="s">
        <v>214</v>
      </c>
      <c r="D2595" t="s">
        <v>11</v>
      </c>
      <c r="E2595">
        <v>43.3</v>
      </c>
      <c r="F2595">
        <v>34.72</v>
      </c>
      <c r="G2595">
        <v>8.58</v>
      </c>
      <c r="H2595" t="s">
        <v>4</v>
      </c>
    </row>
    <row r="2596" spans="1:8" x14ac:dyDescent="0.25">
      <c r="A2596" t="s">
        <v>2292</v>
      </c>
      <c r="B2596" t="s">
        <v>213</v>
      </c>
      <c r="C2596" t="s">
        <v>214</v>
      </c>
      <c r="D2596" t="s">
        <v>11</v>
      </c>
      <c r="E2596">
        <v>43.3</v>
      </c>
      <c r="F2596">
        <v>35.86</v>
      </c>
      <c r="G2596">
        <v>7.44</v>
      </c>
      <c r="H2596" t="s">
        <v>1520</v>
      </c>
    </row>
    <row r="2597" spans="1:8" x14ac:dyDescent="0.25">
      <c r="A2597" t="s">
        <v>2406</v>
      </c>
      <c r="B2597" t="s">
        <v>213</v>
      </c>
      <c r="C2597" t="s">
        <v>214</v>
      </c>
      <c r="D2597" t="s">
        <v>11</v>
      </c>
      <c r="E2597">
        <v>43.3</v>
      </c>
      <c r="F2597">
        <v>35.86</v>
      </c>
      <c r="G2597">
        <v>7.44</v>
      </c>
      <c r="H2597" t="s">
        <v>1520</v>
      </c>
    </row>
    <row r="2598" spans="1:8" x14ac:dyDescent="0.25">
      <c r="A2598" t="s">
        <v>2397</v>
      </c>
      <c r="B2598" t="s">
        <v>213</v>
      </c>
      <c r="C2598" t="s">
        <v>214</v>
      </c>
      <c r="D2598" t="s">
        <v>11</v>
      </c>
      <c r="E2598">
        <v>43.3</v>
      </c>
      <c r="F2598">
        <v>34.72</v>
      </c>
      <c r="G2598">
        <v>8.58</v>
      </c>
      <c r="H2598" t="s">
        <v>4</v>
      </c>
    </row>
    <row r="2599" spans="1:8" x14ac:dyDescent="0.25">
      <c r="A2599" t="s">
        <v>2396</v>
      </c>
      <c r="B2599" t="s">
        <v>213</v>
      </c>
      <c r="C2599" t="s">
        <v>214</v>
      </c>
      <c r="D2599" t="s">
        <v>11</v>
      </c>
      <c r="E2599">
        <v>86.61</v>
      </c>
      <c r="F2599">
        <v>71.72</v>
      </c>
      <c r="G2599">
        <v>14.89</v>
      </c>
      <c r="H2599" t="s">
        <v>1520</v>
      </c>
    </row>
    <row r="2600" spans="1:8" x14ac:dyDescent="0.25">
      <c r="A2600" t="s">
        <v>2389</v>
      </c>
      <c r="B2600" t="s">
        <v>213</v>
      </c>
      <c r="C2600" t="s">
        <v>214</v>
      </c>
      <c r="D2600" t="s">
        <v>11</v>
      </c>
      <c r="E2600">
        <v>21.65</v>
      </c>
      <c r="F2600">
        <v>17.93</v>
      </c>
      <c r="G2600">
        <v>3.72</v>
      </c>
      <c r="H2600" t="s">
        <v>1520</v>
      </c>
    </row>
    <row r="2601" spans="1:8" x14ac:dyDescent="0.25">
      <c r="A2601" t="s">
        <v>2409</v>
      </c>
      <c r="B2601" t="s">
        <v>213</v>
      </c>
      <c r="C2601" t="s">
        <v>214</v>
      </c>
      <c r="D2601" t="s">
        <v>11</v>
      </c>
      <c r="E2601">
        <v>1005.36</v>
      </c>
      <c r="F2601">
        <v>824.81</v>
      </c>
      <c r="G2601">
        <v>180.55</v>
      </c>
      <c r="H2601" t="s">
        <v>1520</v>
      </c>
    </row>
    <row r="2602" spans="1:8" x14ac:dyDescent="0.25">
      <c r="A2602" t="s">
        <v>8383</v>
      </c>
      <c r="B2602" t="s">
        <v>213</v>
      </c>
      <c r="C2602" t="s">
        <v>214</v>
      </c>
      <c r="D2602" t="s">
        <v>11</v>
      </c>
      <c r="E2602">
        <v>43.08</v>
      </c>
      <c r="F2602">
        <v>34.71</v>
      </c>
      <c r="G2602">
        <v>8.3699999999999992</v>
      </c>
      <c r="H2602" t="s">
        <v>1520</v>
      </c>
    </row>
    <row r="2603" spans="1:8" x14ac:dyDescent="0.25">
      <c r="A2603" t="s">
        <v>8371</v>
      </c>
      <c r="B2603" t="s">
        <v>213</v>
      </c>
      <c r="C2603" t="s">
        <v>214</v>
      </c>
      <c r="D2603" t="s">
        <v>11</v>
      </c>
      <c r="E2603">
        <v>5209.82</v>
      </c>
      <c r="F2603">
        <v>3988.5</v>
      </c>
      <c r="G2603">
        <v>1221.32</v>
      </c>
      <c r="H2603" t="s">
        <v>4</v>
      </c>
    </row>
    <row r="2604" spans="1:8" x14ac:dyDescent="0.25">
      <c r="A2604" t="s">
        <v>8140</v>
      </c>
      <c r="B2604" t="s">
        <v>213</v>
      </c>
      <c r="C2604" t="s">
        <v>214</v>
      </c>
      <c r="D2604" t="s">
        <v>11</v>
      </c>
      <c r="E2604">
        <v>21.55</v>
      </c>
      <c r="F2604">
        <v>17.34</v>
      </c>
      <c r="G2604">
        <v>4.21</v>
      </c>
      <c r="H2604" t="s">
        <v>4</v>
      </c>
    </row>
    <row r="2605" spans="1:8" x14ac:dyDescent="0.25">
      <c r="A2605" t="s">
        <v>8252</v>
      </c>
      <c r="B2605" t="s">
        <v>213</v>
      </c>
      <c r="C2605" t="s">
        <v>214</v>
      </c>
      <c r="D2605" t="s">
        <v>11</v>
      </c>
      <c r="E2605">
        <v>10.71</v>
      </c>
      <c r="F2605">
        <v>8.58</v>
      </c>
      <c r="G2605">
        <v>2.13</v>
      </c>
      <c r="H2605" t="s">
        <v>1520</v>
      </c>
    </row>
    <row r="2606" spans="1:8" x14ac:dyDescent="0.25">
      <c r="A2606" t="s">
        <v>8384</v>
      </c>
      <c r="B2606" t="s">
        <v>213</v>
      </c>
      <c r="C2606" t="s">
        <v>214</v>
      </c>
      <c r="D2606" t="s">
        <v>11</v>
      </c>
      <c r="E2606">
        <v>21.43</v>
      </c>
      <c r="F2606">
        <v>17.16</v>
      </c>
      <c r="G2606">
        <v>4.2699999999999996</v>
      </c>
      <c r="H2606" t="s">
        <v>1520</v>
      </c>
    </row>
    <row r="2607" spans="1:8" x14ac:dyDescent="0.25">
      <c r="A2607" t="s">
        <v>8385</v>
      </c>
      <c r="B2607" t="s">
        <v>213</v>
      </c>
      <c r="C2607" t="s">
        <v>214</v>
      </c>
      <c r="D2607" t="s">
        <v>11</v>
      </c>
      <c r="E2607">
        <v>128.57</v>
      </c>
      <c r="F2607">
        <v>102.97</v>
      </c>
      <c r="G2607">
        <v>25.6</v>
      </c>
      <c r="H2607" t="s">
        <v>1520</v>
      </c>
    </row>
    <row r="2608" spans="1:8" x14ac:dyDescent="0.25">
      <c r="A2608" t="s">
        <v>2388</v>
      </c>
      <c r="B2608" t="s">
        <v>213</v>
      </c>
      <c r="C2608" t="s">
        <v>214</v>
      </c>
      <c r="D2608" t="s">
        <v>11</v>
      </c>
      <c r="E2608">
        <v>43.08</v>
      </c>
      <c r="F2608">
        <v>34.71</v>
      </c>
      <c r="G2608">
        <v>8.3699999999999992</v>
      </c>
      <c r="H2608" t="s">
        <v>1520</v>
      </c>
    </row>
    <row r="2609" spans="1:8" x14ac:dyDescent="0.25">
      <c r="A2609" t="s">
        <v>2120</v>
      </c>
      <c r="B2609" t="s">
        <v>213</v>
      </c>
      <c r="C2609" t="s">
        <v>214</v>
      </c>
      <c r="D2609" t="s">
        <v>11</v>
      </c>
      <c r="E2609">
        <v>172.32</v>
      </c>
      <c r="F2609">
        <v>138.72999999999999</v>
      </c>
      <c r="G2609">
        <v>33.590000000000003</v>
      </c>
      <c r="H2609" t="s">
        <v>4</v>
      </c>
    </row>
    <row r="2610" spans="1:8" x14ac:dyDescent="0.25">
      <c r="A2610" t="s">
        <v>8137</v>
      </c>
      <c r="B2610" t="s">
        <v>213</v>
      </c>
      <c r="C2610" t="s">
        <v>214</v>
      </c>
      <c r="D2610" t="s">
        <v>11</v>
      </c>
      <c r="E2610">
        <v>1041.96</v>
      </c>
      <c r="F2610">
        <v>797.7</v>
      </c>
      <c r="G2610">
        <v>244.26</v>
      </c>
      <c r="H2610" t="s">
        <v>4</v>
      </c>
    </row>
    <row r="2611" spans="1:8" x14ac:dyDescent="0.25">
      <c r="A2611" t="s">
        <v>2204</v>
      </c>
      <c r="B2611" t="s">
        <v>213</v>
      </c>
      <c r="C2611" t="s">
        <v>214</v>
      </c>
      <c r="D2611" t="s">
        <v>11</v>
      </c>
      <c r="E2611">
        <v>215.4</v>
      </c>
      <c r="F2611">
        <v>173.55</v>
      </c>
      <c r="G2611">
        <v>41.85</v>
      </c>
      <c r="H2611" t="s">
        <v>1520</v>
      </c>
    </row>
    <row r="2612" spans="1:8" x14ac:dyDescent="0.25">
      <c r="A2612" t="s">
        <v>8134</v>
      </c>
      <c r="B2612" t="s">
        <v>213</v>
      </c>
      <c r="C2612" t="s">
        <v>214</v>
      </c>
      <c r="D2612" t="s">
        <v>11</v>
      </c>
      <c r="E2612">
        <v>428.57</v>
      </c>
      <c r="F2612">
        <v>346.78</v>
      </c>
      <c r="G2612">
        <v>81.790000000000006</v>
      </c>
      <c r="H2612" t="s">
        <v>4</v>
      </c>
    </row>
    <row r="2613" spans="1:8" x14ac:dyDescent="0.25">
      <c r="A2613" t="s">
        <v>8264</v>
      </c>
      <c r="B2613" t="s">
        <v>213</v>
      </c>
      <c r="C2613" t="s">
        <v>214</v>
      </c>
      <c r="D2613" t="s">
        <v>11</v>
      </c>
      <c r="E2613">
        <v>42.86</v>
      </c>
      <c r="F2613">
        <v>34.32</v>
      </c>
      <c r="G2613">
        <v>8.5399999999999991</v>
      </c>
      <c r="H2613" t="s">
        <v>1520</v>
      </c>
    </row>
    <row r="2614" spans="1:8" x14ac:dyDescent="0.25">
      <c r="A2614" t="s">
        <v>7596</v>
      </c>
      <c r="B2614" t="s">
        <v>213</v>
      </c>
      <c r="C2614" t="s">
        <v>214</v>
      </c>
      <c r="D2614" t="s">
        <v>11</v>
      </c>
      <c r="E2614">
        <v>42.86</v>
      </c>
      <c r="F2614">
        <v>34.33</v>
      </c>
      <c r="G2614">
        <v>8.5299999999999994</v>
      </c>
      <c r="H2614" t="s">
        <v>1520</v>
      </c>
    </row>
    <row r="2615" spans="1:8" x14ac:dyDescent="0.25">
      <c r="A2615" t="s">
        <v>8136</v>
      </c>
      <c r="B2615" t="s">
        <v>213</v>
      </c>
      <c r="C2615" t="s">
        <v>214</v>
      </c>
      <c r="D2615" t="s">
        <v>11</v>
      </c>
      <c r="E2615">
        <v>257.14</v>
      </c>
      <c r="F2615">
        <v>205.95</v>
      </c>
      <c r="G2615">
        <v>51.19</v>
      </c>
      <c r="H2615" t="s">
        <v>1520</v>
      </c>
    </row>
    <row r="2616" spans="1:8" x14ac:dyDescent="0.25">
      <c r="A2616" t="s">
        <v>8386</v>
      </c>
      <c r="B2616" t="s">
        <v>213</v>
      </c>
      <c r="C2616" t="s">
        <v>214</v>
      </c>
      <c r="D2616" t="s">
        <v>11</v>
      </c>
      <c r="E2616">
        <v>64.290000000000006</v>
      </c>
      <c r="F2616">
        <v>51.49</v>
      </c>
      <c r="G2616">
        <v>12.8</v>
      </c>
      <c r="H2616" t="s">
        <v>1520</v>
      </c>
    </row>
    <row r="2617" spans="1:8" x14ac:dyDescent="0.25">
      <c r="A2617" t="s">
        <v>8387</v>
      </c>
      <c r="B2617" t="s">
        <v>213</v>
      </c>
      <c r="C2617" t="s">
        <v>214</v>
      </c>
      <c r="D2617" t="s">
        <v>11</v>
      </c>
      <c r="E2617">
        <v>21.43</v>
      </c>
      <c r="F2617">
        <v>17.16</v>
      </c>
      <c r="G2617">
        <v>4.2699999999999996</v>
      </c>
      <c r="H2617" t="s">
        <v>1520</v>
      </c>
    </row>
    <row r="2618" spans="1:8" x14ac:dyDescent="0.25">
      <c r="A2618" t="s">
        <v>8369</v>
      </c>
      <c r="B2618" t="s">
        <v>213</v>
      </c>
      <c r="C2618" t="s">
        <v>214</v>
      </c>
      <c r="D2618" t="s">
        <v>11</v>
      </c>
      <c r="E2618">
        <v>85.71</v>
      </c>
      <c r="F2618">
        <v>68.290000000000006</v>
      </c>
      <c r="G2618">
        <v>17.420000000000002</v>
      </c>
      <c r="H2618" t="s">
        <v>1520</v>
      </c>
    </row>
    <row r="2619" spans="1:8" x14ac:dyDescent="0.25">
      <c r="A2619" t="s">
        <v>8265</v>
      </c>
      <c r="B2619" t="s">
        <v>213</v>
      </c>
      <c r="C2619" t="s">
        <v>214</v>
      </c>
      <c r="D2619" t="s">
        <v>11</v>
      </c>
      <c r="E2619">
        <v>214.29</v>
      </c>
      <c r="F2619">
        <v>170.73</v>
      </c>
      <c r="G2619">
        <v>43.56</v>
      </c>
      <c r="H2619" t="s">
        <v>1520</v>
      </c>
    </row>
    <row r="2620" spans="1:8" x14ac:dyDescent="0.25">
      <c r="A2620" t="s">
        <v>8388</v>
      </c>
      <c r="B2620" t="s">
        <v>213</v>
      </c>
      <c r="C2620" t="s">
        <v>214</v>
      </c>
      <c r="D2620" t="s">
        <v>11</v>
      </c>
      <c r="E2620">
        <v>42.86</v>
      </c>
      <c r="F2620">
        <v>34.15</v>
      </c>
      <c r="G2620">
        <v>8.7100000000000009</v>
      </c>
      <c r="H2620" t="s">
        <v>1520</v>
      </c>
    </row>
    <row r="2621" spans="1:8" x14ac:dyDescent="0.25">
      <c r="A2621" t="s">
        <v>8248</v>
      </c>
      <c r="B2621" t="s">
        <v>213</v>
      </c>
      <c r="C2621" t="s">
        <v>214</v>
      </c>
      <c r="D2621" t="s">
        <v>11</v>
      </c>
      <c r="E2621">
        <v>42.86</v>
      </c>
      <c r="F2621">
        <v>34.68</v>
      </c>
      <c r="G2621">
        <v>8.18</v>
      </c>
      <c r="H2621" t="s">
        <v>4</v>
      </c>
    </row>
    <row r="2622" spans="1:8" x14ac:dyDescent="0.25">
      <c r="A2622" t="s">
        <v>8389</v>
      </c>
      <c r="B2622" t="s">
        <v>213</v>
      </c>
      <c r="C2622" t="s">
        <v>214</v>
      </c>
      <c r="D2622" t="s">
        <v>11</v>
      </c>
      <c r="E2622">
        <v>85.71</v>
      </c>
      <c r="F2622">
        <v>68.650000000000006</v>
      </c>
      <c r="G2622">
        <v>17.059999999999999</v>
      </c>
      <c r="H2622" t="s">
        <v>1520</v>
      </c>
    </row>
    <row r="2623" spans="1:8" x14ac:dyDescent="0.25">
      <c r="A2623" t="s">
        <v>8390</v>
      </c>
      <c r="B2623" t="s">
        <v>213</v>
      </c>
      <c r="C2623" t="s">
        <v>214</v>
      </c>
      <c r="D2623" t="s">
        <v>11</v>
      </c>
      <c r="E2623">
        <v>21.43</v>
      </c>
      <c r="F2623">
        <v>17.16</v>
      </c>
      <c r="G2623">
        <v>4.2699999999999996</v>
      </c>
      <c r="H2623" t="s">
        <v>1520</v>
      </c>
    </row>
    <row r="2624" spans="1:8" x14ac:dyDescent="0.25">
      <c r="A2624" t="s">
        <v>8270</v>
      </c>
      <c r="B2624" t="s">
        <v>213</v>
      </c>
      <c r="C2624" t="s">
        <v>214</v>
      </c>
      <c r="D2624" t="s">
        <v>11</v>
      </c>
      <c r="E2624">
        <v>42.86</v>
      </c>
      <c r="F2624">
        <v>34.14</v>
      </c>
      <c r="G2624">
        <v>8.7200000000000006</v>
      </c>
      <c r="H2624" t="s">
        <v>1520</v>
      </c>
    </row>
    <row r="2625" spans="1:8" x14ac:dyDescent="0.25">
      <c r="A2625" t="s">
        <v>8269</v>
      </c>
      <c r="B2625" t="s">
        <v>213</v>
      </c>
      <c r="C2625" t="s">
        <v>214</v>
      </c>
      <c r="D2625" t="s">
        <v>11</v>
      </c>
      <c r="E2625">
        <v>42.86</v>
      </c>
      <c r="F2625">
        <v>34.14</v>
      </c>
      <c r="G2625">
        <v>8.7200000000000006</v>
      </c>
      <c r="H2625" t="s">
        <v>1520</v>
      </c>
    </row>
    <row r="2626" spans="1:8" x14ac:dyDescent="0.25">
      <c r="A2626" t="s">
        <v>8273</v>
      </c>
      <c r="B2626" t="s">
        <v>213</v>
      </c>
      <c r="C2626" t="s">
        <v>214</v>
      </c>
      <c r="D2626" t="s">
        <v>11</v>
      </c>
      <c r="E2626">
        <v>46.65</v>
      </c>
      <c r="F2626">
        <v>39.06</v>
      </c>
      <c r="G2626">
        <v>7.59</v>
      </c>
      <c r="H2626" t="s">
        <v>1520</v>
      </c>
    </row>
    <row r="2627" spans="1:8" x14ac:dyDescent="0.25">
      <c r="A2627" t="s">
        <v>8391</v>
      </c>
      <c r="B2627" t="s">
        <v>213</v>
      </c>
      <c r="C2627" t="s">
        <v>214</v>
      </c>
      <c r="D2627" t="s">
        <v>11</v>
      </c>
      <c r="E2627">
        <v>32.14</v>
      </c>
      <c r="F2627">
        <v>25.6</v>
      </c>
      <c r="G2627">
        <v>6.54</v>
      </c>
      <c r="H2627" t="s">
        <v>1520</v>
      </c>
    </row>
    <row r="2628" spans="1:8" x14ac:dyDescent="0.25">
      <c r="A2628" t="s">
        <v>8392</v>
      </c>
      <c r="B2628" t="s">
        <v>213</v>
      </c>
      <c r="C2628" t="s">
        <v>214</v>
      </c>
      <c r="D2628" t="s">
        <v>11</v>
      </c>
      <c r="E2628">
        <v>428.57</v>
      </c>
      <c r="F2628">
        <v>341.35</v>
      </c>
      <c r="G2628">
        <v>87.22</v>
      </c>
      <c r="H2628" t="s">
        <v>1520</v>
      </c>
    </row>
    <row r="2629" spans="1:8" x14ac:dyDescent="0.25">
      <c r="A2629" t="s">
        <v>8393</v>
      </c>
      <c r="B2629" t="s">
        <v>213</v>
      </c>
      <c r="C2629" t="s">
        <v>214</v>
      </c>
      <c r="D2629" t="s">
        <v>11</v>
      </c>
      <c r="E2629">
        <v>93.3</v>
      </c>
      <c r="F2629">
        <v>78.12</v>
      </c>
      <c r="G2629">
        <v>15.18</v>
      </c>
      <c r="H2629" t="s">
        <v>1520</v>
      </c>
    </row>
    <row r="2630" spans="1:8" x14ac:dyDescent="0.25">
      <c r="A2630" t="s">
        <v>8244</v>
      </c>
      <c r="B2630" t="s">
        <v>213</v>
      </c>
      <c r="C2630" t="s">
        <v>214</v>
      </c>
      <c r="D2630" t="s">
        <v>11</v>
      </c>
      <c r="E2630">
        <v>21.43</v>
      </c>
      <c r="F2630">
        <v>17.34</v>
      </c>
      <c r="G2630">
        <v>4.09</v>
      </c>
      <c r="H2630" t="s">
        <v>4</v>
      </c>
    </row>
    <row r="2631" spans="1:8" x14ac:dyDescent="0.25">
      <c r="A2631" t="s">
        <v>8394</v>
      </c>
      <c r="B2631" t="s">
        <v>213</v>
      </c>
      <c r="C2631" t="s">
        <v>214</v>
      </c>
      <c r="D2631" t="s">
        <v>11</v>
      </c>
      <c r="E2631">
        <v>42.86</v>
      </c>
      <c r="F2631">
        <v>34.130000000000003</v>
      </c>
      <c r="G2631">
        <v>8.73</v>
      </c>
      <c r="H2631" t="s">
        <v>1520</v>
      </c>
    </row>
    <row r="2632" spans="1:8" x14ac:dyDescent="0.25">
      <c r="A2632" t="s">
        <v>8274</v>
      </c>
      <c r="B2632" t="s">
        <v>213</v>
      </c>
      <c r="C2632" t="s">
        <v>214</v>
      </c>
      <c r="D2632" t="s">
        <v>11</v>
      </c>
      <c r="E2632">
        <v>42.86</v>
      </c>
      <c r="F2632">
        <v>34.61</v>
      </c>
      <c r="G2632">
        <v>8.25</v>
      </c>
      <c r="H2632" t="s">
        <v>1520</v>
      </c>
    </row>
    <row r="2633" spans="1:8" x14ac:dyDescent="0.25">
      <c r="A2633" t="s">
        <v>8243</v>
      </c>
      <c r="B2633" t="s">
        <v>213</v>
      </c>
      <c r="C2633" t="s">
        <v>214</v>
      </c>
      <c r="D2633" t="s">
        <v>11</v>
      </c>
      <c r="E2633">
        <v>85.71</v>
      </c>
      <c r="F2633">
        <v>69.22</v>
      </c>
      <c r="G2633">
        <v>16.489999999999998</v>
      </c>
      <c r="H2633" t="s">
        <v>1520</v>
      </c>
    </row>
    <row r="2634" spans="1:8" x14ac:dyDescent="0.25">
      <c r="A2634" t="s">
        <v>8395</v>
      </c>
      <c r="B2634" t="s">
        <v>213</v>
      </c>
      <c r="C2634" t="s">
        <v>214</v>
      </c>
      <c r="D2634" t="s">
        <v>11</v>
      </c>
      <c r="E2634">
        <v>42.86</v>
      </c>
      <c r="F2634">
        <v>34.14</v>
      </c>
      <c r="G2634">
        <v>8.7200000000000006</v>
      </c>
      <c r="H2634" t="s">
        <v>1520</v>
      </c>
    </row>
    <row r="2635" spans="1:8" x14ac:dyDescent="0.25">
      <c r="A2635" t="s">
        <v>7661</v>
      </c>
      <c r="B2635" t="s">
        <v>213</v>
      </c>
      <c r="C2635" t="s">
        <v>214</v>
      </c>
      <c r="D2635" t="s">
        <v>11</v>
      </c>
      <c r="E2635">
        <v>42.86</v>
      </c>
      <c r="F2635">
        <v>34.14</v>
      </c>
      <c r="G2635">
        <v>8.7200000000000006</v>
      </c>
      <c r="H2635" t="s">
        <v>1520</v>
      </c>
    </row>
    <row r="2636" spans="1:8" x14ac:dyDescent="0.25">
      <c r="A2636" t="s">
        <v>8242</v>
      </c>
      <c r="B2636" t="s">
        <v>213</v>
      </c>
      <c r="C2636" t="s">
        <v>214</v>
      </c>
      <c r="D2636" t="s">
        <v>11</v>
      </c>
      <c r="E2636">
        <v>21.43</v>
      </c>
      <c r="F2636">
        <v>17.34</v>
      </c>
      <c r="G2636">
        <v>4.09</v>
      </c>
      <c r="H2636" t="s">
        <v>4</v>
      </c>
    </row>
    <row r="2637" spans="1:8" x14ac:dyDescent="0.25">
      <c r="A2637" t="s">
        <v>8396</v>
      </c>
      <c r="B2637" t="s">
        <v>213</v>
      </c>
      <c r="C2637" t="s">
        <v>214</v>
      </c>
      <c r="D2637" t="s">
        <v>11</v>
      </c>
      <c r="E2637">
        <v>21.43</v>
      </c>
      <c r="F2637">
        <v>17.079999999999998</v>
      </c>
      <c r="G2637">
        <v>4.3499999999999996</v>
      </c>
      <c r="H2637" t="s">
        <v>1520</v>
      </c>
    </row>
    <row r="2638" spans="1:8" x14ac:dyDescent="0.25">
      <c r="A2638" t="s">
        <v>8397</v>
      </c>
      <c r="B2638" t="s">
        <v>213</v>
      </c>
      <c r="C2638" t="s">
        <v>214</v>
      </c>
      <c r="D2638" t="s">
        <v>11</v>
      </c>
      <c r="E2638">
        <v>21.43</v>
      </c>
      <c r="F2638">
        <v>17.07</v>
      </c>
      <c r="G2638">
        <v>4.3600000000000003</v>
      </c>
      <c r="H2638" t="s">
        <v>1520</v>
      </c>
    </row>
    <row r="2639" spans="1:8" x14ac:dyDescent="0.25">
      <c r="A2639" t="s">
        <v>8398</v>
      </c>
      <c r="B2639" t="s">
        <v>213</v>
      </c>
      <c r="C2639" t="s">
        <v>214</v>
      </c>
      <c r="D2639" t="s">
        <v>11</v>
      </c>
      <c r="E2639">
        <v>42.86</v>
      </c>
      <c r="F2639">
        <v>34.14</v>
      </c>
      <c r="G2639">
        <v>8.7200000000000006</v>
      </c>
      <c r="H2639" t="s">
        <v>1520</v>
      </c>
    </row>
    <row r="2640" spans="1:8" x14ac:dyDescent="0.25">
      <c r="A2640" t="s">
        <v>8399</v>
      </c>
      <c r="B2640" t="s">
        <v>213</v>
      </c>
      <c r="C2640" t="s">
        <v>214</v>
      </c>
      <c r="D2640" t="s">
        <v>11</v>
      </c>
      <c r="E2640">
        <v>10.71</v>
      </c>
      <c r="F2640">
        <v>8.5299999999999994</v>
      </c>
      <c r="G2640">
        <v>2.1800000000000002</v>
      </c>
      <c r="H2640" t="s">
        <v>1520</v>
      </c>
    </row>
    <row r="2641" spans="1:8" x14ac:dyDescent="0.25">
      <c r="A2641" t="s">
        <v>8400</v>
      </c>
      <c r="B2641" t="s">
        <v>213</v>
      </c>
      <c r="C2641" t="s">
        <v>214</v>
      </c>
      <c r="D2641" t="s">
        <v>11</v>
      </c>
      <c r="E2641">
        <v>85.71</v>
      </c>
      <c r="F2641">
        <v>69.36</v>
      </c>
      <c r="G2641">
        <v>16.350000000000001</v>
      </c>
      <c r="H2641" t="s">
        <v>4</v>
      </c>
    </row>
    <row r="2642" spans="1:8" x14ac:dyDescent="0.25">
      <c r="A2642" t="s">
        <v>8401</v>
      </c>
      <c r="B2642" t="s">
        <v>213</v>
      </c>
      <c r="C2642" t="s">
        <v>214</v>
      </c>
      <c r="D2642" t="s">
        <v>11</v>
      </c>
      <c r="E2642">
        <v>21.43</v>
      </c>
      <c r="F2642">
        <v>17.07</v>
      </c>
      <c r="G2642">
        <v>4.3600000000000003</v>
      </c>
      <c r="H2642" t="s">
        <v>1520</v>
      </c>
    </row>
    <row r="2643" spans="1:8" x14ac:dyDescent="0.25">
      <c r="A2643" t="s">
        <v>7965</v>
      </c>
      <c r="B2643" t="s">
        <v>213</v>
      </c>
      <c r="C2643" t="s">
        <v>214</v>
      </c>
      <c r="D2643" t="s">
        <v>11</v>
      </c>
      <c r="E2643">
        <v>85.71</v>
      </c>
      <c r="F2643">
        <v>68.27</v>
      </c>
      <c r="G2643">
        <v>17.440000000000001</v>
      </c>
      <c r="H2643" t="s">
        <v>1520</v>
      </c>
    </row>
    <row r="2644" spans="1:8" x14ac:dyDescent="0.25">
      <c r="A2644" t="s">
        <v>8121</v>
      </c>
      <c r="B2644" t="s">
        <v>213</v>
      </c>
      <c r="C2644" t="s">
        <v>214</v>
      </c>
      <c r="D2644" t="s">
        <v>11</v>
      </c>
      <c r="E2644">
        <v>42.86</v>
      </c>
      <c r="F2644">
        <v>34.130000000000003</v>
      </c>
      <c r="G2644">
        <v>8.73</v>
      </c>
      <c r="H2644" t="s">
        <v>1520</v>
      </c>
    </row>
    <row r="2645" spans="1:8" x14ac:dyDescent="0.25">
      <c r="A2645" t="s">
        <v>8402</v>
      </c>
      <c r="B2645" t="s">
        <v>213</v>
      </c>
      <c r="C2645" t="s">
        <v>214</v>
      </c>
      <c r="D2645" t="s">
        <v>11</v>
      </c>
      <c r="E2645">
        <v>42.86</v>
      </c>
      <c r="F2645">
        <v>34.14</v>
      </c>
      <c r="G2645">
        <v>8.7200000000000006</v>
      </c>
      <c r="H2645" t="s">
        <v>1520</v>
      </c>
    </row>
    <row r="2646" spans="1:8" x14ac:dyDescent="0.25">
      <c r="A2646" t="s">
        <v>2386</v>
      </c>
      <c r="B2646" t="s">
        <v>213</v>
      </c>
      <c r="C2646" t="s">
        <v>214</v>
      </c>
      <c r="D2646" t="s">
        <v>11</v>
      </c>
      <c r="E2646">
        <v>22.1</v>
      </c>
      <c r="F2646">
        <v>17.59</v>
      </c>
      <c r="G2646">
        <v>4.51</v>
      </c>
      <c r="H2646" t="s">
        <v>4</v>
      </c>
    </row>
    <row r="2647" spans="1:8" x14ac:dyDescent="0.25">
      <c r="A2647" t="s">
        <v>2410</v>
      </c>
      <c r="B2647" t="s">
        <v>213</v>
      </c>
      <c r="C2647" t="s">
        <v>214</v>
      </c>
      <c r="D2647" t="s">
        <v>11</v>
      </c>
      <c r="E2647">
        <v>44.2</v>
      </c>
      <c r="F2647">
        <v>35.86</v>
      </c>
      <c r="G2647">
        <v>8.34</v>
      </c>
      <c r="H2647" t="s">
        <v>1520</v>
      </c>
    </row>
    <row r="2648" spans="1:8" x14ac:dyDescent="0.25">
      <c r="A2648" t="s">
        <v>2286</v>
      </c>
      <c r="B2648" t="s">
        <v>213</v>
      </c>
      <c r="C2648" t="s">
        <v>214</v>
      </c>
      <c r="D2648" t="s">
        <v>11</v>
      </c>
      <c r="E2648">
        <v>88.39</v>
      </c>
      <c r="F2648">
        <v>71.72</v>
      </c>
      <c r="G2648">
        <v>16.670000000000002</v>
      </c>
      <c r="H2648" t="s">
        <v>1520</v>
      </c>
    </row>
    <row r="2649" spans="1:8" x14ac:dyDescent="0.25">
      <c r="A2649" t="s">
        <v>2183</v>
      </c>
      <c r="B2649" t="s">
        <v>213</v>
      </c>
      <c r="C2649" t="s">
        <v>214</v>
      </c>
      <c r="D2649" t="s">
        <v>11</v>
      </c>
      <c r="E2649">
        <v>132.59</v>
      </c>
      <c r="F2649">
        <v>105.56</v>
      </c>
      <c r="G2649">
        <v>27.03</v>
      </c>
      <c r="H2649" t="s">
        <v>4</v>
      </c>
    </row>
    <row r="2650" spans="1:8" x14ac:dyDescent="0.25">
      <c r="A2650" t="s">
        <v>2381</v>
      </c>
      <c r="B2650" t="s">
        <v>213</v>
      </c>
      <c r="C2650" t="s">
        <v>214</v>
      </c>
      <c r="D2650" t="s">
        <v>11</v>
      </c>
      <c r="E2650">
        <v>43.53</v>
      </c>
      <c r="F2650">
        <v>34.79</v>
      </c>
      <c r="G2650">
        <v>8.74</v>
      </c>
      <c r="H2650" t="s">
        <v>4</v>
      </c>
    </row>
    <row r="2651" spans="1:8" x14ac:dyDescent="0.25">
      <c r="A2651" t="s">
        <v>2304</v>
      </c>
      <c r="B2651" t="s">
        <v>213</v>
      </c>
      <c r="C2651" t="s">
        <v>214</v>
      </c>
      <c r="D2651" t="s">
        <v>11</v>
      </c>
      <c r="E2651">
        <v>43.53</v>
      </c>
      <c r="F2651">
        <v>35.86</v>
      </c>
      <c r="G2651">
        <v>7.67</v>
      </c>
      <c r="H2651" t="s">
        <v>1520</v>
      </c>
    </row>
    <row r="2652" spans="1:8" x14ac:dyDescent="0.25">
      <c r="A2652" t="s">
        <v>2213</v>
      </c>
      <c r="B2652" t="s">
        <v>213</v>
      </c>
      <c r="C2652" t="s">
        <v>214</v>
      </c>
      <c r="D2652" t="s">
        <v>11</v>
      </c>
      <c r="E2652">
        <v>64.959999999999994</v>
      </c>
      <c r="F2652">
        <v>53.79</v>
      </c>
      <c r="G2652">
        <v>11.17</v>
      </c>
      <c r="H2652" t="s">
        <v>1520</v>
      </c>
    </row>
    <row r="2653" spans="1:8" x14ac:dyDescent="0.25">
      <c r="A2653" t="s">
        <v>2211</v>
      </c>
      <c r="B2653" t="s">
        <v>213</v>
      </c>
      <c r="C2653" t="s">
        <v>214</v>
      </c>
      <c r="D2653" t="s">
        <v>11</v>
      </c>
      <c r="E2653">
        <v>87.05</v>
      </c>
      <c r="F2653">
        <v>69.59</v>
      </c>
      <c r="G2653">
        <v>17.46</v>
      </c>
      <c r="H2653" t="s">
        <v>4</v>
      </c>
    </row>
    <row r="2654" spans="1:8" x14ac:dyDescent="0.25">
      <c r="A2654" t="s">
        <v>1542</v>
      </c>
      <c r="B2654" t="s">
        <v>213</v>
      </c>
      <c r="C2654" t="s">
        <v>214</v>
      </c>
      <c r="D2654" t="s">
        <v>11</v>
      </c>
      <c r="E2654">
        <v>43.3</v>
      </c>
      <c r="F2654">
        <v>34.72</v>
      </c>
      <c r="G2654">
        <v>8.58</v>
      </c>
      <c r="H2654" t="s">
        <v>4</v>
      </c>
    </row>
    <row r="2655" spans="1:8" x14ac:dyDescent="0.25">
      <c r="A2655" t="s">
        <v>2382</v>
      </c>
      <c r="B2655" t="s">
        <v>213</v>
      </c>
      <c r="C2655" t="s">
        <v>214</v>
      </c>
      <c r="D2655" t="s">
        <v>11</v>
      </c>
      <c r="E2655">
        <v>21.65</v>
      </c>
      <c r="F2655">
        <v>17.36</v>
      </c>
      <c r="G2655">
        <v>4.29</v>
      </c>
      <c r="H2655" t="s">
        <v>4</v>
      </c>
    </row>
    <row r="2656" spans="1:8" x14ac:dyDescent="0.25">
      <c r="A2656" t="s">
        <v>2215</v>
      </c>
      <c r="B2656" t="s">
        <v>213</v>
      </c>
      <c r="C2656" t="s">
        <v>214</v>
      </c>
      <c r="D2656" t="s">
        <v>11</v>
      </c>
      <c r="E2656">
        <v>86.61</v>
      </c>
      <c r="F2656">
        <v>69.44</v>
      </c>
      <c r="G2656">
        <v>17.170000000000002</v>
      </c>
      <c r="H2656" t="s">
        <v>4</v>
      </c>
    </row>
    <row r="2657" spans="1:8" x14ac:dyDescent="0.25">
      <c r="A2657" t="s">
        <v>2412</v>
      </c>
      <c r="B2657" t="s">
        <v>213</v>
      </c>
      <c r="C2657" t="s">
        <v>214</v>
      </c>
      <c r="D2657" t="s">
        <v>11</v>
      </c>
      <c r="E2657">
        <v>86.61</v>
      </c>
      <c r="F2657">
        <v>71.72</v>
      </c>
      <c r="G2657">
        <v>14.89</v>
      </c>
      <c r="H2657" t="s">
        <v>1520</v>
      </c>
    </row>
    <row r="2658" spans="1:8" x14ac:dyDescent="0.25">
      <c r="A2658" t="s">
        <v>2411</v>
      </c>
      <c r="B2658" t="s">
        <v>213</v>
      </c>
      <c r="C2658" t="s">
        <v>214</v>
      </c>
      <c r="D2658" t="s">
        <v>11</v>
      </c>
      <c r="E2658">
        <v>43.3</v>
      </c>
      <c r="F2658">
        <v>35.86</v>
      </c>
      <c r="G2658">
        <v>7.44</v>
      </c>
      <c r="H2658" t="s">
        <v>1520</v>
      </c>
    </row>
    <row r="2659" spans="1:8" x14ac:dyDescent="0.25">
      <c r="A2659" t="s">
        <v>2216</v>
      </c>
      <c r="B2659" t="s">
        <v>213</v>
      </c>
      <c r="C2659" t="s">
        <v>214</v>
      </c>
      <c r="D2659" t="s">
        <v>11</v>
      </c>
      <c r="E2659">
        <v>43.3</v>
      </c>
      <c r="F2659">
        <v>35.86</v>
      </c>
      <c r="G2659">
        <v>7.44</v>
      </c>
      <c r="H2659" t="s">
        <v>1520</v>
      </c>
    </row>
    <row r="2660" spans="1:8" x14ac:dyDescent="0.25">
      <c r="A2660" t="s">
        <v>2387</v>
      </c>
      <c r="B2660" t="s">
        <v>213</v>
      </c>
      <c r="C2660" t="s">
        <v>214</v>
      </c>
      <c r="D2660" t="s">
        <v>11</v>
      </c>
      <c r="E2660">
        <v>43.75</v>
      </c>
      <c r="F2660">
        <v>34.71</v>
      </c>
      <c r="G2660">
        <v>9.0399999999999991</v>
      </c>
      <c r="H2660" t="s">
        <v>1520</v>
      </c>
    </row>
    <row r="2661" spans="1:8" x14ac:dyDescent="0.25">
      <c r="A2661" t="s">
        <v>8132</v>
      </c>
      <c r="B2661" t="s">
        <v>213</v>
      </c>
      <c r="C2661" t="s">
        <v>214</v>
      </c>
      <c r="D2661" t="s">
        <v>11</v>
      </c>
      <c r="E2661">
        <v>21.87</v>
      </c>
      <c r="F2661">
        <v>17.350000000000001</v>
      </c>
      <c r="G2661">
        <v>4.5199999999999996</v>
      </c>
      <c r="H2661" t="s">
        <v>1520</v>
      </c>
    </row>
    <row r="2662" spans="1:8" x14ac:dyDescent="0.25">
      <c r="A2662" t="s">
        <v>8277</v>
      </c>
      <c r="B2662" t="s">
        <v>213</v>
      </c>
      <c r="C2662" t="s">
        <v>214</v>
      </c>
      <c r="D2662" t="s">
        <v>11</v>
      </c>
      <c r="E2662">
        <v>43.08</v>
      </c>
      <c r="F2662">
        <v>34.32</v>
      </c>
      <c r="G2662">
        <v>8.76</v>
      </c>
      <c r="H2662" t="s">
        <v>1520</v>
      </c>
    </row>
    <row r="2663" spans="1:8" x14ac:dyDescent="0.25">
      <c r="A2663" t="s">
        <v>8403</v>
      </c>
      <c r="B2663" t="s">
        <v>213</v>
      </c>
      <c r="C2663" t="s">
        <v>214</v>
      </c>
      <c r="D2663" t="s">
        <v>11</v>
      </c>
      <c r="E2663">
        <v>43.08</v>
      </c>
      <c r="F2663">
        <v>34.33</v>
      </c>
      <c r="G2663">
        <v>8.75</v>
      </c>
      <c r="H2663" t="s">
        <v>1520</v>
      </c>
    </row>
    <row r="2664" spans="1:8" x14ac:dyDescent="0.25">
      <c r="A2664" t="s">
        <v>8154</v>
      </c>
      <c r="B2664" t="s">
        <v>213</v>
      </c>
      <c r="C2664" t="s">
        <v>214</v>
      </c>
      <c r="D2664" t="s">
        <v>11</v>
      </c>
      <c r="E2664">
        <v>43.08</v>
      </c>
      <c r="F2664">
        <v>34.68</v>
      </c>
      <c r="G2664">
        <v>8.4</v>
      </c>
      <c r="H2664" t="s">
        <v>4</v>
      </c>
    </row>
    <row r="2665" spans="1:8" x14ac:dyDescent="0.25">
      <c r="A2665" t="s">
        <v>8404</v>
      </c>
      <c r="B2665" t="s">
        <v>213</v>
      </c>
      <c r="C2665" t="s">
        <v>214</v>
      </c>
      <c r="D2665" t="s">
        <v>11</v>
      </c>
      <c r="E2665">
        <v>214.29</v>
      </c>
      <c r="F2665">
        <v>171.63</v>
      </c>
      <c r="G2665">
        <v>42.66</v>
      </c>
      <c r="H2665" t="s">
        <v>1520</v>
      </c>
    </row>
    <row r="2666" spans="1:8" x14ac:dyDescent="0.25">
      <c r="A2666" t="s">
        <v>7628</v>
      </c>
      <c r="B2666" t="s">
        <v>213</v>
      </c>
      <c r="C2666" t="s">
        <v>214</v>
      </c>
      <c r="D2666" t="s">
        <v>11</v>
      </c>
      <c r="E2666">
        <v>21.43</v>
      </c>
      <c r="F2666">
        <v>17.16</v>
      </c>
      <c r="G2666">
        <v>4.2699999999999996</v>
      </c>
      <c r="H2666" t="s">
        <v>1520</v>
      </c>
    </row>
    <row r="2667" spans="1:8" x14ac:dyDescent="0.25">
      <c r="A2667" t="s">
        <v>8405</v>
      </c>
      <c r="B2667" t="s">
        <v>213</v>
      </c>
      <c r="C2667" t="s">
        <v>214</v>
      </c>
      <c r="D2667" t="s">
        <v>11</v>
      </c>
      <c r="E2667">
        <v>1132.1400000000001</v>
      </c>
      <c r="F2667">
        <v>797.6</v>
      </c>
      <c r="G2667">
        <v>334.54</v>
      </c>
      <c r="H2667" t="s">
        <v>4</v>
      </c>
    </row>
    <row r="2668" spans="1:8" x14ac:dyDescent="0.25">
      <c r="A2668" t="s">
        <v>8153</v>
      </c>
      <c r="B2668" t="s">
        <v>213</v>
      </c>
      <c r="C2668" t="s">
        <v>214</v>
      </c>
      <c r="D2668" t="s">
        <v>11</v>
      </c>
      <c r="E2668">
        <v>128.57</v>
      </c>
      <c r="F2668">
        <v>104.03</v>
      </c>
      <c r="G2668">
        <v>24.54</v>
      </c>
      <c r="H2668" t="s">
        <v>4</v>
      </c>
    </row>
    <row r="2669" spans="1:8" x14ac:dyDescent="0.25">
      <c r="A2669" t="s">
        <v>8406</v>
      </c>
      <c r="B2669" t="s">
        <v>213</v>
      </c>
      <c r="C2669" t="s">
        <v>214</v>
      </c>
      <c r="D2669" t="s">
        <v>11</v>
      </c>
      <c r="E2669">
        <v>85.71</v>
      </c>
      <c r="F2669">
        <v>68.650000000000006</v>
      </c>
      <c r="G2669">
        <v>17.059999999999999</v>
      </c>
      <c r="H2669" t="s">
        <v>1520</v>
      </c>
    </row>
    <row r="2670" spans="1:8" x14ac:dyDescent="0.25">
      <c r="A2670" t="s">
        <v>7574</v>
      </c>
      <c r="B2670" t="s">
        <v>213</v>
      </c>
      <c r="C2670" t="s">
        <v>214</v>
      </c>
      <c r="D2670" t="s">
        <v>11</v>
      </c>
      <c r="E2670">
        <v>128.57</v>
      </c>
      <c r="F2670">
        <v>104.03</v>
      </c>
      <c r="G2670">
        <v>24.54</v>
      </c>
      <c r="H2670" t="s">
        <v>4</v>
      </c>
    </row>
    <row r="2671" spans="1:8" x14ac:dyDescent="0.25">
      <c r="A2671" t="s">
        <v>8407</v>
      </c>
      <c r="B2671" t="s">
        <v>213</v>
      </c>
      <c r="C2671" t="s">
        <v>214</v>
      </c>
      <c r="D2671" t="s">
        <v>11</v>
      </c>
      <c r="E2671">
        <v>10.77</v>
      </c>
      <c r="F2671">
        <v>8.58</v>
      </c>
      <c r="G2671">
        <v>2.19</v>
      </c>
      <c r="H2671" t="s">
        <v>1520</v>
      </c>
    </row>
    <row r="2672" spans="1:8" x14ac:dyDescent="0.25">
      <c r="A2672" t="s">
        <v>8408</v>
      </c>
      <c r="B2672" t="s">
        <v>213</v>
      </c>
      <c r="C2672" t="s">
        <v>214</v>
      </c>
      <c r="D2672" t="s">
        <v>11</v>
      </c>
      <c r="E2672">
        <v>85.71</v>
      </c>
      <c r="F2672">
        <v>69.22</v>
      </c>
      <c r="G2672">
        <v>16.489999999999998</v>
      </c>
      <c r="H2672" t="s">
        <v>1520</v>
      </c>
    </row>
    <row r="2673" spans="1:8" x14ac:dyDescent="0.25">
      <c r="A2673" t="s">
        <v>8409</v>
      </c>
      <c r="B2673" t="s">
        <v>213</v>
      </c>
      <c r="C2673" t="s">
        <v>214</v>
      </c>
      <c r="D2673" t="s">
        <v>11</v>
      </c>
      <c r="E2673">
        <v>85.71</v>
      </c>
      <c r="F2673">
        <v>68.650000000000006</v>
      </c>
      <c r="G2673">
        <v>17.059999999999999</v>
      </c>
      <c r="H2673" t="s">
        <v>1520</v>
      </c>
    </row>
    <row r="2674" spans="1:8" x14ac:dyDescent="0.25">
      <c r="A2674" t="s">
        <v>8410</v>
      </c>
      <c r="B2674" t="s">
        <v>213</v>
      </c>
      <c r="C2674" t="s">
        <v>214</v>
      </c>
      <c r="D2674" t="s">
        <v>11</v>
      </c>
      <c r="E2674">
        <v>85.71</v>
      </c>
      <c r="F2674">
        <v>69.36</v>
      </c>
      <c r="G2674">
        <v>16.350000000000001</v>
      </c>
      <c r="H2674" t="s">
        <v>4</v>
      </c>
    </row>
    <row r="2675" spans="1:8" x14ac:dyDescent="0.25">
      <c r="A2675" t="s">
        <v>8357</v>
      </c>
      <c r="B2675" t="s">
        <v>213</v>
      </c>
      <c r="C2675" t="s">
        <v>214</v>
      </c>
      <c r="D2675" t="s">
        <v>11</v>
      </c>
      <c r="E2675">
        <v>128.57</v>
      </c>
      <c r="F2675">
        <v>104.03</v>
      </c>
      <c r="G2675">
        <v>24.54</v>
      </c>
      <c r="H2675" t="s">
        <v>4</v>
      </c>
    </row>
    <row r="2676" spans="1:8" x14ac:dyDescent="0.25">
      <c r="A2676" t="s">
        <v>8411</v>
      </c>
      <c r="B2676" t="s">
        <v>213</v>
      </c>
      <c r="C2676" t="s">
        <v>214</v>
      </c>
      <c r="D2676" t="s">
        <v>11</v>
      </c>
      <c r="E2676">
        <v>42.86</v>
      </c>
      <c r="F2676">
        <v>34.14</v>
      </c>
      <c r="G2676">
        <v>8.7200000000000006</v>
      </c>
      <c r="H2676" t="s">
        <v>1520</v>
      </c>
    </row>
    <row r="2677" spans="1:8" x14ac:dyDescent="0.25">
      <c r="A2677" t="s">
        <v>8412</v>
      </c>
      <c r="B2677" t="s">
        <v>213</v>
      </c>
      <c r="C2677" t="s">
        <v>214</v>
      </c>
      <c r="D2677" t="s">
        <v>11</v>
      </c>
      <c r="E2677">
        <v>2253.5700000000002</v>
      </c>
      <c r="F2677">
        <v>1570.21</v>
      </c>
      <c r="G2677">
        <v>683.36</v>
      </c>
      <c r="H2677" t="s">
        <v>1520</v>
      </c>
    </row>
    <row r="2678" spans="1:8" x14ac:dyDescent="0.25">
      <c r="A2678" t="s">
        <v>8413</v>
      </c>
      <c r="B2678" t="s">
        <v>213</v>
      </c>
      <c r="C2678" t="s">
        <v>214</v>
      </c>
      <c r="D2678" t="s">
        <v>11</v>
      </c>
      <c r="E2678">
        <v>42.86</v>
      </c>
      <c r="F2678">
        <v>34.61</v>
      </c>
      <c r="G2678">
        <v>8.25</v>
      </c>
      <c r="H2678" t="s">
        <v>1520</v>
      </c>
    </row>
    <row r="2679" spans="1:8" x14ac:dyDescent="0.25">
      <c r="A2679" t="s">
        <v>8414</v>
      </c>
      <c r="B2679" t="s">
        <v>213</v>
      </c>
      <c r="C2679" t="s">
        <v>214</v>
      </c>
      <c r="D2679" t="s">
        <v>11</v>
      </c>
      <c r="E2679">
        <v>1126.79</v>
      </c>
      <c r="F2679">
        <v>795.97</v>
      </c>
      <c r="G2679">
        <v>330.82</v>
      </c>
      <c r="H2679" t="s">
        <v>1520</v>
      </c>
    </row>
    <row r="2680" spans="1:8" x14ac:dyDescent="0.25">
      <c r="A2680" t="s">
        <v>8228</v>
      </c>
      <c r="B2680" t="s">
        <v>213</v>
      </c>
      <c r="C2680" t="s">
        <v>214</v>
      </c>
      <c r="D2680" t="s">
        <v>11</v>
      </c>
      <c r="E2680">
        <v>64.290000000000006</v>
      </c>
      <c r="F2680">
        <v>51.22</v>
      </c>
      <c r="G2680">
        <v>13.07</v>
      </c>
      <c r="H2680" t="s">
        <v>1520</v>
      </c>
    </row>
    <row r="2681" spans="1:8" x14ac:dyDescent="0.25">
      <c r="A2681" t="s">
        <v>8108</v>
      </c>
      <c r="B2681" t="s">
        <v>213</v>
      </c>
      <c r="C2681" t="s">
        <v>214</v>
      </c>
      <c r="D2681" t="s">
        <v>11</v>
      </c>
      <c r="E2681">
        <v>214.29</v>
      </c>
      <c r="F2681">
        <v>170.73</v>
      </c>
      <c r="G2681">
        <v>43.56</v>
      </c>
      <c r="H2681" t="s">
        <v>1520</v>
      </c>
    </row>
    <row r="2682" spans="1:8" x14ac:dyDescent="0.25">
      <c r="A2682" t="s">
        <v>8283</v>
      </c>
      <c r="B2682" t="s">
        <v>213</v>
      </c>
      <c r="C2682" t="s">
        <v>214</v>
      </c>
      <c r="D2682" t="s">
        <v>11</v>
      </c>
      <c r="E2682">
        <v>23.33</v>
      </c>
      <c r="F2682">
        <v>19.53</v>
      </c>
      <c r="G2682">
        <v>3.8</v>
      </c>
      <c r="H2682" t="s">
        <v>1520</v>
      </c>
    </row>
    <row r="2683" spans="1:8" x14ac:dyDescent="0.25">
      <c r="A2683" t="s">
        <v>8415</v>
      </c>
      <c r="B2683" t="s">
        <v>213</v>
      </c>
      <c r="C2683" t="s">
        <v>214</v>
      </c>
      <c r="D2683" t="s">
        <v>11</v>
      </c>
      <c r="E2683">
        <v>46.65</v>
      </c>
      <c r="F2683">
        <v>39.06</v>
      </c>
      <c r="G2683">
        <v>7.59</v>
      </c>
      <c r="H2683" t="s">
        <v>1520</v>
      </c>
    </row>
    <row r="2684" spans="1:8" x14ac:dyDescent="0.25">
      <c r="A2684" t="s">
        <v>8416</v>
      </c>
      <c r="B2684" t="s">
        <v>213</v>
      </c>
      <c r="C2684" t="s">
        <v>214</v>
      </c>
      <c r="D2684" t="s">
        <v>11</v>
      </c>
      <c r="E2684">
        <v>42.86</v>
      </c>
      <c r="F2684">
        <v>34.14</v>
      </c>
      <c r="G2684">
        <v>8.7200000000000006</v>
      </c>
      <c r="H2684" t="s">
        <v>1520</v>
      </c>
    </row>
    <row r="2685" spans="1:8" x14ac:dyDescent="0.25">
      <c r="A2685" t="s">
        <v>2419</v>
      </c>
      <c r="B2685" t="s">
        <v>213</v>
      </c>
      <c r="C2685" t="s">
        <v>214</v>
      </c>
      <c r="D2685" t="s">
        <v>11</v>
      </c>
      <c r="E2685">
        <v>1068.75</v>
      </c>
      <c r="F2685">
        <v>809.28</v>
      </c>
      <c r="G2685">
        <v>259.47000000000003</v>
      </c>
      <c r="H2685" t="s">
        <v>4</v>
      </c>
    </row>
    <row r="2686" spans="1:8" x14ac:dyDescent="0.25">
      <c r="A2686" t="s">
        <v>2376</v>
      </c>
      <c r="B2686" t="s">
        <v>213</v>
      </c>
      <c r="C2686" t="s">
        <v>214</v>
      </c>
      <c r="D2686" t="s">
        <v>11</v>
      </c>
      <c r="E2686">
        <v>435.27</v>
      </c>
      <c r="F2686">
        <v>347.94</v>
      </c>
      <c r="G2686">
        <v>87.33</v>
      </c>
      <c r="H2686" t="s">
        <v>4</v>
      </c>
    </row>
    <row r="2687" spans="1:8" x14ac:dyDescent="0.25">
      <c r="A2687" t="s">
        <v>2170</v>
      </c>
      <c r="B2687" t="s">
        <v>213</v>
      </c>
      <c r="C2687" t="s">
        <v>214</v>
      </c>
      <c r="D2687" t="s">
        <v>11</v>
      </c>
      <c r="E2687">
        <v>84.37</v>
      </c>
      <c r="F2687">
        <v>71.72</v>
      </c>
      <c r="G2687">
        <v>12.65</v>
      </c>
      <c r="H2687" t="s">
        <v>1520</v>
      </c>
    </row>
    <row r="2688" spans="1:8" x14ac:dyDescent="0.25">
      <c r="A2688" t="s">
        <v>2219</v>
      </c>
      <c r="B2688" t="s">
        <v>213</v>
      </c>
      <c r="C2688" t="s">
        <v>214</v>
      </c>
      <c r="D2688" t="s">
        <v>11</v>
      </c>
      <c r="E2688">
        <v>1052.68</v>
      </c>
      <c r="F2688">
        <v>800.25</v>
      </c>
      <c r="G2688">
        <v>252.43</v>
      </c>
      <c r="H2688" t="s">
        <v>4</v>
      </c>
    </row>
    <row r="2689" spans="1:8" x14ac:dyDescent="0.25">
      <c r="A2689" t="s">
        <v>2373</v>
      </c>
      <c r="B2689" t="s">
        <v>213</v>
      </c>
      <c r="C2689" t="s">
        <v>214</v>
      </c>
      <c r="D2689" t="s">
        <v>11</v>
      </c>
      <c r="E2689">
        <v>21.77</v>
      </c>
      <c r="F2689">
        <v>17.93</v>
      </c>
      <c r="G2689">
        <v>3.84</v>
      </c>
      <c r="H2689" t="s">
        <v>1520</v>
      </c>
    </row>
    <row r="2690" spans="1:8" x14ac:dyDescent="0.25">
      <c r="A2690" t="s">
        <v>1877</v>
      </c>
      <c r="B2690" t="s">
        <v>213</v>
      </c>
      <c r="C2690" t="s">
        <v>214</v>
      </c>
      <c r="D2690" t="s">
        <v>11</v>
      </c>
      <c r="E2690">
        <v>303.12</v>
      </c>
      <c r="F2690">
        <v>243.04</v>
      </c>
      <c r="G2690">
        <v>60.08</v>
      </c>
      <c r="H2690" t="s">
        <v>4</v>
      </c>
    </row>
    <row r="2691" spans="1:8" x14ac:dyDescent="0.25">
      <c r="A2691" t="s">
        <v>2161</v>
      </c>
      <c r="B2691" t="s">
        <v>213</v>
      </c>
      <c r="C2691" t="s">
        <v>214</v>
      </c>
      <c r="D2691" t="s">
        <v>11</v>
      </c>
      <c r="E2691">
        <v>43.53</v>
      </c>
      <c r="F2691">
        <v>34.79</v>
      </c>
      <c r="G2691">
        <v>8.74</v>
      </c>
      <c r="H2691" t="s">
        <v>4</v>
      </c>
    </row>
    <row r="2692" spans="1:8" x14ac:dyDescent="0.25">
      <c r="A2692" t="s">
        <v>2420</v>
      </c>
      <c r="B2692" t="s">
        <v>213</v>
      </c>
      <c r="C2692" t="s">
        <v>214</v>
      </c>
      <c r="D2692" t="s">
        <v>11</v>
      </c>
      <c r="E2692">
        <v>1047.32</v>
      </c>
      <c r="F2692">
        <v>798.57</v>
      </c>
      <c r="G2692">
        <v>248.75</v>
      </c>
      <c r="H2692" t="s">
        <v>4</v>
      </c>
    </row>
    <row r="2693" spans="1:8" x14ac:dyDescent="0.25">
      <c r="A2693" t="s">
        <v>2366</v>
      </c>
      <c r="B2693" t="s">
        <v>213</v>
      </c>
      <c r="C2693" t="s">
        <v>214</v>
      </c>
      <c r="D2693" t="s">
        <v>11</v>
      </c>
      <c r="E2693">
        <v>21.65</v>
      </c>
      <c r="F2693">
        <v>17.93</v>
      </c>
      <c r="G2693">
        <v>3.72</v>
      </c>
      <c r="H2693" t="s">
        <v>1520</v>
      </c>
    </row>
    <row r="2694" spans="1:8" x14ac:dyDescent="0.25">
      <c r="A2694" t="s">
        <v>2421</v>
      </c>
      <c r="B2694" t="s">
        <v>213</v>
      </c>
      <c r="C2694" t="s">
        <v>214</v>
      </c>
      <c r="D2694" t="s">
        <v>11</v>
      </c>
      <c r="E2694">
        <v>43.3</v>
      </c>
      <c r="F2694">
        <v>35.86</v>
      </c>
      <c r="G2694">
        <v>7.44</v>
      </c>
      <c r="H2694" t="s">
        <v>1520</v>
      </c>
    </row>
    <row r="2695" spans="1:8" x14ac:dyDescent="0.25">
      <c r="A2695" t="s">
        <v>2365</v>
      </c>
      <c r="B2695" t="s">
        <v>213</v>
      </c>
      <c r="C2695" t="s">
        <v>214</v>
      </c>
      <c r="D2695" t="s">
        <v>11</v>
      </c>
      <c r="E2695">
        <v>21.65</v>
      </c>
      <c r="F2695">
        <v>17.93</v>
      </c>
      <c r="G2695">
        <v>3.72</v>
      </c>
      <c r="H2695" t="s">
        <v>1520</v>
      </c>
    </row>
    <row r="2696" spans="1:8" x14ac:dyDescent="0.25">
      <c r="A2696" t="s">
        <v>2164</v>
      </c>
      <c r="B2696" t="s">
        <v>213</v>
      </c>
      <c r="C2696" t="s">
        <v>214</v>
      </c>
      <c r="D2696" t="s">
        <v>11</v>
      </c>
      <c r="E2696">
        <v>21.65</v>
      </c>
      <c r="F2696">
        <v>17.36</v>
      </c>
      <c r="G2696">
        <v>4.29</v>
      </c>
      <c r="H2696" t="s">
        <v>4</v>
      </c>
    </row>
    <row r="2697" spans="1:8" x14ac:dyDescent="0.25">
      <c r="A2697" t="s">
        <v>2367</v>
      </c>
      <c r="B2697" t="s">
        <v>213</v>
      </c>
      <c r="C2697" t="s">
        <v>214</v>
      </c>
      <c r="D2697" t="s">
        <v>11</v>
      </c>
      <c r="E2697">
        <v>129.91</v>
      </c>
      <c r="F2697">
        <v>107.58</v>
      </c>
      <c r="G2697">
        <v>22.33</v>
      </c>
      <c r="H2697" t="s">
        <v>1520</v>
      </c>
    </row>
    <row r="2698" spans="1:8" x14ac:dyDescent="0.25">
      <c r="A2698" t="s">
        <v>8355</v>
      </c>
      <c r="B2698" t="s">
        <v>213</v>
      </c>
      <c r="C2698" t="s">
        <v>214</v>
      </c>
      <c r="D2698" t="s">
        <v>11</v>
      </c>
      <c r="E2698">
        <v>43.08</v>
      </c>
      <c r="F2698">
        <v>34.68</v>
      </c>
      <c r="G2698">
        <v>8.4</v>
      </c>
      <c r="H2698" t="s">
        <v>4</v>
      </c>
    </row>
    <row r="2699" spans="1:8" x14ac:dyDescent="0.25">
      <c r="A2699" t="s">
        <v>2283</v>
      </c>
      <c r="B2699" t="s">
        <v>213</v>
      </c>
      <c r="C2699" t="s">
        <v>214</v>
      </c>
      <c r="D2699" t="s">
        <v>11</v>
      </c>
      <c r="E2699">
        <v>43.08</v>
      </c>
      <c r="F2699">
        <v>34.68</v>
      </c>
      <c r="G2699">
        <v>8.4</v>
      </c>
      <c r="H2699" t="s">
        <v>4</v>
      </c>
    </row>
    <row r="2700" spans="1:8" x14ac:dyDescent="0.25">
      <c r="A2700" t="s">
        <v>2417</v>
      </c>
      <c r="B2700" t="s">
        <v>213</v>
      </c>
      <c r="C2700" t="s">
        <v>214</v>
      </c>
      <c r="D2700" t="s">
        <v>11</v>
      </c>
      <c r="E2700">
        <v>21.54</v>
      </c>
      <c r="F2700">
        <v>17.350000000000001</v>
      </c>
      <c r="G2700">
        <v>4.1900000000000004</v>
      </c>
      <c r="H2700" t="s">
        <v>1520</v>
      </c>
    </row>
    <row r="2701" spans="1:8" x14ac:dyDescent="0.25">
      <c r="A2701" t="s">
        <v>2418</v>
      </c>
      <c r="B2701" t="s">
        <v>213</v>
      </c>
      <c r="C2701" t="s">
        <v>214</v>
      </c>
      <c r="D2701" t="s">
        <v>11</v>
      </c>
      <c r="E2701">
        <v>10.77</v>
      </c>
      <c r="F2701">
        <v>8.68</v>
      </c>
      <c r="G2701">
        <v>2.09</v>
      </c>
      <c r="H2701" t="s">
        <v>1520</v>
      </c>
    </row>
    <row r="2702" spans="1:8" x14ac:dyDescent="0.25">
      <c r="A2702" t="s">
        <v>2416</v>
      </c>
      <c r="B2702" t="s">
        <v>213</v>
      </c>
      <c r="C2702" t="s">
        <v>214</v>
      </c>
      <c r="D2702" t="s">
        <v>11</v>
      </c>
      <c r="E2702">
        <v>43.08</v>
      </c>
      <c r="F2702">
        <v>34.71</v>
      </c>
      <c r="G2702">
        <v>8.3699999999999992</v>
      </c>
      <c r="H2702" t="s">
        <v>1520</v>
      </c>
    </row>
    <row r="2703" spans="1:8" x14ac:dyDescent="0.25">
      <c r="A2703" t="s">
        <v>2422</v>
      </c>
      <c r="B2703" t="s">
        <v>213</v>
      </c>
      <c r="C2703" t="s">
        <v>214</v>
      </c>
      <c r="D2703" t="s">
        <v>11</v>
      </c>
      <c r="E2703">
        <v>433.03</v>
      </c>
      <c r="F2703">
        <v>358.62</v>
      </c>
      <c r="G2703">
        <v>74.41</v>
      </c>
      <c r="H2703" t="s">
        <v>1520</v>
      </c>
    </row>
    <row r="2704" spans="1:8" x14ac:dyDescent="0.25">
      <c r="A2704" t="s">
        <v>2160</v>
      </c>
      <c r="B2704" t="s">
        <v>213</v>
      </c>
      <c r="C2704" t="s">
        <v>214</v>
      </c>
      <c r="D2704" t="s">
        <v>11</v>
      </c>
      <c r="E2704">
        <v>129.91</v>
      </c>
      <c r="F2704">
        <v>107.59</v>
      </c>
      <c r="G2704">
        <v>22.32</v>
      </c>
      <c r="H2704" t="s">
        <v>1520</v>
      </c>
    </row>
    <row r="2705" spans="1:8" x14ac:dyDescent="0.25">
      <c r="A2705" t="s">
        <v>2415</v>
      </c>
      <c r="B2705" t="s">
        <v>213</v>
      </c>
      <c r="C2705" t="s">
        <v>214</v>
      </c>
      <c r="D2705" t="s">
        <v>11</v>
      </c>
      <c r="E2705">
        <v>1041.96</v>
      </c>
      <c r="F2705">
        <v>797.7</v>
      </c>
      <c r="G2705">
        <v>244.26</v>
      </c>
      <c r="H2705" t="s">
        <v>4</v>
      </c>
    </row>
    <row r="2706" spans="1:8" x14ac:dyDescent="0.25">
      <c r="A2706" t="s">
        <v>2284</v>
      </c>
      <c r="B2706" t="s">
        <v>213</v>
      </c>
      <c r="C2706" t="s">
        <v>214</v>
      </c>
      <c r="D2706" t="s">
        <v>11</v>
      </c>
      <c r="E2706">
        <v>86.16</v>
      </c>
      <c r="F2706">
        <v>69.37</v>
      </c>
      <c r="G2706">
        <v>16.79</v>
      </c>
      <c r="H2706" t="s">
        <v>4</v>
      </c>
    </row>
    <row r="2707" spans="1:8" x14ac:dyDescent="0.25">
      <c r="A2707" t="s">
        <v>2414</v>
      </c>
      <c r="B2707" t="s">
        <v>213</v>
      </c>
      <c r="C2707" t="s">
        <v>214</v>
      </c>
      <c r="D2707" t="s">
        <v>11</v>
      </c>
      <c r="E2707">
        <v>43.08</v>
      </c>
      <c r="F2707">
        <v>34.72</v>
      </c>
      <c r="G2707">
        <v>8.36</v>
      </c>
      <c r="H2707" t="s">
        <v>4</v>
      </c>
    </row>
    <row r="2708" spans="1:8" x14ac:dyDescent="0.25">
      <c r="A2708" t="s">
        <v>8353</v>
      </c>
      <c r="B2708" t="s">
        <v>213</v>
      </c>
      <c r="C2708" t="s">
        <v>214</v>
      </c>
      <c r="D2708" t="s">
        <v>11</v>
      </c>
      <c r="E2708">
        <v>86.16</v>
      </c>
      <c r="F2708">
        <v>69.36</v>
      </c>
      <c r="G2708">
        <v>16.8</v>
      </c>
      <c r="H2708" t="s">
        <v>4</v>
      </c>
    </row>
    <row r="2709" spans="1:8" x14ac:dyDescent="0.25">
      <c r="A2709" t="s">
        <v>8155</v>
      </c>
      <c r="B2709" t="s">
        <v>213</v>
      </c>
      <c r="C2709" t="s">
        <v>214</v>
      </c>
      <c r="D2709" t="s">
        <v>11</v>
      </c>
      <c r="E2709">
        <v>129.24</v>
      </c>
      <c r="F2709">
        <v>104.03</v>
      </c>
      <c r="G2709">
        <v>25.21</v>
      </c>
      <c r="H2709" t="s">
        <v>4</v>
      </c>
    </row>
    <row r="2710" spans="1:8" x14ac:dyDescent="0.25">
      <c r="A2710" t="s">
        <v>2175</v>
      </c>
      <c r="B2710" t="s">
        <v>213</v>
      </c>
      <c r="C2710" t="s">
        <v>214</v>
      </c>
      <c r="D2710" t="s">
        <v>11</v>
      </c>
      <c r="E2710">
        <v>86.16</v>
      </c>
      <c r="F2710">
        <v>69.37</v>
      </c>
      <c r="G2710">
        <v>16.79</v>
      </c>
      <c r="H2710" t="s">
        <v>4</v>
      </c>
    </row>
    <row r="2711" spans="1:8" x14ac:dyDescent="0.25">
      <c r="A2711" t="s">
        <v>8351</v>
      </c>
      <c r="B2711" t="s">
        <v>213</v>
      </c>
      <c r="C2711" t="s">
        <v>214</v>
      </c>
      <c r="D2711" t="s">
        <v>12</v>
      </c>
      <c r="E2711">
        <v>5000</v>
      </c>
      <c r="F2711">
        <v>0</v>
      </c>
      <c r="G2711">
        <v>5000</v>
      </c>
      <c r="H2711" t="s">
        <v>4</v>
      </c>
    </row>
    <row r="2712" spans="1:8" x14ac:dyDescent="0.25">
      <c r="A2712" t="s">
        <v>2379</v>
      </c>
      <c r="B2712" t="s">
        <v>213</v>
      </c>
      <c r="C2712" t="s">
        <v>214</v>
      </c>
      <c r="D2712" t="s">
        <v>11</v>
      </c>
      <c r="E2712">
        <v>21.54</v>
      </c>
      <c r="F2712">
        <v>17.350000000000001</v>
      </c>
      <c r="G2712">
        <v>4.1900000000000004</v>
      </c>
      <c r="H2712" t="s">
        <v>1520</v>
      </c>
    </row>
    <row r="2713" spans="1:8" x14ac:dyDescent="0.25">
      <c r="A2713" t="s">
        <v>2413</v>
      </c>
      <c r="B2713" t="s">
        <v>213</v>
      </c>
      <c r="C2713" t="s">
        <v>214</v>
      </c>
      <c r="D2713" t="s">
        <v>11</v>
      </c>
      <c r="E2713">
        <v>86.16</v>
      </c>
      <c r="F2713">
        <v>69.42</v>
      </c>
      <c r="G2713">
        <v>16.739999999999998</v>
      </c>
      <c r="H2713" t="s">
        <v>1520</v>
      </c>
    </row>
    <row r="2714" spans="1:8" x14ac:dyDescent="0.25">
      <c r="A2714" t="s">
        <v>8417</v>
      </c>
      <c r="B2714" t="s">
        <v>213</v>
      </c>
      <c r="C2714" t="s">
        <v>214</v>
      </c>
      <c r="D2714" t="s">
        <v>11</v>
      </c>
      <c r="E2714">
        <v>43.08</v>
      </c>
      <c r="F2714">
        <v>34.71</v>
      </c>
      <c r="G2714">
        <v>8.3699999999999992</v>
      </c>
      <c r="H2714" t="s">
        <v>1520</v>
      </c>
    </row>
    <row r="2715" spans="1:8" x14ac:dyDescent="0.25">
      <c r="A2715" t="s">
        <v>8418</v>
      </c>
      <c r="B2715" t="s">
        <v>213</v>
      </c>
      <c r="C2715" t="s">
        <v>214</v>
      </c>
      <c r="D2715" t="s">
        <v>11</v>
      </c>
      <c r="E2715">
        <v>43.08</v>
      </c>
      <c r="F2715">
        <v>34.71</v>
      </c>
      <c r="G2715">
        <v>8.3699999999999992</v>
      </c>
      <c r="H2715" t="s">
        <v>1520</v>
      </c>
    </row>
    <row r="2716" spans="1:8" x14ac:dyDescent="0.25">
      <c r="A2716" t="s">
        <v>8419</v>
      </c>
      <c r="B2716" t="s">
        <v>213</v>
      </c>
      <c r="C2716" t="s">
        <v>214</v>
      </c>
      <c r="D2716" t="s">
        <v>11</v>
      </c>
      <c r="E2716">
        <v>1041.96</v>
      </c>
      <c r="F2716">
        <v>798.31</v>
      </c>
      <c r="G2716">
        <v>243.65</v>
      </c>
      <c r="H2716" t="s">
        <v>1520</v>
      </c>
    </row>
    <row r="2717" spans="1:8" x14ac:dyDescent="0.25">
      <c r="A2717" t="s">
        <v>8420</v>
      </c>
      <c r="B2717" t="s">
        <v>213</v>
      </c>
      <c r="C2717" t="s">
        <v>214</v>
      </c>
      <c r="D2717" t="s">
        <v>11</v>
      </c>
      <c r="E2717">
        <v>21.43</v>
      </c>
      <c r="F2717">
        <v>17.16</v>
      </c>
      <c r="G2717">
        <v>4.2699999999999996</v>
      </c>
      <c r="H2717" t="s">
        <v>1520</v>
      </c>
    </row>
    <row r="2718" spans="1:8" x14ac:dyDescent="0.25">
      <c r="A2718" t="s">
        <v>8221</v>
      </c>
      <c r="B2718" t="s">
        <v>213</v>
      </c>
      <c r="C2718" t="s">
        <v>214</v>
      </c>
      <c r="D2718" t="s">
        <v>11</v>
      </c>
      <c r="E2718">
        <v>428.57</v>
      </c>
      <c r="F2718">
        <v>343.25</v>
      </c>
      <c r="G2718">
        <v>85.32</v>
      </c>
      <c r="H2718" t="s">
        <v>1520</v>
      </c>
    </row>
    <row r="2719" spans="1:8" x14ac:dyDescent="0.25">
      <c r="A2719" t="s">
        <v>8421</v>
      </c>
      <c r="B2719" t="s">
        <v>213</v>
      </c>
      <c r="C2719" t="s">
        <v>214</v>
      </c>
      <c r="D2719" t="s">
        <v>11</v>
      </c>
      <c r="E2719">
        <v>128.57</v>
      </c>
      <c r="F2719">
        <v>102.98</v>
      </c>
      <c r="G2719">
        <v>25.59</v>
      </c>
      <c r="H2719" t="s">
        <v>1520</v>
      </c>
    </row>
    <row r="2720" spans="1:8" x14ac:dyDescent="0.25">
      <c r="A2720" t="s">
        <v>8158</v>
      </c>
      <c r="B2720" t="s">
        <v>213</v>
      </c>
      <c r="C2720" t="s">
        <v>214</v>
      </c>
      <c r="D2720" t="s">
        <v>11</v>
      </c>
      <c r="E2720">
        <v>428.57</v>
      </c>
      <c r="F2720">
        <v>346.78</v>
      </c>
      <c r="G2720">
        <v>81.790000000000006</v>
      </c>
      <c r="H2720" t="s">
        <v>4</v>
      </c>
    </row>
    <row r="2721" spans="1:8" x14ac:dyDescent="0.25">
      <c r="A2721" t="s">
        <v>8422</v>
      </c>
      <c r="B2721" t="s">
        <v>213</v>
      </c>
      <c r="C2721" t="s">
        <v>214</v>
      </c>
      <c r="D2721" t="s">
        <v>12</v>
      </c>
      <c r="E2721">
        <v>4325</v>
      </c>
      <c r="F2721">
        <v>0</v>
      </c>
      <c r="G2721">
        <v>4325</v>
      </c>
      <c r="H2721" t="s">
        <v>4</v>
      </c>
    </row>
    <row r="2722" spans="1:8" x14ac:dyDescent="0.25">
      <c r="A2722" t="s">
        <v>8423</v>
      </c>
      <c r="B2722" t="s">
        <v>213</v>
      </c>
      <c r="C2722" t="s">
        <v>214</v>
      </c>
      <c r="D2722" t="s">
        <v>11</v>
      </c>
      <c r="E2722">
        <v>128.57</v>
      </c>
      <c r="F2722">
        <v>102.97</v>
      </c>
      <c r="G2722">
        <v>25.6</v>
      </c>
      <c r="H2722" t="s">
        <v>1520</v>
      </c>
    </row>
    <row r="2723" spans="1:8" x14ac:dyDescent="0.25">
      <c r="A2723" t="s">
        <v>8424</v>
      </c>
      <c r="B2723" t="s">
        <v>213</v>
      </c>
      <c r="C2723" t="s">
        <v>214</v>
      </c>
      <c r="D2723" t="s">
        <v>11</v>
      </c>
      <c r="E2723">
        <v>85.71</v>
      </c>
      <c r="F2723">
        <v>69.209999999999994</v>
      </c>
      <c r="G2723">
        <v>16.5</v>
      </c>
      <c r="H2723" t="s">
        <v>1520</v>
      </c>
    </row>
    <row r="2724" spans="1:8" x14ac:dyDescent="0.25">
      <c r="A2724" t="s">
        <v>8289</v>
      </c>
      <c r="B2724" t="s">
        <v>213</v>
      </c>
      <c r="C2724" t="s">
        <v>214</v>
      </c>
      <c r="D2724" t="s">
        <v>11</v>
      </c>
      <c r="E2724">
        <v>21.55</v>
      </c>
      <c r="F2724">
        <v>17.16</v>
      </c>
      <c r="G2724">
        <v>4.3899999999999997</v>
      </c>
      <c r="H2724" t="s">
        <v>1520</v>
      </c>
    </row>
    <row r="2725" spans="1:8" x14ac:dyDescent="0.25">
      <c r="A2725" t="s">
        <v>8349</v>
      </c>
      <c r="B2725" t="s">
        <v>213</v>
      </c>
      <c r="C2725" t="s">
        <v>214</v>
      </c>
      <c r="D2725" t="s">
        <v>11</v>
      </c>
      <c r="E2725">
        <v>21.43</v>
      </c>
      <c r="F2725">
        <v>17.3</v>
      </c>
      <c r="G2725">
        <v>4.13</v>
      </c>
      <c r="H2725" t="s">
        <v>1520</v>
      </c>
    </row>
    <row r="2726" spans="1:8" x14ac:dyDescent="0.25">
      <c r="A2726" t="s">
        <v>7981</v>
      </c>
      <c r="B2726" t="s">
        <v>213</v>
      </c>
      <c r="C2726" t="s">
        <v>214</v>
      </c>
      <c r="D2726" t="s">
        <v>11</v>
      </c>
      <c r="E2726">
        <v>21.43</v>
      </c>
      <c r="F2726">
        <v>17.34</v>
      </c>
      <c r="G2726">
        <v>4.09</v>
      </c>
      <c r="H2726" t="s">
        <v>4</v>
      </c>
    </row>
    <row r="2727" spans="1:8" x14ac:dyDescent="0.25">
      <c r="A2727" t="s">
        <v>8210</v>
      </c>
      <c r="B2727" t="s">
        <v>213</v>
      </c>
      <c r="C2727" t="s">
        <v>214</v>
      </c>
      <c r="D2727" t="s">
        <v>11</v>
      </c>
      <c r="E2727">
        <v>42.86</v>
      </c>
      <c r="F2727">
        <v>34.68</v>
      </c>
      <c r="G2727">
        <v>8.18</v>
      </c>
      <c r="H2727" t="s">
        <v>4</v>
      </c>
    </row>
    <row r="2728" spans="1:8" x14ac:dyDescent="0.25">
      <c r="A2728" t="s">
        <v>8425</v>
      </c>
      <c r="B2728" t="s">
        <v>213</v>
      </c>
      <c r="C2728" t="s">
        <v>214</v>
      </c>
      <c r="D2728" t="s">
        <v>11</v>
      </c>
      <c r="E2728">
        <v>42.86</v>
      </c>
      <c r="F2728">
        <v>34.15</v>
      </c>
      <c r="G2728">
        <v>8.7100000000000009</v>
      </c>
      <c r="H2728" t="s">
        <v>1520</v>
      </c>
    </row>
    <row r="2729" spans="1:8" x14ac:dyDescent="0.25">
      <c r="A2729" t="s">
        <v>8425</v>
      </c>
      <c r="B2729" t="s">
        <v>213</v>
      </c>
      <c r="C2729" t="s">
        <v>214</v>
      </c>
      <c r="D2729" t="s">
        <v>11</v>
      </c>
      <c r="E2729">
        <v>42.85</v>
      </c>
      <c r="F2729">
        <v>34.14</v>
      </c>
      <c r="G2729">
        <v>8.7100000000000009</v>
      </c>
      <c r="H2729" t="s">
        <v>1520</v>
      </c>
    </row>
    <row r="2730" spans="1:8" x14ac:dyDescent="0.25">
      <c r="A2730" t="s">
        <v>8291</v>
      </c>
      <c r="B2730" t="s">
        <v>213</v>
      </c>
      <c r="C2730" t="s">
        <v>214</v>
      </c>
      <c r="D2730" t="s">
        <v>11</v>
      </c>
      <c r="E2730">
        <v>42.86</v>
      </c>
      <c r="F2730">
        <v>34.14</v>
      </c>
      <c r="G2730">
        <v>8.7200000000000006</v>
      </c>
      <c r="H2730" t="s">
        <v>1520</v>
      </c>
    </row>
    <row r="2731" spans="1:8" x14ac:dyDescent="0.25">
      <c r="A2731" t="s">
        <v>8426</v>
      </c>
      <c r="B2731" t="s">
        <v>213</v>
      </c>
      <c r="C2731" t="s">
        <v>214</v>
      </c>
      <c r="D2731" t="s">
        <v>12</v>
      </c>
      <c r="E2731">
        <v>1126.79</v>
      </c>
      <c r="F2731">
        <v>0</v>
      </c>
      <c r="G2731">
        <v>1126.79</v>
      </c>
      <c r="H2731" t="s">
        <v>4</v>
      </c>
    </row>
    <row r="2732" spans="1:8" x14ac:dyDescent="0.25">
      <c r="A2732" t="s">
        <v>7878</v>
      </c>
      <c r="B2732" t="s">
        <v>213</v>
      </c>
      <c r="C2732" t="s">
        <v>214</v>
      </c>
      <c r="D2732" t="s">
        <v>11</v>
      </c>
      <c r="E2732">
        <v>128.57</v>
      </c>
      <c r="F2732">
        <v>102.41</v>
      </c>
      <c r="G2732">
        <v>26.16</v>
      </c>
      <c r="H2732" t="s">
        <v>1520</v>
      </c>
    </row>
    <row r="2733" spans="1:8" x14ac:dyDescent="0.25">
      <c r="A2733" t="s">
        <v>8204</v>
      </c>
      <c r="B2733" t="s">
        <v>213</v>
      </c>
      <c r="C2733" t="s">
        <v>214</v>
      </c>
      <c r="D2733" t="s">
        <v>11</v>
      </c>
      <c r="E2733">
        <v>42.86</v>
      </c>
      <c r="F2733">
        <v>34.130000000000003</v>
      </c>
      <c r="G2733">
        <v>8.73</v>
      </c>
      <c r="H2733" t="s">
        <v>1520</v>
      </c>
    </row>
    <row r="2734" spans="1:8" x14ac:dyDescent="0.25">
      <c r="A2734" t="s">
        <v>8292</v>
      </c>
      <c r="B2734" t="s">
        <v>213</v>
      </c>
      <c r="C2734" t="s">
        <v>214</v>
      </c>
      <c r="D2734" t="s">
        <v>11</v>
      </c>
      <c r="E2734">
        <v>21.43</v>
      </c>
      <c r="F2734">
        <v>17.07</v>
      </c>
      <c r="G2734">
        <v>4.3600000000000003</v>
      </c>
      <c r="H2734" t="s">
        <v>1520</v>
      </c>
    </row>
    <row r="2735" spans="1:8" x14ac:dyDescent="0.25">
      <c r="A2735" t="s">
        <v>8427</v>
      </c>
      <c r="B2735" t="s">
        <v>213</v>
      </c>
      <c r="C2735" t="s">
        <v>214</v>
      </c>
      <c r="D2735" t="s">
        <v>11</v>
      </c>
      <c r="E2735">
        <v>233.26</v>
      </c>
      <c r="F2735">
        <v>195.3</v>
      </c>
      <c r="G2735">
        <v>37.96</v>
      </c>
      <c r="H2735" t="s">
        <v>1520</v>
      </c>
    </row>
    <row r="2736" spans="1:8" x14ac:dyDescent="0.25">
      <c r="A2736" t="s">
        <v>8428</v>
      </c>
      <c r="B2736" t="s">
        <v>213</v>
      </c>
      <c r="C2736" t="s">
        <v>214</v>
      </c>
      <c r="D2736" t="s">
        <v>11</v>
      </c>
      <c r="E2736">
        <v>93.3</v>
      </c>
      <c r="F2736">
        <v>78.12</v>
      </c>
      <c r="G2736">
        <v>15.18</v>
      </c>
      <c r="H2736" t="s">
        <v>1520</v>
      </c>
    </row>
    <row r="2737" spans="1:8" x14ac:dyDescent="0.25">
      <c r="A2737" t="s">
        <v>8333</v>
      </c>
      <c r="B2737" t="s">
        <v>213</v>
      </c>
      <c r="C2737" t="s">
        <v>214</v>
      </c>
      <c r="D2737" t="s">
        <v>13</v>
      </c>
      <c r="E2737">
        <v>0</v>
      </c>
      <c r="F2737">
        <v>3987.72</v>
      </c>
      <c r="G2737">
        <v>-3987.72</v>
      </c>
      <c r="H2737" t="s">
        <v>4</v>
      </c>
    </row>
    <row r="2738" spans="1:8" x14ac:dyDescent="0.25">
      <c r="A2738" t="s">
        <v>8429</v>
      </c>
      <c r="B2738" t="s">
        <v>213</v>
      </c>
      <c r="C2738" t="s">
        <v>214</v>
      </c>
      <c r="D2738" t="s">
        <v>13</v>
      </c>
      <c r="E2738">
        <v>0</v>
      </c>
      <c r="F2738">
        <v>785.04</v>
      </c>
      <c r="G2738">
        <v>-785.04</v>
      </c>
      <c r="H2738" t="s">
        <v>4</v>
      </c>
    </row>
    <row r="2739" spans="1:8" x14ac:dyDescent="0.25">
      <c r="A2739" t="s">
        <v>7405</v>
      </c>
      <c r="B2739" t="s">
        <v>213</v>
      </c>
      <c r="C2739" t="s">
        <v>214</v>
      </c>
      <c r="D2739" t="s">
        <v>13</v>
      </c>
      <c r="E2739">
        <v>0</v>
      </c>
      <c r="F2739">
        <v>2355.13</v>
      </c>
      <c r="G2739">
        <v>-2355.13</v>
      </c>
      <c r="H2739" t="s">
        <v>4</v>
      </c>
    </row>
    <row r="2740" spans="1:8" x14ac:dyDescent="0.25">
      <c r="A2740" t="s">
        <v>8430</v>
      </c>
      <c r="B2740" t="s">
        <v>213</v>
      </c>
      <c r="C2740" t="s">
        <v>214</v>
      </c>
      <c r="D2740" t="s">
        <v>13</v>
      </c>
      <c r="E2740">
        <v>0</v>
      </c>
      <c r="F2740">
        <v>785.05</v>
      </c>
      <c r="G2740">
        <v>-785.05</v>
      </c>
      <c r="H2740" t="s">
        <v>4</v>
      </c>
    </row>
    <row r="2741" spans="1:8" x14ac:dyDescent="0.25">
      <c r="A2741" t="s">
        <v>8431</v>
      </c>
      <c r="B2741" t="s">
        <v>213</v>
      </c>
      <c r="C2741" t="s">
        <v>214</v>
      </c>
      <c r="D2741" t="s">
        <v>13</v>
      </c>
      <c r="E2741">
        <v>0</v>
      </c>
      <c r="F2741">
        <v>2392.64</v>
      </c>
      <c r="G2741">
        <v>-2392.64</v>
      </c>
      <c r="H2741" t="s">
        <v>1520</v>
      </c>
    </row>
    <row r="2742" spans="1:8" x14ac:dyDescent="0.25">
      <c r="A2742" t="s">
        <v>8431</v>
      </c>
      <c r="B2742" t="s">
        <v>213</v>
      </c>
      <c r="C2742" t="s">
        <v>214</v>
      </c>
      <c r="D2742" t="s">
        <v>13</v>
      </c>
      <c r="E2742">
        <v>0</v>
      </c>
      <c r="F2742">
        <v>797.54</v>
      </c>
      <c r="G2742">
        <v>-797.54</v>
      </c>
      <c r="H2742" t="s">
        <v>1520</v>
      </c>
    </row>
    <row r="2743" spans="1:8" x14ac:dyDescent="0.25">
      <c r="A2743" t="s">
        <v>8432</v>
      </c>
      <c r="B2743" t="s">
        <v>213</v>
      </c>
      <c r="C2743" t="s">
        <v>214</v>
      </c>
      <c r="D2743" t="s">
        <v>13</v>
      </c>
      <c r="E2743">
        <v>0</v>
      </c>
      <c r="F2743">
        <v>797.55</v>
      </c>
      <c r="G2743">
        <v>-797.55</v>
      </c>
      <c r="H2743" t="s">
        <v>4</v>
      </c>
    </row>
    <row r="2744" spans="1:8" x14ac:dyDescent="0.25">
      <c r="A2744" t="s">
        <v>2230</v>
      </c>
      <c r="B2744" t="s">
        <v>213</v>
      </c>
      <c r="C2744" t="s">
        <v>214</v>
      </c>
      <c r="D2744" t="s">
        <v>11</v>
      </c>
      <c r="E2744">
        <v>1052.68</v>
      </c>
      <c r="F2744">
        <v>800.25</v>
      </c>
      <c r="G2744">
        <v>252.43</v>
      </c>
      <c r="H2744" t="s">
        <v>4</v>
      </c>
    </row>
    <row r="2745" spans="1:8" x14ac:dyDescent="0.25">
      <c r="A2745" t="s">
        <v>2423</v>
      </c>
      <c r="B2745" t="s">
        <v>213</v>
      </c>
      <c r="C2745" t="s">
        <v>214</v>
      </c>
      <c r="D2745" t="s">
        <v>11</v>
      </c>
      <c r="E2745">
        <v>65.290000000000006</v>
      </c>
      <c r="F2745">
        <v>52.19</v>
      </c>
      <c r="G2745">
        <v>13.1</v>
      </c>
      <c r="H2745" t="s">
        <v>4</v>
      </c>
    </row>
    <row r="2746" spans="1:8" x14ac:dyDescent="0.25">
      <c r="A2746" t="s">
        <v>2231</v>
      </c>
      <c r="B2746" t="s">
        <v>213</v>
      </c>
      <c r="C2746" t="s">
        <v>214</v>
      </c>
      <c r="D2746" t="s">
        <v>11</v>
      </c>
      <c r="E2746">
        <v>632.80999999999995</v>
      </c>
      <c r="F2746">
        <v>521.91</v>
      </c>
      <c r="G2746">
        <v>110.9</v>
      </c>
      <c r="H2746" t="s">
        <v>4</v>
      </c>
    </row>
    <row r="2747" spans="1:8" x14ac:dyDescent="0.25">
      <c r="A2747" t="s">
        <v>2358</v>
      </c>
      <c r="B2747" t="s">
        <v>213</v>
      </c>
      <c r="C2747" t="s">
        <v>214</v>
      </c>
      <c r="D2747" t="s">
        <v>11</v>
      </c>
      <c r="E2747">
        <v>43.3</v>
      </c>
      <c r="F2747">
        <v>34.72</v>
      </c>
      <c r="G2747">
        <v>8.58</v>
      </c>
      <c r="H2747" t="s">
        <v>4</v>
      </c>
    </row>
    <row r="2748" spans="1:8" x14ac:dyDescent="0.25">
      <c r="A2748" t="s">
        <v>2277</v>
      </c>
      <c r="B2748" t="s">
        <v>213</v>
      </c>
      <c r="C2748" t="s">
        <v>214</v>
      </c>
      <c r="D2748" t="s">
        <v>11</v>
      </c>
      <c r="E2748">
        <v>220.98</v>
      </c>
      <c r="F2748">
        <v>175.93</v>
      </c>
      <c r="G2748">
        <v>45.05</v>
      </c>
      <c r="H2748" t="s">
        <v>4</v>
      </c>
    </row>
    <row r="2749" spans="1:8" x14ac:dyDescent="0.25">
      <c r="A2749" t="s">
        <v>2232</v>
      </c>
      <c r="B2749" t="s">
        <v>213</v>
      </c>
      <c r="C2749" t="s">
        <v>214</v>
      </c>
      <c r="D2749" t="s">
        <v>11</v>
      </c>
      <c r="E2749">
        <v>353.57</v>
      </c>
      <c r="F2749">
        <v>281.49</v>
      </c>
      <c r="G2749">
        <v>72.08</v>
      </c>
      <c r="H2749" t="s">
        <v>4</v>
      </c>
    </row>
    <row r="2750" spans="1:8" x14ac:dyDescent="0.25">
      <c r="A2750" t="s">
        <v>2424</v>
      </c>
      <c r="B2750" t="s">
        <v>213</v>
      </c>
      <c r="C2750" t="s">
        <v>214</v>
      </c>
      <c r="D2750" t="s">
        <v>11</v>
      </c>
      <c r="E2750">
        <v>176.78</v>
      </c>
      <c r="F2750">
        <v>140.74</v>
      </c>
      <c r="G2750">
        <v>36.04</v>
      </c>
      <c r="H2750" t="s">
        <v>4</v>
      </c>
    </row>
    <row r="2751" spans="1:8" x14ac:dyDescent="0.25">
      <c r="A2751" t="s">
        <v>2425</v>
      </c>
      <c r="B2751" t="s">
        <v>213</v>
      </c>
      <c r="C2751" t="s">
        <v>214</v>
      </c>
      <c r="D2751" t="s">
        <v>11</v>
      </c>
      <c r="E2751">
        <v>1068.75</v>
      </c>
      <c r="F2751">
        <v>809.28</v>
      </c>
      <c r="G2751">
        <v>259.47000000000003</v>
      </c>
      <c r="H2751" t="s">
        <v>4</v>
      </c>
    </row>
    <row r="2752" spans="1:8" x14ac:dyDescent="0.25">
      <c r="A2752" t="s">
        <v>2055</v>
      </c>
      <c r="B2752" t="s">
        <v>213</v>
      </c>
      <c r="C2752" t="s">
        <v>214</v>
      </c>
      <c r="D2752" t="s">
        <v>11</v>
      </c>
      <c r="E2752">
        <v>43.53</v>
      </c>
      <c r="F2752">
        <v>35.86</v>
      </c>
      <c r="G2752">
        <v>7.67</v>
      </c>
      <c r="H2752" t="s">
        <v>1520</v>
      </c>
    </row>
    <row r="2753" spans="1:8" x14ac:dyDescent="0.25">
      <c r="A2753" t="s">
        <v>2237</v>
      </c>
      <c r="B2753" t="s">
        <v>213</v>
      </c>
      <c r="C2753" t="s">
        <v>214</v>
      </c>
      <c r="D2753" t="s">
        <v>11</v>
      </c>
      <c r="E2753">
        <v>86.61</v>
      </c>
      <c r="F2753">
        <v>69.44</v>
      </c>
      <c r="G2753">
        <v>17.170000000000002</v>
      </c>
      <c r="H2753" t="s">
        <v>4</v>
      </c>
    </row>
    <row r="2754" spans="1:8" x14ac:dyDescent="0.25">
      <c r="A2754" t="s">
        <v>2314</v>
      </c>
      <c r="B2754" t="s">
        <v>213</v>
      </c>
      <c r="C2754" t="s">
        <v>214</v>
      </c>
      <c r="D2754" t="s">
        <v>11</v>
      </c>
      <c r="E2754">
        <v>129.91</v>
      </c>
      <c r="F2754">
        <v>104.16</v>
      </c>
      <c r="G2754">
        <v>25.75</v>
      </c>
      <c r="H2754" t="s">
        <v>4</v>
      </c>
    </row>
    <row r="2755" spans="1:8" x14ac:dyDescent="0.25">
      <c r="A2755" t="s">
        <v>2426</v>
      </c>
      <c r="B2755" t="s">
        <v>213</v>
      </c>
      <c r="C2755" t="s">
        <v>214</v>
      </c>
      <c r="D2755" t="s">
        <v>11</v>
      </c>
      <c r="E2755">
        <v>1047.32</v>
      </c>
      <c r="F2755">
        <v>798.57</v>
      </c>
      <c r="G2755">
        <v>248.75</v>
      </c>
      <c r="H2755" t="s">
        <v>4</v>
      </c>
    </row>
    <row r="2756" spans="1:8" x14ac:dyDescent="0.25">
      <c r="A2756" t="s">
        <v>2357</v>
      </c>
      <c r="B2756" t="s">
        <v>213</v>
      </c>
      <c r="C2756" t="s">
        <v>214</v>
      </c>
      <c r="D2756" t="s">
        <v>11</v>
      </c>
      <c r="E2756">
        <v>173.21</v>
      </c>
      <c r="F2756">
        <v>138.88</v>
      </c>
      <c r="G2756">
        <v>34.33</v>
      </c>
      <c r="H2756" t="s">
        <v>4</v>
      </c>
    </row>
    <row r="2757" spans="1:8" x14ac:dyDescent="0.25">
      <c r="A2757" t="s">
        <v>2279</v>
      </c>
      <c r="B2757" t="s">
        <v>213</v>
      </c>
      <c r="C2757" t="s">
        <v>214</v>
      </c>
      <c r="D2757" t="s">
        <v>11</v>
      </c>
      <c r="E2757">
        <v>43.08</v>
      </c>
      <c r="F2757">
        <v>34.71</v>
      </c>
      <c r="G2757">
        <v>8.3699999999999992</v>
      </c>
      <c r="H2757" t="s">
        <v>1520</v>
      </c>
    </row>
    <row r="2758" spans="1:8" x14ac:dyDescent="0.25">
      <c r="A2758" t="s">
        <v>2355</v>
      </c>
      <c r="B2758" t="s">
        <v>213</v>
      </c>
      <c r="C2758" t="s">
        <v>214</v>
      </c>
      <c r="D2758" t="s">
        <v>11</v>
      </c>
      <c r="E2758">
        <v>10.83</v>
      </c>
      <c r="F2758">
        <v>8.68</v>
      </c>
      <c r="G2758">
        <v>2.15</v>
      </c>
      <c r="H2758" t="s">
        <v>4</v>
      </c>
    </row>
    <row r="2759" spans="1:8" x14ac:dyDescent="0.25">
      <c r="A2759" t="s">
        <v>2427</v>
      </c>
      <c r="B2759" t="s">
        <v>213</v>
      </c>
      <c r="C2759" t="s">
        <v>214</v>
      </c>
      <c r="D2759" t="s">
        <v>11</v>
      </c>
      <c r="E2759">
        <v>86.61</v>
      </c>
      <c r="F2759">
        <v>71.72</v>
      </c>
      <c r="G2759">
        <v>14.89</v>
      </c>
      <c r="H2759" t="s">
        <v>1520</v>
      </c>
    </row>
    <row r="2760" spans="1:8" x14ac:dyDescent="0.25">
      <c r="A2760" t="s">
        <v>8202</v>
      </c>
      <c r="B2760" t="s">
        <v>213</v>
      </c>
      <c r="C2760" t="s">
        <v>214</v>
      </c>
      <c r="D2760" t="s">
        <v>11</v>
      </c>
      <c r="E2760">
        <v>85.71</v>
      </c>
      <c r="F2760">
        <v>69.209999999999994</v>
      </c>
      <c r="G2760">
        <v>16.5</v>
      </c>
      <c r="H2760" t="s">
        <v>1520</v>
      </c>
    </row>
    <row r="2761" spans="1:8" x14ac:dyDescent="0.25">
      <c r="A2761" t="s">
        <v>7603</v>
      </c>
      <c r="B2761" t="s">
        <v>213</v>
      </c>
      <c r="C2761" t="s">
        <v>214</v>
      </c>
      <c r="D2761" t="s">
        <v>11</v>
      </c>
      <c r="E2761">
        <v>128.57</v>
      </c>
      <c r="F2761">
        <v>103.82</v>
      </c>
      <c r="G2761">
        <v>24.75</v>
      </c>
      <c r="H2761" t="s">
        <v>1520</v>
      </c>
    </row>
    <row r="2762" spans="1:8" x14ac:dyDescent="0.25">
      <c r="A2762" t="s">
        <v>7923</v>
      </c>
      <c r="B2762" t="s">
        <v>213</v>
      </c>
      <c r="C2762" t="s">
        <v>214</v>
      </c>
      <c r="D2762" t="s">
        <v>11</v>
      </c>
      <c r="E2762">
        <v>2253.5700000000002</v>
      </c>
      <c r="F2762">
        <v>1595.19</v>
      </c>
      <c r="G2762">
        <v>658.38</v>
      </c>
      <c r="H2762" t="s">
        <v>4</v>
      </c>
    </row>
    <row r="2763" spans="1:8" x14ac:dyDescent="0.25">
      <c r="A2763" t="s">
        <v>8433</v>
      </c>
      <c r="B2763" t="s">
        <v>213</v>
      </c>
      <c r="C2763" t="s">
        <v>214</v>
      </c>
      <c r="D2763" t="s">
        <v>11</v>
      </c>
      <c r="E2763">
        <v>42.86</v>
      </c>
      <c r="F2763">
        <v>34.32</v>
      </c>
      <c r="G2763">
        <v>8.5399999999999991</v>
      </c>
      <c r="H2763" t="s">
        <v>1520</v>
      </c>
    </row>
    <row r="2764" spans="1:8" x14ac:dyDescent="0.25">
      <c r="A2764" t="s">
        <v>8434</v>
      </c>
      <c r="B2764" t="s">
        <v>213</v>
      </c>
      <c r="C2764" t="s">
        <v>214</v>
      </c>
      <c r="D2764" t="s">
        <v>11</v>
      </c>
      <c r="E2764">
        <v>85.71</v>
      </c>
      <c r="F2764">
        <v>69.22</v>
      </c>
      <c r="G2764">
        <v>16.489999999999998</v>
      </c>
      <c r="H2764" t="s">
        <v>1520</v>
      </c>
    </row>
    <row r="2765" spans="1:8" x14ac:dyDescent="0.25">
      <c r="A2765" t="s">
        <v>8435</v>
      </c>
      <c r="B2765" t="s">
        <v>213</v>
      </c>
      <c r="C2765" t="s">
        <v>214</v>
      </c>
      <c r="D2765" t="s">
        <v>11</v>
      </c>
      <c r="E2765">
        <v>42.86</v>
      </c>
      <c r="F2765">
        <v>34.61</v>
      </c>
      <c r="G2765">
        <v>8.25</v>
      </c>
      <c r="H2765" t="s">
        <v>1520</v>
      </c>
    </row>
    <row r="2766" spans="1:8" x14ac:dyDescent="0.25">
      <c r="A2766" t="s">
        <v>8343</v>
      </c>
      <c r="B2766" t="s">
        <v>213</v>
      </c>
      <c r="C2766" t="s">
        <v>214</v>
      </c>
      <c r="D2766" t="s">
        <v>11</v>
      </c>
      <c r="E2766">
        <v>42.86</v>
      </c>
      <c r="F2766">
        <v>34.68</v>
      </c>
      <c r="G2766">
        <v>8.18</v>
      </c>
      <c r="H2766" t="s">
        <v>4</v>
      </c>
    </row>
    <row r="2767" spans="1:8" x14ac:dyDescent="0.25">
      <c r="A2767" t="s">
        <v>8296</v>
      </c>
      <c r="B2767" t="s">
        <v>213</v>
      </c>
      <c r="C2767" t="s">
        <v>214</v>
      </c>
      <c r="D2767" t="s">
        <v>11</v>
      </c>
      <c r="E2767">
        <v>42.86</v>
      </c>
      <c r="F2767">
        <v>34.61</v>
      </c>
      <c r="G2767">
        <v>8.25</v>
      </c>
      <c r="H2767" t="s">
        <v>1520</v>
      </c>
    </row>
    <row r="2768" spans="1:8" x14ac:dyDescent="0.25">
      <c r="A2768" t="s">
        <v>8295</v>
      </c>
      <c r="B2768" t="s">
        <v>213</v>
      </c>
      <c r="C2768" t="s">
        <v>214</v>
      </c>
      <c r="D2768" t="s">
        <v>11</v>
      </c>
      <c r="E2768">
        <v>21.43</v>
      </c>
      <c r="F2768">
        <v>17.3</v>
      </c>
      <c r="G2768">
        <v>4.13</v>
      </c>
      <c r="H2768" t="s">
        <v>1520</v>
      </c>
    </row>
    <row r="2769" spans="1:8" x14ac:dyDescent="0.25">
      <c r="A2769" t="s">
        <v>2363</v>
      </c>
      <c r="B2769" t="s">
        <v>213</v>
      </c>
      <c r="C2769" t="s">
        <v>214</v>
      </c>
      <c r="D2769" t="s">
        <v>11</v>
      </c>
      <c r="E2769">
        <v>43.08</v>
      </c>
      <c r="F2769">
        <v>34.71</v>
      </c>
      <c r="G2769">
        <v>8.3699999999999992</v>
      </c>
      <c r="H2769" t="s">
        <v>1520</v>
      </c>
    </row>
    <row r="2770" spans="1:8" x14ac:dyDescent="0.25">
      <c r="A2770" t="s">
        <v>8436</v>
      </c>
      <c r="B2770" t="s">
        <v>213</v>
      </c>
      <c r="C2770" t="s">
        <v>214</v>
      </c>
      <c r="D2770" t="s">
        <v>11</v>
      </c>
      <c r="E2770">
        <v>43.08</v>
      </c>
      <c r="F2770">
        <v>34.71</v>
      </c>
      <c r="G2770">
        <v>8.3699999999999992</v>
      </c>
      <c r="H2770" t="s">
        <v>1520</v>
      </c>
    </row>
    <row r="2771" spans="1:8" x14ac:dyDescent="0.25">
      <c r="A2771" t="s">
        <v>2226</v>
      </c>
      <c r="B2771" t="s">
        <v>213</v>
      </c>
      <c r="C2771" t="s">
        <v>214</v>
      </c>
      <c r="D2771" t="s">
        <v>11</v>
      </c>
      <c r="E2771">
        <v>301.56</v>
      </c>
      <c r="F2771">
        <v>242.78</v>
      </c>
      <c r="G2771">
        <v>58.78</v>
      </c>
      <c r="H2771" t="s">
        <v>4</v>
      </c>
    </row>
    <row r="2772" spans="1:8" x14ac:dyDescent="0.25">
      <c r="A2772" t="s">
        <v>2225</v>
      </c>
      <c r="B2772" t="s">
        <v>213</v>
      </c>
      <c r="C2772" t="s">
        <v>214</v>
      </c>
      <c r="D2772" t="s">
        <v>11</v>
      </c>
      <c r="E2772">
        <v>86.16</v>
      </c>
      <c r="F2772">
        <v>69.42</v>
      </c>
      <c r="G2772">
        <v>16.739999999999998</v>
      </c>
      <c r="H2772" t="s">
        <v>1520</v>
      </c>
    </row>
    <row r="2773" spans="1:8" x14ac:dyDescent="0.25">
      <c r="A2773" t="s">
        <v>2227</v>
      </c>
      <c r="B2773" t="s">
        <v>213</v>
      </c>
      <c r="C2773" t="s">
        <v>214</v>
      </c>
      <c r="D2773" t="s">
        <v>11</v>
      </c>
      <c r="E2773">
        <v>43.08</v>
      </c>
      <c r="F2773">
        <v>34.71</v>
      </c>
      <c r="G2773">
        <v>8.3699999999999992</v>
      </c>
      <c r="H2773" t="s">
        <v>1520</v>
      </c>
    </row>
    <row r="2774" spans="1:8" x14ac:dyDescent="0.25">
      <c r="A2774" t="s">
        <v>8437</v>
      </c>
      <c r="B2774" t="s">
        <v>213</v>
      </c>
      <c r="C2774" t="s">
        <v>214</v>
      </c>
      <c r="D2774" t="s">
        <v>11</v>
      </c>
      <c r="E2774">
        <v>129.24</v>
      </c>
      <c r="F2774">
        <v>104.12</v>
      </c>
      <c r="G2774">
        <v>25.12</v>
      </c>
      <c r="H2774" t="s">
        <v>1520</v>
      </c>
    </row>
    <row r="2775" spans="1:8" x14ac:dyDescent="0.25">
      <c r="A2775" t="s">
        <v>8199</v>
      </c>
      <c r="B2775" t="s">
        <v>213</v>
      </c>
      <c r="C2775" t="s">
        <v>214</v>
      </c>
      <c r="D2775" t="s">
        <v>11</v>
      </c>
      <c r="E2775">
        <v>85.71</v>
      </c>
      <c r="F2775">
        <v>69.36</v>
      </c>
      <c r="G2775">
        <v>16.350000000000001</v>
      </c>
      <c r="H2775" t="s">
        <v>4</v>
      </c>
    </row>
    <row r="2776" spans="1:8" x14ac:dyDescent="0.25">
      <c r="A2776" t="s">
        <v>8162</v>
      </c>
      <c r="B2776" t="s">
        <v>213</v>
      </c>
      <c r="C2776" t="s">
        <v>214</v>
      </c>
      <c r="D2776" t="s">
        <v>11</v>
      </c>
      <c r="E2776">
        <v>43.08</v>
      </c>
      <c r="F2776">
        <v>34.68</v>
      </c>
      <c r="G2776">
        <v>8.4</v>
      </c>
      <c r="H2776" t="s">
        <v>4</v>
      </c>
    </row>
    <row r="2777" spans="1:8" x14ac:dyDescent="0.25">
      <c r="A2777" t="s">
        <v>8438</v>
      </c>
      <c r="B2777" t="s">
        <v>213</v>
      </c>
      <c r="C2777" t="s">
        <v>214</v>
      </c>
      <c r="D2777" t="s">
        <v>11</v>
      </c>
      <c r="E2777">
        <v>42.86</v>
      </c>
      <c r="F2777">
        <v>34.33</v>
      </c>
      <c r="G2777">
        <v>8.5299999999999994</v>
      </c>
      <c r="H2777" t="s">
        <v>1520</v>
      </c>
    </row>
    <row r="2778" spans="1:8" x14ac:dyDescent="0.25">
      <c r="A2778" t="s">
        <v>8439</v>
      </c>
      <c r="B2778" t="s">
        <v>213</v>
      </c>
      <c r="C2778" t="s">
        <v>214</v>
      </c>
      <c r="D2778" t="s">
        <v>11</v>
      </c>
      <c r="E2778">
        <v>42.86</v>
      </c>
      <c r="F2778">
        <v>34.33</v>
      </c>
      <c r="G2778">
        <v>8.5299999999999994</v>
      </c>
      <c r="H2778" t="s">
        <v>1520</v>
      </c>
    </row>
    <row r="2779" spans="1:8" x14ac:dyDescent="0.25">
      <c r="A2779" t="s">
        <v>8440</v>
      </c>
      <c r="B2779" t="s">
        <v>213</v>
      </c>
      <c r="C2779" t="s">
        <v>214</v>
      </c>
      <c r="D2779" t="s">
        <v>13</v>
      </c>
      <c r="E2779">
        <v>0</v>
      </c>
      <c r="F2779">
        <v>3140.18</v>
      </c>
      <c r="G2779">
        <v>-3140.18</v>
      </c>
      <c r="H2779" t="s">
        <v>4</v>
      </c>
    </row>
    <row r="2780" spans="1:8" x14ac:dyDescent="0.25">
      <c r="A2780" t="s">
        <v>8441</v>
      </c>
      <c r="B2780" t="s">
        <v>213</v>
      </c>
      <c r="C2780" t="s">
        <v>214</v>
      </c>
      <c r="D2780" t="s">
        <v>11</v>
      </c>
      <c r="E2780">
        <v>85.71</v>
      </c>
      <c r="F2780">
        <v>68.27</v>
      </c>
      <c r="G2780">
        <v>17.440000000000001</v>
      </c>
      <c r="H2780" t="s">
        <v>1520</v>
      </c>
    </row>
    <row r="2781" spans="1:8" x14ac:dyDescent="0.25">
      <c r="A2781" t="s">
        <v>8442</v>
      </c>
      <c r="B2781" t="s">
        <v>213</v>
      </c>
      <c r="C2781" t="s">
        <v>214</v>
      </c>
      <c r="D2781" t="s">
        <v>12</v>
      </c>
      <c r="E2781">
        <v>1126.79</v>
      </c>
      <c r="F2781">
        <v>0</v>
      </c>
      <c r="G2781">
        <v>1126.79</v>
      </c>
      <c r="H2781" t="s">
        <v>4</v>
      </c>
    </row>
    <row r="2782" spans="1:8" x14ac:dyDescent="0.25">
      <c r="A2782" t="s">
        <v>8298</v>
      </c>
      <c r="B2782" t="s">
        <v>213</v>
      </c>
      <c r="C2782" t="s">
        <v>214</v>
      </c>
      <c r="D2782" t="s">
        <v>11</v>
      </c>
      <c r="E2782">
        <v>21.43</v>
      </c>
      <c r="F2782">
        <v>17.07</v>
      </c>
      <c r="G2782">
        <v>4.3600000000000003</v>
      </c>
      <c r="H2782" t="s">
        <v>1520</v>
      </c>
    </row>
    <row r="2783" spans="1:8" x14ac:dyDescent="0.25">
      <c r="A2783" t="s">
        <v>8443</v>
      </c>
      <c r="B2783" t="s">
        <v>213</v>
      </c>
      <c r="C2783" t="s">
        <v>214</v>
      </c>
      <c r="D2783" t="s">
        <v>11</v>
      </c>
      <c r="E2783">
        <v>64.290000000000006</v>
      </c>
      <c r="F2783">
        <v>51.2</v>
      </c>
      <c r="G2783">
        <v>13.09</v>
      </c>
      <c r="H2783" t="s">
        <v>1520</v>
      </c>
    </row>
    <row r="2784" spans="1:8" x14ac:dyDescent="0.25">
      <c r="A2784" t="s">
        <v>8082</v>
      </c>
      <c r="B2784" t="s">
        <v>213</v>
      </c>
      <c r="C2784" t="s">
        <v>214</v>
      </c>
      <c r="D2784" t="s">
        <v>11</v>
      </c>
      <c r="E2784">
        <v>128.57</v>
      </c>
      <c r="F2784">
        <v>104.03</v>
      </c>
      <c r="G2784">
        <v>24.54</v>
      </c>
      <c r="H2784" t="s">
        <v>4</v>
      </c>
    </row>
    <row r="2785" spans="1:8" x14ac:dyDescent="0.25">
      <c r="A2785" t="s">
        <v>8444</v>
      </c>
      <c r="B2785" t="s">
        <v>213</v>
      </c>
      <c r="C2785" t="s">
        <v>214</v>
      </c>
      <c r="D2785" t="s">
        <v>11</v>
      </c>
      <c r="E2785">
        <v>42.86</v>
      </c>
      <c r="F2785">
        <v>34.130000000000003</v>
      </c>
      <c r="G2785">
        <v>8.73</v>
      </c>
      <c r="H2785" t="s">
        <v>1520</v>
      </c>
    </row>
    <row r="2786" spans="1:8" x14ac:dyDescent="0.25">
      <c r="A2786" t="s">
        <v>8445</v>
      </c>
      <c r="B2786" t="s">
        <v>213</v>
      </c>
      <c r="C2786" t="s">
        <v>214</v>
      </c>
      <c r="D2786" t="s">
        <v>11</v>
      </c>
      <c r="E2786">
        <v>85.72</v>
      </c>
      <c r="F2786">
        <v>68.27</v>
      </c>
      <c r="G2786">
        <v>17.45</v>
      </c>
      <c r="H2786" t="s">
        <v>1520</v>
      </c>
    </row>
    <row r="2787" spans="1:8" x14ac:dyDescent="0.25">
      <c r="A2787" t="s">
        <v>8446</v>
      </c>
      <c r="B2787" t="s">
        <v>213</v>
      </c>
      <c r="C2787" t="s">
        <v>214</v>
      </c>
      <c r="D2787" t="s">
        <v>11</v>
      </c>
      <c r="E2787">
        <v>428.57</v>
      </c>
      <c r="F2787">
        <v>341.35</v>
      </c>
      <c r="G2787">
        <v>87.22</v>
      </c>
      <c r="H2787" t="s">
        <v>1520</v>
      </c>
    </row>
    <row r="2788" spans="1:8" x14ac:dyDescent="0.25">
      <c r="A2788" t="s">
        <v>8447</v>
      </c>
      <c r="B2788" t="s">
        <v>213</v>
      </c>
      <c r="C2788" t="s">
        <v>214</v>
      </c>
      <c r="D2788" t="s">
        <v>11</v>
      </c>
      <c r="E2788">
        <v>214.29</v>
      </c>
      <c r="F2788">
        <v>170.67</v>
      </c>
      <c r="G2788">
        <v>43.62</v>
      </c>
      <c r="H2788" t="s">
        <v>1520</v>
      </c>
    </row>
    <row r="2789" spans="1:8" x14ac:dyDescent="0.25">
      <c r="A2789" t="s">
        <v>8086</v>
      </c>
      <c r="B2789" t="s">
        <v>213</v>
      </c>
      <c r="C2789" t="s">
        <v>214</v>
      </c>
      <c r="D2789" t="s">
        <v>11</v>
      </c>
      <c r="E2789">
        <v>1126.79</v>
      </c>
      <c r="F2789">
        <v>797.6</v>
      </c>
      <c r="G2789">
        <v>329.19</v>
      </c>
      <c r="H2789" t="s">
        <v>4</v>
      </c>
    </row>
    <row r="2790" spans="1:8" x14ac:dyDescent="0.25">
      <c r="A2790" t="s">
        <v>8448</v>
      </c>
      <c r="B2790" t="s">
        <v>213</v>
      </c>
      <c r="C2790" t="s">
        <v>214</v>
      </c>
      <c r="D2790" t="s">
        <v>11</v>
      </c>
      <c r="E2790">
        <v>1126.79</v>
      </c>
      <c r="F2790">
        <v>797.6</v>
      </c>
      <c r="G2790">
        <v>329.19</v>
      </c>
      <c r="H2790" t="s">
        <v>4</v>
      </c>
    </row>
    <row r="2791" spans="1:8" x14ac:dyDescent="0.25">
      <c r="A2791" t="s">
        <v>8302</v>
      </c>
      <c r="B2791" t="s">
        <v>213</v>
      </c>
      <c r="C2791" t="s">
        <v>214</v>
      </c>
      <c r="D2791" t="s">
        <v>11</v>
      </c>
      <c r="E2791">
        <v>128.57</v>
      </c>
      <c r="F2791">
        <v>104.03</v>
      </c>
      <c r="G2791">
        <v>24.54</v>
      </c>
      <c r="H2791" t="s">
        <v>4</v>
      </c>
    </row>
    <row r="2792" spans="1:8" x14ac:dyDescent="0.25">
      <c r="A2792" t="s">
        <v>8195</v>
      </c>
      <c r="B2792" t="s">
        <v>213</v>
      </c>
      <c r="C2792" t="s">
        <v>214</v>
      </c>
      <c r="D2792" t="s">
        <v>11</v>
      </c>
      <c r="E2792">
        <v>21.43</v>
      </c>
      <c r="F2792">
        <v>17.3</v>
      </c>
      <c r="G2792">
        <v>4.13</v>
      </c>
      <c r="H2792" t="s">
        <v>1520</v>
      </c>
    </row>
    <row r="2793" spans="1:8" x14ac:dyDescent="0.25">
      <c r="A2793" t="s">
        <v>8449</v>
      </c>
      <c r="B2793" t="s">
        <v>213</v>
      </c>
      <c r="C2793" t="s">
        <v>214</v>
      </c>
      <c r="D2793" t="s">
        <v>11</v>
      </c>
      <c r="E2793">
        <v>10.71</v>
      </c>
      <c r="F2793">
        <v>8.65</v>
      </c>
      <c r="G2793">
        <v>2.06</v>
      </c>
      <c r="H2793" t="s">
        <v>1520</v>
      </c>
    </row>
    <row r="2794" spans="1:8" x14ac:dyDescent="0.25">
      <c r="A2794" t="s">
        <v>8450</v>
      </c>
      <c r="B2794" t="s">
        <v>213</v>
      </c>
      <c r="C2794" t="s">
        <v>214</v>
      </c>
      <c r="D2794" t="s">
        <v>11</v>
      </c>
      <c r="E2794">
        <v>42.86</v>
      </c>
      <c r="F2794">
        <v>34.15</v>
      </c>
      <c r="G2794">
        <v>8.7100000000000009</v>
      </c>
      <c r="H2794" t="s">
        <v>1520</v>
      </c>
    </row>
    <row r="2795" spans="1:8" x14ac:dyDescent="0.25">
      <c r="A2795" t="s">
        <v>8300</v>
      </c>
      <c r="B2795" t="s">
        <v>213</v>
      </c>
      <c r="C2795" t="s">
        <v>214</v>
      </c>
      <c r="D2795" t="s">
        <v>11</v>
      </c>
      <c r="E2795">
        <v>42.86</v>
      </c>
      <c r="F2795">
        <v>34.14</v>
      </c>
      <c r="G2795">
        <v>8.7200000000000006</v>
      </c>
      <c r="H2795" t="s">
        <v>1520</v>
      </c>
    </row>
    <row r="2796" spans="1:8" x14ac:dyDescent="0.25">
      <c r="A2796" t="s">
        <v>8451</v>
      </c>
      <c r="B2796" t="s">
        <v>213</v>
      </c>
      <c r="C2796" t="s">
        <v>214</v>
      </c>
      <c r="D2796" t="s">
        <v>11</v>
      </c>
      <c r="E2796">
        <v>85.71</v>
      </c>
      <c r="F2796">
        <v>68.3</v>
      </c>
      <c r="G2796">
        <v>17.41</v>
      </c>
      <c r="H2796" t="s">
        <v>1520</v>
      </c>
    </row>
    <row r="2797" spans="1:8" x14ac:dyDescent="0.25">
      <c r="A2797" t="s">
        <v>8452</v>
      </c>
      <c r="B2797" t="s">
        <v>213</v>
      </c>
      <c r="C2797" t="s">
        <v>214</v>
      </c>
      <c r="D2797" t="s">
        <v>11</v>
      </c>
      <c r="E2797">
        <v>42.86</v>
      </c>
      <c r="F2797">
        <v>34.130000000000003</v>
      </c>
      <c r="G2797">
        <v>8.73</v>
      </c>
      <c r="H2797" t="s">
        <v>1520</v>
      </c>
    </row>
    <row r="2798" spans="1:8" x14ac:dyDescent="0.25">
      <c r="A2798" t="s">
        <v>7931</v>
      </c>
      <c r="B2798" t="s">
        <v>213</v>
      </c>
      <c r="C2798" t="s">
        <v>214</v>
      </c>
      <c r="D2798" t="s">
        <v>11</v>
      </c>
      <c r="E2798">
        <v>21.43</v>
      </c>
      <c r="F2798">
        <v>17.34</v>
      </c>
      <c r="G2798">
        <v>4.09</v>
      </c>
      <c r="H2798" t="s">
        <v>4</v>
      </c>
    </row>
    <row r="2799" spans="1:8" x14ac:dyDescent="0.25">
      <c r="A2799" t="s">
        <v>8078</v>
      </c>
      <c r="B2799" t="s">
        <v>213</v>
      </c>
      <c r="C2799" t="s">
        <v>214</v>
      </c>
      <c r="D2799" t="s">
        <v>11</v>
      </c>
      <c r="E2799">
        <v>1126.79</v>
      </c>
      <c r="F2799">
        <v>797.6</v>
      </c>
      <c r="G2799">
        <v>329.19</v>
      </c>
      <c r="H2799" t="s">
        <v>4</v>
      </c>
    </row>
    <row r="2800" spans="1:8" x14ac:dyDescent="0.25">
      <c r="A2800" t="s">
        <v>7930</v>
      </c>
      <c r="B2800" t="s">
        <v>213</v>
      </c>
      <c r="C2800" t="s">
        <v>214</v>
      </c>
      <c r="D2800" t="s">
        <v>11</v>
      </c>
      <c r="E2800">
        <v>171.43</v>
      </c>
      <c r="F2800">
        <v>138.71</v>
      </c>
      <c r="G2800">
        <v>32.72</v>
      </c>
      <c r="H2800" t="s">
        <v>4</v>
      </c>
    </row>
    <row r="2801" spans="1:8" x14ac:dyDescent="0.25">
      <c r="A2801" t="s">
        <v>8453</v>
      </c>
      <c r="B2801" t="s">
        <v>213</v>
      </c>
      <c r="C2801" t="s">
        <v>214</v>
      </c>
      <c r="D2801" t="s">
        <v>11</v>
      </c>
      <c r="E2801">
        <v>128.57</v>
      </c>
      <c r="F2801">
        <v>103.82</v>
      </c>
      <c r="G2801">
        <v>24.75</v>
      </c>
      <c r="H2801" t="s">
        <v>1520</v>
      </c>
    </row>
    <row r="2802" spans="1:8" x14ac:dyDescent="0.25">
      <c r="A2802" t="s">
        <v>8340</v>
      </c>
      <c r="B2802" t="s">
        <v>213</v>
      </c>
      <c r="C2802" t="s">
        <v>214</v>
      </c>
      <c r="D2802" t="s">
        <v>11</v>
      </c>
      <c r="E2802">
        <v>42.86</v>
      </c>
      <c r="F2802">
        <v>34.68</v>
      </c>
      <c r="G2802">
        <v>8.18</v>
      </c>
      <c r="H2802" t="s">
        <v>4</v>
      </c>
    </row>
    <row r="2803" spans="1:8" x14ac:dyDescent="0.25">
      <c r="A2803" t="s">
        <v>8454</v>
      </c>
      <c r="B2803" t="s">
        <v>213</v>
      </c>
      <c r="C2803" t="s">
        <v>214</v>
      </c>
      <c r="D2803" t="s">
        <v>11</v>
      </c>
      <c r="E2803">
        <v>42.86</v>
      </c>
      <c r="F2803">
        <v>34.33</v>
      </c>
      <c r="G2803">
        <v>8.5299999999999994</v>
      </c>
      <c r="H2803" t="s">
        <v>1520</v>
      </c>
    </row>
    <row r="2804" spans="1:8" x14ac:dyDescent="0.25">
      <c r="A2804" t="s">
        <v>8305</v>
      </c>
      <c r="B2804" t="s">
        <v>213</v>
      </c>
      <c r="C2804" t="s">
        <v>214</v>
      </c>
      <c r="D2804" t="s">
        <v>11</v>
      </c>
      <c r="E2804">
        <v>41.52</v>
      </c>
      <c r="F2804">
        <v>34.68</v>
      </c>
      <c r="G2804">
        <v>6.84</v>
      </c>
      <c r="H2804" t="s">
        <v>4</v>
      </c>
    </row>
    <row r="2805" spans="1:8" x14ac:dyDescent="0.25">
      <c r="A2805" t="s">
        <v>8192</v>
      </c>
      <c r="B2805" t="s">
        <v>213</v>
      </c>
      <c r="C2805" t="s">
        <v>214</v>
      </c>
      <c r="D2805" t="s">
        <v>11</v>
      </c>
      <c r="E2805">
        <v>42.86</v>
      </c>
      <c r="F2805">
        <v>34.68</v>
      </c>
      <c r="G2805">
        <v>8.18</v>
      </c>
      <c r="H2805" t="s">
        <v>4</v>
      </c>
    </row>
    <row r="2806" spans="1:8" x14ac:dyDescent="0.25">
      <c r="A2806" t="s">
        <v>8455</v>
      </c>
      <c r="B2806" t="s">
        <v>213</v>
      </c>
      <c r="C2806" t="s">
        <v>214</v>
      </c>
      <c r="D2806" t="s">
        <v>11</v>
      </c>
      <c r="E2806">
        <v>43.08</v>
      </c>
      <c r="F2806">
        <v>34.68</v>
      </c>
      <c r="G2806">
        <v>8.4</v>
      </c>
      <c r="H2806" t="s">
        <v>4</v>
      </c>
    </row>
    <row r="2807" spans="1:8" x14ac:dyDescent="0.25">
      <c r="A2807" t="s">
        <v>8306</v>
      </c>
      <c r="B2807" t="s">
        <v>213</v>
      </c>
      <c r="C2807" t="s">
        <v>214</v>
      </c>
      <c r="D2807" t="s">
        <v>11</v>
      </c>
      <c r="E2807">
        <v>85.72</v>
      </c>
      <c r="F2807">
        <v>68.650000000000006</v>
      </c>
      <c r="G2807">
        <v>17.07</v>
      </c>
      <c r="H2807" t="s">
        <v>1520</v>
      </c>
    </row>
    <row r="2808" spans="1:8" x14ac:dyDescent="0.25">
      <c r="A2808" t="s">
        <v>8456</v>
      </c>
      <c r="B2808" t="s">
        <v>213</v>
      </c>
      <c r="C2808" t="s">
        <v>214</v>
      </c>
      <c r="D2808" t="s">
        <v>11</v>
      </c>
      <c r="E2808">
        <v>21.43</v>
      </c>
      <c r="F2808">
        <v>17.16</v>
      </c>
      <c r="G2808">
        <v>4.2699999999999996</v>
      </c>
      <c r="H2808" t="s">
        <v>1520</v>
      </c>
    </row>
    <row r="2809" spans="1:8" x14ac:dyDescent="0.25">
      <c r="A2809" t="s">
        <v>7545</v>
      </c>
      <c r="B2809" t="s">
        <v>213</v>
      </c>
      <c r="C2809" t="s">
        <v>214</v>
      </c>
      <c r="D2809" t="s">
        <v>11</v>
      </c>
      <c r="E2809">
        <v>42.86</v>
      </c>
      <c r="F2809">
        <v>34.68</v>
      </c>
      <c r="G2809">
        <v>8.18</v>
      </c>
      <c r="H2809" t="s">
        <v>4</v>
      </c>
    </row>
    <row r="2810" spans="1:8" x14ac:dyDescent="0.25">
      <c r="A2810" t="s">
        <v>8457</v>
      </c>
      <c r="B2810" t="s">
        <v>213</v>
      </c>
      <c r="C2810" t="s">
        <v>214</v>
      </c>
      <c r="D2810" t="s">
        <v>11</v>
      </c>
      <c r="E2810">
        <v>42.86</v>
      </c>
      <c r="F2810">
        <v>34.32</v>
      </c>
      <c r="G2810">
        <v>8.5399999999999991</v>
      </c>
      <c r="H2810" t="s">
        <v>1520</v>
      </c>
    </row>
    <row r="2811" spans="1:8" x14ac:dyDescent="0.25">
      <c r="A2811" t="s">
        <v>2343</v>
      </c>
      <c r="B2811" t="s">
        <v>213</v>
      </c>
      <c r="C2811" t="s">
        <v>214</v>
      </c>
      <c r="D2811" t="s">
        <v>11</v>
      </c>
      <c r="E2811">
        <v>10.94</v>
      </c>
      <c r="F2811">
        <v>8.68</v>
      </c>
      <c r="G2811">
        <v>2.2599999999999998</v>
      </c>
      <c r="H2811" t="s">
        <v>1520</v>
      </c>
    </row>
    <row r="2812" spans="1:8" x14ac:dyDescent="0.25">
      <c r="A2812" t="s">
        <v>8188</v>
      </c>
      <c r="B2812" t="s">
        <v>213</v>
      </c>
      <c r="C2812" t="s">
        <v>214</v>
      </c>
      <c r="D2812" t="s">
        <v>11</v>
      </c>
      <c r="E2812">
        <v>43.08</v>
      </c>
      <c r="F2812">
        <v>34.71</v>
      </c>
      <c r="G2812">
        <v>8.3699999999999992</v>
      </c>
      <c r="H2812" t="s">
        <v>1520</v>
      </c>
    </row>
    <row r="2813" spans="1:8" x14ac:dyDescent="0.25">
      <c r="A2813" t="s">
        <v>3479</v>
      </c>
      <c r="B2813" t="s">
        <v>213</v>
      </c>
      <c r="C2813" t="s">
        <v>214</v>
      </c>
      <c r="D2813" t="s">
        <v>11</v>
      </c>
      <c r="E2813">
        <v>21.54</v>
      </c>
      <c r="F2813">
        <v>17.350000000000001</v>
      </c>
      <c r="G2813">
        <v>4.1900000000000004</v>
      </c>
      <c r="H2813" t="s">
        <v>1520</v>
      </c>
    </row>
    <row r="2814" spans="1:8" x14ac:dyDescent="0.25">
      <c r="A2814" t="s">
        <v>7584</v>
      </c>
      <c r="B2814" t="s">
        <v>213</v>
      </c>
      <c r="C2814" t="s">
        <v>214</v>
      </c>
      <c r="D2814" t="s">
        <v>11</v>
      </c>
      <c r="E2814">
        <v>2083.9299999999998</v>
      </c>
      <c r="F2814">
        <v>1595.4</v>
      </c>
      <c r="G2814">
        <v>488.53</v>
      </c>
      <c r="H2814" t="s">
        <v>4</v>
      </c>
    </row>
    <row r="2815" spans="1:8" x14ac:dyDescent="0.25">
      <c r="A2815" t="s">
        <v>8337</v>
      </c>
      <c r="B2815" t="s">
        <v>213</v>
      </c>
      <c r="C2815" t="s">
        <v>214</v>
      </c>
      <c r="D2815" t="s">
        <v>11</v>
      </c>
      <c r="E2815">
        <v>215.4</v>
      </c>
      <c r="F2815">
        <v>173.39</v>
      </c>
      <c r="G2815">
        <v>42.01</v>
      </c>
      <c r="H2815" t="s">
        <v>4</v>
      </c>
    </row>
    <row r="2816" spans="1:8" x14ac:dyDescent="0.25">
      <c r="A2816" t="s">
        <v>2271</v>
      </c>
      <c r="B2816" t="s">
        <v>213</v>
      </c>
      <c r="C2816" t="s">
        <v>214</v>
      </c>
      <c r="D2816" t="s">
        <v>11</v>
      </c>
      <c r="E2816">
        <v>43.08</v>
      </c>
      <c r="F2816">
        <v>34.71</v>
      </c>
      <c r="G2816">
        <v>8.3699999999999992</v>
      </c>
      <c r="H2816" t="s">
        <v>1520</v>
      </c>
    </row>
    <row r="2817" spans="1:8" x14ac:dyDescent="0.25">
      <c r="A2817" t="s">
        <v>1936</v>
      </c>
      <c r="B2817" t="s">
        <v>213</v>
      </c>
      <c r="C2817" t="s">
        <v>214</v>
      </c>
      <c r="D2817" t="s">
        <v>11</v>
      </c>
      <c r="E2817">
        <v>43.3</v>
      </c>
      <c r="F2817">
        <v>35.86</v>
      </c>
      <c r="G2817">
        <v>7.44</v>
      </c>
      <c r="H2817" t="s">
        <v>1520</v>
      </c>
    </row>
    <row r="2818" spans="1:8" x14ac:dyDescent="0.25">
      <c r="A2818" t="s">
        <v>2435</v>
      </c>
      <c r="B2818" t="s">
        <v>213</v>
      </c>
      <c r="C2818" t="s">
        <v>214</v>
      </c>
      <c r="D2818" t="s">
        <v>11</v>
      </c>
      <c r="E2818">
        <v>441.96</v>
      </c>
      <c r="F2818">
        <v>358.61</v>
      </c>
      <c r="G2818">
        <v>83.35</v>
      </c>
      <c r="H2818" t="s">
        <v>1520</v>
      </c>
    </row>
    <row r="2819" spans="1:8" x14ac:dyDescent="0.25">
      <c r="A2819" t="s">
        <v>2436</v>
      </c>
      <c r="B2819" t="s">
        <v>213</v>
      </c>
      <c r="C2819" t="s">
        <v>214</v>
      </c>
      <c r="D2819" t="s">
        <v>11</v>
      </c>
      <c r="E2819">
        <v>22.1</v>
      </c>
      <c r="F2819">
        <v>17.93</v>
      </c>
      <c r="G2819">
        <v>4.17</v>
      </c>
      <c r="H2819" t="s">
        <v>1520</v>
      </c>
    </row>
    <row r="2820" spans="1:8" x14ac:dyDescent="0.25">
      <c r="A2820" t="s">
        <v>2340</v>
      </c>
      <c r="B2820" t="s">
        <v>213</v>
      </c>
      <c r="C2820" t="s">
        <v>214</v>
      </c>
      <c r="D2820" t="s">
        <v>11</v>
      </c>
      <c r="E2820">
        <v>88.39</v>
      </c>
      <c r="F2820">
        <v>71.72</v>
      </c>
      <c r="G2820">
        <v>16.670000000000002</v>
      </c>
      <c r="H2820" t="s">
        <v>1520</v>
      </c>
    </row>
    <row r="2821" spans="1:8" x14ac:dyDescent="0.25">
      <c r="A2821" t="s">
        <v>2140</v>
      </c>
      <c r="B2821" t="s">
        <v>213</v>
      </c>
      <c r="C2821" t="s">
        <v>214</v>
      </c>
      <c r="D2821" t="s">
        <v>11</v>
      </c>
      <c r="E2821">
        <v>1052.68</v>
      </c>
      <c r="F2821">
        <v>800.25</v>
      </c>
      <c r="G2821">
        <v>252.43</v>
      </c>
      <c r="H2821" t="s">
        <v>4</v>
      </c>
    </row>
    <row r="2822" spans="1:8" x14ac:dyDescent="0.25">
      <c r="A2822" t="s">
        <v>2434</v>
      </c>
      <c r="B2822" t="s">
        <v>213</v>
      </c>
      <c r="C2822" t="s">
        <v>214</v>
      </c>
      <c r="D2822" t="s">
        <v>11</v>
      </c>
      <c r="E2822">
        <v>87.05</v>
      </c>
      <c r="F2822">
        <v>69.59</v>
      </c>
      <c r="G2822">
        <v>17.46</v>
      </c>
      <c r="H2822" t="s">
        <v>4</v>
      </c>
    </row>
    <row r="2823" spans="1:8" x14ac:dyDescent="0.25">
      <c r="A2823" t="s">
        <v>2258</v>
      </c>
      <c r="B2823" t="s">
        <v>213</v>
      </c>
      <c r="C2823" t="s">
        <v>214</v>
      </c>
      <c r="D2823" t="s">
        <v>11</v>
      </c>
      <c r="E2823">
        <v>132.59</v>
      </c>
      <c r="F2823">
        <v>105.56</v>
      </c>
      <c r="G2823">
        <v>27.03</v>
      </c>
      <c r="H2823" t="s">
        <v>4</v>
      </c>
    </row>
    <row r="2824" spans="1:8" x14ac:dyDescent="0.25">
      <c r="A2824" t="s">
        <v>2339</v>
      </c>
      <c r="B2824" t="s">
        <v>213</v>
      </c>
      <c r="C2824" t="s">
        <v>214</v>
      </c>
      <c r="D2824" t="s">
        <v>11</v>
      </c>
      <c r="E2824">
        <v>88.39</v>
      </c>
      <c r="F2824">
        <v>71.72</v>
      </c>
      <c r="G2824">
        <v>16.670000000000002</v>
      </c>
      <c r="H2824" t="s">
        <v>1520</v>
      </c>
    </row>
    <row r="2825" spans="1:8" x14ac:dyDescent="0.25">
      <c r="A2825" t="s">
        <v>2255</v>
      </c>
      <c r="B2825" t="s">
        <v>213</v>
      </c>
      <c r="C2825" t="s">
        <v>214</v>
      </c>
      <c r="D2825" t="s">
        <v>11</v>
      </c>
      <c r="E2825">
        <v>435.27</v>
      </c>
      <c r="F2825">
        <v>347.94</v>
      </c>
      <c r="G2825">
        <v>87.33</v>
      </c>
      <c r="H2825" t="s">
        <v>4</v>
      </c>
    </row>
    <row r="2826" spans="1:8" x14ac:dyDescent="0.25">
      <c r="A2826" t="s">
        <v>2262</v>
      </c>
      <c r="B2826" t="s">
        <v>213</v>
      </c>
      <c r="C2826" t="s">
        <v>214</v>
      </c>
      <c r="D2826" t="s">
        <v>11</v>
      </c>
      <c r="E2826">
        <v>87.05</v>
      </c>
      <c r="F2826">
        <v>69.59</v>
      </c>
      <c r="G2826">
        <v>17.46</v>
      </c>
      <c r="H2826" t="s">
        <v>4</v>
      </c>
    </row>
    <row r="2827" spans="1:8" x14ac:dyDescent="0.25">
      <c r="A2827" t="s">
        <v>2437</v>
      </c>
      <c r="B2827" t="s">
        <v>213</v>
      </c>
      <c r="C2827" t="s">
        <v>214</v>
      </c>
      <c r="D2827" t="s">
        <v>11</v>
      </c>
      <c r="E2827">
        <v>43.3</v>
      </c>
      <c r="F2827">
        <v>34.72</v>
      </c>
      <c r="G2827">
        <v>8.58</v>
      </c>
      <c r="H2827" t="s">
        <v>4</v>
      </c>
    </row>
    <row r="2828" spans="1:8" x14ac:dyDescent="0.25">
      <c r="A2828" t="s">
        <v>2333</v>
      </c>
      <c r="B2828" t="s">
        <v>213</v>
      </c>
      <c r="C2828" t="s">
        <v>214</v>
      </c>
      <c r="D2828" t="s">
        <v>11</v>
      </c>
      <c r="E2828">
        <v>43.3</v>
      </c>
      <c r="F2828">
        <v>34.72</v>
      </c>
      <c r="G2828">
        <v>8.58</v>
      </c>
      <c r="H2828" t="s">
        <v>4</v>
      </c>
    </row>
    <row r="2829" spans="1:8" x14ac:dyDescent="0.25">
      <c r="A2829" t="s">
        <v>2438</v>
      </c>
      <c r="B2829" t="s">
        <v>213</v>
      </c>
      <c r="C2829" t="s">
        <v>214</v>
      </c>
      <c r="D2829" t="s">
        <v>11</v>
      </c>
      <c r="E2829">
        <v>1047.32</v>
      </c>
      <c r="F2829">
        <v>798.57</v>
      </c>
      <c r="G2829">
        <v>248.75</v>
      </c>
      <c r="H2829" t="s">
        <v>4</v>
      </c>
    </row>
    <row r="2830" spans="1:8" x14ac:dyDescent="0.25">
      <c r="A2830" t="s">
        <v>2336</v>
      </c>
      <c r="B2830" t="s">
        <v>213</v>
      </c>
      <c r="C2830" t="s">
        <v>214</v>
      </c>
      <c r="D2830" t="s">
        <v>11</v>
      </c>
      <c r="E2830">
        <v>43.3</v>
      </c>
      <c r="F2830">
        <v>35.86</v>
      </c>
      <c r="G2830">
        <v>7.44</v>
      </c>
      <c r="H2830" t="s">
        <v>1520</v>
      </c>
    </row>
    <row r="2831" spans="1:8" x14ac:dyDescent="0.25">
      <c r="A2831" t="s">
        <v>2433</v>
      </c>
      <c r="B2831" t="s">
        <v>213</v>
      </c>
      <c r="C2831" t="s">
        <v>214</v>
      </c>
      <c r="D2831" t="s">
        <v>11</v>
      </c>
      <c r="E2831">
        <v>86.61</v>
      </c>
      <c r="F2831">
        <v>69.44</v>
      </c>
      <c r="G2831">
        <v>17.170000000000002</v>
      </c>
      <c r="H2831" t="s">
        <v>4</v>
      </c>
    </row>
    <row r="2832" spans="1:8" x14ac:dyDescent="0.25">
      <c r="A2832" t="s">
        <v>2432</v>
      </c>
      <c r="B2832" t="s">
        <v>213</v>
      </c>
      <c r="C2832" t="s">
        <v>214</v>
      </c>
      <c r="D2832" t="s">
        <v>11</v>
      </c>
      <c r="E2832">
        <v>2010.71</v>
      </c>
      <c r="F2832">
        <v>1597.14</v>
      </c>
      <c r="G2832">
        <v>413.57</v>
      </c>
      <c r="H2832" t="s">
        <v>4</v>
      </c>
    </row>
    <row r="2833" spans="1:8" x14ac:dyDescent="0.25">
      <c r="A2833" t="s">
        <v>2332</v>
      </c>
      <c r="B2833" t="s">
        <v>213</v>
      </c>
      <c r="C2833" t="s">
        <v>214</v>
      </c>
      <c r="D2833" t="s">
        <v>11</v>
      </c>
      <c r="E2833">
        <v>6032.14</v>
      </c>
      <c r="F2833">
        <v>4791.43</v>
      </c>
      <c r="G2833">
        <v>1240.71</v>
      </c>
      <c r="H2833" t="s">
        <v>4</v>
      </c>
    </row>
    <row r="2834" spans="1:8" x14ac:dyDescent="0.25">
      <c r="A2834" t="s">
        <v>2264</v>
      </c>
      <c r="B2834" t="s">
        <v>213</v>
      </c>
      <c r="C2834" t="s">
        <v>214</v>
      </c>
      <c r="D2834" t="s">
        <v>11</v>
      </c>
      <c r="E2834">
        <v>1047.32</v>
      </c>
      <c r="F2834">
        <v>798.57</v>
      </c>
      <c r="G2834">
        <v>248.75</v>
      </c>
      <c r="H2834" t="s">
        <v>4</v>
      </c>
    </row>
    <row r="2835" spans="1:8" x14ac:dyDescent="0.25">
      <c r="A2835" t="s">
        <v>8332</v>
      </c>
      <c r="B2835" t="s">
        <v>213</v>
      </c>
      <c r="C2835" t="s">
        <v>214</v>
      </c>
      <c r="D2835" t="s">
        <v>11</v>
      </c>
      <c r="E2835">
        <v>128.57</v>
      </c>
      <c r="F2835">
        <v>102.44</v>
      </c>
      <c r="G2835">
        <v>26.13</v>
      </c>
      <c r="H2835" t="s">
        <v>1520</v>
      </c>
    </row>
    <row r="2836" spans="1:8" x14ac:dyDescent="0.25">
      <c r="A2836" t="s">
        <v>8331</v>
      </c>
      <c r="B2836" t="s">
        <v>213</v>
      </c>
      <c r="C2836" t="s">
        <v>214</v>
      </c>
      <c r="D2836" t="s">
        <v>11</v>
      </c>
      <c r="E2836">
        <v>42.86</v>
      </c>
      <c r="F2836">
        <v>34.15</v>
      </c>
      <c r="G2836">
        <v>8.7100000000000009</v>
      </c>
      <c r="H2836" t="s">
        <v>1520</v>
      </c>
    </row>
    <row r="2837" spans="1:8" x14ac:dyDescent="0.25">
      <c r="A2837" t="s">
        <v>8330</v>
      </c>
      <c r="B2837" t="s">
        <v>213</v>
      </c>
      <c r="C2837" t="s">
        <v>214</v>
      </c>
      <c r="D2837" t="s">
        <v>11</v>
      </c>
      <c r="E2837">
        <v>214.29</v>
      </c>
      <c r="F2837">
        <v>170.73</v>
      </c>
      <c r="G2837">
        <v>43.56</v>
      </c>
      <c r="H2837" t="s">
        <v>1520</v>
      </c>
    </row>
    <row r="2838" spans="1:8" x14ac:dyDescent="0.25">
      <c r="A2838" t="s">
        <v>8329</v>
      </c>
      <c r="B2838" t="s">
        <v>213</v>
      </c>
      <c r="C2838" t="s">
        <v>214</v>
      </c>
      <c r="D2838" t="s">
        <v>11</v>
      </c>
      <c r="E2838">
        <v>21.43</v>
      </c>
      <c r="F2838">
        <v>17.34</v>
      </c>
      <c r="G2838">
        <v>4.09</v>
      </c>
      <c r="H2838" t="s">
        <v>4</v>
      </c>
    </row>
    <row r="2839" spans="1:8" x14ac:dyDescent="0.25">
      <c r="A2839" t="s">
        <v>8328</v>
      </c>
      <c r="B2839" t="s">
        <v>213</v>
      </c>
      <c r="C2839" t="s">
        <v>214</v>
      </c>
      <c r="D2839" t="s">
        <v>11</v>
      </c>
      <c r="E2839">
        <v>128.57</v>
      </c>
      <c r="F2839">
        <v>104.03</v>
      </c>
      <c r="G2839">
        <v>24.54</v>
      </c>
      <c r="H2839" t="s">
        <v>4</v>
      </c>
    </row>
    <row r="2840" spans="1:8" x14ac:dyDescent="0.25">
      <c r="A2840" t="s">
        <v>8310</v>
      </c>
      <c r="B2840" t="s">
        <v>213</v>
      </c>
      <c r="C2840" t="s">
        <v>214</v>
      </c>
      <c r="D2840" t="s">
        <v>11</v>
      </c>
      <c r="E2840">
        <v>85.71</v>
      </c>
      <c r="F2840">
        <v>68.650000000000006</v>
      </c>
      <c r="G2840">
        <v>17.059999999999999</v>
      </c>
      <c r="H2840" t="s">
        <v>1520</v>
      </c>
    </row>
    <row r="2841" spans="1:8" x14ac:dyDescent="0.25">
      <c r="A2841" t="s">
        <v>8325</v>
      </c>
      <c r="B2841" t="s">
        <v>213</v>
      </c>
      <c r="C2841" t="s">
        <v>214</v>
      </c>
      <c r="D2841" t="s">
        <v>11</v>
      </c>
      <c r="E2841">
        <v>64.290000000000006</v>
      </c>
      <c r="F2841">
        <v>51.91</v>
      </c>
      <c r="G2841">
        <v>12.38</v>
      </c>
      <c r="H2841" t="s">
        <v>1520</v>
      </c>
    </row>
    <row r="2842" spans="1:8" x14ac:dyDescent="0.25">
      <c r="A2842" t="s">
        <v>8458</v>
      </c>
      <c r="B2842" t="s">
        <v>213</v>
      </c>
      <c r="C2842" t="s">
        <v>214</v>
      </c>
      <c r="D2842" t="s">
        <v>11</v>
      </c>
      <c r="E2842">
        <v>85.71</v>
      </c>
      <c r="F2842">
        <v>69.209999999999994</v>
      </c>
      <c r="G2842">
        <v>16.5</v>
      </c>
      <c r="H2842" t="s">
        <v>1520</v>
      </c>
    </row>
    <row r="2843" spans="1:8" x14ac:dyDescent="0.25">
      <c r="A2843" t="s">
        <v>8324</v>
      </c>
      <c r="B2843" t="s">
        <v>213</v>
      </c>
      <c r="C2843" t="s">
        <v>214</v>
      </c>
      <c r="D2843" t="s">
        <v>11</v>
      </c>
      <c r="E2843">
        <v>42.86</v>
      </c>
      <c r="F2843">
        <v>34.68</v>
      </c>
      <c r="G2843">
        <v>8.18</v>
      </c>
      <c r="H2843" t="s">
        <v>4</v>
      </c>
    </row>
    <row r="2844" spans="1:8" x14ac:dyDescent="0.25">
      <c r="A2844" t="s">
        <v>8069</v>
      </c>
      <c r="B2844" t="s">
        <v>213</v>
      </c>
      <c r="C2844" t="s">
        <v>214</v>
      </c>
      <c r="D2844" t="s">
        <v>11</v>
      </c>
      <c r="E2844">
        <v>42.86</v>
      </c>
      <c r="F2844">
        <v>34.15</v>
      </c>
      <c r="G2844">
        <v>8.7100000000000009</v>
      </c>
      <c r="H2844" t="s">
        <v>1520</v>
      </c>
    </row>
    <row r="2845" spans="1:8" x14ac:dyDescent="0.25">
      <c r="A2845" t="s">
        <v>8185</v>
      </c>
      <c r="B2845" t="s">
        <v>213</v>
      </c>
      <c r="C2845" t="s">
        <v>214</v>
      </c>
      <c r="D2845" t="s">
        <v>11</v>
      </c>
      <c r="E2845">
        <v>223.22</v>
      </c>
      <c r="F2845">
        <v>173.03</v>
      </c>
      <c r="G2845">
        <v>50.19</v>
      </c>
      <c r="H2845" t="s">
        <v>1520</v>
      </c>
    </row>
    <row r="2846" spans="1:8" x14ac:dyDescent="0.25">
      <c r="A2846" t="s">
        <v>8459</v>
      </c>
      <c r="B2846" t="s">
        <v>213</v>
      </c>
      <c r="C2846" t="s">
        <v>214</v>
      </c>
      <c r="D2846" t="s">
        <v>11</v>
      </c>
      <c r="E2846">
        <v>21.43</v>
      </c>
      <c r="F2846">
        <v>17.079999999999998</v>
      </c>
      <c r="G2846">
        <v>4.3499999999999996</v>
      </c>
      <c r="H2846" t="s">
        <v>1520</v>
      </c>
    </row>
    <row r="2847" spans="1:8" x14ac:dyDescent="0.25">
      <c r="A2847" t="s">
        <v>8315</v>
      </c>
      <c r="B2847" t="s">
        <v>213</v>
      </c>
      <c r="C2847" t="s">
        <v>214</v>
      </c>
      <c r="D2847" t="s">
        <v>11</v>
      </c>
      <c r="E2847">
        <v>42.86</v>
      </c>
      <c r="F2847">
        <v>34.130000000000003</v>
      </c>
      <c r="G2847">
        <v>8.73</v>
      </c>
      <c r="H2847" t="s">
        <v>1520</v>
      </c>
    </row>
    <row r="2848" spans="1:8" x14ac:dyDescent="0.25">
      <c r="A2848" t="s">
        <v>8460</v>
      </c>
      <c r="B2848" t="s">
        <v>213</v>
      </c>
      <c r="C2848" t="s">
        <v>214</v>
      </c>
      <c r="D2848" t="s">
        <v>11</v>
      </c>
      <c r="E2848">
        <v>214.29</v>
      </c>
      <c r="F2848">
        <v>170.67</v>
      </c>
      <c r="G2848">
        <v>43.62</v>
      </c>
      <c r="H2848" t="s">
        <v>1520</v>
      </c>
    </row>
    <row r="2849" spans="1:8" x14ac:dyDescent="0.25">
      <c r="A2849" t="s">
        <v>8461</v>
      </c>
      <c r="B2849" t="s">
        <v>213</v>
      </c>
      <c r="C2849" t="s">
        <v>214</v>
      </c>
      <c r="D2849" t="s">
        <v>11</v>
      </c>
      <c r="E2849">
        <v>128.57</v>
      </c>
      <c r="F2849">
        <v>102.4</v>
      </c>
      <c r="G2849">
        <v>26.17</v>
      </c>
      <c r="H2849" t="s">
        <v>1520</v>
      </c>
    </row>
    <row r="2850" spans="1:8" x14ac:dyDescent="0.25">
      <c r="A2850" t="s">
        <v>8462</v>
      </c>
      <c r="B2850" t="s">
        <v>213</v>
      </c>
      <c r="C2850" t="s">
        <v>214</v>
      </c>
      <c r="D2850" t="s">
        <v>11</v>
      </c>
      <c r="E2850">
        <v>21.43</v>
      </c>
      <c r="F2850">
        <v>17.07</v>
      </c>
      <c r="G2850">
        <v>4.3600000000000003</v>
      </c>
      <c r="H2850" t="s">
        <v>1520</v>
      </c>
    </row>
    <row r="2851" spans="1:8" x14ac:dyDescent="0.25">
      <c r="A2851" t="s">
        <v>8463</v>
      </c>
      <c r="B2851" t="s">
        <v>213</v>
      </c>
      <c r="C2851" t="s">
        <v>214</v>
      </c>
      <c r="D2851" t="s">
        <v>11</v>
      </c>
      <c r="E2851">
        <v>46.65</v>
      </c>
      <c r="F2851">
        <v>39.06</v>
      </c>
      <c r="G2851">
        <v>7.59</v>
      </c>
      <c r="H2851" t="s">
        <v>1520</v>
      </c>
    </row>
    <row r="2852" spans="1:8" x14ac:dyDescent="0.25">
      <c r="A2852" t="s">
        <v>8183</v>
      </c>
      <c r="B2852" t="s">
        <v>213</v>
      </c>
      <c r="C2852" t="s">
        <v>214</v>
      </c>
      <c r="D2852" t="s">
        <v>11</v>
      </c>
      <c r="E2852">
        <v>42.85</v>
      </c>
      <c r="F2852">
        <v>34.130000000000003</v>
      </c>
      <c r="G2852">
        <v>8.7200000000000006</v>
      </c>
      <c r="H2852" t="s">
        <v>1520</v>
      </c>
    </row>
    <row r="2853" spans="1:8" x14ac:dyDescent="0.25">
      <c r="A2853" t="s">
        <v>8464</v>
      </c>
      <c r="B2853" t="s">
        <v>213</v>
      </c>
      <c r="C2853" t="s">
        <v>214</v>
      </c>
      <c r="D2853" t="s">
        <v>11</v>
      </c>
      <c r="E2853">
        <v>21.43</v>
      </c>
      <c r="F2853">
        <v>17.07</v>
      </c>
      <c r="G2853">
        <v>4.3600000000000003</v>
      </c>
      <c r="H2853" t="s">
        <v>1520</v>
      </c>
    </row>
    <row r="2854" spans="1:8" x14ac:dyDescent="0.25">
      <c r="A2854" t="s">
        <v>8465</v>
      </c>
      <c r="B2854" t="s">
        <v>213</v>
      </c>
      <c r="C2854" t="s">
        <v>214</v>
      </c>
      <c r="D2854" t="s">
        <v>11</v>
      </c>
      <c r="E2854">
        <v>23.33</v>
      </c>
      <c r="F2854">
        <v>19.53</v>
      </c>
      <c r="G2854">
        <v>3.8</v>
      </c>
      <c r="H2854" t="s">
        <v>1520</v>
      </c>
    </row>
    <row r="2855" spans="1:8" x14ac:dyDescent="0.25">
      <c r="A2855" t="s">
        <v>2146</v>
      </c>
      <c r="B2855" t="s">
        <v>213</v>
      </c>
      <c r="C2855" t="s">
        <v>214</v>
      </c>
      <c r="D2855" t="s">
        <v>11</v>
      </c>
      <c r="E2855">
        <v>43.3</v>
      </c>
      <c r="F2855">
        <v>35.86</v>
      </c>
      <c r="G2855">
        <v>7.44</v>
      </c>
      <c r="H2855" t="s">
        <v>1520</v>
      </c>
    </row>
    <row r="2856" spans="1:8" x14ac:dyDescent="0.25">
      <c r="A2856" t="s">
        <v>2147</v>
      </c>
      <c r="B2856" t="s">
        <v>213</v>
      </c>
      <c r="C2856" t="s">
        <v>214</v>
      </c>
      <c r="D2856" t="s">
        <v>11</v>
      </c>
      <c r="E2856">
        <v>43.3</v>
      </c>
      <c r="F2856">
        <v>35.86</v>
      </c>
      <c r="G2856">
        <v>7.44</v>
      </c>
      <c r="H2856" t="s">
        <v>1520</v>
      </c>
    </row>
    <row r="2857" spans="1:8" x14ac:dyDescent="0.25">
      <c r="A2857" t="s">
        <v>2348</v>
      </c>
      <c r="B2857" t="s">
        <v>213</v>
      </c>
      <c r="C2857" t="s">
        <v>214</v>
      </c>
      <c r="D2857" t="s">
        <v>11</v>
      </c>
      <c r="E2857">
        <v>65.290000000000006</v>
      </c>
      <c r="F2857">
        <v>53.79</v>
      </c>
      <c r="G2857">
        <v>11.5</v>
      </c>
      <c r="H2857" t="s">
        <v>1520</v>
      </c>
    </row>
    <row r="2858" spans="1:8" x14ac:dyDescent="0.25">
      <c r="A2858" t="s">
        <v>2349</v>
      </c>
      <c r="B2858" t="s">
        <v>213</v>
      </c>
      <c r="C2858" t="s">
        <v>214</v>
      </c>
      <c r="D2858" t="s">
        <v>11</v>
      </c>
      <c r="E2858">
        <v>43.3</v>
      </c>
      <c r="F2858">
        <v>35.86</v>
      </c>
      <c r="G2858">
        <v>7.44</v>
      </c>
      <c r="H2858" t="s">
        <v>1520</v>
      </c>
    </row>
    <row r="2859" spans="1:8" x14ac:dyDescent="0.25">
      <c r="A2859" t="s">
        <v>2246</v>
      </c>
      <c r="B2859" t="s">
        <v>213</v>
      </c>
      <c r="C2859" t="s">
        <v>214</v>
      </c>
      <c r="D2859" t="s">
        <v>11</v>
      </c>
      <c r="E2859">
        <v>21.65</v>
      </c>
      <c r="F2859">
        <v>17.93</v>
      </c>
      <c r="G2859">
        <v>3.72</v>
      </c>
      <c r="H2859" t="s">
        <v>1520</v>
      </c>
    </row>
    <row r="2860" spans="1:8" x14ac:dyDescent="0.25">
      <c r="A2860" t="s">
        <v>2249</v>
      </c>
      <c r="B2860" t="s">
        <v>213</v>
      </c>
      <c r="C2860" t="s">
        <v>214</v>
      </c>
      <c r="D2860" t="s">
        <v>11</v>
      </c>
      <c r="E2860">
        <v>173.21</v>
      </c>
      <c r="F2860">
        <v>138.88</v>
      </c>
      <c r="G2860">
        <v>34.33</v>
      </c>
      <c r="H2860" t="s">
        <v>4</v>
      </c>
    </row>
    <row r="2861" spans="1:8" x14ac:dyDescent="0.25">
      <c r="A2861" t="s">
        <v>2347</v>
      </c>
      <c r="B2861" t="s">
        <v>213</v>
      </c>
      <c r="C2861" t="s">
        <v>214</v>
      </c>
      <c r="D2861" t="s">
        <v>11</v>
      </c>
      <c r="E2861">
        <v>21.65</v>
      </c>
      <c r="F2861">
        <v>17.36</v>
      </c>
      <c r="G2861">
        <v>4.29</v>
      </c>
      <c r="H2861" t="s">
        <v>4</v>
      </c>
    </row>
    <row r="2862" spans="1:8" x14ac:dyDescent="0.25">
      <c r="A2862" t="s">
        <v>1901</v>
      </c>
      <c r="B2862" t="s">
        <v>213</v>
      </c>
      <c r="C2862" t="s">
        <v>214</v>
      </c>
      <c r="D2862" t="s">
        <v>11</v>
      </c>
      <c r="E2862">
        <v>21.77</v>
      </c>
      <c r="F2862">
        <v>17.399999999999999</v>
      </c>
      <c r="G2862">
        <v>4.37</v>
      </c>
      <c r="H2862" t="s">
        <v>4</v>
      </c>
    </row>
    <row r="2863" spans="1:8" x14ac:dyDescent="0.25">
      <c r="A2863" t="s">
        <v>2428</v>
      </c>
      <c r="B2863" t="s">
        <v>213</v>
      </c>
      <c r="C2863" t="s">
        <v>214</v>
      </c>
      <c r="D2863" t="s">
        <v>11</v>
      </c>
      <c r="E2863">
        <v>282.93</v>
      </c>
      <c r="F2863">
        <v>226.16</v>
      </c>
      <c r="G2863">
        <v>56.77</v>
      </c>
      <c r="H2863" t="s">
        <v>4</v>
      </c>
    </row>
    <row r="2864" spans="1:8" x14ac:dyDescent="0.25">
      <c r="A2864" t="s">
        <v>2353</v>
      </c>
      <c r="B2864" t="s">
        <v>213</v>
      </c>
      <c r="C2864" t="s">
        <v>214</v>
      </c>
      <c r="D2864" t="s">
        <v>11</v>
      </c>
      <c r="E2864">
        <v>21.77</v>
      </c>
      <c r="F2864">
        <v>17.93</v>
      </c>
      <c r="G2864">
        <v>3.84</v>
      </c>
      <c r="H2864" t="s">
        <v>1520</v>
      </c>
    </row>
    <row r="2865" spans="1:8" x14ac:dyDescent="0.25">
      <c r="A2865" t="s">
        <v>2429</v>
      </c>
      <c r="B2865" t="s">
        <v>213</v>
      </c>
      <c r="C2865" t="s">
        <v>214</v>
      </c>
      <c r="D2865" t="s">
        <v>11</v>
      </c>
      <c r="E2865">
        <v>220.98</v>
      </c>
      <c r="F2865">
        <v>179.31</v>
      </c>
      <c r="G2865">
        <v>41.67</v>
      </c>
      <c r="H2865" t="s">
        <v>1520</v>
      </c>
    </row>
    <row r="2866" spans="1:8" x14ac:dyDescent="0.25">
      <c r="A2866" t="s">
        <v>1917</v>
      </c>
      <c r="B2866" t="s">
        <v>213</v>
      </c>
      <c r="C2866" t="s">
        <v>214</v>
      </c>
      <c r="D2866" t="s">
        <v>11</v>
      </c>
      <c r="E2866">
        <v>220.98</v>
      </c>
      <c r="F2866">
        <v>179.31</v>
      </c>
      <c r="G2866">
        <v>41.67</v>
      </c>
      <c r="H2866" t="s">
        <v>1520</v>
      </c>
    </row>
    <row r="2867" spans="1:8" x14ac:dyDescent="0.25">
      <c r="A2867" t="s">
        <v>2351</v>
      </c>
      <c r="B2867" t="s">
        <v>213</v>
      </c>
      <c r="C2867" t="s">
        <v>214</v>
      </c>
      <c r="D2867" t="s">
        <v>11</v>
      </c>
      <c r="E2867">
        <v>22.1</v>
      </c>
      <c r="F2867">
        <v>17.59</v>
      </c>
      <c r="G2867">
        <v>4.51</v>
      </c>
      <c r="H2867" t="s">
        <v>4</v>
      </c>
    </row>
    <row r="2868" spans="1:8" x14ac:dyDescent="0.25">
      <c r="A2868" t="s">
        <v>2273</v>
      </c>
      <c r="B2868" t="s">
        <v>213</v>
      </c>
      <c r="C2868" t="s">
        <v>214</v>
      </c>
      <c r="D2868" t="s">
        <v>11</v>
      </c>
      <c r="E2868">
        <v>88.39</v>
      </c>
      <c r="F2868">
        <v>70.37</v>
      </c>
      <c r="G2868">
        <v>18.02</v>
      </c>
      <c r="H2868" t="s">
        <v>4</v>
      </c>
    </row>
    <row r="2869" spans="1:8" x14ac:dyDescent="0.25">
      <c r="A2869" t="s">
        <v>1837</v>
      </c>
      <c r="B2869" t="s">
        <v>213</v>
      </c>
      <c r="C2869" t="s">
        <v>214</v>
      </c>
      <c r="D2869" t="s">
        <v>11</v>
      </c>
      <c r="E2869">
        <v>1052.68</v>
      </c>
      <c r="F2869">
        <v>800.25</v>
      </c>
      <c r="G2869">
        <v>252.43</v>
      </c>
      <c r="H2869" t="s">
        <v>4</v>
      </c>
    </row>
    <row r="2870" spans="1:8" x14ac:dyDescent="0.25">
      <c r="A2870" t="s">
        <v>2430</v>
      </c>
      <c r="B2870" t="s">
        <v>213</v>
      </c>
      <c r="C2870" t="s">
        <v>214</v>
      </c>
      <c r="D2870" t="s">
        <v>11</v>
      </c>
      <c r="E2870">
        <v>88.39</v>
      </c>
      <c r="F2870">
        <v>71.72</v>
      </c>
      <c r="G2870">
        <v>16.670000000000002</v>
      </c>
      <c r="H2870" t="s">
        <v>1520</v>
      </c>
    </row>
    <row r="2871" spans="1:8" x14ac:dyDescent="0.25">
      <c r="A2871" t="s">
        <v>8168</v>
      </c>
      <c r="B2871" t="s">
        <v>213</v>
      </c>
      <c r="C2871" t="s">
        <v>214</v>
      </c>
      <c r="D2871" t="s">
        <v>11</v>
      </c>
      <c r="E2871">
        <v>43.08</v>
      </c>
      <c r="F2871">
        <v>34.68</v>
      </c>
      <c r="G2871">
        <v>8.4</v>
      </c>
      <c r="H2871" t="s">
        <v>4</v>
      </c>
    </row>
    <row r="2872" spans="1:8" x14ac:dyDescent="0.25">
      <c r="A2872" t="s">
        <v>8066</v>
      </c>
      <c r="B2872" t="s">
        <v>213</v>
      </c>
      <c r="C2872" t="s">
        <v>214</v>
      </c>
      <c r="D2872" t="s">
        <v>11</v>
      </c>
      <c r="E2872">
        <v>172.32</v>
      </c>
      <c r="F2872">
        <v>138.84</v>
      </c>
      <c r="G2872">
        <v>33.479999999999997</v>
      </c>
      <c r="H2872" t="s">
        <v>1520</v>
      </c>
    </row>
    <row r="2873" spans="1:8" x14ac:dyDescent="0.25">
      <c r="A2873" t="s">
        <v>8466</v>
      </c>
      <c r="B2873" t="s">
        <v>213</v>
      </c>
      <c r="C2873" t="s">
        <v>214</v>
      </c>
      <c r="D2873" t="s">
        <v>12</v>
      </c>
      <c r="E2873">
        <v>3000</v>
      </c>
      <c r="F2873">
        <v>0</v>
      </c>
      <c r="G2873">
        <v>3000</v>
      </c>
      <c r="H2873" t="s">
        <v>1520</v>
      </c>
    </row>
    <row r="2874" spans="1:8" x14ac:dyDescent="0.25">
      <c r="A2874" t="s">
        <v>8466</v>
      </c>
      <c r="B2874" t="s">
        <v>213</v>
      </c>
      <c r="C2874" t="s">
        <v>214</v>
      </c>
      <c r="D2874" t="s">
        <v>12</v>
      </c>
      <c r="E2874">
        <v>1000</v>
      </c>
      <c r="F2874">
        <v>0</v>
      </c>
      <c r="G2874">
        <v>1000</v>
      </c>
      <c r="H2874" t="s">
        <v>1520</v>
      </c>
    </row>
    <row r="2875" spans="1:8" x14ac:dyDescent="0.25">
      <c r="A2875" t="s">
        <v>8182</v>
      </c>
      <c r="B2875" t="s">
        <v>213</v>
      </c>
      <c r="C2875" t="s">
        <v>214</v>
      </c>
      <c r="D2875" t="s">
        <v>11</v>
      </c>
      <c r="E2875">
        <v>21.54</v>
      </c>
      <c r="F2875">
        <v>17.34</v>
      </c>
      <c r="G2875">
        <v>4.2</v>
      </c>
      <c r="H2875" t="s">
        <v>4</v>
      </c>
    </row>
    <row r="2876" spans="1:8" x14ac:dyDescent="0.25">
      <c r="A2876" t="s">
        <v>2252</v>
      </c>
      <c r="B2876" t="s">
        <v>213</v>
      </c>
      <c r="C2876" t="s">
        <v>214</v>
      </c>
      <c r="D2876" t="s">
        <v>11</v>
      </c>
      <c r="E2876">
        <v>430.8</v>
      </c>
      <c r="F2876">
        <v>346.83</v>
      </c>
      <c r="G2876">
        <v>83.97</v>
      </c>
      <c r="H2876" t="s">
        <v>4</v>
      </c>
    </row>
    <row r="2877" spans="1:8" x14ac:dyDescent="0.25">
      <c r="A2877" t="s">
        <v>3502</v>
      </c>
      <c r="B2877" t="s">
        <v>213</v>
      </c>
      <c r="C2877" t="s">
        <v>214</v>
      </c>
      <c r="D2877" t="s">
        <v>11</v>
      </c>
      <c r="E2877">
        <v>43.08</v>
      </c>
      <c r="F2877">
        <v>34.68</v>
      </c>
      <c r="G2877">
        <v>8.4</v>
      </c>
      <c r="H2877" t="s">
        <v>4</v>
      </c>
    </row>
    <row r="2878" spans="1:8" x14ac:dyDescent="0.25">
      <c r="A2878" t="s">
        <v>8467</v>
      </c>
      <c r="B2878" t="s">
        <v>213</v>
      </c>
      <c r="C2878" t="s">
        <v>214</v>
      </c>
      <c r="D2878" t="s">
        <v>12</v>
      </c>
      <c r="E2878">
        <v>1041.96</v>
      </c>
      <c r="F2878">
        <v>0</v>
      </c>
      <c r="G2878">
        <v>1041.96</v>
      </c>
      <c r="H2878" t="s">
        <v>4</v>
      </c>
    </row>
    <row r="2879" spans="1:8" x14ac:dyDescent="0.25">
      <c r="A2879" t="s">
        <v>2250</v>
      </c>
      <c r="B2879" t="s">
        <v>213</v>
      </c>
      <c r="C2879" t="s">
        <v>214</v>
      </c>
      <c r="D2879" t="s">
        <v>11</v>
      </c>
      <c r="E2879">
        <v>430.8</v>
      </c>
      <c r="F2879">
        <v>347.09</v>
      </c>
      <c r="G2879">
        <v>83.71</v>
      </c>
      <c r="H2879" t="s">
        <v>1520</v>
      </c>
    </row>
    <row r="2880" spans="1:8" x14ac:dyDescent="0.25">
      <c r="A2880" t="s">
        <v>2072</v>
      </c>
      <c r="B2880" t="s">
        <v>213</v>
      </c>
      <c r="C2880" t="s">
        <v>214</v>
      </c>
      <c r="D2880" t="s">
        <v>11</v>
      </c>
      <c r="E2880">
        <v>86.16</v>
      </c>
      <c r="F2880">
        <v>69.42</v>
      </c>
      <c r="G2880">
        <v>16.739999999999998</v>
      </c>
      <c r="H2880" t="s">
        <v>1520</v>
      </c>
    </row>
    <row r="2881" spans="1:8" x14ac:dyDescent="0.25">
      <c r="A2881" t="s">
        <v>2431</v>
      </c>
      <c r="B2881" t="s">
        <v>213</v>
      </c>
      <c r="C2881" t="s">
        <v>214</v>
      </c>
      <c r="D2881" t="s">
        <v>11</v>
      </c>
      <c r="E2881">
        <v>86.16</v>
      </c>
      <c r="F2881">
        <v>69.42</v>
      </c>
      <c r="G2881">
        <v>16.739999999999998</v>
      </c>
      <c r="H2881" t="s">
        <v>1520</v>
      </c>
    </row>
    <row r="2882" spans="1:8" x14ac:dyDescent="0.25">
      <c r="A2882" t="s">
        <v>8170</v>
      </c>
      <c r="B2882" t="s">
        <v>213</v>
      </c>
      <c r="C2882" t="s">
        <v>214</v>
      </c>
      <c r="D2882" t="s">
        <v>11</v>
      </c>
      <c r="E2882">
        <v>150.79</v>
      </c>
      <c r="F2882">
        <v>121.48</v>
      </c>
      <c r="G2882">
        <v>29.31</v>
      </c>
      <c r="H2882" t="s">
        <v>1520</v>
      </c>
    </row>
    <row r="2883" spans="1:8" x14ac:dyDescent="0.25">
      <c r="A2883" t="s">
        <v>8171</v>
      </c>
      <c r="B2883" t="s">
        <v>213</v>
      </c>
      <c r="C2883" t="s">
        <v>214</v>
      </c>
      <c r="D2883" t="s">
        <v>11</v>
      </c>
      <c r="E2883">
        <v>172.32</v>
      </c>
      <c r="F2883">
        <v>138.71</v>
      </c>
      <c r="G2883">
        <v>33.61</v>
      </c>
      <c r="H2883" t="s">
        <v>4</v>
      </c>
    </row>
    <row r="2884" spans="1:8" x14ac:dyDescent="0.25">
      <c r="A2884" t="s">
        <v>8177</v>
      </c>
      <c r="B2884" t="s">
        <v>213</v>
      </c>
      <c r="C2884" t="s">
        <v>214</v>
      </c>
      <c r="D2884" t="s">
        <v>11</v>
      </c>
      <c r="E2884">
        <v>42.86</v>
      </c>
      <c r="F2884">
        <v>34.68</v>
      </c>
      <c r="G2884">
        <v>8.18</v>
      </c>
      <c r="H2884" t="s">
        <v>4</v>
      </c>
    </row>
    <row r="2885" spans="1:8" x14ac:dyDescent="0.25">
      <c r="A2885" t="s">
        <v>8179</v>
      </c>
      <c r="B2885" t="s">
        <v>213</v>
      </c>
      <c r="C2885" t="s">
        <v>214</v>
      </c>
      <c r="D2885" t="s">
        <v>11</v>
      </c>
      <c r="E2885">
        <v>42.86</v>
      </c>
      <c r="F2885">
        <v>34.33</v>
      </c>
      <c r="G2885">
        <v>8.5299999999999994</v>
      </c>
      <c r="H2885" t="s">
        <v>1520</v>
      </c>
    </row>
    <row r="2886" spans="1:8" x14ac:dyDescent="0.25">
      <c r="A2886" t="s">
        <v>8321</v>
      </c>
      <c r="B2886" t="s">
        <v>213</v>
      </c>
      <c r="C2886" t="s">
        <v>214</v>
      </c>
      <c r="D2886" t="s">
        <v>11</v>
      </c>
      <c r="E2886">
        <v>3243.75</v>
      </c>
      <c r="F2886">
        <v>2392.7800000000002</v>
      </c>
      <c r="G2886">
        <v>850.97</v>
      </c>
      <c r="H2886" t="s">
        <v>4</v>
      </c>
    </row>
    <row r="2887" spans="1:8" x14ac:dyDescent="0.25">
      <c r="A2887" t="s">
        <v>7585</v>
      </c>
      <c r="B2887" t="s">
        <v>213</v>
      </c>
      <c r="C2887" t="s">
        <v>214</v>
      </c>
      <c r="D2887" t="s">
        <v>11</v>
      </c>
      <c r="E2887">
        <v>42.86</v>
      </c>
      <c r="F2887">
        <v>34.33</v>
      </c>
      <c r="G2887">
        <v>8.5299999999999994</v>
      </c>
      <c r="H2887" t="s">
        <v>1520</v>
      </c>
    </row>
    <row r="2888" spans="1:8" x14ac:dyDescent="0.25">
      <c r="A2888" t="s">
        <v>7415</v>
      </c>
      <c r="B2888" t="s">
        <v>213</v>
      </c>
      <c r="C2888" t="s">
        <v>214</v>
      </c>
      <c r="D2888" t="s">
        <v>12</v>
      </c>
      <c r="E2888">
        <v>3380.36</v>
      </c>
      <c r="F2888">
        <v>0</v>
      </c>
      <c r="G2888">
        <v>3380.36</v>
      </c>
      <c r="H2888" t="s">
        <v>4</v>
      </c>
    </row>
    <row r="2889" spans="1:8" x14ac:dyDescent="0.25">
      <c r="A2889" t="s">
        <v>8173</v>
      </c>
      <c r="B2889" t="s">
        <v>213</v>
      </c>
      <c r="C2889" t="s">
        <v>214</v>
      </c>
      <c r="D2889" t="s">
        <v>11</v>
      </c>
      <c r="E2889">
        <v>85.71</v>
      </c>
      <c r="F2889">
        <v>69.36</v>
      </c>
      <c r="G2889">
        <v>16.350000000000001</v>
      </c>
      <c r="H2889" t="s">
        <v>4</v>
      </c>
    </row>
    <row r="2890" spans="1:8" x14ac:dyDescent="0.25">
      <c r="A2890" t="s">
        <v>8320</v>
      </c>
      <c r="B2890" t="s">
        <v>213</v>
      </c>
      <c r="C2890" t="s">
        <v>214</v>
      </c>
      <c r="D2890" t="s">
        <v>11</v>
      </c>
      <c r="E2890">
        <v>5406.25</v>
      </c>
      <c r="F2890">
        <v>3987.97</v>
      </c>
      <c r="G2890">
        <v>1418.28</v>
      </c>
      <c r="H2890" t="s">
        <v>4</v>
      </c>
    </row>
    <row r="2891" spans="1:8" x14ac:dyDescent="0.25">
      <c r="A2891" t="s">
        <v>7805</v>
      </c>
      <c r="B2891" t="s">
        <v>213</v>
      </c>
      <c r="C2891" t="s">
        <v>214</v>
      </c>
      <c r="D2891" t="s">
        <v>11</v>
      </c>
      <c r="E2891">
        <v>42.86</v>
      </c>
      <c r="F2891">
        <v>34.68</v>
      </c>
      <c r="G2891">
        <v>8.18</v>
      </c>
      <c r="H2891" t="s">
        <v>4</v>
      </c>
    </row>
    <row r="2892" spans="1:8" x14ac:dyDescent="0.25">
      <c r="A2892" t="s">
        <v>8468</v>
      </c>
      <c r="B2892" t="s">
        <v>1057</v>
      </c>
      <c r="C2892" t="s">
        <v>1058</v>
      </c>
      <c r="D2892" t="s">
        <v>11</v>
      </c>
      <c r="E2892">
        <v>24.11</v>
      </c>
      <c r="F2892">
        <v>20.55</v>
      </c>
      <c r="G2892">
        <v>3.56</v>
      </c>
      <c r="H2892" t="s">
        <v>1520</v>
      </c>
    </row>
    <row r="2893" spans="1:8" x14ac:dyDescent="0.25">
      <c r="A2893" t="s">
        <v>8469</v>
      </c>
      <c r="B2893" t="s">
        <v>1057</v>
      </c>
      <c r="C2893" t="s">
        <v>1058</v>
      </c>
      <c r="D2893" t="s">
        <v>11</v>
      </c>
      <c r="E2893">
        <v>49.11</v>
      </c>
      <c r="F2893">
        <v>41.1</v>
      </c>
      <c r="G2893">
        <v>8.01</v>
      </c>
      <c r="H2893" t="s">
        <v>1520</v>
      </c>
    </row>
    <row r="2894" spans="1:8" x14ac:dyDescent="0.25">
      <c r="A2894" t="s">
        <v>2143</v>
      </c>
      <c r="B2894" t="s">
        <v>1057</v>
      </c>
      <c r="C2894" t="s">
        <v>1058</v>
      </c>
      <c r="D2894" t="s">
        <v>11</v>
      </c>
      <c r="E2894">
        <v>24.11</v>
      </c>
      <c r="F2894">
        <v>20.55</v>
      </c>
      <c r="G2894">
        <v>3.56</v>
      </c>
      <c r="H2894" t="s">
        <v>1520</v>
      </c>
    </row>
    <row r="2895" spans="1:8" x14ac:dyDescent="0.25">
      <c r="A2895" t="s">
        <v>8470</v>
      </c>
      <c r="B2895" t="s">
        <v>1057</v>
      </c>
      <c r="C2895" t="s">
        <v>1058</v>
      </c>
      <c r="D2895" t="s">
        <v>11</v>
      </c>
      <c r="E2895">
        <v>2333.9299999999998</v>
      </c>
      <c r="F2895">
        <v>1890.6</v>
      </c>
      <c r="G2895">
        <v>443.33</v>
      </c>
      <c r="H2895" t="s">
        <v>1520</v>
      </c>
    </row>
    <row r="2896" spans="1:8" x14ac:dyDescent="0.25">
      <c r="A2896" t="s">
        <v>8455</v>
      </c>
      <c r="B2896" t="s">
        <v>1057</v>
      </c>
      <c r="C2896" t="s">
        <v>1058</v>
      </c>
      <c r="D2896" t="s">
        <v>11</v>
      </c>
      <c r="E2896">
        <v>48.21</v>
      </c>
      <c r="F2896">
        <v>35.99</v>
      </c>
      <c r="G2896">
        <v>12.22</v>
      </c>
      <c r="H2896" t="s">
        <v>4</v>
      </c>
    </row>
    <row r="2897" spans="1:8" x14ac:dyDescent="0.25">
      <c r="A2897" t="s">
        <v>8443</v>
      </c>
      <c r="B2897" t="s">
        <v>1057</v>
      </c>
      <c r="C2897" t="s">
        <v>1058</v>
      </c>
      <c r="D2897" t="s">
        <v>11</v>
      </c>
      <c r="E2897">
        <v>72.319999999999993</v>
      </c>
      <c r="F2897">
        <v>61.65</v>
      </c>
      <c r="G2897">
        <v>10.67</v>
      </c>
      <c r="H2897" t="s">
        <v>1520</v>
      </c>
    </row>
    <row r="2898" spans="1:8" x14ac:dyDescent="0.25">
      <c r="A2898" t="s">
        <v>8433</v>
      </c>
      <c r="B2898" t="s">
        <v>1057</v>
      </c>
      <c r="C2898" t="s">
        <v>1058</v>
      </c>
      <c r="D2898" t="s">
        <v>11</v>
      </c>
      <c r="E2898">
        <v>48.21</v>
      </c>
      <c r="F2898">
        <v>41.1</v>
      </c>
      <c r="G2898">
        <v>7.11</v>
      </c>
      <c r="H2898" t="s">
        <v>1520</v>
      </c>
    </row>
    <row r="2899" spans="1:8" x14ac:dyDescent="0.25">
      <c r="A2899" t="s">
        <v>2277</v>
      </c>
      <c r="B2899" t="s">
        <v>1057</v>
      </c>
      <c r="C2899" t="s">
        <v>1058</v>
      </c>
      <c r="D2899" t="s">
        <v>11</v>
      </c>
      <c r="E2899">
        <v>241.07</v>
      </c>
      <c r="F2899">
        <v>179.95</v>
      </c>
      <c r="G2899">
        <v>61.12</v>
      </c>
      <c r="H2899" t="s">
        <v>4</v>
      </c>
    </row>
    <row r="2900" spans="1:8" x14ac:dyDescent="0.25">
      <c r="A2900" t="s">
        <v>2228</v>
      </c>
      <c r="B2900" t="s">
        <v>1057</v>
      </c>
      <c r="C2900" t="s">
        <v>1058</v>
      </c>
      <c r="D2900" t="s">
        <v>11</v>
      </c>
      <c r="E2900">
        <v>48.21</v>
      </c>
      <c r="F2900">
        <v>41.1</v>
      </c>
      <c r="G2900">
        <v>7.11</v>
      </c>
      <c r="H2900" t="s">
        <v>1520</v>
      </c>
    </row>
    <row r="2901" spans="1:8" x14ac:dyDescent="0.25">
      <c r="A2901" t="s">
        <v>8471</v>
      </c>
      <c r="B2901" t="s">
        <v>1057</v>
      </c>
      <c r="C2901" t="s">
        <v>1058</v>
      </c>
      <c r="D2901" t="s">
        <v>11</v>
      </c>
      <c r="E2901">
        <v>96.43</v>
      </c>
      <c r="F2901">
        <v>82.2</v>
      </c>
      <c r="G2901">
        <v>14.23</v>
      </c>
      <c r="H2901" t="s">
        <v>1520</v>
      </c>
    </row>
    <row r="2902" spans="1:8" x14ac:dyDescent="0.25">
      <c r="A2902" t="s">
        <v>8472</v>
      </c>
      <c r="B2902" t="s">
        <v>1057</v>
      </c>
      <c r="C2902" t="s">
        <v>1058</v>
      </c>
      <c r="D2902" t="s">
        <v>11</v>
      </c>
      <c r="E2902">
        <v>144.63999999999999</v>
      </c>
      <c r="F2902">
        <v>123.3</v>
      </c>
      <c r="G2902">
        <v>21.34</v>
      </c>
      <c r="H2902" t="s">
        <v>1520</v>
      </c>
    </row>
    <row r="2903" spans="1:8" x14ac:dyDescent="0.25">
      <c r="A2903" t="s">
        <v>8289</v>
      </c>
      <c r="B2903" t="s">
        <v>1057</v>
      </c>
      <c r="C2903" t="s">
        <v>1058</v>
      </c>
      <c r="D2903" t="s">
        <v>11</v>
      </c>
      <c r="E2903">
        <v>24.1</v>
      </c>
      <c r="F2903">
        <v>20.55</v>
      </c>
      <c r="G2903">
        <v>3.55</v>
      </c>
      <c r="H2903" t="s">
        <v>1520</v>
      </c>
    </row>
    <row r="2904" spans="1:8" x14ac:dyDescent="0.25">
      <c r="A2904" t="s">
        <v>8473</v>
      </c>
      <c r="B2904" t="s">
        <v>1057</v>
      </c>
      <c r="C2904" t="s">
        <v>1058</v>
      </c>
      <c r="D2904" t="s">
        <v>11</v>
      </c>
      <c r="E2904">
        <v>48.21</v>
      </c>
      <c r="F2904">
        <v>41.1</v>
      </c>
      <c r="G2904">
        <v>7.11</v>
      </c>
      <c r="H2904" t="s">
        <v>1520</v>
      </c>
    </row>
    <row r="2905" spans="1:8" x14ac:dyDescent="0.25">
      <c r="A2905" t="s">
        <v>2309</v>
      </c>
      <c r="B2905" t="s">
        <v>1057</v>
      </c>
      <c r="C2905" t="s">
        <v>1058</v>
      </c>
      <c r="D2905" t="s">
        <v>11</v>
      </c>
      <c r="E2905">
        <v>48.21</v>
      </c>
      <c r="F2905">
        <v>41.1</v>
      </c>
      <c r="G2905">
        <v>7.11</v>
      </c>
      <c r="H2905" t="s">
        <v>1520</v>
      </c>
    </row>
    <row r="2906" spans="1:8" x14ac:dyDescent="0.25">
      <c r="A2906" t="s">
        <v>8474</v>
      </c>
      <c r="B2906" t="s">
        <v>1057</v>
      </c>
      <c r="C2906" t="s">
        <v>1058</v>
      </c>
      <c r="D2906" t="s">
        <v>11</v>
      </c>
      <c r="E2906">
        <v>48.21</v>
      </c>
      <c r="F2906">
        <v>41.1</v>
      </c>
      <c r="G2906">
        <v>7.11</v>
      </c>
      <c r="H2906" t="s">
        <v>1520</v>
      </c>
    </row>
    <row r="2907" spans="1:8" x14ac:dyDescent="0.25">
      <c r="A2907" t="s">
        <v>2387</v>
      </c>
      <c r="B2907" t="s">
        <v>1057</v>
      </c>
      <c r="C2907" t="s">
        <v>1058</v>
      </c>
      <c r="D2907" t="s">
        <v>11</v>
      </c>
      <c r="E2907">
        <v>48.21</v>
      </c>
      <c r="F2907">
        <v>41.1</v>
      </c>
      <c r="G2907">
        <v>7.11</v>
      </c>
      <c r="H2907" t="s">
        <v>1520</v>
      </c>
    </row>
    <row r="2908" spans="1:8" x14ac:dyDescent="0.25">
      <c r="A2908" t="s">
        <v>8475</v>
      </c>
      <c r="B2908" t="s">
        <v>1057</v>
      </c>
      <c r="C2908" t="s">
        <v>1058</v>
      </c>
      <c r="D2908" t="s">
        <v>11</v>
      </c>
      <c r="E2908">
        <v>24.11</v>
      </c>
      <c r="F2908">
        <v>20.55</v>
      </c>
      <c r="G2908">
        <v>3.56</v>
      </c>
      <c r="H2908" t="s">
        <v>1520</v>
      </c>
    </row>
    <row r="2909" spans="1:8" x14ac:dyDescent="0.25">
      <c r="A2909" t="s">
        <v>8274</v>
      </c>
      <c r="B2909" t="s">
        <v>1057</v>
      </c>
      <c r="C2909" t="s">
        <v>1058</v>
      </c>
      <c r="D2909" t="s">
        <v>11</v>
      </c>
      <c r="E2909">
        <v>48.21</v>
      </c>
      <c r="F2909">
        <v>41.1</v>
      </c>
      <c r="G2909">
        <v>7.11</v>
      </c>
      <c r="H2909" t="s">
        <v>1520</v>
      </c>
    </row>
    <row r="2910" spans="1:8" x14ac:dyDescent="0.25">
      <c r="A2910" t="s">
        <v>8259</v>
      </c>
      <c r="B2910" t="s">
        <v>1057</v>
      </c>
      <c r="C2910" t="s">
        <v>1058</v>
      </c>
      <c r="D2910" t="s">
        <v>11</v>
      </c>
      <c r="E2910">
        <v>24.11</v>
      </c>
      <c r="F2910">
        <v>20.55</v>
      </c>
      <c r="G2910">
        <v>3.56</v>
      </c>
      <c r="H2910" t="s">
        <v>1520</v>
      </c>
    </row>
    <row r="2911" spans="1:8" x14ac:dyDescent="0.25">
      <c r="A2911" t="s">
        <v>8476</v>
      </c>
      <c r="B2911" t="s">
        <v>1057</v>
      </c>
      <c r="C2911" t="s">
        <v>1058</v>
      </c>
      <c r="D2911" t="s">
        <v>11</v>
      </c>
      <c r="E2911">
        <v>36.159999999999997</v>
      </c>
      <c r="F2911">
        <v>30.83</v>
      </c>
      <c r="G2911">
        <v>5.33</v>
      </c>
      <c r="H2911" t="s">
        <v>1520</v>
      </c>
    </row>
    <row r="2912" spans="1:8" x14ac:dyDescent="0.25">
      <c r="A2912" t="s">
        <v>8477</v>
      </c>
      <c r="B2912" t="s">
        <v>8478</v>
      </c>
      <c r="C2912" t="s">
        <v>8479</v>
      </c>
      <c r="D2912" t="s">
        <v>11</v>
      </c>
      <c r="E2912">
        <v>37.28</v>
      </c>
      <c r="F2912">
        <v>29.49</v>
      </c>
      <c r="G2912">
        <v>7.79</v>
      </c>
      <c r="H2912" t="s">
        <v>4</v>
      </c>
    </row>
    <row r="2913" spans="1:8" x14ac:dyDescent="0.25">
      <c r="A2913" t="s">
        <v>8348</v>
      </c>
      <c r="B2913" t="s">
        <v>8478</v>
      </c>
      <c r="C2913" t="s">
        <v>8479</v>
      </c>
      <c r="D2913" t="s">
        <v>11</v>
      </c>
      <c r="E2913">
        <v>20.54</v>
      </c>
      <c r="F2913">
        <v>16.27</v>
      </c>
      <c r="G2913">
        <v>4.2699999999999996</v>
      </c>
      <c r="H2913" t="s">
        <v>4</v>
      </c>
    </row>
    <row r="2914" spans="1:8" x14ac:dyDescent="0.25">
      <c r="A2914" t="s">
        <v>8210</v>
      </c>
      <c r="B2914" t="s">
        <v>8478</v>
      </c>
      <c r="C2914" t="s">
        <v>8479</v>
      </c>
      <c r="D2914" t="s">
        <v>11</v>
      </c>
      <c r="E2914">
        <v>41.07</v>
      </c>
      <c r="F2914">
        <v>32.53</v>
      </c>
      <c r="G2914">
        <v>8.5399999999999991</v>
      </c>
      <c r="H2914" t="s">
        <v>4</v>
      </c>
    </row>
    <row r="2915" spans="1:8" x14ac:dyDescent="0.25">
      <c r="A2915" t="s">
        <v>8480</v>
      </c>
      <c r="B2915" t="s">
        <v>8478</v>
      </c>
      <c r="C2915" t="s">
        <v>8479</v>
      </c>
      <c r="D2915" t="s">
        <v>11</v>
      </c>
      <c r="E2915">
        <v>82.14</v>
      </c>
      <c r="F2915">
        <v>65.069999999999993</v>
      </c>
      <c r="G2915">
        <v>17.07</v>
      </c>
      <c r="H2915" t="s">
        <v>4</v>
      </c>
    </row>
    <row r="2916" spans="1:8" x14ac:dyDescent="0.25">
      <c r="A2916" t="s">
        <v>8481</v>
      </c>
      <c r="B2916" t="s">
        <v>634</v>
      </c>
      <c r="C2916" t="s">
        <v>635</v>
      </c>
      <c r="D2916" t="s">
        <v>11</v>
      </c>
      <c r="E2916">
        <v>33.479999999999997</v>
      </c>
      <c r="F2916">
        <v>31.5</v>
      </c>
      <c r="G2916">
        <v>1.98</v>
      </c>
      <c r="H2916" t="s">
        <v>1520</v>
      </c>
    </row>
    <row r="2917" spans="1:8" x14ac:dyDescent="0.25">
      <c r="A2917" t="s">
        <v>8482</v>
      </c>
      <c r="B2917" t="s">
        <v>634</v>
      </c>
      <c r="C2917" t="s">
        <v>635</v>
      </c>
      <c r="D2917" t="s">
        <v>11</v>
      </c>
      <c r="E2917">
        <v>133.93</v>
      </c>
      <c r="F2917">
        <v>95.68</v>
      </c>
      <c r="G2917">
        <v>38.25</v>
      </c>
      <c r="H2917" t="s">
        <v>4</v>
      </c>
    </row>
    <row r="2918" spans="1:8" x14ac:dyDescent="0.25">
      <c r="A2918" t="s">
        <v>2445</v>
      </c>
      <c r="B2918" t="s">
        <v>634</v>
      </c>
      <c r="C2918" t="s">
        <v>635</v>
      </c>
      <c r="D2918" t="s">
        <v>11</v>
      </c>
      <c r="E2918">
        <v>133.93</v>
      </c>
      <c r="F2918">
        <v>95.68</v>
      </c>
      <c r="G2918">
        <v>38.25</v>
      </c>
      <c r="H2918" t="s">
        <v>4</v>
      </c>
    </row>
    <row r="2919" spans="1:8" x14ac:dyDescent="0.25">
      <c r="A2919" t="s">
        <v>1985</v>
      </c>
      <c r="B2919" t="s">
        <v>634</v>
      </c>
      <c r="C2919" t="s">
        <v>635</v>
      </c>
      <c r="D2919" t="s">
        <v>11</v>
      </c>
      <c r="E2919">
        <v>66.97</v>
      </c>
      <c r="F2919">
        <v>63</v>
      </c>
      <c r="G2919">
        <v>3.97</v>
      </c>
      <c r="H2919" t="s">
        <v>1520</v>
      </c>
    </row>
    <row r="2920" spans="1:8" x14ac:dyDescent="0.25">
      <c r="A2920" t="s">
        <v>8483</v>
      </c>
      <c r="B2920" t="s">
        <v>634</v>
      </c>
      <c r="C2920" t="s">
        <v>635</v>
      </c>
      <c r="D2920" t="s">
        <v>11</v>
      </c>
      <c r="E2920">
        <v>16.739999999999998</v>
      </c>
      <c r="F2920">
        <v>15.75</v>
      </c>
      <c r="G2920">
        <v>0.99</v>
      </c>
      <c r="H2920" t="s">
        <v>1520</v>
      </c>
    </row>
    <row r="2921" spans="1:8" x14ac:dyDescent="0.25">
      <c r="A2921" t="s">
        <v>7752</v>
      </c>
      <c r="B2921" t="s">
        <v>634</v>
      </c>
      <c r="C2921" t="s">
        <v>635</v>
      </c>
      <c r="D2921" t="s">
        <v>11</v>
      </c>
      <c r="E2921">
        <v>66.959999999999994</v>
      </c>
      <c r="F2921">
        <v>47.84</v>
      </c>
      <c r="G2921">
        <v>19.12</v>
      </c>
      <c r="H2921" t="s">
        <v>4</v>
      </c>
    </row>
    <row r="2922" spans="1:8" x14ac:dyDescent="0.25">
      <c r="A2922" t="s">
        <v>2444</v>
      </c>
      <c r="B2922" t="s">
        <v>634</v>
      </c>
      <c r="C2922" t="s">
        <v>635</v>
      </c>
      <c r="D2922" t="s">
        <v>11</v>
      </c>
      <c r="E2922">
        <v>16.739999999999998</v>
      </c>
      <c r="F2922">
        <v>11.96</v>
      </c>
      <c r="G2922">
        <v>4.78</v>
      </c>
      <c r="H2922" t="s">
        <v>4</v>
      </c>
    </row>
    <row r="2923" spans="1:8" x14ac:dyDescent="0.25">
      <c r="A2923" t="s">
        <v>2443</v>
      </c>
      <c r="B2923" t="s">
        <v>634</v>
      </c>
      <c r="C2923" t="s">
        <v>635</v>
      </c>
      <c r="D2923" t="s">
        <v>11</v>
      </c>
      <c r="E2923">
        <v>1615.18</v>
      </c>
      <c r="F2923">
        <v>1100.32</v>
      </c>
      <c r="G2923">
        <v>514.86</v>
      </c>
      <c r="H2923" t="s">
        <v>4</v>
      </c>
    </row>
    <row r="2924" spans="1:8" x14ac:dyDescent="0.25">
      <c r="A2924" t="s">
        <v>8355</v>
      </c>
      <c r="B2924" t="s">
        <v>634</v>
      </c>
      <c r="C2924" t="s">
        <v>635</v>
      </c>
      <c r="D2924" t="s">
        <v>11</v>
      </c>
      <c r="E2924">
        <v>200.89</v>
      </c>
      <c r="F2924">
        <v>143.52000000000001</v>
      </c>
      <c r="G2924">
        <v>57.37</v>
      </c>
      <c r="H2924" t="s">
        <v>4</v>
      </c>
    </row>
    <row r="2925" spans="1:8" x14ac:dyDescent="0.25">
      <c r="A2925" t="s">
        <v>1994</v>
      </c>
      <c r="B2925" t="s">
        <v>634</v>
      </c>
      <c r="C2925" t="s">
        <v>635</v>
      </c>
      <c r="D2925" t="s">
        <v>11</v>
      </c>
      <c r="E2925">
        <v>66.959999999999994</v>
      </c>
      <c r="F2925">
        <v>47.84</v>
      </c>
      <c r="G2925">
        <v>19.12</v>
      </c>
      <c r="H2925" t="s">
        <v>4</v>
      </c>
    </row>
    <row r="2926" spans="1:8" x14ac:dyDescent="0.25">
      <c r="A2926" t="s">
        <v>2442</v>
      </c>
      <c r="B2926" t="s">
        <v>634</v>
      </c>
      <c r="C2926" t="s">
        <v>635</v>
      </c>
      <c r="D2926" t="s">
        <v>11</v>
      </c>
      <c r="E2926">
        <v>16.739999999999998</v>
      </c>
      <c r="F2926">
        <v>15.75</v>
      </c>
      <c r="G2926">
        <v>0.99</v>
      </c>
      <c r="H2926" t="s">
        <v>1520</v>
      </c>
    </row>
    <row r="2927" spans="1:8" x14ac:dyDescent="0.25">
      <c r="A2927" t="s">
        <v>8484</v>
      </c>
      <c r="B2927" t="s">
        <v>634</v>
      </c>
      <c r="C2927" t="s">
        <v>635</v>
      </c>
      <c r="D2927" t="s">
        <v>11</v>
      </c>
      <c r="E2927">
        <v>66.959999999999994</v>
      </c>
      <c r="F2927">
        <v>47.84</v>
      </c>
      <c r="G2927">
        <v>19.12</v>
      </c>
      <c r="H2927" t="s">
        <v>4</v>
      </c>
    </row>
    <row r="2928" spans="1:8" x14ac:dyDescent="0.25">
      <c r="A2928" t="s">
        <v>8485</v>
      </c>
      <c r="B2928" t="s">
        <v>634</v>
      </c>
      <c r="C2928" t="s">
        <v>635</v>
      </c>
      <c r="D2928" t="s">
        <v>11</v>
      </c>
      <c r="E2928">
        <v>33.479999999999997</v>
      </c>
      <c r="F2928">
        <v>31.5</v>
      </c>
      <c r="G2928">
        <v>1.98</v>
      </c>
      <c r="H2928" t="s">
        <v>1520</v>
      </c>
    </row>
    <row r="2929" spans="1:8" x14ac:dyDescent="0.25">
      <c r="A2929" t="s">
        <v>8486</v>
      </c>
      <c r="B2929" t="s">
        <v>634</v>
      </c>
      <c r="C2929" t="s">
        <v>635</v>
      </c>
      <c r="D2929" t="s">
        <v>11</v>
      </c>
      <c r="E2929">
        <v>33.479999999999997</v>
      </c>
      <c r="F2929">
        <v>31.5</v>
      </c>
      <c r="G2929">
        <v>1.98</v>
      </c>
      <c r="H2929" t="s">
        <v>1520</v>
      </c>
    </row>
    <row r="2930" spans="1:8" x14ac:dyDescent="0.25">
      <c r="A2930" t="s">
        <v>2447</v>
      </c>
      <c r="B2930" t="s">
        <v>634</v>
      </c>
      <c r="C2930" t="s">
        <v>635</v>
      </c>
      <c r="D2930" t="s">
        <v>11</v>
      </c>
      <c r="E2930">
        <v>200.89</v>
      </c>
      <c r="F2930">
        <v>143.52000000000001</v>
      </c>
      <c r="G2930">
        <v>57.37</v>
      </c>
      <c r="H2930" t="s">
        <v>4</v>
      </c>
    </row>
    <row r="2931" spans="1:8" x14ac:dyDescent="0.25">
      <c r="A2931" t="s">
        <v>2448</v>
      </c>
      <c r="B2931" t="s">
        <v>634</v>
      </c>
      <c r="C2931" t="s">
        <v>635</v>
      </c>
      <c r="D2931" t="s">
        <v>11</v>
      </c>
      <c r="E2931">
        <v>66.959999999999994</v>
      </c>
      <c r="F2931">
        <v>47.84</v>
      </c>
      <c r="G2931">
        <v>19.12</v>
      </c>
      <c r="H2931" t="s">
        <v>4</v>
      </c>
    </row>
    <row r="2932" spans="1:8" x14ac:dyDescent="0.25">
      <c r="A2932" t="s">
        <v>2446</v>
      </c>
      <c r="B2932" t="s">
        <v>634</v>
      </c>
      <c r="C2932" t="s">
        <v>635</v>
      </c>
      <c r="D2932" t="s">
        <v>11</v>
      </c>
      <c r="E2932">
        <v>33.479999999999997</v>
      </c>
      <c r="F2932">
        <v>23.92</v>
      </c>
      <c r="G2932">
        <v>9.56</v>
      </c>
      <c r="H2932" t="s">
        <v>4</v>
      </c>
    </row>
    <row r="2933" spans="1:8" x14ac:dyDescent="0.25">
      <c r="A2933" t="s">
        <v>2449</v>
      </c>
      <c r="B2933" t="s">
        <v>634</v>
      </c>
      <c r="C2933" t="s">
        <v>635</v>
      </c>
      <c r="D2933" t="s">
        <v>11</v>
      </c>
      <c r="E2933">
        <v>33.479999999999997</v>
      </c>
      <c r="F2933">
        <v>23.92</v>
      </c>
      <c r="G2933">
        <v>9.56</v>
      </c>
      <c r="H2933" t="s">
        <v>4</v>
      </c>
    </row>
    <row r="2934" spans="1:8" x14ac:dyDescent="0.25">
      <c r="A2934" t="s">
        <v>2441</v>
      </c>
      <c r="B2934" t="s">
        <v>634</v>
      </c>
      <c r="C2934" t="s">
        <v>635</v>
      </c>
      <c r="D2934" t="s">
        <v>11</v>
      </c>
      <c r="E2934">
        <v>66.959999999999994</v>
      </c>
      <c r="F2934">
        <v>47.84</v>
      </c>
      <c r="G2934">
        <v>19.12</v>
      </c>
      <c r="H2934" t="s">
        <v>4</v>
      </c>
    </row>
    <row r="2935" spans="1:8" x14ac:dyDescent="0.25">
      <c r="A2935" t="s">
        <v>7658</v>
      </c>
      <c r="B2935" t="s">
        <v>634</v>
      </c>
      <c r="C2935" t="s">
        <v>635</v>
      </c>
      <c r="D2935" t="s">
        <v>11</v>
      </c>
      <c r="E2935">
        <v>1615.18</v>
      </c>
      <c r="F2935">
        <v>1448.93</v>
      </c>
      <c r="G2935">
        <v>166.25</v>
      </c>
      <c r="H2935" t="s">
        <v>1520</v>
      </c>
    </row>
    <row r="2936" spans="1:8" x14ac:dyDescent="0.25">
      <c r="A2936" t="s">
        <v>8487</v>
      </c>
      <c r="B2936" t="s">
        <v>634</v>
      </c>
      <c r="C2936" t="s">
        <v>635</v>
      </c>
      <c r="D2936" t="s">
        <v>11</v>
      </c>
      <c r="E2936">
        <v>66.959999999999994</v>
      </c>
      <c r="F2936">
        <v>47.84</v>
      </c>
      <c r="G2936">
        <v>19.12</v>
      </c>
      <c r="H2936" t="s">
        <v>4</v>
      </c>
    </row>
    <row r="2937" spans="1:8" x14ac:dyDescent="0.25">
      <c r="A2937" t="s">
        <v>8488</v>
      </c>
      <c r="B2937" t="s">
        <v>634</v>
      </c>
      <c r="C2937" t="s">
        <v>635</v>
      </c>
      <c r="D2937" t="s">
        <v>11</v>
      </c>
      <c r="E2937">
        <v>66.959999999999994</v>
      </c>
      <c r="F2937">
        <v>47.84</v>
      </c>
      <c r="G2937">
        <v>19.12</v>
      </c>
      <c r="H2937" t="s">
        <v>4</v>
      </c>
    </row>
    <row r="2938" spans="1:8" x14ac:dyDescent="0.25">
      <c r="A2938" t="s">
        <v>7321</v>
      </c>
      <c r="B2938" t="s">
        <v>634</v>
      </c>
      <c r="C2938" t="s">
        <v>635</v>
      </c>
      <c r="D2938" t="s">
        <v>11</v>
      </c>
      <c r="E2938">
        <v>33.479999999999997</v>
      </c>
      <c r="F2938">
        <v>23.92</v>
      </c>
      <c r="G2938">
        <v>9.56</v>
      </c>
      <c r="H2938" t="s">
        <v>4</v>
      </c>
    </row>
    <row r="2939" spans="1:8" x14ac:dyDescent="0.25">
      <c r="A2939" t="s">
        <v>2439</v>
      </c>
      <c r="B2939" t="s">
        <v>634</v>
      </c>
      <c r="C2939" t="s">
        <v>635</v>
      </c>
      <c r="D2939" t="s">
        <v>11</v>
      </c>
      <c r="E2939">
        <v>133.93</v>
      </c>
      <c r="F2939">
        <v>125.99</v>
      </c>
      <c r="G2939">
        <v>7.94</v>
      </c>
      <c r="H2939" t="s">
        <v>1520</v>
      </c>
    </row>
    <row r="2940" spans="1:8" x14ac:dyDescent="0.25">
      <c r="A2940" t="s">
        <v>2440</v>
      </c>
      <c r="B2940" t="s">
        <v>634</v>
      </c>
      <c r="C2940" t="s">
        <v>635</v>
      </c>
      <c r="D2940" t="s">
        <v>11</v>
      </c>
      <c r="E2940">
        <v>133.93</v>
      </c>
      <c r="F2940">
        <v>95.68</v>
      </c>
      <c r="G2940">
        <v>38.25</v>
      </c>
      <c r="H2940" t="s">
        <v>4</v>
      </c>
    </row>
    <row r="2941" spans="1:8" x14ac:dyDescent="0.25">
      <c r="A2941" t="s">
        <v>2024</v>
      </c>
      <c r="B2941" t="s">
        <v>634</v>
      </c>
      <c r="C2941" t="s">
        <v>635</v>
      </c>
      <c r="D2941" t="s">
        <v>11</v>
      </c>
      <c r="E2941">
        <v>66.959999999999994</v>
      </c>
      <c r="F2941">
        <v>47.84</v>
      </c>
      <c r="G2941">
        <v>19.12</v>
      </c>
      <c r="H2941" t="s">
        <v>4</v>
      </c>
    </row>
    <row r="2942" spans="1:8" x14ac:dyDescent="0.25">
      <c r="A2942" t="s">
        <v>2453</v>
      </c>
      <c r="B2942" t="s">
        <v>1139</v>
      </c>
      <c r="C2942" t="s">
        <v>1140</v>
      </c>
      <c r="D2942" t="s">
        <v>11</v>
      </c>
      <c r="E2942">
        <v>74.11</v>
      </c>
      <c r="F2942">
        <v>56.54</v>
      </c>
      <c r="G2942">
        <v>17.57</v>
      </c>
      <c r="H2942" t="s">
        <v>4</v>
      </c>
    </row>
    <row r="2943" spans="1:8" x14ac:dyDescent="0.25">
      <c r="A2943" t="s">
        <v>2452</v>
      </c>
      <c r="B2943" t="s">
        <v>1139</v>
      </c>
      <c r="C2943" t="s">
        <v>1140</v>
      </c>
      <c r="D2943" t="s">
        <v>11</v>
      </c>
      <c r="E2943">
        <v>37.049999999999997</v>
      </c>
      <c r="F2943">
        <v>28.27</v>
      </c>
      <c r="G2943">
        <v>8.7799999999999994</v>
      </c>
      <c r="H2943" t="s">
        <v>4</v>
      </c>
    </row>
    <row r="2944" spans="1:8" x14ac:dyDescent="0.25">
      <c r="A2944" t="s">
        <v>8489</v>
      </c>
      <c r="B2944" t="s">
        <v>1139</v>
      </c>
      <c r="C2944" t="s">
        <v>1140</v>
      </c>
      <c r="D2944" t="s">
        <v>11</v>
      </c>
      <c r="E2944">
        <v>37.049999999999997</v>
      </c>
      <c r="F2944">
        <v>31.62</v>
      </c>
      <c r="G2944">
        <v>5.43</v>
      </c>
      <c r="H2944" t="s">
        <v>1520</v>
      </c>
    </row>
    <row r="2945" spans="1:8" x14ac:dyDescent="0.25">
      <c r="A2945" t="s">
        <v>8490</v>
      </c>
      <c r="B2945" t="s">
        <v>1139</v>
      </c>
      <c r="C2945" t="s">
        <v>1140</v>
      </c>
      <c r="D2945" t="s">
        <v>11</v>
      </c>
      <c r="E2945">
        <v>37.049999999999997</v>
      </c>
      <c r="F2945">
        <v>28.27</v>
      </c>
      <c r="G2945">
        <v>8.7799999999999994</v>
      </c>
      <c r="H2945" t="s">
        <v>4</v>
      </c>
    </row>
    <row r="2946" spans="1:8" x14ac:dyDescent="0.25">
      <c r="A2946" t="s">
        <v>8491</v>
      </c>
      <c r="B2946" t="s">
        <v>1139</v>
      </c>
      <c r="C2946" t="s">
        <v>1140</v>
      </c>
      <c r="D2946" t="s">
        <v>11</v>
      </c>
      <c r="E2946">
        <v>74.11</v>
      </c>
      <c r="F2946">
        <v>56.54</v>
      </c>
      <c r="G2946">
        <v>17.57</v>
      </c>
      <c r="H2946" t="s">
        <v>4</v>
      </c>
    </row>
    <row r="2947" spans="1:8" x14ac:dyDescent="0.25">
      <c r="A2947" t="s">
        <v>2297</v>
      </c>
      <c r="B2947" t="s">
        <v>1139</v>
      </c>
      <c r="C2947" t="s">
        <v>1140</v>
      </c>
      <c r="D2947" t="s">
        <v>11</v>
      </c>
      <c r="E2947">
        <v>18.53</v>
      </c>
      <c r="F2947">
        <v>15.81</v>
      </c>
      <c r="G2947">
        <v>2.72</v>
      </c>
      <c r="H2947" t="s">
        <v>1520</v>
      </c>
    </row>
    <row r="2948" spans="1:8" x14ac:dyDescent="0.25">
      <c r="A2948" t="s">
        <v>2300</v>
      </c>
      <c r="B2948" t="s">
        <v>1139</v>
      </c>
      <c r="C2948" t="s">
        <v>1140</v>
      </c>
      <c r="D2948" t="s">
        <v>11</v>
      </c>
      <c r="E2948">
        <v>74.11</v>
      </c>
      <c r="F2948">
        <v>56.54</v>
      </c>
      <c r="G2948">
        <v>17.57</v>
      </c>
      <c r="H2948" t="s">
        <v>4</v>
      </c>
    </row>
    <row r="2949" spans="1:8" x14ac:dyDescent="0.25">
      <c r="A2949" t="s">
        <v>1540</v>
      </c>
      <c r="B2949" t="s">
        <v>1139</v>
      </c>
      <c r="C2949" t="s">
        <v>1140</v>
      </c>
      <c r="D2949" t="s">
        <v>11</v>
      </c>
      <c r="E2949">
        <v>74.11</v>
      </c>
      <c r="F2949">
        <v>56.54</v>
      </c>
      <c r="G2949">
        <v>17.57</v>
      </c>
      <c r="H2949" t="s">
        <v>4</v>
      </c>
    </row>
    <row r="2950" spans="1:8" x14ac:dyDescent="0.25">
      <c r="A2950" t="s">
        <v>8492</v>
      </c>
      <c r="B2950" t="s">
        <v>1139</v>
      </c>
      <c r="C2950" t="s">
        <v>1140</v>
      </c>
      <c r="D2950" t="s">
        <v>11</v>
      </c>
      <c r="E2950">
        <v>74.11</v>
      </c>
      <c r="F2950">
        <v>56.54</v>
      </c>
      <c r="G2950">
        <v>17.57</v>
      </c>
      <c r="H2950" t="s">
        <v>4</v>
      </c>
    </row>
    <row r="2951" spans="1:8" x14ac:dyDescent="0.25">
      <c r="A2951" t="s">
        <v>8493</v>
      </c>
      <c r="B2951" t="s">
        <v>1139</v>
      </c>
      <c r="C2951" t="s">
        <v>1140</v>
      </c>
      <c r="D2951" t="s">
        <v>11</v>
      </c>
      <c r="E2951">
        <v>37.049999999999997</v>
      </c>
      <c r="F2951">
        <v>28.27</v>
      </c>
      <c r="G2951">
        <v>8.7799999999999994</v>
      </c>
      <c r="H2951" t="s">
        <v>4</v>
      </c>
    </row>
    <row r="2952" spans="1:8" x14ac:dyDescent="0.25">
      <c r="A2952" t="s">
        <v>8494</v>
      </c>
      <c r="B2952" t="s">
        <v>1139</v>
      </c>
      <c r="C2952" t="s">
        <v>1140</v>
      </c>
      <c r="D2952" t="s">
        <v>11</v>
      </c>
      <c r="E2952">
        <v>37.049999999999997</v>
      </c>
      <c r="F2952">
        <v>31.62</v>
      </c>
      <c r="G2952">
        <v>5.43</v>
      </c>
      <c r="H2952" t="s">
        <v>1520</v>
      </c>
    </row>
    <row r="2953" spans="1:8" x14ac:dyDescent="0.25">
      <c r="A2953" t="s">
        <v>1971</v>
      </c>
      <c r="B2953" t="s">
        <v>1139</v>
      </c>
      <c r="C2953" t="s">
        <v>1140</v>
      </c>
      <c r="D2953" t="s">
        <v>11</v>
      </c>
      <c r="E2953">
        <v>37.049999999999997</v>
      </c>
      <c r="F2953">
        <v>31.62</v>
      </c>
      <c r="G2953">
        <v>5.43</v>
      </c>
      <c r="H2953" t="s">
        <v>1520</v>
      </c>
    </row>
    <row r="2954" spans="1:8" x14ac:dyDescent="0.25">
      <c r="A2954" t="s">
        <v>7802</v>
      </c>
      <c r="B2954" t="s">
        <v>1139</v>
      </c>
      <c r="C2954" t="s">
        <v>1140</v>
      </c>
      <c r="D2954" t="s">
        <v>11</v>
      </c>
      <c r="E2954">
        <v>18.53</v>
      </c>
      <c r="F2954">
        <v>14.13</v>
      </c>
      <c r="G2954">
        <v>4.4000000000000004</v>
      </c>
      <c r="H2954" t="s">
        <v>4</v>
      </c>
    </row>
    <row r="2955" spans="1:8" x14ac:dyDescent="0.25">
      <c r="A2955" t="s">
        <v>2450</v>
      </c>
      <c r="B2955" t="s">
        <v>1139</v>
      </c>
      <c r="C2955" t="s">
        <v>2451</v>
      </c>
      <c r="D2955" t="s">
        <v>1556</v>
      </c>
      <c r="E2955">
        <v>-74.11</v>
      </c>
      <c r="F2955">
        <v>-56.54</v>
      </c>
      <c r="G2955">
        <v>-17.57</v>
      </c>
      <c r="H2955" t="s">
        <v>4</v>
      </c>
    </row>
    <row r="2956" spans="1:8" x14ac:dyDescent="0.25">
      <c r="A2956" t="s">
        <v>7738</v>
      </c>
      <c r="B2956" t="s">
        <v>1139</v>
      </c>
      <c r="C2956" t="s">
        <v>1140</v>
      </c>
      <c r="D2956" t="s">
        <v>11</v>
      </c>
      <c r="E2956">
        <v>741.07</v>
      </c>
      <c r="F2956">
        <v>632.4</v>
      </c>
      <c r="G2956">
        <v>108.67</v>
      </c>
      <c r="H2956" t="s">
        <v>1520</v>
      </c>
    </row>
    <row r="2957" spans="1:8" x14ac:dyDescent="0.25">
      <c r="A2957" t="s">
        <v>7735</v>
      </c>
      <c r="B2957" t="s">
        <v>1139</v>
      </c>
      <c r="C2957" t="s">
        <v>1140</v>
      </c>
      <c r="D2957" t="s">
        <v>11</v>
      </c>
      <c r="E2957">
        <v>222.32</v>
      </c>
      <c r="F2957">
        <v>169.62</v>
      </c>
      <c r="G2957">
        <v>52.7</v>
      </c>
      <c r="H2957" t="s">
        <v>4</v>
      </c>
    </row>
    <row r="2958" spans="1:8" x14ac:dyDescent="0.25">
      <c r="A2958" t="s">
        <v>2414</v>
      </c>
      <c r="B2958" t="s">
        <v>1139</v>
      </c>
      <c r="C2958" t="s">
        <v>1140</v>
      </c>
      <c r="D2958" t="s">
        <v>11</v>
      </c>
      <c r="E2958">
        <v>18.53</v>
      </c>
      <c r="F2958">
        <v>14.14</v>
      </c>
      <c r="G2958">
        <v>4.3899999999999997</v>
      </c>
      <c r="H2958" t="s">
        <v>4</v>
      </c>
    </row>
    <row r="2959" spans="1:8" x14ac:dyDescent="0.25">
      <c r="A2959" t="s">
        <v>8495</v>
      </c>
      <c r="B2959" t="s">
        <v>1139</v>
      </c>
      <c r="C2959" t="s">
        <v>1140</v>
      </c>
      <c r="D2959" t="s">
        <v>11</v>
      </c>
      <c r="E2959">
        <v>18.53</v>
      </c>
      <c r="F2959">
        <v>15.81</v>
      </c>
      <c r="G2959">
        <v>2.72</v>
      </c>
      <c r="H2959" t="s">
        <v>1520</v>
      </c>
    </row>
    <row r="2960" spans="1:8" x14ac:dyDescent="0.25">
      <c r="A2960" t="s">
        <v>8496</v>
      </c>
      <c r="B2960" t="s">
        <v>1139</v>
      </c>
      <c r="C2960" t="s">
        <v>1140</v>
      </c>
      <c r="D2960" t="s">
        <v>11</v>
      </c>
      <c r="E2960">
        <v>37.049999999999997</v>
      </c>
      <c r="F2960">
        <v>31.62</v>
      </c>
      <c r="G2960">
        <v>5.43</v>
      </c>
      <c r="H2960" t="s">
        <v>1520</v>
      </c>
    </row>
    <row r="2961" spans="1:8" x14ac:dyDescent="0.25">
      <c r="A2961" t="s">
        <v>1990</v>
      </c>
      <c r="B2961" t="s">
        <v>1139</v>
      </c>
      <c r="C2961" t="s">
        <v>1140</v>
      </c>
      <c r="D2961" t="s">
        <v>11</v>
      </c>
      <c r="E2961">
        <v>18.53</v>
      </c>
      <c r="F2961">
        <v>15.81</v>
      </c>
      <c r="G2961">
        <v>2.72</v>
      </c>
      <c r="H2961" t="s">
        <v>1520</v>
      </c>
    </row>
    <row r="2962" spans="1:8" x14ac:dyDescent="0.25">
      <c r="A2962" t="s">
        <v>8497</v>
      </c>
      <c r="B2962" t="s">
        <v>1139</v>
      </c>
      <c r="C2962" t="s">
        <v>1140</v>
      </c>
      <c r="D2962" t="s">
        <v>11</v>
      </c>
      <c r="E2962">
        <v>18.53</v>
      </c>
      <c r="F2962">
        <v>15.81</v>
      </c>
      <c r="G2962">
        <v>2.72</v>
      </c>
      <c r="H2962" t="s">
        <v>1520</v>
      </c>
    </row>
    <row r="2963" spans="1:8" x14ac:dyDescent="0.25">
      <c r="A2963" t="s">
        <v>8498</v>
      </c>
      <c r="B2963" t="s">
        <v>1139</v>
      </c>
      <c r="C2963" t="s">
        <v>1140</v>
      </c>
      <c r="D2963" t="s">
        <v>11</v>
      </c>
      <c r="E2963">
        <v>74.11</v>
      </c>
      <c r="F2963">
        <v>63.24</v>
      </c>
      <c r="G2963">
        <v>10.87</v>
      </c>
      <c r="H2963" t="s">
        <v>1520</v>
      </c>
    </row>
    <row r="2964" spans="1:8" x14ac:dyDescent="0.25">
      <c r="A2964" t="s">
        <v>8482</v>
      </c>
      <c r="B2964" t="s">
        <v>993</v>
      </c>
      <c r="C2964" t="s">
        <v>994</v>
      </c>
      <c r="D2964" t="s">
        <v>11</v>
      </c>
      <c r="E2964">
        <v>158.04</v>
      </c>
      <c r="F2964">
        <v>129.77000000000001</v>
      </c>
      <c r="G2964">
        <v>28.27</v>
      </c>
      <c r="H2964" t="s">
        <v>4</v>
      </c>
    </row>
    <row r="2965" spans="1:8" x14ac:dyDescent="0.25">
      <c r="A2965" t="s">
        <v>8499</v>
      </c>
      <c r="B2965" t="s">
        <v>993</v>
      </c>
      <c r="C2965" t="s">
        <v>994</v>
      </c>
      <c r="D2965" t="s">
        <v>11</v>
      </c>
      <c r="E2965">
        <v>19.760000000000002</v>
      </c>
      <c r="F2965">
        <v>15.17</v>
      </c>
      <c r="G2965">
        <v>4.59</v>
      </c>
      <c r="H2965" t="s">
        <v>1520</v>
      </c>
    </row>
    <row r="2966" spans="1:8" x14ac:dyDescent="0.25">
      <c r="A2966" t="s">
        <v>2444</v>
      </c>
      <c r="B2966" t="s">
        <v>993</v>
      </c>
      <c r="C2966" t="s">
        <v>994</v>
      </c>
      <c r="D2966" t="s">
        <v>11</v>
      </c>
      <c r="E2966">
        <v>19.760000000000002</v>
      </c>
      <c r="F2966">
        <v>16.22</v>
      </c>
      <c r="G2966">
        <v>3.54</v>
      </c>
      <c r="H2966" t="s">
        <v>4</v>
      </c>
    </row>
    <row r="2967" spans="1:8" x14ac:dyDescent="0.25">
      <c r="A2967" t="s">
        <v>2025</v>
      </c>
      <c r="B2967" t="s">
        <v>993</v>
      </c>
      <c r="C2967" t="s">
        <v>994</v>
      </c>
      <c r="D2967" t="s">
        <v>11</v>
      </c>
      <c r="E2967">
        <v>39.51</v>
      </c>
      <c r="F2967">
        <v>30.34</v>
      </c>
      <c r="G2967">
        <v>9.17</v>
      </c>
      <c r="H2967" t="s">
        <v>1520</v>
      </c>
    </row>
    <row r="2968" spans="1:8" x14ac:dyDescent="0.25">
      <c r="A2968" t="s">
        <v>2222</v>
      </c>
      <c r="B2968" t="s">
        <v>993</v>
      </c>
      <c r="C2968" t="s">
        <v>994</v>
      </c>
      <c r="D2968" t="s">
        <v>11</v>
      </c>
      <c r="E2968">
        <v>79.02</v>
      </c>
      <c r="F2968">
        <v>60.67</v>
      </c>
      <c r="G2968">
        <v>18.350000000000001</v>
      </c>
      <c r="H2968" t="s">
        <v>1520</v>
      </c>
    </row>
    <row r="2969" spans="1:8" x14ac:dyDescent="0.25">
      <c r="A2969" t="s">
        <v>2456</v>
      </c>
      <c r="B2969" t="s">
        <v>993</v>
      </c>
      <c r="C2969" t="s">
        <v>994</v>
      </c>
      <c r="D2969" t="s">
        <v>11</v>
      </c>
      <c r="E2969">
        <v>19.760000000000002</v>
      </c>
      <c r="F2969">
        <v>15.17</v>
      </c>
      <c r="G2969">
        <v>4.59</v>
      </c>
      <c r="H2969" t="s">
        <v>1520</v>
      </c>
    </row>
    <row r="2970" spans="1:8" x14ac:dyDescent="0.25">
      <c r="A2970" t="s">
        <v>8500</v>
      </c>
      <c r="B2970" t="s">
        <v>993</v>
      </c>
      <c r="C2970" t="s">
        <v>994</v>
      </c>
      <c r="D2970" t="s">
        <v>11</v>
      </c>
      <c r="E2970">
        <v>19.760000000000002</v>
      </c>
      <c r="F2970">
        <v>16.22</v>
      </c>
      <c r="G2970">
        <v>3.54</v>
      </c>
      <c r="H2970" t="s">
        <v>4</v>
      </c>
    </row>
    <row r="2971" spans="1:8" x14ac:dyDescent="0.25">
      <c r="A2971" t="s">
        <v>8501</v>
      </c>
      <c r="B2971" t="s">
        <v>993</v>
      </c>
      <c r="C2971" t="s">
        <v>994</v>
      </c>
      <c r="D2971" t="s">
        <v>11</v>
      </c>
      <c r="E2971">
        <v>19.760000000000002</v>
      </c>
      <c r="F2971">
        <v>15.17</v>
      </c>
      <c r="G2971">
        <v>4.59</v>
      </c>
      <c r="H2971" t="s">
        <v>1520</v>
      </c>
    </row>
    <row r="2972" spans="1:8" x14ac:dyDescent="0.25">
      <c r="A2972" t="s">
        <v>7452</v>
      </c>
      <c r="B2972" t="s">
        <v>993</v>
      </c>
      <c r="C2972" t="s">
        <v>994</v>
      </c>
      <c r="D2972" t="s">
        <v>11</v>
      </c>
      <c r="E2972">
        <v>39.51</v>
      </c>
      <c r="F2972">
        <v>30.33</v>
      </c>
      <c r="G2972">
        <v>9.18</v>
      </c>
      <c r="H2972" t="s">
        <v>1520</v>
      </c>
    </row>
    <row r="2973" spans="1:8" x14ac:dyDescent="0.25">
      <c r="A2973" t="s">
        <v>2461</v>
      </c>
      <c r="B2973" t="s">
        <v>993</v>
      </c>
      <c r="C2973" t="s">
        <v>994</v>
      </c>
      <c r="D2973" t="s">
        <v>11</v>
      </c>
      <c r="E2973">
        <v>19.760000000000002</v>
      </c>
      <c r="F2973">
        <v>15.17</v>
      </c>
      <c r="G2973">
        <v>4.59</v>
      </c>
      <c r="H2973" t="s">
        <v>1520</v>
      </c>
    </row>
    <row r="2974" spans="1:8" x14ac:dyDescent="0.25">
      <c r="A2974" t="s">
        <v>2460</v>
      </c>
      <c r="B2974" t="s">
        <v>993</v>
      </c>
      <c r="C2974" t="s">
        <v>994</v>
      </c>
      <c r="D2974" t="s">
        <v>11</v>
      </c>
      <c r="E2974">
        <v>39.729999999999997</v>
      </c>
      <c r="F2974">
        <v>30.33</v>
      </c>
      <c r="G2974">
        <v>9.4</v>
      </c>
      <c r="H2974" t="s">
        <v>1520</v>
      </c>
    </row>
    <row r="2975" spans="1:8" x14ac:dyDescent="0.25">
      <c r="A2975" t="s">
        <v>2459</v>
      </c>
      <c r="B2975" t="s">
        <v>993</v>
      </c>
      <c r="C2975" t="s">
        <v>994</v>
      </c>
      <c r="D2975" t="s">
        <v>11</v>
      </c>
      <c r="E2975">
        <v>39.51</v>
      </c>
      <c r="F2975">
        <v>30.33</v>
      </c>
      <c r="G2975">
        <v>9.18</v>
      </c>
      <c r="H2975" t="s">
        <v>1520</v>
      </c>
    </row>
    <row r="2976" spans="1:8" x14ac:dyDescent="0.25">
      <c r="A2976" t="s">
        <v>7973</v>
      </c>
      <c r="B2976" t="s">
        <v>993</v>
      </c>
      <c r="C2976" t="s">
        <v>994</v>
      </c>
      <c r="D2976" t="s">
        <v>11</v>
      </c>
      <c r="E2976">
        <v>19.760000000000002</v>
      </c>
      <c r="F2976">
        <v>15.17</v>
      </c>
      <c r="G2976">
        <v>4.59</v>
      </c>
      <c r="H2976" t="s">
        <v>1520</v>
      </c>
    </row>
    <row r="2977" spans="1:8" x14ac:dyDescent="0.25">
      <c r="A2977" t="s">
        <v>7805</v>
      </c>
      <c r="B2977" t="s">
        <v>993</v>
      </c>
      <c r="C2977" t="s">
        <v>994</v>
      </c>
      <c r="D2977" t="s">
        <v>11</v>
      </c>
      <c r="E2977">
        <v>79.02</v>
      </c>
      <c r="F2977">
        <v>64.89</v>
      </c>
      <c r="G2977">
        <v>14.13</v>
      </c>
      <c r="H2977" t="s">
        <v>4</v>
      </c>
    </row>
    <row r="2978" spans="1:8" x14ac:dyDescent="0.25">
      <c r="A2978" t="s">
        <v>8502</v>
      </c>
      <c r="B2978" t="s">
        <v>993</v>
      </c>
      <c r="C2978" t="s">
        <v>994</v>
      </c>
      <c r="D2978" t="s">
        <v>11</v>
      </c>
      <c r="E2978">
        <v>19.87</v>
      </c>
      <c r="F2978">
        <v>15.17</v>
      </c>
      <c r="G2978">
        <v>4.7</v>
      </c>
      <c r="H2978" t="s">
        <v>1520</v>
      </c>
    </row>
    <row r="2979" spans="1:8" x14ac:dyDescent="0.25">
      <c r="A2979" t="s">
        <v>8503</v>
      </c>
      <c r="B2979" t="s">
        <v>993</v>
      </c>
      <c r="C2979" t="s">
        <v>994</v>
      </c>
      <c r="D2979" t="s">
        <v>11</v>
      </c>
      <c r="E2979">
        <v>19.96</v>
      </c>
      <c r="F2979">
        <v>16.22</v>
      </c>
      <c r="G2979">
        <v>3.74</v>
      </c>
      <c r="H2979" t="s">
        <v>4</v>
      </c>
    </row>
    <row r="2980" spans="1:8" x14ac:dyDescent="0.25">
      <c r="A2980" t="s">
        <v>8504</v>
      </c>
      <c r="B2980" t="s">
        <v>993</v>
      </c>
      <c r="C2980" t="s">
        <v>994</v>
      </c>
      <c r="D2980" t="s">
        <v>11</v>
      </c>
      <c r="E2980">
        <v>39.51</v>
      </c>
      <c r="F2980">
        <v>30.33</v>
      </c>
      <c r="G2980">
        <v>9.18</v>
      </c>
      <c r="H2980" t="s">
        <v>1520</v>
      </c>
    </row>
    <row r="2981" spans="1:8" x14ac:dyDescent="0.25">
      <c r="A2981" t="s">
        <v>8505</v>
      </c>
      <c r="B2981" t="s">
        <v>993</v>
      </c>
      <c r="C2981" t="s">
        <v>994</v>
      </c>
      <c r="D2981" t="s">
        <v>11</v>
      </c>
      <c r="E2981">
        <v>158.04</v>
      </c>
      <c r="F2981">
        <v>129.78</v>
      </c>
      <c r="G2981">
        <v>28.26</v>
      </c>
      <c r="H2981" t="s">
        <v>4</v>
      </c>
    </row>
    <row r="2982" spans="1:8" x14ac:dyDescent="0.25">
      <c r="A2982" t="s">
        <v>8506</v>
      </c>
      <c r="B2982" t="s">
        <v>993</v>
      </c>
      <c r="C2982" t="s">
        <v>994</v>
      </c>
      <c r="D2982" t="s">
        <v>11</v>
      </c>
      <c r="E2982">
        <v>79.02</v>
      </c>
      <c r="F2982">
        <v>60.67</v>
      </c>
      <c r="G2982">
        <v>18.350000000000001</v>
      </c>
      <c r="H2982" t="s">
        <v>1520</v>
      </c>
    </row>
    <row r="2983" spans="1:8" x14ac:dyDescent="0.25">
      <c r="A2983" t="s">
        <v>2458</v>
      </c>
      <c r="B2983" t="s">
        <v>993</v>
      </c>
      <c r="C2983" t="s">
        <v>994</v>
      </c>
      <c r="D2983" t="s">
        <v>11</v>
      </c>
      <c r="E2983">
        <v>19.760000000000002</v>
      </c>
      <c r="F2983">
        <v>15.17</v>
      </c>
      <c r="G2983">
        <v>4.59</v>
      </c>
      <c r="H2983" t="s">
        <v>1520</v>
      </c>
    </row>
    <row r="2984" spans="1:8" x14ac:dyDescent="0.25">
      <c r="A2984" t="s">
        <v>2457</v>
      </c>
      <c r="B2984" t="s">
        <v>993</v>
      </c>
      <c r="C2984" t="s">
        <v>994</v>
      </c>
      <c r="D2984" t="s">
        <v>11</v>
      </c>
      <c r="E2984">
        <v>79.02</v>
      </c>
      <c r="F2984">
        <v>64.89</v>
      </c>
      <c r="G2984">
        <v>14.13</v>
      </c>
      <c r="H2984" t="s">
        <v>4</v>
      </c>
    </row>
    <row r="2985" spans="1:8" x14ac:dyDescent="0.25">
      <c r="A2985" t="s">
        <v>2455</v>
      </c>
      <c r="B2985" t="s">
        <v>993</v>
      </c>
      <c r="C2985" t="s">
        <v>994</v>
      </c>
      <c r="D2985" t="s">
        <v>11</v>
      </c>
      <c r="E2985">
        <v>79.02</v>
      </c>
      <c r="F2985">
        <v>64.89</v>
      </c>
      <c r="G2985">
        <v>14.13</v>
      </c>
      <c r="H2985" t="s">
        <v>4</v>
      </c>
    </row>
    <row r="2986" spans="1:8" x14ac:dyDescent="0.25">
      <c r="A2986" t="s">
        <v>7776</v>
      </c>
      <c r="B2986" t="s">
        <v>993</v>
      </c>
      <c r="C2986" t="s">
        <v>994</v>
      </c>
      <c r="D2986" t="s">
        <v>11</v>
      </c>
      <c r="E2986">
        <v>39.51</v>
      </c>
      <c r="F2986">
        <v>32.44</v>
      </c>
      <c r="G2986">
        <v>7.07</v>
      </c>
      <c r="H2986" t="s">
        <v>4</v>
      </c>
    </row>
    <row r="2987" spans="1:8" x14ac:dyDescent="0.25">
      <c r="A2987" t="s">
        <v>8507</v>
      </c>
      <c r="B2987" t="s">
        <v>993</v>
      </c>
      <c r="C2987" t="s">
        <v>994</v>
      </c>
      <c r="D2987" t="s">
        <v>11</v>
      </c>
      <c r="E2987">
        <v>79.02</v>
      </c>
      <c r="F2987">
        <v>60.67</v>
      </c>
      <c r="G2987">
        <v>18.350000000000001</v>
      </c>
      <c r="H2987" t="s">
        <v>1520</v>
      </c>
    </row>
    <row r="2988" spans="1:8" x14ac:dyDescent="0.25">
      <c r="A2988" t="s">
        <v>2454</v>
      </c>
      <c r="B2988" t="s">
        <v>993</v>
      </c>
      <c r="C2988" t="s">
        <v>994</v>
      </c>
      <c r="D2988" t="s">
        <v>11</v>
      </c>
      <c r="E2988">
        <v>79.02</v>
      </c>
      <c r="F2988">
        <v>64.89</v>
      </c>
      <c r="G2988">
        <v>14.13</v>
      </c>
      <c r="H2988" t="s">
        <v>4</v>
      </c>
    </row>
    <row r="2989" spans="1:8" x14ac:dyDescent="0.25">
      <c r="A2989" t="s">
        <v>2466</v>
      </c>
      <c r="B2989" t="s">
        <v>1225</v>
      </c>
      <c r="C2989" t="s">
        <v>1226</v>
      </c>
      <c r="D2989" t="s">
        <v>11</v>
      </c>
      <c r="E2989">
        <v>70.31</v>
      </c>
      <c r="F2989">
        <v>52.37</v>
      </c>
      <c r="G2989">
        <v>17.940000000000001</v>
      </c>
      <c r="H2989" t="s">
        <v>4</v>
      </c>
    </row>
    <row r="2990" spans="1:8" x14ac:dyDescent="0.25">
      <c r="A2990" t="s">
        <v>8508</v>
      </c>
      <c r="B2990" t="s">
        <v>1225</v>
      </c>
      <c r="C2990" t="s">
        <v>1226</v>
      </c>
      <c r="D2990" t="s">
        <v>11</v>
      </c>
      <c r="E2990">
        <v>48.21</v>
      </c>
      <c r="F2990">
        <v>52.37</v>
      </c>
      <c r="G2990">
        <v>-4.16</v>
      </c>
      <c r="H2990" t="s">
        <v>4</v>
      </c>
    </row>
    <row r="2991" spans="1:8" x14ac:dyDescent="0.25">
      <c r="A2991" t="s">
        <v>2465</v>
      </c>
      <c r="B2991" t="s">
        <v>1225</v>
      </c>
      <c r="C2991" t="s">
        <v>1226</v>
      </c>
      <c r="D2991" t="s">
        <v>11</v>
      </c>
      <c r="E2991">
        <v>17.579999999999998</v>
      </c>
      <c r="F2991">
        <v>16</v>
      </c>
      <c r="G2991">
        <v>1.58</v>
      </c>
      <c r="H2991" t="s">
        <v>1520</v>
      </c>
    </row>
    <row r="2992" spans="1:8" x14ac:dyDescent="0.25">
      <c r="A2992" t="s">
        <v>2462</v>
      </c>
      <c r="B2992" t="s">
        <v>1225</v>
      </c>
      <c r="C2992" t="s">
        <v>1226</v>
      </c>
      <c r="D2992" t="s">
        <v>11</v>
      </c>
      <c r="E2992">
        <v>17.579999999999998</v>
      </c>
      <c r="F2992">
        <v>16</v>
      </c>
      <c r="G2992">
        <v>1.58</v>
      </c>
      <c r="H2992" t="s">
        <v>1520</v>
      </c>
    </row>
    <row r="2993" spans="1:8" x14ac:dyDescent="0.25">
      <c r="A2993" t="s">
        <v>2463</v>
      </c>
      <c r="B2993" t="s">
        <v>1225</v>
      </c>
      <c r="C2993" t="s">
        <v>1226</v>
      </c>
      <c r="D2993" t="s">
        <v>11</v>
      </c>
      <c r="E2993">
        <v>17.579999999999998</v>
      </c>
      <c r="F2993">
        <v>16</v>
      </c>
      <c r="G2993">
        <v>1.58</v>
      </c>
      <c r="H2993" t="s">
        <v>1520</v>
      </c>
    </row>
    <row r="2994" spans="1:8" x14ac:dyDescent="0.25">
      <c r="A2994" t="s">
        <v>2464</v>
      </c>
      <c r="B2994" t="s">
        <v>1225</v>
      </c>
      <c r="C2994" t="s">
        <v>1226</v>
      </c>
      <c r="D2994" t="s">
        <v>11</v>
      </c>
      <c r="E2994">
        <v>70.31</v>
      </c>
      <c r="F2994">
        <v>52.37</v>
      </c>
      <c r="G2994">
        <v>17.940000000000001</v>
      </c>
      <c r="H2994" t="s">
        <v>4</v>
      </c>
    </row>
    <row r="2995" spans="1:8" x14ac:dyDescent="0.25">
      <c r="A2995" t="s">
        <v>2464</v>
      </c>
      <c r="B2995" t="s">
        <v>714</v>
      </c>
      <c r="C2995" t="s">
        <v>715</v>
      </c>
      <c r="D2995" t="s">
        <v>11</v>
      </c>
      <c r="E2995">
        <v>79.91</v>
      </c>
      <c r="F2995">
        <v>61.6</v>
      </c>
      <c r="G2995">
        <v>18.309999999999999</v>
      </c>
      <c r="H2995" t="s">
        <v>4</v>
      </c>
    </row>
    <row r="2996" spans="1:8" x14ac:dyDescent="0.25">
      <c r="A2996" t="s">
        <v>8157</v>
      </c>
      <c r="B2996" t="s">
        <v>714</v>
      </c>
      <c r="C2996" t="s">
        <v>715</v>
      </c>
      <c r="D2996" t="s">
        <v>11</v>
      </c>
      <c r="E2996">
        <v>19.98</v>
      </c>
      <c r="F2996">
        <v>16.350000000000001</v>
      </c>
      <c r="G2996">
        <v>3.63</v>
      </c>
      <c r="H2996" t="s">
        <v>1520</v>
      </c>
    </row>
    <row r="2997" spans="1:8" x14ac:dyDescent="0.25">
      <c r="A2997" t="s">
        <v>8223</v>
      </c>
      <c r="B2997" t="s">
        <v>714</v>
      </c>
      <c r="C2997" t="s">
        <v>715</v>
      </c>
      <c r="D2997" t="s">
        <v>11</v>
      </c>
      <c r="E2997">
        <v>79.91</v>
      </c>
      <c r="F2997">
        <v>61.6</v>
      </c>
      <c r="G2997">
        <v>18.309999999999999</v>
      </c>
      <c r="H2997" t="s">
        <v>4</v>
      </c>
    </row>
    <row r="2998" spans="1:8" x14ac:dyDescent="0.25">
      <c r="A2998" t="s">
        <v>8100</v>
      </c>
      <c r="B2998" t="s">
        <v>714</v>
      </c>
      <c r="C2998" t="s">
        <v>715</v>
      </c>
      <c r="D2998" t="s">
        <v>11</v>
      </c>
      <c r="E2998">
        <v>39.950000000000003</v>
      </c>
      <c r="F2998">
        <v>32.700000000000003</v>
      </c>
      <c r="G2998">
        <v>7.25</v>
      </c>
      <c r="H2998" t="s">
        <v>1520</v>
      </c>
    </row>
    <row r="2999" spans="1:8" x14ac:dyDescent="0.25">
      <c r="A2999" t="s">
        <v>8509</v>
      </c>
      <c r="B2999" t="s">
        <v>714</v>
      </c>
      <c r="C2999" t="s">
        <v>715</v>
      </c>
      <c r="D2999" t="s">
        <v>11</v>
      </c>
      <c r="E2999">
        <v>19.98</v>
      </c>
      <c r="F2999">
        <v>16.350000000000001</v>
      </c>
      <c r="G2999">
        <v>3.63</v>
      </c>
      <c r="H2999" t="s">
        <v>1520</v>
      </c>
    </row>
    <row r="3000" spans="1:8" x14ac:dyDescent="0.25">
      <c r="A3000" t="s">
        <v>2161</v>
      </c>
      <c r="B3000" t="s">
        <v>714</v>
      </c>
      <c r="C3000" t="s">
        <v>715</v>
      </c>
      <c r="D3000" t="s">
        <v>11</v>
      </c>
      <c r="E3000">
        <v>39.96</v>
      </c>
      <c r="F3000">
        <v>30.8</v>
      </c>
      <c r="G3000">
        <v>9.16</v>
      </c>
      <c r="H3000" t="s">
        <v>4</v>
      </c>
    </row>
    <row r="3001" spans="1:8" x14ac:dyDescent="0.25">
      <c r="A3001" t="s">
        <v>2470</v>
      </c>
      <c r="B3001" t="s">
        <v>714</v>
      </c>
      <c r="C3001" t="s">
        <v>715</v>
      </c>
      <c r="D3001" t="s">
        <v>11</v>
      </c>
      <c r="E3001">
        <v>79.91</v>
      </c>
      <c r="F3001">
        <v>65.400000000000006</v>
      </c>
      <c r="G3001">
        <v>14.51</v>
      </c>
      <c r="H3001" t="s">
        <v>1520</v>
      </c>
    </row>
    <row r="3002" spans="1:8" x14ac:dyDescent="0.25">
      <c r="A3002" t="s">
        <v>2367</v>
      </c>
      <c r="B3002" t="s">
        <v>714</v>
      </c>
      <c r="C3002" t="s">
        <v>715</v>
      </c>
      <c r="D3002" t="s">
        <v>11</v>
      </c>
      <c r="E3002">
        <v>79.91</v>
      </c>
      <c r="F3002">
        <v>65.400000000000006</v>
      </c>
      <c r="G3002">
        <v>14.51</v>
      </c>
      <c r="H3002" t="s">
        <v>1520</v>
      </c>
    </row>
    <row r="3003" spans="1:8" x14ac:dyDescent="0.25">
      <c r="A3003" t="s">
        <v>2471</v>
      </c>
      <c r="B3003" t="s">
        <v>714</v>
      </c>
      <c r="C3003" t="s">
        <v>715</v>
      </c>
      <c r="D3003" t="s">
        <v>11</v>
      </c>
      <c r="E3003">
        <v>179.8</v>
      </c>
      <c r="F3003">
        <v>138.6</v>
      </c>
      <c r="G3003">
        <v>41.2</v>
      </c>
      <c r="H3003" t="s">
        <v>4</v>
      </c>
    </row>
    <row r="3004" spans="1:8" x14ac:dyDescent="0.25">
      <c r="A3004" t="s">
        <v>8510</v>
      </c>
      <c r="B3004" t="s">
        <v>714</v>
      </c>
      <c r="C3004" t="s">
        <v>715</v>
      </c>
      <c r="D3004" t="s">
        <v>11</v>
      </c>
      <c r="E3004">
        <v>159.82</v>
      </c>
      <c r="F3004">
        <v>123.2</v>
      </c>
      <c r="G3004">
        <v>36.619999999999997</v>
      </c>
      <c r="H3004" t="s">
        <v>4</v>
      </c>
    </row>
    <row r="3005" spans="1:8" x14ac:dyDescent="0.25">
      <c r="A3005" t="s">
        <v>8511</v>
      </c>
      <c r="B3005" t="s">
        <v>714</v>
      </c>
      <c r="C3005" t="s">
        <v>715</v>
      </c>
      <c r="D3005" t="s">
        <v>11</v>
      </c>
      <c r="E3005">
        <v>79.91</v>
      </c>
      <c r="F3005">
        <v>61.6</v>
      </c>
      <c r="G3005">
        <v>18.309999999999999</v>
      </c>
      <c r="H3005" t="s">
        <v>4</v>
      </c>
    </row>
    <row r="3006" spans="1:8" x14ac:dyDescent="0.25">
      <c r="A3006" t="s">
        <v>8512</v>
      </c>
      <c r="B3006" t="s">
        <v>714</v>
      </c>
      <c r="C3006" t="s">
        <v>715</v>
      </c>
      <c r="D3006" t="s">
        <v>11</v>
      </c>
      <c r="E3006">
        <v>19.98</v>
      </c>
      <c r="F3006">
        <v>16.350000000000001</v>
      </c>
      <c r="G3006">
        <v>3.63</v>
      </c>
      <c r="H3006" t="s">
        <v>1520</v>
      </c>
    </row>
    <row r="3007" spans="1:8" x14ac:dyDescent="0.25">
      <c r="A3007" t="s">
        <v>8088</v>
      </c>
      <c r="B3007" t="s">
        <v>714</v>
      </c>
      <c r="C3007" t="s">
        <v>715</v>
      </c>
      <c r="D3007" t="s">
        <v>11</v>
      </c>
      <c r="E3007">
        <v>39.96</v>
      </c>
      <c r="F3007">
        <v>32.700000000000003</v>
      </c>
      <c r="G3007">
        <v>7.26</v>
      </c>
      <c r="H3007" t="s">
        <v>1520</v>
      </c>
    </row>
    <row r="3008" spans="1:8" x14ac:dyDescent="0.25">
      <c r="A3008" t="s">
        <v>8293</v>
      </c>
      <c r="B3008" t="s">
        <v>714</v>
      </c>
      <c r="C3008" t="s">
        <v>715</v>
      </c>
      <c r="D3008" t="s">
        <v>11</v>
      </c>
      <c r="E3008">
        <v>39.96</v>
      </c>
      <c r="F3008">
        <v>32.700000000000003</v>
      </c>
      <c r="G3008">
        <v>7.26</v>
      </c>
      <c r="H3008" t="s">
        <v>1520</v>
      </c>
    </row>
    <row r="3009" spans="1:8" x14ac:dyDescent="0.25">
      <c r="A3009" t="s">
        <v>8513</v>
      </c>
      <c r="B3009" t="s">
        <v>714</v>
      </c>
      <c r="C3009" t="s">
        <v>715</v>
      </c>
      <c r="D3009" t="s">
        <v>11</v>
      </c>
      <c r="E3009">
        <v>79.91</v>
      </c>
      <c r="F3009">
        <v>61.6</v>
      </c>
      <c r="G3009">
        <v>18.309999999999999</v>
      </c>
      <c r="H3009" t="s">
        <v>4</v>
      </c>
    </row>
    <row r="3010" spans="1:8" x14ac:dyDescent="0.25">
      <c r="A3010" t="s">
        <v>2238</v>
      </c>
      <c r="B3010" t="s">
        <v>714</v>
      </c>
      <c r="C3010" t="s">
        <v>715</v>
      </c>
      <c r="D3010" t="s">
        <v>11</v>
      </c>
      <c r="E3010">
        <v>79.91</v>
      </c>
      <c r="F3010">
        <v>65.400000000000006</v>
      </c>
      <c r="G3010">
        <v>14.51</v>
      </c>
      <c r="H3010" t="s">
        <v>1520</v>
      </c>
    </row>
    <row r="3011" spans="1:8" x14ac:dyDescent="0.25">
      <c r="A3011" t="s">
        <v>2232</v>
      </c>
      <c r="B3011" t="s">
        <v>714</v>
      </c>
      <c r="C3011" t="s">
        <v>715</v>
      </c>
      <c r="D3011" t="s">
        <v>11</v>
      </c>
      <c r="E3011">
        <v>39.96</v>
      </c>
      <c r="F3011">
        <v>30.8</v>
      </c>
      <c r="G3011">
        <v>9.16</v>
      </c>
      <c r="H3011" t="s">
        <v>4</v>
      </c>
    </row>
    <row r="3012" spans="1:8" x14ac:dyDescent="0.25">
      <c r="A3012" t="s">
        <v>2472</v>
      </c>
      <c r="B3012" t="s">
        <v>714</v>
      </c>
      <c r="C3012" t="s">
        <v>715</v>
      </c>
      <c r="D3012" t="s">
        <v>11</v>
      </c>
      <c r="E3012">
        <v>79.91</v>
      </c>
      <c r="F3012">
        <v>61.6</v>
      </c>
      <c r="G3012">
        <v>18.309999999999999</v>
      </c>
      <c r="H3012" t="s">
        <v>4</v>
      </c>
    </row>
    <row r="3013" spans="1:8" x14ac:dyDescent="0.25">
      <c r="A3013" t="s">
        <v>2246</v>
      </c>
      <c r="B3013" t="s">
        <v>714</v>
      </c>
      <c r="C3013" t="s">
        <v>715</v>
      </c>
      <c r="D3013" t="s">
        <v>11</v>
      </c>
      <c r="E3013">
        <v>39.96</v>
      </c>
      <c r="F3013">
        <v>32.700000000000003</v>
      </c>
      <c r="G3013">
        <v>7.26</v>
      </c>
      <c r="H3013" t="s">
        <v>1520</v>
      </c>
    </row>
    <row r="3014" spans="1:8" x14ac:dyDescent="0.25">
      <c r="A3014" t="s">
        <v>2473</v>
      </c>
      <c r="B3014" t="s">
        <v>714</v>
      </c>
      <c r="C3014" t="s">
        <v>715</v>
      </c>
      <c r="D3014" t="s">
        <v>11</v>
      </c>
      <c r="E3014">
        <v>19.98</v>
      </c>
      <c r="F3014">
        <v>16.350000000000001</v>
      </c>
      <c r="G3014">
        <v>3.63</v>
      </c>
      <c r="H3014" t="s">
        <v>1520</v>
      </c>
    </row>
    <row r="3015" spans="1:8" x14ac:dyDescent="0.25">
      <c r="A3015" t="s">
        <v>2474</v>
      </c>
      <c r="B3015" t="s">
        <v>714</v>
      </c>
      <c r="C3015" t="s">
        <v>715</v>
      </c>
      <c r="D3015" t="s">
        <v>11</v>
      </c>
      <c r="E3015">
        <v>79.91</v>
      </c>
      <c r="F3015">
        <v>65.400000000000006</v>
      </c>
      <c r="G3015">
        <v>14.51</v>
      </c>
      <c r="H3015" t="s">
        <v>1520</v>
      </c>
    </row>
    <row r="3016" spans="1:8" x14ac:dyDescent="0.25">
      <c r="A3016" t="s">
        <v>1917</v>
      </c>
      <c r="B3016" t="s">
        <v>714</v>
      </c>
      <c r="C3016" t="s">
        <v>715</v>
      </c>
      <c r="D3016" t="s">
        <v>11</v>
      </c>
      <c r="E3016">
        <v>79.91</v>
      </c>
      <c r="F3016">
        <v>65.400000000000006</v>
      </c>
      <c r="G3016">
        <v>14.51</v>
      </c>
      <c r="H3016" t="s">
        <v>1520</v>
      </c>
    </row>
    <row r="3017" spans="1:8" x14ac:dyDescent="0.25">
      <c r="A3017" t="s">
        <v>2272</v>
      </c>
      <c r="B3017" t="s">
        <v>714</v>
      </c>
      <c r="C3017" t="s">
        <v>715</v>
      </c>
      <c r="D3017" t="s">
        <v>11</v>
      </c>
      <c r="E3017">
        <v>79.91</v>
      </c>
      <c r="F3017">
        <v>65.400000000000006</v>
      </c>
      <c r="G3017">
        <v>14.51</v>
      </c>
      <c r="H3017" t="s">
        <v>1520</v>
      </c>
    </row>
    <row r="3018" spans="1:8" x14ac:dyDescent="0.25">
      <c r="A3018" t="s">
        <v>3502</v>
      </c>
      <c r="B3018" t="s">
        <v>714</v>
      </c>
      <c r="C3018" t="s">
        <v>715</v>
      </c>
      <c r="D3018" t="s">
        <v>11</v>
      </c>
      <c r="E3018">
        <v>19.98</v>
      </c>
      <c r="F3018">
        <v>15.4</v>
      </c>
      <c r="G3018">
        <v>4.58</v>
      </c>
      <c r="H3018" t="s">
        <v>4</v>
      </c>
    </row>
    <row r="3019" spans="1:8" x14ac:dyDescent="0.25">
      <c r="A3019" t="s">
        <v>2476</v>
      </c>
      <c r="B3019" t="s">
        <v>714</v>
      </c>
      <c r="C3019" t="s">
        <v>715</v>
      </c>
      <c r="D3019" t="s">
        <v>11</v>
      </c>
      <c r="E3019">
        <v>19.98</v>
      </c>
      <c r="F3019">
        <v>15.4</v>
      </c>
      <c r="G3019">
        <v>4.58</v>
      </c>
      <c r="H3019" t="s">
        <v>4</v>
      </c>
    </row>
    <row r="3020" spans="1:8" x14ac:dyDescent="0.25">
      <c r="A3020" t="s">
        <v>8323</v>
      </c>
      <c r="B3020" t="s">
        <v>714</v>
      </c>
      <c r="C3020" t="s">
        <v>715</v>
      </c>
      <c r="D3020" t="s">
        <v>11</v>
      </c>
      <c r="E3020">
        <v>39.96</v>
      </c>
      <c r="F3020">
        <v>30.8</v>
      </c>
      <c r="G3020">
        <v>9.16</v>
      </c>
      <c r="H3020" t="s">
        <v>4</v>
      </c>
    </row>
    <row r="3021" spans="1:8" x14ac:dyDescent="0.25">
      <c r="A3021" t="s">
        <v>2072</v>
      </c>
      <c r="B3021" t="s">
        <v>714</v>
      </c>
      <c r="C3021" t="s">
        <v>715</v>
      </c>
      <c r="D3021" t="s">
        <v>11</v>
      </c>
      <c r="E3021">
        <v>79.91</v>
      </c>
      <c r="F3021">
        <v>65.400000000000006</v>
      </c>
      <c r="G3021">
        <v>14.51</v>
      </c>
      <c r="H3021" t="s">
        <v>1520</v>
      </c>
    </row>
    <row r="3022" spans="1:8" x14ac:dyDescent="0.25">
      <c r="A3022" t="s">
        <v>2475</v>
      </c>
      <c r="B3022" t="s">
        <v>714</v>
      </c>
      <c r="C3022" t="s">
        <v>715</v>
      </c>
      <c r="D3022" t="s">
        <v>11</v>
      </c>
      <c r="E3022">
        <v>39.96</v>
      </c>
      <c r="F3022">
        <v>32.700000000000003</v>
      </c>
      <c r="G3022">
        <v>7.26</v>
      </c>
      <c r="H3022" t="s">
        <v>1520</v>
      </c>
    </row>
    <row r="3023" spans="1:8" x14ac:dyDescent="0.25">
      <c r="A3023" t="s">
        <v>2318</v>
      </c>
      <c r="B3023" t="s">
        <v>714</v>
      </c>
      <c r="C3023" t="s">
        <v>715</v>
      </c>
      <c r="D3023" t="s">
        <v>11</v>
      </c>
      <c r="E3023">
        <v>19.98</v>
      </c>
      <c r="F3023">
        <v>16.350000000000001</v>
      </c>
      <c r="G3023">
        <v>3.63</v>
      </c>
      <c r="H3023" t="s">
        <v>1520</v>
      </c>
    </row>
    <row r="3024" spans="1:8" x14ac:dyDescent="0.25">
      <c r="A3024" t="s">
        <v>8310</v>
      </c>
      <c r="B3024" t="s">
        <v>714</v>
      </c>
      <c r="C3024" t="s">
        <v>715</v>
      </c>
      <c r="D3024" t="s">
        <v>11</v>
      </c>
      <c r="E3024">
        <v>79.91</v>
      </c>
      <c r="F3024">
        <v>65.400000000000006</v>
      </c>
      <c r="G3024">
        <v>14.51</v>
      </c>
      <c r="H3024" t="s">
        <v>1520</v>
      </c>
    </row>
    <row r="3025" spans="1:8" x14ac:dyDescent="0.25">
      <c r="A3025" t="s">
        <v>8309</v>
      </c>
      <c r="B3025" t="s">
        <v>714</v>
      </c>
      <c r="C3025" t="s">
        <v>715</v>
      </c>
      <c r="D3025" t="s">
        <v>11</v>
      </c>
      <c r="E3025">
        <v>79.91</v>
      </c>
      <c r="F3025">
        <v>65.400000000000006</v>
      </c>
      <c r="G3025">
        <v>14.51</v>
      </c>
      <c r="H3025" t="s">
        <v>1520</v>
      </c>
    </row>
    <row r="3026" spans="1:8" x14ac:dyDescent="0.25">
      <c r="A3026" t="s">
        <v>2477</v>
      </c>
      <c r="B3026" t="s">
        <v>714</v>
      </c>
      <c r="C3026" t="s">
        <v>715</v>
      </c>
      <c r="D3026" t="s">
        <v>11</v>
      </c>
      <c r="E3026">
        <v>79.91</v>
      </c>
      <c r="F3026">
        <v>65.400000000000006</v>
      </c>
      <c r="G3026">
        <v>14.51</v>
      </c>
      <c r="H3026" t="s">
        <v>1520</v>
      </c>
    </row>
    <row r="3027" spans="1:8" x14ac:dyDescent="0.25">
      <c r="A3027" t="s">
        <v>8514</v>
      </c>
      <c r="B3027" t="s">
        <v>714</v>
      </c>
      <c r="C3027" t="s">
        <v>715</v>
      </c>
      <c r="D3027" t="s">
        <v>11</v>
      </c>
      <c r="E3027">
        <v>39.96</v>
      </c>
      <c r="F3027">
        <v>32.700000000000003</v>
      </c>
      <c r="G3027">
        <v>7.26</v>
      </c>
      <c r="H3027" t="s">
        <v>1520</v>
      </c>
    </row>
    <row r="3028" spans="1:8" x14ac:dyDescent="0.25">
      <c r="A3028" t="s">
        <v>8515</v>
      </c>
      <c r="B3028" t="s">
        <v>714</v>
      </c>
      <c r="C3028" t="s">
        <v>715</v>
      </c>
      <c r="D3028" t="s">
        <v>11</v>
      </c>
      <c r="E3028">
        <v>39.96</v>
      </c>
      <c r="F3028">
        <v>32.700000000000003</v>
      </c>
      <c r="G3028">
        <v>7.26</v>
      </c>
      <c r="H3028" t="s">
        <v>1520</v>
      </c>
    </row>
    <row r="3029" spans="1:8" x14ac:dyDescent="0.25">
      <c r="A3029" t="s">
        <v>2110</v>
      </c>
      <c r="B3029" t="s">
        <v>714</v>
      </c>
      <c r="C3029" t="s">
        <v>715</v>
      </c>
      <c r="D3029" t="s">
        <v>11</v>
      </c>
      <c r="E3029">
        <v>39.96</v>
      </c>
      <c r="F3029">
        <v>30.8</v>
      </c>
      <c r="G3029">
        <v>9.16</v>
      </c>
      <c r="H3029" t="s">
        <v>4</v>
      </c>
    </row>
    <row r="3030" spans="1:8" x14ac:dyDescent="0.25">
      <c r="A3030" t="s">
        <v>8516</v>
      </c>
      <c r="B3030" t="s">
        <v>714</v>
      </c>
      <c r="C3030" t="s">
        <v>715</v>
      </c>
      <c r="D3030" t="s">
        <v>11</v>
      </c>
      <c r="E3030">
        <v>19.98</v>
      </c>
      <c r="F3030">
        <v>16.350000000000001</v>
      </c>
      <c r="G3030">
        <v>3.63</v>
      </c>
      <c r="H3030" t="s">
        <v>1520</v>
      </c>
    </row>
    <row r="3031" spans="1:8" x14ac:dyDescent="0.25">
      <c r="A3031" t="s">
        <v>2478</v>
      </c>
      <c r="B3031" t="s">
        <v>714</v>
      </c>
      <c r="C3031" t="s">
        <v>715</v>
      </c>
      <c r="D3031" t="s">
        <v>11</v>
      </c>
      <c r="E3031">
        <v>19.98</v>
      </c>
      <c r="F3031">
        <v>15.4</v>
      </c>
      <c r="G3031">
        <v>4.58</v>
      </c>
      <c r="H3031" t="s">
        <v>4</v>
      </c>
    </row>
    <row r="3032" spans="1:8" x14ac:dyDescent="0.25">
      <c r="A3032" t="s">
        <v>2479</v>
      </c>
      <c r="B3032" t="s">
        <v>714</v>
      </c>
      <c r="C3032" t="s">
        <v>715</v>
      </c>
      <c r="D3032" t="s">
        <v>11</v>
      </c>
      <c r="E3032">
        <v>239.73</v>
      </c>
      <c r="F3032">
        <v>184.8</v>
      </c>
      <c r="G3032">
        <v>54.93</v>
      </c>
      <c r="H3032" t="s">
        <v>4</v>
      </c>
    </row>
    <row r="3033" spans="1:8" x14ac:dyDescent="0.25">
      <c r="A3033" t="s">
        <v>2139</v>
      </c>
      <c r="B3033" t="s">
        <v>714</v>
      </c>
      <c r="C3033" t="s">
        <v>715</v>
      </c>
      <c r="D3033" t="s">
        <v>11</v>
      </c>
      <c r="E3033">
        <v>19.98</v>
      </c>
      <c r="F3033">
        <v>16.350000000000001</v>
      </c>
      <c r="G3033">
        <v>3.63</v>
      </c>
      <c r="H3033" t="s">
        <v>1520</v>
      </c>
    </row>
    <row r="3034" spans="1:8" x14ac:dyDescent="0.25">
      <c r="A3034" t="s">
        <v>8517</v>
      </c>
      <c r="B3034" t="s">
        <v>714</v>
      </c>
      <c r="C3034" t="s">
        <v>715</v>
      </c>
      <c r="D3034" t="s">
        <v>11</v>
      </c>
      <c r="E3034">
        <v>79.91</v>
      </c>
      <c r="F3034">
        <v>65.400000000000006</v>
      </c>
      <c r="G3034">
        <v>14.51</v>
      </c>
      <c r="H3034" t="s">
        <v>1520</v>
      </c>
    </row>
    <row r="3035" spans="1:8" x14ac:dyDescent="0.25">
      <c r="A3035" t="s">
        <v>8518</v>
      </c>
      <c r="B3035" t="s">
        <v>714</v>
      </c>
      <c r="C3035" t="s">
        <v>715</v>
      </c>
      <c r="D3035" t="s">
        <v>11</v>
      </c>
      <c r="E3035">
        <v>19.98</v>
      </c>
      <c r="F3035">
        <v>16.350000000000001</v>
      </c>
      <c r="G3035">
        <v>3.63</v>
      </c>
      <c r="H3035" t="s">
        <v>1520</v>
      </c>
    </row>
    <row r="3036" spans="1:8" x14ac:dyDescent="0.25">
      <c r="A3036" t="s">
        <v>1540</v>
      </c>
      <c r="B3036" t="s">
        <v>714</v>
      </c>
      <c r="C3036" t="s">
        <v>715</v>
      </c>
      <c r="D3036" t="s">
        <v>11</v>
      </c>
      <c r="E3036">
        <v>79.91</v>
      </c>
      <c r="F3036">
        <v>61.6</v>
      </c>
      <c r="G3036">
        <v>18.309999999999999</v>
      </c>
      <c r="H3036" t="s">
        <v>4</v>
      </c>
    </row>
    <row r="3037" spans="1:8" x14ac:dyDescent="0.25">
      <c r="A3037" t="s">
        <v>2294</v>
      </c>
      <c r="B3037" t="s">
        <v>714</v>
      </c>
      <c r="C3037" t="s">
        <v>715</v>
      </c>
      <c r="D3037" t="s">
        <v>11</v>
      </c>
      <c r="E3037">
        <v>79.91</v>
      </c>
      <c r="F3037">
        <v>65.400000000000006</v>
      </c>
      <c r="G3037">
        <v>14.51</v>
      </c>
      <c r="H3037" t="s">
        <v>1520</v>
      </c>
    </row>
    <row r="3038" spans="1:8" x14ac:dyDescent="0.25">
      <c r="A3038" t="s">
        <v>2468</v>
      </c>
      <c r="B3038" t="s">
        <v>714</v>
      </c>
      <c r="C3038" t="s">
        <v>715</v>
      </c>
      <c r="D3038" t="s">
        <v>11</v>
      </c>
      <c r="E3038">
        <v>19.98</v>
      </c>
      <c r="F3038">
        <v>15.4</v>
      </c>
      <c r="G3038">
        <v>4.58</v>
      </c>
      <c r="H3038" t="s">
        <v>4</v>
      </c>
    </row>
    <row r="3039" spans="1:8" x14ac:dyDescent="0.25">
      <c r="A3039" t="s">
        <v>2198</v>
      </c>
      <c r="B3039" t="s">
        <v>714</v>
      </c>
      <c r="C3039" t="s">
        <v>715</v>
      </c>
      <c r="D3039" t="s">
        <v>11</v>
      </c>
      <c r="E3039">
        <v>39.96</v>
      </c>
      <c r="F3039">
        <v>30.8</v>
      </c>
      <c r="G3039">
        <v>9.16</v>
      </c>
      <c r="H3039" t="s">
        <v>4</v>
      </c>
    </row>
    <row r="3040" spans="1:8" x14ac:dyDescent="0.25">
      <c r="A3040" t="s">
        <v>8519</v>
      </c>
      <c r="B3040" t="s">
        <v>714</v>
      </c>
      <c r="C3040" t="s">
        <v>715</v>
      </c>
      <c r="D3040" t="s">
        <v>11</v>
      </c>
      <c r="E3040">
        <v>19.98</v>
      </c>
      <c r="F3040">
        <v>16.350000000000001</v>
      </c>
      <c r="G3040">
        <v>3.63</v>
      </c>
      <c r="H3040" t="s">
        <v>1520</v>
      </c>
    </row>
    <row r="3041" spans="1:8" x14ac:dyDescent="0.25">
      <c r="A3041" t="s">
        <v>2469</v>
      </c>
      <c r="B3041" t="s">
        <v>714</v>
      </c>
      <c r="C3041" t="s">
        <v>715</v>
      </c>
      <c r="D3041" t="s">
        <v>11</v>
      </c>
      <c r="E3041">
        <v>20.09</v>
      </c>
      <c r="F3041">
        <v>16.350000000000001</v>
      </c>
      <c r="G3041">
        <v>3.74</v>
      </c>
      <c r="H3041" t="s">
        <v>1520</v>
      </c>
    </row>
    <row r="3042" spans="1:8" x14ac:dyDescent="0.25">
      <c r="A3042" t="s">
        <v>8520</v>
      </c>
      <c r="B3042" t="s">
        <v>714</v>
      </c>
      <c r="C3042" t="s">
        <v>715</v>
      </c>
      <c r="D3042" t="s">
        <v>11</v>
      </c>
      <c r="E3042">
        <v>19.98</v>
      </c>
      <c r="F3042">
        <v>15.4</v>
      </c>
      <c r="G3042">
        <v>4.58</v>
      </c>
      <c r="H3042" t="s">
        <v>4</v>
      </c>
    </row>
    <row r="3043" spans="1:8" x14ac:dyDescent="0.25">
      <c r="A3043" t="s">
        <v>8521</v>
      </c>
      <c r="B3043" t="s">
        <v>714</v>
      </c>
      <c r="C3043" t="s">
        <v>715</v>
      </c>
      <c r="D3043" t="s">
        <v>11</v>
      </c>
      <c r="E3043">
        <v>19.98</v>
      </c>
      <c r="F3043">
        <v>15.4</v>
      </c>
      <c r="G3043">
        <v>4.58</v>
      </c>
      <c r="H3043" t="s">
        <v>4</v>
      </c>
    </row>
    <row r="3044" spans="1:8" x14ac:dyDescent="0.25">
      <c r="A3044" t="s">
        <v>8522</v>
      </c>
      <c r="B3044" t="s">
        <v>714</v>
      </c>
      <c r="C3044" t="s">
        <v>715</v>
      </c>
      <c r="D3044" t="s">
        <v>11</v>
      </c>
      <c r="E3044">
        <v>19.98</v>
      </c>
      <c r="F3044">
        <v>16.350000000000001</v>
      </c>
      <c r="G3044">
        <v>3.63</v>
      </c>
      <c r="H3044" t="s">
        <v>1520</v>
      </c>
    </row>
    <row r="3045" spans="1:8" x14ac:dyDescent="0.25">
      <c r="A3045" t="s">
        <v>8233</v>
      </c>
      <c r="B3045" t="s">
        <v>714</v>
      </c>
      <c r="C3045" t="s">
        <v>715</v>
      </c>
      <c r="D3045" t="s">
        <v>11</v>
      </c>
      <c r="E3045">
        <v>39.96</v>
      </c>
      <c r="F3045">
        <v>32.700000000000003</v>
      </c>
      <c r="G3045">
        <v>7.26</v>
      </c>
      <c r="H3045" t="s">
        <v>1520</v>
      </c>
    </row>
    <row r="3046" spans="1:8" x14ac:dyDescent="0.25">
      <c r="A3046" t="s">
        <v>1542</v>
      </c>
      <c r="B3046" t="s">
        <v>714</v>
      </c>
      <c r="C3046" t="s">
        <v>715</v>
      </c>
      <c r="D3046" t="s">
        <v>11</v>
      </c>
      <c r="E3046">
        <v>19.98</v>
      </c>
      <c r="F3046">
        <v>15.4</v>
      </c>
      <c r="G3046">
        <v>4.58</v>
      </c>
      <c r="H3046" t="s">
        <v>4</v>
      </c>
    </row>
    <row r="3047" spans="1:8" x14ac:dyDescent="0.25">
      <c r="A3047" t="s">
        <v>2467</v>
      </c>
      <c r="B3047" t="s">
        <v>714</v>
      </c>
      <c r="C3047" t="s">
        <v>715</v>
      </c>
      <c r="D3047" t="s">
        <v>11</v>
      </c>
      <c r="E3047">
        <v>19.98</v>
      </c>
      <c r="F3047">
        <v>15.4</v>
      </c>
      <c r="G3047">
        <v>4.58</v>
      </c>
      <c r="H3047" t="s">
        <v>4</v>
      </c>
    </row>
    <row r="3048" spans="1:8" x14ac:dyDescent="0.25">
      <c r="A3048" t="s">
        <v>2486</v>
      </c>
      <c r="B3048" t="s">
        <v>678</v>
      </c>
      <c r="C3048" t="s">
        <v>679</v>
      </c>
      <c r="D3048" t="s">
        <v>11</v>
      </c>
      <c r="E3048">
        <v>37.72</v>
      </c>
      <c r="F3048">
        <v>29.76</v>
      </c>
      <c r="G3048">
        <v>7.96</v>
      </c>
      <c r="H3048" t="s">
        <v>4</v>
      </c>
    </row>
    <row r="3049" spans="1:8" x14ac:dyDescent="0.25">
      <c r="A3049" t="s">
        <v>2487</v>
      </c>
      <c r="B3049" t="s">
        <v>678</v>
      </c>
      <c r="C3049" t="s">
        <v>679</v>
      </c>
      <c r="D3049" t="s">
        <v>11</v>
      </c>
      <c r="E3049">
        <v>75.45</v>
      </c>
      <c r="F3049">
        <v>59.52</v>
      </c>
      <c r="G3049">
        <v>15.93</v>
      </c>
      <c r="H3049" t="s">
        <v>4</v>
      </c>
    </row>
    <row r="3050" spans="1:8" x14ac:dyDescent="0.25">
      <c r="A3050" t="s">
        <v>2488</v>
      </c>
      <c r="B3050" t="s">
        <v>678</v>
      </c>
      <c r="C3050" t="s">
        <v>679</v>
      </c>
      <c r="D3050" t="s">
        <v>11</v>
      </c>
      <c r="E3050">
        <v>75.45</v>
      </c>
      <c r="F3050">
        <v>62.13</v>
      </c>
      <c r="G3050">
        <v>13.32</v>
      </c>
      <c r="H3050" t="s">
        <v>1520</v>
      </c>
    </row>
    <row r="3051" spans="1:8" x14ac:dyDescent="0.25">
      <c r="A3051" t="s">
        <v>8233</v>
      </c>
      <c r="B3051" t="s">
        <v>678</v>
      </c>
      <c r="C3051" t="s">
        <v>679</v>
      </c>
      <c r="D3051" t="s">
        <v>11</v>
      </c>
      <c r="E3051">
        <v>37.72</v>
      </c>
      <c r="F3051">
        <v>31.06</v>
      </c>
      <c r="G3051">
        <v>6.66</v>
      </c>
      <c r="H3051" t="s">
        <v>1520</v>
      </c>
    </row>
    <row r="3052" spans="1:8" x14ac:dyDescent="0.25">
      <c r="A3052" t="s">
        <v>8523</v>
      </c>
      <c r="B3052" t="s">
        <v>678</v>
      </c>
      <c r="C3052" t="s">
        <v>679</v>
      </c>
      <c r="D3052" t="s">
        <v>11</v>
      </c>
      <c r="E3052">
        <v>37.72</v>
      </c>
      <c r="F3052">
        <v>31.06</v>
      </c>
      <c r="G3052">
        <v>6.66</v>
      </c>
      <c r="H3052" t="s">
        <v>1520</v>
      </c>
    </row>
    <row r="3053" spans="1:8" x14ac:dyDescent="0.25">
      <c r="A3053" t="s">
        <v>2097</v>
      </c>
      <c r="B3053" t="s">
        <v>678</v>
      </c>
      <c r="C3053" t="s">
        <v>679</v>
      </c>
      <c r="D3053" t="s">
        <v>11</v>
      </c>
      <c r="E3053">
        <v>18.87</v>
      </c>
      <c r="F3053">
        <v>15.53</v>
      </c>
      <c r="G3053">
        <v>3.34</v>
      </c>
      <c r="H3053" t="s">
        <v>1520</v>
      </c>
    </row>
    <row r="3054" spans="1:8" x14ac:dyDescent="0.25">
      <c r="A3054" t="s">
        <v>2489</v>
      </c>
      <c r="B3054" t="s">
        <v>678</v>
      </c>
      <c r="C3054" t="s">
        <v>679</v>
      </c>
      <c r="D3054" t="s">
        <v>11</v>
      </c>
      <c r="E3054">
        <v>75.45</v>
      </c>
      <c r="F3054">
        <v>62.13</v>
      </c>
      <c r="G3054">
        <v>13.32</v>
      </c>
      <c r="H3054" t="s">
        <v>1520</v>
      </c>
    </row>
    <row r="3055" spans="1:8" x14ac:dyDescent="0.25">
      <c r="A3055" t="s">
        <v>8522</v>
      </c>
      <c r="B3055" t="s">
        <v>678</v>
      </c>
      <c r="C3055" t="s">
        <v>679</v>
      </c>
      <c r="D3055" t="s">
        <v>11</v>
      </c>
      <c r="E3055">
        <v>18.87</v>
      </c>
      <c r="F3055">
        <v>15.53</v>
      </c>
      <c r="G3055">
        <v>3.34</v>
      </c>
      <c r="H3055" t="s">
        <v>1520</v>
      </c>
    </row>
    <row r="3056" spans="1:8" x14ac:dyDescent="0.25">
      <c r="A3056" t="s">
        <v>8269</v>
      </c>
      <c r="B3056" t="s">
        <v>678</v>
      </c>
      <c r="C3056" t="s">
        <v>679</v>
      </c>
      <c r="D3056" t="s">
        <v>11</v>
      </c>
      <c r="E3056">
        <v>37.72</v>
      </c>
      <c r="F3056">
        <v>31.06</v>
      </c>
      <c r="G3056">
        <v>6.66</v>
      </c>
      <c r="H3056" t="s">
        <v>1520</v>
      </c>
    </row>
    <row r="3057" spans="1:8" x14ac:dyDescent="0.25">
      <c r="A3057" t="s">
        <v>8272</v>
      </c>
      <c r="B3057" t="s">
        <v>678</v>
      </c>
      <c r="C3057" t="s">
        <v>679</v>
      </c>
      <c r="D3057" t="s">
        <v>11</v>
      </c>
      <c r="E3057">
        <v>150.88999999999999</v>
      </c>
      <c r="F3057">
        <v>119.04</v>
      </c>
      <c r="G3057">
        <v>31.85</v>
      </c>
      <c r="H3057" t="s">
        <v>4</v>
      </c>
    </row>
    <row r="3058" spans="1:8" x14ac:dyDescent="0.25">
      <c r="A3058" t="s">
        <v>8524</v>
      </c>
      <c r="B3058" t="s">
        <v>678</v>
      </c>
      <c r="C3058" t="s">
        <v>679</v>
      </c>
      <c r="D3058" t="s">
        <v>11</v>
      </c>
      <c r="E3058">
        <v>18.87</v>
      </c>
      <c r="F3058">
        <v>15.53</v>
      </c>
      <c r="G3058">
        <v>3.34</v>
      </c>
      <c r="H3058" t="s">
        <v>1520</v>
      </c>
    </row>
    <row r="3059" spans="1:8" x14ac:dyDescent="0.25">
      <c r="A3059" t="s">
        <v>8525</v>
      </c>
      <c r="B3059" t="s">
        <v>678</v>
      </c>
      <c r="C3059" t="s">
        <v>679</v>
      </c>
      <c r="D3059" t="s">
        <v>11</v>
      </c>
      <c r="E3059">
        <v>75.45</v>
      </c>
      <c r="F3059">
        <v>62.13</v>
      </c>
      <c r="G3059">
        <v>13.32</v>
      </c>
      <c r="H3059" t="s">
        <v>1520</v>
      </c>
    </row>
    <row r="3060" spans="1:8" x14ac:dyDescent="0.25">
      <c r="A3060" t="s">
        <v>7965</v>
      </c>
      <c r="B3060" t="s">
        <v>678</v>
      </c>
      <c r="C3060" t="s">
        <v>679</v>
      </c>
      <c r="D3060" t="s">
        <v>11</v>
      </c>
      <c r="E3060">
        <v>75.45</v>
      </c>
      <c r="F3060">
        <v>62.13</v>
      </c>
      <c r="G3060">
        <v>13.32</v>
      </c>
      <c r="H3060" t="s">
        <v>1520</v>
      </c>
    </row>
    <row r="3061" spans="1:8" x14ac:dyDescent="0.25">
      <c r="A3061" t="s">
        <v>8399</v>
      </c>
      <c r="B3061" t="s">
        <v>678</v>
      </c>
      <c r="C3061" t="s">
        <v>679</v>
      </c>
      <c r="D3061" t="s">
        <v>11</v>
      </c>
      <c r="E3061">
        <v>18.87</v>
      </c>
      <c r="F3061">
        <v>15.53</v>
      </c>
      <c r="G3061">
        <v>3.34</v>
      </c>
      <c r="H3061" t="s">
        <v>1520</v>
      </c>
    </row>
    <row r="3062" spans="1:8" x14ac:dyDescent="0.25">
      <c r="A3062" t="s">
        <v>8526</v>
      </c>
      <c r="B3062" t="s">
        <v>678</v>
      </c>
      <c r="C3062" t="s">
        <v>679</v>
      </c>
      <c r="D3062" t="s">
        <v>11</v>
      </c>
      <c r="E3062">
        <v>75.45</v>
      </c>
      <c r="F3062">
        <v>62.13</v>
      </c>
      <c r="G3062">
        <v>13.32</v>
      </c>
      <c r="H3062" t="s">
        <v>1520</v>
      </c>
    </row>
    <row r="3063" spans="1:8" x14ac:dyDescent="0.25">
      <c r="A3063" t="s">
        <v>8263</v>
      </c>
      <c r="B3063" t="s">
        <v>678</v>
      </c>
      <c r="C3063" t="s">
        <v>679</v>
      </c>
      <c r="D3063" t="s">
        <v>11</v>
      </c>
      <c r="E3063">
        <v>75.45</v>
      </c>
      <c r="F3063">
        <v>62.13</v>
      </c>
      <c r="G3063">
        <v>13.32</v>
      </c>
      <c r="H3063" t="s">
        <v>1520</v>
      </c>
    </row>
    <row r="3064" spans="1:8" x14ac:dyDescent="0.25">
      <c r="A3064" t="s">
        <v>8384</v>
      </c>
      <c r="B3064" t="s">
        <v>678</v>
      </c>
      <c r="C3064" t="s">
        <v>679</v>
      </c>
      <c r="D3064" t="s">
        <v>11</v>
      </c>
      <c r="E3064">
        <v>37.72</v>
      </c>
      <c r="F3064">
        <v>31.06</v>
      </c>
      <c r="G3064">
        <v>6.66</v>
      </c>
      <c r="H3064" t="s">
        <v>1520</v>
      </c>
    </row>
    <row r="3065" spans="1:8" x14ac:dyDescent="0.25">
      <c r="A3065" t="s">
        <v>8267</v>
      </c>
      <c r="B3065" t="s">
        <v>678</v>
      </c>
      <c r="C3065" t="s">
        <v>679</v>
      </c>
      <c r="D3065" t="s">
        <v>11</v>
      </c>
      <c r="E3065">
        <v>37.72</v>
      </c>
      <c r="F3065">
        <v>31.06</v>
      </c>
      <c r="G3065">
        <v>6.66</v>
      </c>
      <c r="H3065" t="s">
        <v>1520</v>
      </c>
    </row>
    <row r="3066" spans="1:8" x14ac:dyDescent="0.25">
      <c r="A3066" t="s">
        <v>2484</v>
      </c>
      <c r="B3066" t="s">
        <v>678</v>
      </c>
      <c r="C3066" t="s">
        <v>679</v>
      </c>
      <c r="D3066" t="s">
        <v>11</v>
      </c>
      <c r="E3066">
        <v>75.45</v>
      </c>
      <c r="F3066">
        <v>62.13</v>
      </c>
      <c r="G3066">
        <v>13.32</v>
      </c>
      <c r="H3066" t="s">
        <v>1520</v>
      </c>
    </row>
    <row r="3067" spans="1:8" x14ac:dyDescent="0.25">
      <c r="A3067" t="s">
        <v>2485</v>
      </c>
      <c r="B3067" t="s">
        <v>678</v>
      </c>
      <c r="C3067" t="s">
        <v>679</v>
      </c>
      <c r="D3067" t="s">
        <v>11</v>
      </c>
      <c r="E3067">
        <v>18.87</v>
      </c>
      <c r="F3067">
        <v>15.53</v>
      </c>
      <c r="G3067">
        <v>3.34</v>
      </c>
      <c r="H3067" t="s">
        <v>1520</v>
      </c>
    </row>
    <row r="3068" spans="1:8" x14ac:dyDescent="0.25">
      <c r="A3068" t="s">
        <v>2292</v>
      </c>
      <c r="B3068" t="s">
        <v>678</v>
      </c>
      <c r="C3068" t="s">
        <v>679</v>
      </c>
      <c r="D3068" t="s">
        <v>11</v>
      </c>
      <c r="E3068">
        <v>18.87</v>
      </c>
      <c r="F3068">
        <v>15.53</v>
      </c>
      <c r="G3068">
        <v>3.34</v>
      </c>
      <c r="H3068" t="s">
        <v>1520</v>
      </c>
    </row>
    <row r="3069" spans="1:8" x14ac:dyDescent="0.25">
      <c r="A3069" t="s">
        <v>8527</v>
      </c>
      <c r="B3069" t="s">
        <v>678</v>
      </c>
      <c r="C3069" t="s">
        <v>679</v>
      </c>
      <c r="D3069" t="s">
        <v>11</v>
      </c>
      <c r="E3069">
        <v>18.87</v>
      </c>
      <c r="F3069">
        <v>15.53</v>
      </c>
      <c r="G3069">
        <v>3.34</v>
      </c>
      <c r="H3069" t="s">
        <v>1520</v>
      </c>
    </row>
    <row r="3070" spans="1:8" x14ac:dyDescent="0.25">
      <c r="A3070" t="s">
        <v>8517</v>
      </c>
      <c r="B3070" t="s">
        <v>678</v>
      </c>
      <c r="C3070" t="s">
        <v>679</v>
      </c>
      <c r="D3070" t="s">
        <v>11</v>
      </c>
      <c r="E3070">
        <v>75.45</v>
      </c>
      <c r="F3070">
        <v>62.13</v>
      </c>
      <c r="G3070">
        <v>13.32</v>
      </c>
      <c r="H3070" t="s">
        <v>1520</v>
      </c>
    </row>
    <row r="3071" spans="1:8" x14ac:dyDescent="0.25">
      <c r="A3071" t="s">
        <v>8445</v>
      </c>
      <c r="B3071" t="s">
        <v>678</v>
      </c>
      <c r="C3071" t="s">
        <v>679</v>
      </c>
      <c r="D3071" t="s">
        <v>11</v>
      </c>
      <c r="E3071">
        <v>150.88999999999999</v>
      </c>
      <c r="F3071">
        <v>124.25</v>
      </c>
      <c r="G3071">
        <v>26.64</v>
      </c>
      <c r="H3071" t="s">
        <v>1520</v>
      </c>
    </row>
    <row r="3072" spans="1:8" x14ac:dyDescent="0.25">
      <c r="A3072" t="s">
        <v>2479</v>
      </c>
      <c r="B3072" t="s">
        <v>678</v>
      </c>
      <c r="C3072" t="s">
        <v>679</v>
      </c>
      <c r="D3072" t="s">
        <v>11</v>
      </c>
      <c r="E3072">
        <v>226.34</v>
      </c>
      <c r="F3072">
        <v>178.56</v>
      </c>
      <c r="G3072">
        <v>47.78</v>
      </c>
      <c r="H3072" t="s">
        <v>4</v>
      </c>
    </row>
    <row r="3073" spans="1:8" x14ac:dyDescent="0.25">
      <c r="A3073" t="s">
        <v>2329</v>
      </c>
      <c r="B3073" t="s">
        <v>678</v>
      </c>
      <c r="C3073" t="s">
        <v>679</v>
      </c>
      <c r="D3073" t="s">
        <v>11</v>
      </c>
      <c r="E3073">
        <v>37.72</v>
      </c>
      <c r="F3073">
        <v>31.06</v>
      </c>
      <c r="G3073">
        <v>6.66</v>
      </c>
      <c r="H3073" t="s">
        <v>1520</v>
      </c>
    </row>
    <row r="3074" spans="1:8" x14ac:dyDescent="0.25">
      <c r="A3074" t="s">
        <v>8461</v>
      </c>
      <c r="B3074" t="s">
        <v>678</v>
      </c>
      <c r="C3074" t="s">
        <v>679</v>
      </c>
      <c r="D3074" t="s">
        <v>11</v>
      </c>
      <c r="E3074">
        <v>75.45</v>
      </c>
      <c r="F3074">
        <v>62.13</v>
      </c>
      <c r="G3074">
        <v>13.32</v>
      </c>
      <c r="H3074" t="s">
        <v>1520</v>
      </c>
    </row>
    <row r="3075" spans="1:8" x14ac:dyDescent="0.25">
      <c r="A3075" t="s">
        <v>8528</v>
      </c>
      <c r="B3075" t="s">
        <v>678</v>
      </c>
      <c r="C3075" t="s">
        <v>679</v>
      </c>
      <c r="D3075" t="s">
        <v>11</v>
      </c>
      <c r="E3075">
        <v>37.72</v>
      </c>
      <c r="F3075">
        <v>31.06</v>
      </c>
      <c r="G3075">
        <v>6.66</v>
      </c>
      <c r="H3075" t="s">
        <v>1520</v>
      </c>
    </row>
    <row r="3076" spans="1:8" x14ac:dyDescent="0.25">
      <c r="A3076" t="s">
        <v>2152</v>
      </c>
      <c r="B3076" t="s">
        <v>678</v>
      </c>
      <c r="C3076" t="s">
        <v>679</v>
      </c>
      <c r="D3076" t="s">
        <v>11</v>
      </c>
      <c r="E3076">
        <v>75.45</v>
      </c>
      <c r="F3076">
        <v>59.52</v>
      </c>
      <c r="G3076">
        <v>15.93</v>
      </c>
      <c r="H3076" t="s">
        <v>4</v>
      </c>
    </row>
    <row r="3077" spans="1:8" x14ac:dyDescent="0.25">
      <c r="A3077" t="s">
        <v>2448</v>
      </c>
      <c r="B3077" t="s">
        <v>678</v>
      </c>
      <c r="C3077" t="s">
        <v>679</v>
      </c>
      <c r="D3077" t="s">
        <v>11</v>
      </c>
      <c r="E3077">
        <v>75.45</v>
      </c>
      <c r="F3077">
        <v>59.52</v>
      </c>
      <c r="G3077">
        <v>15.93</v>
      </c>
      <c r="H3077" t="s">
        <v>4</v>
      </c>
    </row>
    <row r="3078" spans="1:8" x14ac:dyDescent="0.25">
      <c r="A3078" t="s">
        <v>2316</v>
      </c>
      <c r="B3078" t="s">
        <v>678</v>
      </c>
      <c r="C3078" t="s">
        <v>679</v>
      </c>
      <c r="D3078" t="s">
        <v>11</v>
      </c>
      <c r="E3078">
        <v>18.87</v>
      </c>
      <c r="F3078">
        <v>15.53</v>
      </c>
      <c r="G3078">
        <v>3.34</v>
      </c>
      <c r="H3078" t="s">
        <v>1520</v>
      </c>
    </row>
    <row r="3079" spans="1:8" x14ac:dyDescent="0.25">
      <c r="A3079" t="s">
        <v>2480</v>
      </c>
      <c r="B3079" t="s">
        <v>678</v>
      </c>
      <c r="C3079" t="s">
        <v>679</v>
      </c>
      <c r="D3079" t="s">
        <v>11</v>
      </c>
      <c r="E3079">
        <v>18.87</v>
      </c>
      <c r="F3079">
        <v>15.53</v>
      </c>
      <c r="G3079">
        <v>3.34</v>
      </c>
      <c r="H3079" t="s">
        <v>1520</v>
      </c>
    </row>
    <row r="3080" spans="1:8" x14ac:dyDescent="0.25">
      <c r="A3080" t="s">
        <v>2357</v>
      </c>
      <c r="B3080" t="s">
        <v>678</v>
      </c>
      <c r="C3080" t="s">
        <v>679</v>
      </c>
      <c r="D3080" t="s">
        <v>11</v>
      </c>
      <c r="E3080">
        <v>150.88999999999999</v>
      </c>
      <c r="F3080">
        <v>119.04</v>
      </c>
      <c r="G3080">
        <v>31.85</v>
      </c>
      <c r="H3080" t="s">
        <v>4</v>
      </c>
    </row>
    <row r="3081" spans="1:8" x14ac:dyDescent="0.25">
      <c r="A3081" t="s">
        <v>2481</v>
      </c>
      <c r="B3081" t="s">
        <v>678</v>
      </c>
      <c r="C3081" t="s">
        <v>679</v>
      </c>
      <c r="D3081" t="s">
        <v>11</v>
      </c>
      <c r="E3081">
        <v>18.87</v>
      </c>
      <c r="F3081">
        <v>15.53</v>
      </c>
      <c r="G3081">
        <v>3.34</v>
      </c>
      <c r="H3081" t="s">
        <v>1520</v>
      </c>
    </row>
    <row r="3082" spans="1:8" x14ac:dyDescent="0.25">
      <c r="A3082" t="s">
        <v>2482</v>
      </c>
      <c r="B3082" t="s">
        <v>678</v>
      </c>
      <c r="C3082" t="s">
        <v>679</v>
      </c>
      <c r="D3082" t="s">
        <v>11</v>
      </c>
      <c r="E3082">
        <v>75.45</v>
      </c>
      <c r="F3082">
        <v>59.52</v>
      </c>
      <c r="G3082">
        <v>15.93</v>
      </c>
      <c r="H3082" t="s">
        <v>4</v>
      </c>
    </row>
    <row r="3083" spans="1:8" x14ac:dyDescent="0.25">
      <c r="A3083" t="s">
        <v>8497</v>
      </c>
      <c r="B3083" t="s">
        <v>678</v>
      </c>
      <c r="C3083" t="s">
        <v>679</v>
      </c>
      <c r="D3083" t="s">
        <v>11</v>
      </c>
      <c r="E3083">
        <v>37.72</v>
      </c>
      <c r="F3083">
        <v>31.06</v>
      </c>
      <c r="G3083">
        <v>6.66</v>
      </c>
      <c r="H3083" t="s">
        <v>1520</v>
      </c>
    </row>
    <row r="3084" spans="1:8" x14ac:dyDescent="0.25">
      <c r="A3084" t="s">
        <v>8482</v>
      </c>
      <c r="B3084" t="s">
        <v>678</v>
      </c>
      <c r="C3084" t="s">
        <v>679</v>
      </c>
      <c r="D3084" t="s">
        <v>11</v>
      </c>
      <c r="E3084">
        <v>75.45</v>
      </c>
      <c r="F3084">
        <v>59.52</v>
      </c>
      <c r="G3084">
        <v>15.93</v>
      </c>
      <c r="H3084" t="s">
        <v>4</v>
      </c>
    </row>
    <row r="3085" spans="1:8" x14ac:dyDescent="0.25">
      <c r="A3085" t="s">
        <v>8529</v>
      </c>
      <c r="B3085" t="s">
        <v>678</v>
      </c>
      <c r="C3085" t="s">
        <v>679</v>
      </c>
      <c r="D3085" t="s">
        <v>11</v>
      </c>
      <c r="E3085">
        <v>75.45</v>
      </c>
      <c r="F3085">
        <v>62.13</v>
      </c>
      <c r="G3085">
        <v>13.32</v>
      </c>
      <c r="H3085" t="s">
        <v>1520</v>
      </c>
    </row>
    <row r="3086" spans="1:8" x14ac:dyDescent="0.25">
      <c r="A3086" t="s">
        <v>8530</v>
      </c>
      <c r="B3086" t="s">
        <v>678</v>
      </c>
      <c r="C3086" t="s">
        <v>679</v>
      </c>
      <c r="D3086" t="s">
        <v>11</v>
      </c>
      <c r="E3086">
        <v>37.72</v>
      </c>
      <c r="F3086">
        <v>29.76</v>
      </c>
      <c r="G3086">
        <v>7.96</v>
      </c>
      <c r="H3086" t="s">
        <v>4</v>
      </c>
    </row>
    <row r="3087" spans="1:8" x14ac:dyDescent="0.25">
      <c r="A3087" t="s">
        <v>8204</v>
      </c>
      <c r="B3087" t="s">
        <v>678</v>
      </c>
      <c r="C3087" t="s">
        <v>679</v>
      </c>
      <c r="D3087" t="s">
        <v>11</v>
      </c>
      <c r="E3087">
        <v>75.44</v>
      </c>
      <c r="F3087">
        <v>62.13</v>
      </c>
      <c r="G3087">
        <v>13.31</v>
      </c>
      <c r="H3087" t="s">
        <v>1520</v>
      </c>
    </row>
    <row r="3088" spans="1:8" x14ac:dyDescent="0.25">
      <c r="A3088" t="s">
        <v>8531</v>
      </c>
      <c r="B3088" t="s">
        <v>678</v>
      </c>
      <c r="C3088" t="s">
        <v>679</v>
      </c>
      <c r="D3088" t="s">
        <v>11</v>
      </c>
      <c r="E3088">
        <v>18.87</v>
      </c>
      <c r="F3088">
        <v>15.53</v>
      </c>
      <c r="G3088">
        <v>3.34</v>
      </c>
      <c r="H3088" t="s">
        <v>1520</v>
      </c>
    </row>
    <row r="3089" spans="1:8" x14ac:dyDescent="0.25">
      <c r="A3089" t="s">
        <v>8230</v>
      </c>
      <c r="B3089" t="s">
        <v>678</v>
      </c>
      <c r="C3089" t="s">
        <v>679</v>
      </c>
      <c r="D3089" t="s">
        <v>11</v>
      </c>
      <c r="E3089">
        <v>37.72</v>
      </c>
      <c r="F3089">
        <v>31.06</v>
      </c>
      <c r="G3089">
        <v>6.66</v>
      </c>
      <c r="H3089" t="s">
        <v>1520</v>
      </c>
    </row>
    <row r="3090" spans="1:8" x14ac:dyDescent="0.25">
      <c r="A3090" t="s">
        <v>8117</v>
      </c>
      <c r="B3090" t="s">
        <v>678</v>
      </c>
      <c r="C3090" t="s">
        <v>679</v>
      </c>
      <c r="D3090" t="s">
        <v>11</v>
      </c>
      <c r="E3090">
        <v>75.45</v>
      </c>
      <c r="F3090">
        <v>59.52</v>
      </c>
      <c r="G3090">
        <v>15.93</v>
      </c>
      <c r="H3090" t="s">
        <v>4</v>
      </c>
    </row>
    <row r="3091" spans="1:8" x14ac:dyDescent="0.25">
      <c r="A3091" t="s">
        <v>2367</v>
      </c>
      <c r="B3091" t="s">
        <v>678</v>
      </c>
      <c r="C3091" t="s">
        <v>679</v>
      </c>
      <c r="D3091" t="s">
        <v>11</v>
      </c>
      <c r="E3091">
        <v>75.45</v>
      </c>
      <c r="F3091">
        <v>62.13</v>
      </c>
      <c r="G3091">
        <v>13.32</v>
      </c>
      <c r="H3091" t="s">
        <v>1520</v>
      </c>
    </row>
    <row r="3092" spans="1:8" x14ac:dyDescent="0.25">
      <c r="A3092" t="s">
        <v>2483</v>
      </c>
      <c r="B3092" t="s">
        <v>678</v>
      </c>
      <c r="C3092" t="s">
        <v>679</v>
      </c>
      <c r="D3092" t="s">
        <v>11</v>
      </c>
      <c r="E3092">
        <v>75.45</v>
      </c>
      <c r="F3092">
        <v>59.52</v>
      </c>
      <c r="G3092">
        <v>15.93</v>
      </c>
      <c r="H3092" t="s">
        <v>4</v>
      </c>
    </row>
    <row r="3093" spans="1:8" x14ac:dyDescent="0.25">
      <c r="A3093" t="s">
        <v>2420</v>
      </c>
      <c r="B3093" t="s">
        <v>678</v>
      </c>
      <c r="C3093" t="s">
        <v>679</v>
      </c>
      <c r="D3093" t="s">
        <v>11</v>
      </c>
      <c r="E3093">
        <v>754.46</v>
      </c>
      <c r="F3093">
        <v>595.20000000000005</v>
      </c>
      <c r="G3093">
        <v>159.26</v>
      </c>
      <c r="H3093" t="s">
        <v>4</v>
      </c>
    </row>
    <row r="3094" spans="1:8" x14ac:dyDescent="0.25">
      <c r="A3094" t="s">
        <v>8290</v>
      </c>
      <c r="B3094" t="s">
        <v>678</v>
      </c>
      <c r="C3094" t="s">
        <v>679</v>
      </c>
      <c r="D3094" t="s">
        <v>11</v>
      </c>
      <c r="E3094">
        <v>37.72</v>
      </c>
      <c r="F3094">
        <v>31.06</v>
      </c>
      <c r="G3094">
        <v>6.66</v>
      </c>
      <c r="H3094" t="s">
        <v>1520</v>
      </c>
    </row>
    <row r="3095" spans="1:8" x14ac:dyDescent="0.25">
      <c r="A3095" t="s">
        <v>8218</v>
      </c>
      <c r="B3095" t="s">
        <v>678</v>
      </c>
      <c r="C3095" t="s">
        <v>679</v>
      </c>
      <c r="D3095" t="s">
        <v>11</v>
      </c>
      <c r="E3095">
        <v>18.86</v>
      </c>
      <c r="F3095">
        <v>15.53</v>
      </c>
      <c r="G3095">
        <v>3.33</v>
      </c>
      <c r="H3095" t="s">
        <v>1520</v>
      </c>
    </row>
    <row r="3096" spans="1:8" x14ac:dyDescent="0.25">
      <c r="A3096" t="s">
        <v>2413</v>
      </c>
      <c r="B3096" t="s">
        <v>678</v>
      </c>
      <c r="C3096" t="s">
        <v>679</v>
      </c>
      <c r="D3096" t="s">
        <v>11</v>
      </c>
      <c r="E3096">
        <v>75.45</v>
      </c>
      <c r="F3096">
        <v>62.13</v>
      </c>
      <c r="G3096">
        <v>13.32</v>
      </c>
      <c r="H3096" t="s">
        <v>1520</v>
      </c>
    </row>
    <row r="3097" spans="1:8" x14ac:dyDescent="0.25">
      <c r="A3097" t="s">
        <v>2464</v>
      </c>
      <c r="B3097" t="s">
        <v>678</v>
      </c>
      <c r="C3097" t="s">
        <v>679</v>
      </c>
      <c r="D3097" t="s">
        <v>11</v>
      </c>
      <c r="E3097">
        <v>75.45</v>
      </c>
      <c r="F3097">
        <v>59.52</v>
      </c>
      <c r="G3097">
        <v>15.93</v>
      </c>
      <c r="H3097" t="s">
        <v>4</v>
      </c>
    </row>
    <row r="3098" spans="1:8" x14ac:dyDescent="0.25">
      <c r="A3098" t="s">
        <v>2490</v>
      </c>
      <c r="B3098" t="s">
        <v>268</v>
      </c>
      <c r="C3098" t="s">
        <v>269</v>
      </c>
      <c r="D3098" t="s">
        <v>11</v>
      </c>
      <c r="E3098">
        <v>23125.9</v>
      </c>
      <c r="F3098">
        <v>17788.43</v>
      </c>
      <c r="G3098">
        <v>5337.47</v>
      </c>
      <c r="H3098" t="s">
        <v>1520</v>
      </c>
    </row>
    <row r="3099" spans="1:8" x14ac:dyDescent="0.25">
      <c r="A3099" t="s">
        <v>2045</v>
      </c>
      <c r="B3099" t="s">
        <v>1387</v>
      </c>
      <c r="C3099" t="s">
        <v>1388</v>
      </c>
      <c r="D3099" t="s">
        <v>11</v>
      </c>
      <c r="E3099">
        <v>62.5</v>
      </c>
      <c r="F3099">
        <v>46.88</v>
      </c>
      <c r="G3099">
        <v>15.62</v>
      </c>
      <c r="H3099" t="s">
        <v>1520</v>
      </c>
    </row>
    <row r="3100" spans="1:8" x14ac:dyDescent="0.25">
      <c r="A3100" t="s">
        <v>8532</v>
      </c>
      <c r="B3100" t="s">
        <v>1387</v>
      </c>
      <c r="C3100" t="s">
        <v>1388</v>
      </c>
      <c r="D3100" t="s">
        <v>11</v>
      </c>
      <c r="E3100">
        <v>18.75</v>
      </c>
      <c r="F3100">
        <v>14.06</v>
      </c>
      <c r="G3100">
        <v>4.6900000000000004</v>
      </c>
      <c r="H3100" t="s">
        <v>1520</v>
      </c>
    </row>
    <row r="3101" spans="1:8" x14ac:dyDescent="0.25">
      <c r="A3101" t="s">
        <v>8533</v>
      </c>
      <c r="B3101" t="s">
        <v>1387</v>
      </c>
      <c r="C3101" t="s">
        <v>1388</v>
      </c>
      <c r="D3101" t="s">
        <v>11</v>
      </c>
      <c r="E3101">
        <v>231.25</v>
      </c>
      <c r="F3101">
        <v>173.44</v>
      </c>
      <c r="G3101">
        <v>57.81</v>
      </c>
      <c r="H3101" t="s">
        <v>1520</v>
      </c>
    </row>
    <row r="3102" spans="1:8" x14ac:dyDescent="0.25">
      <c r="A3102" t="s">
        <v>8534</v>
      </c>
      <c r="B3102" t="s">
        <v>8535</v>
      </c>
      <c r="C3102" t="s">
        <v>8536</v>
      </c>
      <c r="D3102" t="s">
        <v>11</v>
      </c>
      <c r="E3102">
        <v>154.02000000000001</v>
      </c>
      <c r="F3102">
        <v>117.19</v>
      </c>
      <c r="G3102">
        <v>36.83</v>
      </c>
      <c r="H3102" t="s">
        <v>1520</v>
      </c>
    </row>
    <row r="3103" spans="1:8" x14ac:dyDescent="0.25">
      <c r="A3103" t="s">
        <v>8537</v>
      </c>
      <c r="B3103" t="s">
        <v>8538</v>
      </c>
      <c r="C3103" t="s">
        <v>8539</v>
      </c>
      <c r="D3103" t="s">
        <v>11</v>
      </c>
      <c r="E3103">
        <v>35.49</v>
      </c>
      <c r="F3103">
        <v>23.43</v>
      </c>
      <c r="G3103">
        <v>12.06</v>
      </c>
      <c r="H3103" t="s">
        <v>1520</v>
      </c>
    </row>
    <row r="3104" spans="1:8" x14ac:dyDescent="0.25">
      <c r="A3104" t="s">
        <v>8533</v>
      </c>
      <c r="B3104" t="s">
        <v>8538</v>
      </c>
      <c r="C3104" t="s">
        <v>8539</v>
      </c>
      <c r="D3104" t="s">
        <v>11</v>
      </c>
      <c r="E3104">
        <v>1123.8900000000001</v>
      </c>
      <c r="F3104">
        <v>741.98</v>
      </c>
      <c r="G3104">
        <v>381.91</v>
      </c>
      <c r="H3104" t="s">
        <v>1520</v>
      </c>
    </row>
    <row r="3105" spans="1:8" x14ac:dyDescent="0.25">
      <c r="A3105" t="s">
        <v>7671</v>
      </c>
      <c r="B3105" t="s">
        <v>8540</v>
      </c>
      <c r="C3105" t="s">
        <v>8541</v>
      </c>
      <c r="D3105" t="s">
        <v>11</v>
      </c>
      <c r="E3105">
        <v>44.2</v>
      </c>
      <c r="F3105">
        <v>31.5</v>
      </c>
      <c r="G3105">
        <v>12.7</v>
      </c>
      <c r="H3105" t="s">
        <v>1520</v>
      </c>
    </row>
    <row r="3106" spans="1:8" x14ac:dyDescent="0.25">
      <c r="A3106" t="s">
        <v>7671</v>
      </c>
      <c r="B3106" t="s">
        <v>8542</v>
      </c>
      <c r="C3106" t="s">
        <v>8543</v>
      </c>
      <c r="D3106" t="s">
        <v>11</v>
      </c>
      <c r="E3106">
        <v>52.68</v>
      </c>
      <c r="F3106">
        <v>37.6</v>
      </c>
      <c r="G3106">
        <v>15.08</v>
      </c>
      <c r="H3106" t="s">
        <v>1520</v>
      </c>
    </row>
    <row r="3107" spans="1:8" x14ac:dyDescent="0.25">
      <c r="A3107" t="s">
        <v>8544</v>
      </c>
      <c r="B3107" t="s">
        <v>1461</v>
      </c>
      <c r="C3107" t="s">
        <v>1462</v>
      </c>
      <c r="D3107" t="s">
        <v>11</v>
      </c>
      <c r="E3107">
        <v>20.76</v>
      </c>
      <c r="F3107">
        <v>14.73</v>
      </c>
      <c r="G3107">
        <v>6.03</v>
      </c>
      <c r="H3107" t="s">
        <v>1520</v>
      </c>
    </row>
    <row r="3108" spans="1:8" x14ac:dyDescent="0.25">
      <c r="A3108" t="s">
        <v>8532</v>
      </c>
      <c r="B3108" t="s">
        <v>1461</v>
      </c>
      <c r="C3108" t="s">
        <v>1462</v>
      </c>
      <c r="D3108" t="s">
        <v>11</v>
      </c>
      <c r="E3108">
        <v>20.76</v>
      </c>
      <c r="F3108">
        <v>14.73</v>
      </c>
      <c r="G3108">
        <v>6.03</v>
      </c>
      <c r="H3108" t="s">
        <v>1520</v>
      </c>
    </row>
    <row r="3109" spans="1:8" x14ac:dyDescent="0.25">
      <c r="A3109" t="s">
        <v>7145</v>
      </c>
      <c r="B3109" t="s">
        <v>1461</v>
      </c>
      <c r="C3109" t="s">
        <v>1462</v>
      </c>
      <c r="D3109" t="s">
        <v>11</v>
      </c>
      <c r="E3109">
        <v>41.52</v>
      </c>
      <c r="F3109">
        <v>29.46</v>
      </c>
      <c r="G3109">
        <v>12.06</v>
      </c>
      <c r="H3109" t="s">
        <v>1520</v>
      </c>
    </row>
    <row r="3110" spans="1:8" x14ac:dyDescent="0.25">
      <c r="A3110" t="s">
        <v>7125</v>
      </c>
      <c r="B3110" t="s">
        <v>1461</v>
      </c>
      <c r="C3110" t="s">
        <v>1462</v>
      </c>
      <c r="D3110" t="s">
        <v>11</v>
      </c>
      <c r="E3110">
        <v>124.55</v>
      </c>
      <c r="F3110">
        <v>88.39</v>
      </c>
      <c r="G3110">
        <v>36.159999999999997</v>
      </c>
      <c r="H3110" t="s">
        <v>1520</v>
      </c>
    </row>
    <row r="3111" spans="1:8" x14ac:dyDescent="0.25">
      <c r="A3111" t="s">
        <v>8545</v>
      </c>
      <c r="B3111" t="s">
        <v>1461</v>
      </c>
      <c r="C3111" t="s">
        <v>1462</v>
      </c>
      <c r="D3111" t="s">
        <v>11</v>
      </c>
      <c r="E3111">
        <v>41.52</v>
      </c>
      <c r="F3111">
        <v>29.46</v>
      </c>
      <c r="G3111">
        <v>12.06</v>
      </c>
      <c r="H3111" t="s">
        <v>1520</v>
      </c>
    </row>
    <row r="3112" spans="1:8" x14ac:dyDescent="0.25">
      <c r="A3112" t="s">
        <v>7647</v>
      </c>
      <c r="B3112" t="s">
        <v>1461</v>
      </c>
      <c r="C3112" t="s">
        <v>1462</v>
      </c>
      <c r="D3112" t="s">
        <v>11</v>
      </c>
      <c r="E3112">
        <v>20.76</v>
      </c>
      <c r="F3112">
        <v>14.73</v>
      </c>
      <c r="G3112">
        <v>6.03</v>
      </c>
      <c r="H3112" t="s">
        <v>1520</v>
      </c>
    </row>
    <row r="3113" spans="1:8" x14ac:dyDescent="0.25">
      <c r="A3113" t="s">
        <v>2491</v>
      </c>
      <c r="B3113" t="s">
        <v>1461</v>
      </c>
      <c r="C3113" t="s">
        <v>1462</v>
      </c>
      <c r="D3113" t="s">
        <v>11</v>
      </c>
      <c r="E3113">
        <v>20.76</v>
      </c>
      <c r="F3113">
        <v>14.73</v>
      </c>
      <c r="G3113">
        <v>6.03</v>
      </c>
      <c r="H3113" t="s">
        <v>1520</v>
      </c>
    </row>
    <row r="3114" spans="1:8" x14ac:dyDescent="0.25">
      <c r="A3114" t="s">
        <v>7633</v>
      </c>
      <c r="B3114" t="s">
        <v>1461</v>
      </c>
      <c r="C3114" t="s">
        <v>1462</v>
      </c>
      <c r="D3114" t="s">
        <v>11</v>
      </c>
      <c r="E3114">
        <v>20.76</v>
      </c>
      <c r="F3114">
        <v>14.73</v>
      </c>
      <c r="G3114">
        <v>6.03</v>
      </c>
      <c r="H3114" t="s">
        <v>1520</v>
      </c>
    </row>
    <row r="3115" spans="1:8" x14ac:dyDescent="0.25">
      <c r="A3115" t="s">
        <v>7629</v>
      </c>
      <c r="B3115" t="s">
        <v>1461</v>
      </c>
      <c r="C3115" t="s">
        <v>1462</v>
      </c>
      <c r="D3115" t="s">
        <v>11</v>
      </c>
      <c r="E3115">
        <v>20.76</v>
      </c>
      <c r="F3115">
        <v>14.73</v>
      </c>
      <c r="G3115">
        <v>6.03</v>
      </c>
      <c r="H3115" t="s">
        <v>1520</v>
      </c>
    </row>
    <row r="3116" spans="1:8" x14ac:dyDescent="0.25">
      <c r="A3116" t="s">
        <v>7637</v>
      </c>
      <c r="B3116" t="s">
        <v>1461</v>
      </c>
      <c r="C3116" t="s">
        <v>1462</v>
      </c>
      <c r="D3116" t="s">
        <v>11</v>
      </c>
      <c r="E3116">
        <v>20.76</v>
      </c>
      <c r="F3116">
        <v>14.73</v>
      </c>
      <c r="G3116">
        <v>6.03</v>
      </c>
      <c r="H3116" t="s">
        <v>1520</v>
      </c>
    </row>
    <row r="3117" spans="1:8" x14ac:dyDescent="0.25">
      <c r="A3117" t="s">
        <v>7637</v>
      </c>
      <c r="B3117" t="s">
        <v>1161</v>
      </c>
      <c r="C3117" t="s">
        <v>1162</v>
      </c>
      <c r="D3117" t="s">
        <v>11</v>
      </c>
      <c r="E3117">
        <v>52.23</v>
      </c>
      <c r="F3117">
        <v>37.049999999999997</v>
      </c>
      <c r="G3117">
        <v>15.18</v>
      </c>
      <c r="H3117" t="s">
        <v>1520</v>
      </c>
    </row>
    <row r="3118" spans="1:8" x14ac:dyDescent="0.25">
      <c r="A3118" t="s">
        <v>7688</v>
      </c>
      <c r="B3118" t="s">
        <v>1161</v>
      </c>
      <c r="C3118" t="s">
        <v>1162</v>
      </c>
      <c r="D3118" t="s">
        <v>11</v>
      </c>
      <c r="E3118">
        <v>52.23</v>
      </c>
      <c r="F3118">
        <v>37.049999999999997</v>
      </c>
      <c r="G3118">
        <v>15.18</v>
      </c>
      <c r="H3118" t="s">
        <v>1520</v>
      </c>
    </row>
    <row r="3119" spans="1:8" x14ac:dyDescent="0.25">
      <c r="A3119" t="s">
        <v>2493</v>
      </c>
      <c r="B3119" t="s">
        <v>1161</v>
      </c>
      <c r="C3119" t="s">
        <v>1162</v>
      </c>
      <c r="D3119" t="s">
        <v>11</v>
      </c>
      <c r="E3119">
        <v>23.88</v>
      </c>
      <c r="F3119">
        <v>17.04</v>
      </c>
      <c r="G3119">
        <v>6.84</v>
      </c>
      <c r="H3119" t="s">
        <v>1520</v>
      </c>
    </row>
    <row r="3120" spans="1:8" x14ac:dyDescent="0.25">
      <c r="A3120" t="s">
        <v>7633</v>
      </c>
      <c r="B3120" t="s">
        <v>1161</v>
      </c>
      <c r="C3120" t="s">
        <v>1162</v>
      </c>
      <c r="D3120" t="s">
        <v>11</v>
      </c>
      <c r="E3120">
        <v>52.23</v>
      </c>
      <c r="F3120">
        <v>37.049999999999997</v>
      </c>
      <c r="G3120">
        <v>15.18</v>
      </c>
      <c r="H3120" t="s">
        <v>1520</v>
      </c>
    </row>
    <row r="3121" spans="1:8" x14ac:dyDescent="0.25">
      <c r="A3121" t="s">
        <v>2492</v>
      </c>
      <c r="B3121" t="s">
        <v>1161</v>
      </c>
      <c r="C3121" t="s">
        <v>1162</v>
      </c>
      <c r="D3121" t="s">
        <v>11</v>
      </c>
      <c r="E3121">
        <v>47.77</v>
      </c>
      <c r="F3121">
        <v>34.08</v>
      </c>
      <c r="G3121">
        <v>13.69</v>
      </c>
      <c r="H3121" t="s">
        <v>1520</v>
      </c>
    </row>
    <row r="3122" spans="1:8" x14ac:dyDescent="0.25">
      <c r="A3122" t="s">
        <v>8537</v>
      </c>
      <c r="B3122" t="s">
        <v>1161</v>
      </c>
      <c r="C3122" t="s">
        <v>1162</v>
      </c>
      <c r="D3122" t="s">
        <v>11</v>
      </c>
      <c r="E3122">
        <v>23.88</v>
      </c>
      <c r="F3122">
        <v>17.04</v>
      </c>
      <c r="G3122">
        <v>6.84</v>
      </c>
      <c r="H3122" t="s">
        <v>1520</v>
      </c>
    </row>
    <row r="3123" spans="1:8" x14ac:dyDescent="0.25">
      <c r="A3123" t="s">
        <v>7647</v>
      </c>
      <c r="B3123" t="s">
        <v>1161</v>
      </c>
      <c r="C3123" t="s">
        <v>1162</v>
      </c>
      <c r="D3123" t="s">
        <v>11</v>
      </c>
      <c r="E3123">
        <v>52.23</v>
      </c>
      <c r="F3123">
        <v>37.049999999999997</v>
      </c>
      <c r="G3123">
        <v>15.18</v>
      </c>
      <c r="H3123" t="s">
        <v>1520</v>
      </c>
    </row>
    <row r="3124" spans="1:8" x14ac:dyDescent="0.25">
      <c r="A3124" t="s">
        <v>8546</v>
      </c>
      <c r="B3124" t="s">
        <v>1161</v>
      </c>
      <c r="C3124" t="s">
        <v>1162</v>
      </c>
      <c r="D3124" t="s">
        <v>11</v>
      </c>
      <c r="E3124">
        <v>23.88</v>
      </c>
      <c r="F3124">
        <v>17.03</v>
      </c>
      <c r="G3124">
        <v>6.85</v>
      </c>
      <c r="H3124" t="s">
        <v>1520</v>
      </c>
    </row>
    <row r="3125" spans="1:8" x14ac:dyDescent="0.25">
      <c r="A3125" t="s">
        <v>1939</v>
      </c>
      <c r="B3125" t="s">
        <v>1161</v>
      </c>
      <c r="C3125" t="s">
        <v>1162</v>
      </c>
      <c r="D3125" t="s">
        <v>11</v>
      </c>
      <c r="E3125">
        <v>23.88</v>
      </c>
      <c r="F3125">
        <v>17.04</v>
      </c>
      <c r="G3125">
        <v>6.84</v>
      </c>
      <c r="H3125" t="s">
        <v>1520</v>
      </c>
    </row>
    <row r="3126" spans="1:8" x14ac:dyDescent="0.25">
      <c r="A3126" t="s">
        <v>8547</v>
      </c>
      <c r="B3126" t="s">
        <v>1161</v>
      </c>
      <c r="C3126" t="s">
        <v>1162</v>
      </c>
      <c r="D3126" t="s">
        <v>11</v>
      </c>
      <c r="E3126">
        <v>52.23</v>
      </c>
      <c r="F3126">
        <v>37.049999999999997</v>
      </c>
      <c r="G3126">
        <v>15.18</v>
      </c>
      <c r="H3126" t="s">
        <v>1520</v>
      </c>
    </row>
    <row r="3127" spans="1:8" x14ac:dyDescent="0.25">
      <c r="A3127" t="s">
        <v>2496</v>
      </c>
      <c r="B3127" t="s">
        <v>1161</v>
      </c>
      <c r="C3127" t="s">
        <v>1162</v>
      </c>
      <c r="D3127" t="s">
        <v>11</v>
      </c>
      <c r="E3127">
        <v>47.77</v>
      </c>
      <c r="F3127">
        <v>34.08</v>
      </c>
      <c r="G3127">
        <v>13.69</v>
      </c>
      <c r="H3127" t="s">
        <v>1520</v>
      </c>
    </row>
    <row r="3128" spans="1:8" x14ac:dyDescent="0.25">
      <c r="A3128" t="s">
        <v>2134</v>
      </c>
      <c r="B3128" t="s">
        <v>1161</v>
      </c>
      <c r="C3128" t="s">
        <v>1162</v>
      </c>
      <c r="D3128" t="s">
        <v>11</v>
      </c>
      <c r="E3128">
        <v>47.77</v>
      </c>
      <c r="F3128">
        <v>34.07</v>
      </c>
      <c r="G3128">
        <v>13.7</v>
      </c>
      <c r="H3128" t="s">
        <v>1520</v>
      </c>
    </row>
    <row r="3129" spans="1:8" x14ac:dyDescent="0.25">
      <c r="A3129" t="s">
        <v>2495</v>
      </c>
      <c r="B3129" t="s">
        <v>1161</v>
      </c>
      <c r="C3129" t="s">
        <v>1162</v>
      </c>
      <c r="D3129" t="s">
        <v>11</v>
      </c>
      <c r="E3129">
        <v>47.77</v>
      </c>
      <c r="F3129">
        <v>34.07</v>
      </c>
      <c r="G3129">
        <v>13.7</v>
      </c>
      <c r="H3129" t="s">
        <v>1520</v>
      </c>
    </row>
    <row r="3130" spans="1:8" x14ac:dyDescent="0.25">
      <c r="A3130" t="s">
        <v>2494</v>
      </c>
      <c r="B3130" t="s">
        <v>1161</v>
      </c>
      <c r="C3130" t="s">
        <v>1162</v>
      </c>
      <c r="D3130" t="s">
        <v>11</v>
      </c>
      <c r="E3130">
        <v>23.88</v>
      </c>
      <c r="F3130">
        <v>17.04</v>
      </c>
      <c r="G3130">
        <v>6.84</v>
      </c>
      <c r="H3130" t="s">
        <v>1520</v>
      </c>
    </row>
    <row r="3131" spans="1:8" x14ac:dyDescent="0.25">
      <c r="A3131" t="s">
        <v>8548</v>
      </c>
      <c r="B3131" t="s">
        <v>742</v>
      </c>
      <c r="C3131" t="s">
        <v>743</v>
      </c>
      <c r="D3131" t="s">
        <v>11</v>
      </c>
      <c r="E3131">
        <v>29.02</v>
      </c>
      <c r="F3131">
        <v>20.39</v>
      </c>
      <c r="G3131">
        <v>8.6300000000000008</v>
      </c>
      <c r="H3131" t="s">
        <v>1520</v>
      </c>
    </row>
    <row r="3132" spans="1:8" x14ac:dyDescent="0.25">
      <c r="A3132" t="s">
        <v>2503</v>
      </c>
      <c r="B3132" t="s">
        <v>742</v>
      </c>
      <c r="C3132" t="s">
        <v>743</v>
      </c>
      <c r="D3132" t="s">
        <v>11</v>
      </c>
      <c r="E3132">
        <v>52.23</v>
      </c>
      <c r="F3132">
        <v>36.69</v>
      </c>
      <c r="G3132">
        <v>15.54</v>
      </c>
      <c r="H3132" t="s">
        <v>1520</v>
      </c>
    </row>
    <row r="3133" spans="1:8" x14ac:dyDescent="0.25">
      <c r="A3133" t="s">
        <v>2504</v>
      </c>
      <c r="B3133" t="s">
        <v>742</v>
      </c>
      <c r="C3133" t="s">
        <v>743</v>
      </c>
      <c r="D3133" t="s">
        <v>11</v>
      </c>
      <c r="E3133">
        <v>116.07</v>
      </c>
      <c r="F3133">
        <v>81.540000000000006</v>
      </c>
      <c r="G3133">
        <v>34.53</v>
      </c>
      <c r="H3133" t="s">
        <v>1520</v>
      </c>
    </row>
    <row r="3134" spans="1:8" x14ac:dyDescent="0.25">
      <c r="A3134" t="s">
        <v>8549</v>
      </c>
      <c r="B3134" t="s">
        <v>742</v>
      </c>
      <c r="C3134" t="s">
        <v>743</v>
      </c>
      <c r="D3134" t="s">
        <v>11</v>
      </c>
      <c r="E3134">
        <v>29.02</v>
      </c>
      <c r="F3134">
        <v>20.39</v>
      </c>
      <c r="G3134">
        <v>8.6300000000000008</v>
      </c>
      <c r="H3134" t="s">
        <v>1520</v>
      </c>
    </row>
    <row r="3135" spans="1:8" x14ac:dyDescent="0.25">
      <c r="A3135" t="s">
        <v>8172</v>
      </c>
      <c r="B3135" t="s">
        <v>742</v>
      </c>
      <c r="C3135" t="s">
        <v>743</v>
      </c>
      <c r="D3135" t="s">
        <v>11</v>
      </c>
      <c r="E3135">
        <v>58.04</v>
      </c>
      <c r="F3135">
        <v>40.770000000000003</v>
      </c>
      <c r="G3135">
        <v>17.27</v>
      </c>
      <c r="H3135" t="s">
        <v>1520</v>
      </c>
    </row>
    <row r="3136" spans="1:8" x14ac:dyDescent="0.25">
      <c r="A3136" t="s">
        <v>7725</v>
      </c>
      <c r="B3136" t="s">
        <v>742</v>
      </c>
      <c r="C3136" t="s">
        <v>743</v>
      </c>
      <c r="D3136" t="s">
        <v>11</v>
      </c>
      <c r="E3136">
        <v>40.630000000000003</v>
      </c>
      <c r="F3136">
        <v>28.54</v>
      </c>
      <c r="G3136">
        <v>12.09</v>
      </c>
      <c r="H3136" t="s">
        <v>1520</v>
      </c>
    </row>
    <row r="3137" spans="1:8" x14ac:dyDescent="0.25">
      <c r="A3137" t="s">
        <v>2501</v>
      </c>
      <c r="B3137" t="s">
        <v>742</v>
      </c>
      <c r="C3137" t="s">
        <v>743</v>
      </c>
      <c r="D3137" t="s">
        <v>11</v>
      </c>
      <c r="E3137">
        <v>290.18</v>
      </c>
      <c r="F3137">
        <v>205.95</v>
      </c>
      <c r="G3137">
        <v>84.23</v>
      </c>
      <c r="H3137" t="s">
        <v>1520</v>
      </c>
    </row>
    <row r="3138" spans="1:8" x14ac:dyDescent="0.25">
      <c r="A3138" t="s">
        <v>2502</v>
      </c>
      <c r="B3138" t="s">
        <v>742</v>
      </c>
      <c r="C3138" t="s">
        <v>743</v>
      </c>
      <c r="D3138" t="s">
        <v>11</v>
      </c>
      <c r="E3138">
        <v>174.11</v>
      </c>
      <c r="F3138">
        <v>123.57</v>
      </c>
      <c r="G3138">
        <v>50.54</v>
      </c>
      <c r="H3138" t="s">
        <v>1520</v>
      </c>
    </row>
    <row r="3139" spans="1:8" x14ac:dyDescent="0.25">
      <c r="A3139" t="s">
        <v>8309</v>
      </c>
      <c r="B3139" t="s">
        <v>742</v>
      </c>
      <c r="C3139" t="s">
        <v>743</v>
      </c>
      <c r="D3139" t="s">
        <v>11</v>
      </c>
      <c r="E3139">
        <v>47.88</v>
      </c>
      <c r="F3139">
        <v>33.64</v>
      </c>
      <c r="G3139">
        <v>14.24</v>
      </c>
      <c r="H3139" t="s">
        <v>1520</v>
      </c>
    </row>
    <row r="3140" spans="1:8" x14ac:dyDescent="0.25">
      <c r="A3140" t="s">
        <v>2497</v>
      </c>
      <c r="B3140" t="s">
        <v>742</v>
      </c>
      <c r="C3140" t="s">
        <v>743</v>
      </c>
      <c r="D3140" t="s">
        <v>11</v>
      </c>
      <c r="E3140">
        <v>29.02</v>
      </c>
      <c r="F3140">
        <v>20.6</v>
      </c>
      <c r="G3140">
        <v>8.42</v>
      </c>
      <c r="H3140" t="s">
        <v>1520</v>
      </c>
    </row>
    <row r="3141" spans="1:8" x14ac:dyDescent="0.25">
      <c r="A3141" t="s">
        <v>2499</v>
      </c>
      <c r="B3141" t="s">
        <v>742</v>
      </c>
      <c r="C3141" t="s">
        <v>743</v>
      </c>
      <c r="D3141" t="s">
        <v>11</v>
      </c>
      <c r="E3141">
        <v>58.04</v>
      </c>
      <c r="F3141">
        <v>40.770000000000003</v>
      </c>
      <c r="G3141">
        <v>17.27</v>
      </c>
      <c r="H3141" t="s">
        <v>1520</v>
      </c>
    </row>
    <row r="3142" spans="1:8" x14ac:dyDescent="0.25">
      <c r="A3142" t="s">
        <v>2498</v>
      </c>
      <c r="B3142" t="s">
        <v>742</v>
      </c>
      <c r="C3142" t="s">
        <v>743</v>
      </c>
      <c r="D3142" t="s">
        <v>11</v>
      </c>
      <c r="E3142">
        <v>290.18</v>
      </c>
      <c r="F3142">
        <v>203.86</v>
      </c>
      <c r="G3142">
        <v>86.32</v>
      </c>
      <c r="H3142" t="s">
        <v>1520</v>
      </c>
    </row>
    <row r="3143" spans="1:8" x14ac:dyDescent="0.25">
      <c r="A3143" t="s">
        <v>2500</v>
      </c>
      <c r="B3143" t="s">
        <v>742</v>
      </c>
      <c r="C3143" t="s">
        <v>743</v>
      </c>
      <c r="D3143" t="s">
        <v>11</v>
      </c>
      <c r="E3143">
        <v>29.02</v>
      </c>
      <c r="F3143">
        <v>20.39</v>
      </c>
      <c r="G3143">
        <v>8.6300000000000008</v>
      </c>
      <c r="H3143" t="s">
        <v>1520</v>
      </c>
    </row>
    <row r="3144" spans="1:8" x14ac:dyDescent="0.25">
      <c r="A3144" t="s">
        <v>8550</v>
      </c>
      <c r="B3144" t="s">
        <v>742</v>
      </c>
      <c r="C3144" t="s">
        <v>743</v>
      </c>
      <c r="D3144" t="s">
        <v>11</v>
      </c>
      <c r="E3144">
        <v>17.41</v>
      </c>
      <c r="F3144">
        <v>12.23</v>
      </c>
      <c r="G3144">
        <v>5.18</v>
      </c>
      <c r="H3144" t="s">
        <v>1520</v>
      </c>
    </row>
    <row r="3145" spans="1:8" x14ac:dyDescent="0.25">
      <c r="A3145" t="s">
        <v>8551</v>
      </c>
      <c r="B3145" t="s">
        <v>742</v>
      </c>
      <c r="C3145" t="s">
        <v>743</v>
      </c>
      <c r="D3145" t="s">
        <v>11</v>
      </c>
      <c r="E3145">
        <v>116.07</v>
      </c>
      <c r="F3145">
        <v>81.52</v>
      </c>
      <c r="G3145">
        <v>34.549999999999997</v>
      </c>
      <c r="H3145" t="s">
        <v>1520</v>
      </c>
    </row>
    <row r="3146" spans="1:8" x14ac:dyDescent="0.25">
      <c r="A3146" t="s">
        <v>8552</v>
      </c>
      <c r="B3146" t="s">
        <v>742</v>
      </c>
      <c r="C3146" t="s">
        <v>743</v>
      </c>
      <c r="D3146" t="s">
        <v>11</v>
      </c>
      <c r="E3146">
        <v>174.11</v>
      </c>
      <c r="F3146">
        <v>122.28</v>
      </c>
      <c r="G3146">
        <v>51.83</v>
      </c>
      <c r="H3146" t="s">
        <v>1520</v>
      </c>
    </row>
    <row r="3147" spans="1:8" x14ac:dyDescent="0.25">
      <c r="A3147" t="s">
        <v>8553</v>
      </c>
      <c r="B3147" t="s">
        <v>742</v>
      </c>
      <c r="C3147" t="s">
        <v>743</v>
      </c>
      <c r="D3147" t="s">
        <v>11</v>
      </c>
      <c r="E3147">
        <v>17.41</v>
      </c>
      <c r="F3147">
        <v>12.23</v>
      </c>
      <c r="G3147">
        <v>5.18</v>
      </c>
      <c r="H3147" t="s">
        <v>1520</v>
      </c>
    </row>
    <row r="3148" spans="1:8" x14ac:dyDescent="0.25">
      <c r="A3148" t="s">
        <v>8554</v>
      </c>
      <c r="B3148" t="s">
        <v>742</v>
      </c>
      <c r="C3148" t="s">
        <v>743</v>
      </c>
      <c r="D3148" t="s">
        <v>11</v>
      </c>
      <c r="E3148">
        <v>58.04</v>
      </c>
      <c r="F3148">
        <v>40.76</v>
      </c>
      <c r="G3148">
        <v>17.28</v>
      </c>
      <c r="H3148" t="s">
        <v>1520</v>
      </c>
    </row>
    <row r="3149" spans="1:8" x14ac:dyDescent="0.25">
      <c r="A3149" t="s">
        <v>2508</v>
      </c>
      <c r="B3149" t="s">
        <v>742</v>
      </c>
      <c r="C3149" t="s">
        <v>743</v>
      </c>
      <c r="D3149" t="s">
        <v>11</v>
      </c>
      <c r="E3149">
        <v>116.07</v>
      </c>
      <c r="F3149">
        <v>81.540000000000006</v>
      </c>
      <c r="G3149">
        <v>34.53</v>
      </c>
      <c r="H3149" t="s">
        <v>1520</v>
      </c>
    </row>
    <row r="3150" spans="1:8" x14ac:dyDescent="0.25">
      <c r="A3150" t="s">
        <v>2507</v>
      </c>
      <c r="B3150" t="s">
        <v>742</v>
      </c>
      <c r="C3150" t="s">
        <v>743</v>
      </c>
      <c r="D3150" t="s">
        <v>11</v>
      </c>
      <c r="E3150">
        <v>290.18</v>
      </c>
      <c r="F3150">
        <v>203.86</v>
      </c>
      <c r="G3150">
        <v>86.32</v>
      </c>
      <c r="H3150" t="s">
        <v>1520</v>
      </c>
    </row>
    <row r="3151" spans="1:8" x14ac:dyDescent="0.25">
      <c r="A3151" t="s">
        <v>8555</v>
      </c>
      <c r="B3151" t="s">
        <v>742</v>
      </c>
      <c r="C3151" t="s">
        <v>743</v>
      </c>
      <c r="D3151" t="s">
        <v>11</v>
      </c>
      <c r="E3151">
        <v>580.35</v>
      </c>
      <c r="F3151">
        <v>407.72</v>
      </c>
      <c r="G3151">
        <v>172.63</v>
      </c>
      <c r="H3151" t="s">
        <v>1520</v>
      </c>
    </row>
    <row r="3152" spans="1:8" x14ac:dyDescent="0.25">
      <c r="A3152" t="s">
        <v>1942</v>
      </c>
      <c r="B3152" t="s">
        <v>742</v>
      </c>
      <c r="C3152" t="s">
        <v>743</v>
      </c>
      <c r="D3152" t="s">
        <v>11</v>
      </c>
      <c r="E3152">
        <v>58.03</v>
      </c>
      <c r="F3152">
        <v>41.19</v>
      </c>
      <c r="G3152">
        <v>16.84</v>
      </c>
      <c r="H3152" t="s">
        <v>1520</v>
      </c>
    </row>
    <row r="3153" spans="1:8" x14ac:dyDescent="0.25">
      <c r="A3153" t="s">
        <v>2505</v>
      </c>
      <c r="B3153" t="s">
        <v>742</v>
      </c>
      <c r="C3153" t="s">
        <v>743</v>
      </c>
      <c r="D3153" t="s">
        <v>11</v>
      </c>
      <c r="E3153">
        <v>29.02</v>
      </c>
      <c r="F3153">
        <v>20.6</v>
      </c>
      <c r="G3153">
        <v>8.42</v>
      </c>
      <c r="H3153" t="s">
        <v>1520</v>
      </c>
    </row>
    <row r="3154" spans="1:8" x14ac:dyDescent="0.25">
      <c r="A3154" t="s">
        <v>8556</v>
      </c>
      <c r="B3154" t="s">
        <v>742</v>
      </c>
      <c r="C3154" t="s">
        <v>743</v>
      </c>
      <c r="D3154" t="s">
        <v>11</v>
      </c>
      <c r="E3154">
        <v>34.82</v>
      </c>
      <c r="F3154">
        <v>24.46</v>
      </c>
      <c r="G3154">
        <v>10.36</v>
      </c>
      <c r="H3154" t="s">
        <v>1520</v>
      </c>
    </row>
    <row r="3155" spans="1:8" x14ac:dyDescent="0.25">
      <c r="A3155" t="s">
        <v>8557</v>
      </c>
      <c r="B3155" t="s">
        <v>742</v>
      </c>
      <c r="C3155" t="s">
        <v>743</v>
      </c>
      <c r="D3155" t="s">
        <v>11</v>
      </c>
      <c r="E3155">
        <v>116.07</v>
      </c>
      <c r="F3155">
        <v>81.540000000000006</v>
      </c>
      <c r="G3155">
        <v>34.53</v>
      </c>
      <c r="H3155" t="s">
        <v>1520</v>
      </c>
    </row>
    <row r="3156" spans="1:8" x14ac:dyDescent="0.25">
      <c r="A3156" t="s">
        <v>8558</v>
      </c>
      <c r="B3156" t="s">
        <v>742</v>
      </c>
      <c r="C3156" t="s">
        <v>743</v>
      </c>
      <c r="D3156" t="s">
        <v>11</v>
      </c>
      <c r="E3156">
        <v>174.11</v>
      </c>
      <c r="F3156">
        <v>122.31</v>
      </c>
      <c r="G3156">
        <v>51.8</v>
      </c>
      <c r="H3156" t="s">
        <v>1520</v>
      </c>
    </row>
    <row r="3157" spans="1:8" x14ac:dyDescent="0.25">
      <c r="A3157" t="s">
        <v>7621</v>
      </c>
      <c r="B3157" t="s">
        <v>742</v>
      </c>
      <c r="C3157" t="s">
        <v>743</v>
      </c>
      <c r="D3157" t="s">
        <v>11</v>
      </c>
      <c r="E3157">
        <v>174.11</v>
      </c>
      <c r="F3157">
        <v>122.31</v>
      </c>
      <c r="G3157">
        <v>51.8</v>
      </c>
      <c r="H3157" t="s">
        <v>1520</v>
      </c>
    </row>
    <row r="3158" spans="1:8" x14ac:dyDescent="0.25">
      <c r="A3158" t="s">
        <v>2506</v>
      </c>
      <c r="B3158" t="s">
        <v>742</v>
      </c>
      <c r="C3158" t="s">
        <v>743</v>
      </c>
      <c r="D3158" t="s">
        <v>11</v>
      </c>
      <c r="E3158">
        <v>29.02</v>
      </c>
      <c r="F3158">
        <v>20.39</v>
      </c>
      <c r="G3158">
        <v>8.6300000000000008</v>
      </c>
      <c r="H3158" t="s">
        <v>1520</v>
      </c>
    </row>
    <row r="3159" spans="1:8" x14ac:dyDescent="0.25">
      <c r="A3159" t="s">
        <v>7711</v>
      </c>
      <c r="B3159" t="s">
        <v>742</v>
      </c>
      <c r="C3159" t="s">
        <v>743</v>
      </c>
      <c r="D3159" t="s">
        <v>11</v>
      </c>
      <c r="E3159">
        <v>116.07</v>
      </c>
      <c r="F3159">
        <v>81.52</v>
      </c>
      <c r="G3159">
        <v>34.549999999999997</v>
      </c>
      <c r="H3159" t="s">
        <v>1520</v>
      </c>
    </row>
    <row r="3160" spans="1:8" x14ac:dyDescent="0.25">
      <c r="A3160" t="s">
        <v>8559</v>
      </c>
      <c r="B3160" t="s">
        <v>742</v>
      </c>
      <c r="C3160" t="s">
        <v>743</v>
      </c>
      <c r="D3160" t="s">
        <v>11</v>
      </c>
      <c r="E3160">
        <v>23.21</v>
      </c>
      <c r="F3160">
        <v>16.3</v>
      </c>
      <c r="G3160">
        <v>6.91</v>
      </c>
      <c r="H3160" t="s">
        <v>1520</v>
      </c>
    </row>
    <row r="3161" spans="1:8" x14ac:dyDescent="0.25">
      <c r="A3161" t="s">
        <v>8560</v>
      </c>
      <c r="B3161" t="s">
        <v>742</v>
      </c>
      <c r="C3161" t="s">
        <v>743</v>
      </c>
      <c r="D3161" t="s">
        <v>11</v>
      </c>
      <c r="E3161">
        <v>34.82</v>
      </c>
      <c r="F3161">
        <v>24.46</v>
      </c>
      <c r="G3161">
        <v>10.36</v>
      </c>
      <c r="H3161" t="s">
        <v>1520</v>
      </c>
    </row>
    <row r="3162" spans="1:8" x14ac:dyDescent="0.25">
      <c r="A3162" t="s">
        <v>8561</v>
      </c>
      <c r="B3162" t="s">
        <v>742</v>
      </c>
      <c r="C3162" t="s">
        <v>743</v>
      </c>
      <c r="D3162" t="s">
        <v>11</v>
      </c>
      <c r="E3162">
        <v>17.41</v>
      </c>
      <c r="F3162">
        <v>12.23</v>
      </c>
      <c r="G3162">
        <v>5.18</v>
      </c>
      <c r="H3162" t="s">
        <v>1520</v>
      </c>
    </row>
    <row r="3163" spans="1:8" x14ac:dyDescent="0.25">
      <c r="A3163" t="s">
        <v>8562</v>
      </c>
      <c r="B3163" t="s">
        <v>742</v>
      </c>
      <c r="C3163" t="s">
        <v>743</v>
      </c>
      <c r="D3163" t="s">
        <v>11</v>
      </c>
      <c r="E3163">
        <v>249.55</v>
      </c>
      <c r="F3163">
        <v>175.32</v>
      </c>
      <c r="G3163">
        <v>74.23</v>
      </c>
      <c r="H3163" t="s">
        <v>1520</v>
      </c>
    </row>
    <row r="3164" spans="1:8" x14ac:dyDescent="0.25">
      <c r="A3164" t="s">
        <v>2511</v>
      </c>
      <c r="B3164" t="s">
        <v>742</v>
      </c>
      <c r="C3164" t="s">
        <v>743</v>
      </c>
      <c r="D3164" t="s">
        <v>11</v>
      </c>
      <c r="E3164">
        <v>46.43</v>
      </c>
      <c r="F3164">
        <v>32.950000000000003</v>
      </c>
      <c r="G3164">
        <v>13.48</v>
      </c>
      <c r="H3164" t="s">
        <v>1520</v>
      </c>
    </row>
    <row r="3165" spans="1:8" x14ac:dyDescent="0.25">
      <c r="A3165" t="s">
        <v>8563</v>
      </c>
      <c r="B3165" t="s">
        <v>742</v>
      </c>
      <c r="C3165" t="s">
        <v>743</v>
      </c>
      <c r="D3165" t="s">
        <v>11</v>
      </c>
      <c r="E3165">
        <v>58.04</v>
      </c>
      <c r="F3165">
        <v>40.75</v>
      </c>
      <c r="G3165">
        <v>17.29</v>
      </c>
      <c r="H3165" t="s">
        <v>1520</v>
      </c>
    </row>
    <row r="3166" spans="1:8" x14ac:dyDescent="0.25">
      <c r="A3166" t="s">
        <v>8564</v>
      </c>
      <c r="B3166" t="s">
        <v>742</v>
      </c>
      <c r="C3166" t="s">
        <v>743</v>
      </c>
      <c r="D3166" t="s">
        <v>11</v>
      </c>
      <c r="E3166">
        <v>290.18</v>
      </c>
      <c r="F3166">
        <v>203.79</v>
      </c>
      <c r="G3166">
        <v>86.39</v>
      </c>
      <c r="H3166" t="s">
        <v>1520</v>
      </c>
    </row>
    <row r="3167" spans="1:8" x14ac:dyDescent="0.25">
      <c r="A3167" t="s">
        <v>8565</v>
      </c>
      <c r="B3167" t="s">
        <v>742</v>
      </c>
      <c r="C3167" t="s">
        <v>743</v>
      </c>
      <c r="D3167" t="s">
        <v>11</v>
      </c>
      <c r="E3167">
        <v>174.11</v>
      </c>
      <c r="F3167">
        <v>122.28</v>
      </c>
      <c r="G3167">
        <v>51.83</v>
      </c>
      <c r="H3167" t="s">
        <v>1520</v>
      </c>
    </row>
    <row r="3168" spans="1:8" x14ac:dyDescent="0.25">
      <c r="A3168" t="s">
        <v>1929</v>
      </c>
      <c r="B3168" t="s">
        <v>742</v>
      </c>
      <c r="C3168" t="s">
        <v>743</v>
      </c>
      <c r="D3168" t="s">
        <v>11</v>
      </c>
      <c r="E3168">
        <v>58.04</v>
      </c>
      <c r="F3168">
        <v>40.770000000000003</v>
      </c>
      <c r="G3168">
        <v>17.27</v>
      </c>
      <c r="H3168" t="s">
        <v>1520</v>
      </c>
    </row>
    <row r="3169" spans="1:8" x14ac:dyDescent="0.25">
      <c r="A3169" t="s">
        <v>2509</v>
      </c>
      <c r="B3169" t="s">
        <v>742</v>
      </c>
      <c r="C3169" t="s">
        <v>743</v>
      </c>
      <c r="D3169" t="s">
        <v>11</v>
      </c>
      <c r="E3169">
        <v>11.61</v>
      </c>
      <c r="F3169">
        <v>8.24</v>
      </c>
      <c r="G3169">
        <v>3.37</v>
      </c>
      <c r="H3169" t="s">
        <v>1520</v>
      </c>
    </row>
    <row r="3170" spans="1:8" x14ac:dyDescent="0.25">
      <c r="A3170" t="s">
        <v>1926</v>
      </c>
      <c r="B3170" t="s">
        <v>742</v>
      </c>
      <c r="C3170" t="s">
        <v>743</v>
      </c>
      <c r="D3170" t="s">
        <v>11</v>
      </c>
      <c r="E3170">
        <v>29.02</v>
      </c>
      <c r="F3170">
        <v>20.59</v>
      </c>
      <c r="G3170">
        <v>8.43</v>
      </c>
      <c r="H3170" t="s">
        <v>1520</v>
      </c>
    </row>
    <row r="3171" spans="1:8" x14ac:dyDescent="0.25">
      <c r="A3171" t="s">
        <v>7610</v>
      </c>
      <c r="B3171" t="s">
        <v>742</v>
      </c>
      <c r="C3171" t="s">
        <v>743</v>
      </c>
      <c r="D3171" t="s">
        <v>11</v>
      </c>
      <c r="E3171">
        <v>290.18</v>
      </c>
      <c r="F3171">
        <v>203.86</v>
      </c>
      <c r="G3171">
        <v>86.32</v>
      </c>
      <c r="H3171" t="s">
        <v>1520</v>
      </c>
    </row>
    <row r="3172" spans="1:8" x14ac:dyDescent="0.25">
      <c r="A3172" t="s">
        <v>8566</v>
      </c>
      <c r="B3172" t="s">
        <v>742</v>
      </c>
      <c r="C3172" t="s">
        <v>743</v>
      </c>
      <c r="D3172" t="s">
        <v>11</v>
      </c>
      <c r="E3172">
        <v>580.35</v>
      </c>
      <c r="F3172">
        <v>407.59</v>
      </c>
      <c r="G3172">
        <v>172.76</v>
      </c>
      <c r="H3172" t="s">
        <v>1520</v>
      </c>
    </row>
    <row r="3173" spans="1:8" x14ac:dyDescent="0.25">
      <c r="A3173" t="s">
        <v>8567</v>
      </c>
      <c r="B3173" t="s">
        <v>742</v>
      </c>
      <c r="C3173" t="s">
        <v>743</v>
      </c>
      <c r="D3173" t="s">
        <v>11</v>
      </c>
      <c r="E3173">
        <v>34.82</v>
      </c>
      <c r="F3173">
        <v>24.46</v>
      </c>
      <c r="G3173">
        <v>10.36</v>
      </c>
      <c r="H3173" t="s">
        <v>1520</v>
      </c>
    </row>
    <row r="3174" spans="1:8" x14ac:dyDescent="0.25">
      <c r="A3174" t="s">
        <v>2510</v>
      </c>
      <c r="B3174" t="s">
        <v>742</v>
      </c>
      <c r="C3174" t="s">
        <v>743</v>
      </c>
      <c r="D3174" t="s">
        <v>11</v>
      </c>
      <c r="E3174">
        <v>11.61</v>
      </c>
      <c r="F3174">
        <v>8.15</v>
      </c>
      <c r="G3174">
        <v>3.46</v>
      </c>
      <c r="H3174" t="s">
        <v>1520</v>
      </c>
    </row>
    <row r="3175" spans="1:8" x14ac:dyDescent="0.25">
      <c r="A3175" t="s">
        <v>8568</v>
      </c>
      <c r="B3175" t="s">
        <v>742</v>
      </c>
      <c r="C3175" t="s">
        <v>743</v>
      </c>
      <c r="D3175" t="s">
        <v>11</v>
      </c>
      <c r="E3175">
        <v>26.12</v>
      </c>
      <c r="F3175">
        <v>18.350000000000001</v>
      </c>
      <c r="G3175">
        <v>7.77</v>
      </c>
      <c r="H3175" t="s">
        <v>1520</v>
      </c>
    </row>
    <row r="3176" spans="1:8" x14ac:dyDescent="0.25">
      <c r="A3176" t="s">
        <v>7775</v>
      </c>
      <c r="B3176" t="s">
        <v>742</v>
      </c>
      <c r="C3176" t="s">
        <v>743</v>
      </c>
      <c r="D3176" t="s">
        <v>11</v>
      </c>
      <c r="E3176">
        <v>116.07</v>
      </c>
      <c r="F3176">
        <v>81.52</v>
      </c>
      <c r="G3176">
        <v>34.549999999999997</v>
      </c>
      <c r="H3176" t="s">
        <v>1520</v>
      </c>
    </row>
    <row r="3177" spans="1:8" x14ac:dyDescent="0.25">
      <c r="A3177" t="s">
        <v>8568</v>
      </c>
      <c r="B3177" t="s">
        <v>1081</v>
      </c>
      <c r="C3177" t="s">
        <v>1082</v>
      </c>
      <c r="D3177" t="s">
        <v>11</v>
      </c>
      <c r="E3177">
        <v>70.31</v>
      </c>
      <c r="F3177">
        <v>49.93</v>
      </c>
      <c r="G3177">
        <v>20.38</v>
      </c>
      <c r="H3177" t="s">
        <v>1520</v>
      </c>
    </row>
    <row r="3178" spans="1:8" x14ac:dyDescent="0.25">
      <c r="A3178" t="s">
        <v>7666</v>
      </c>
      <c r="B3178" t="s">
        <v>1081</v>
      </c>
      <c r="C3178" t="s">
        <v>1082</v>
      </c>
      <c r="D3178" t="s">
        <v>11</v>
      </c>
      <c r="E3178">
        <v>100.45</v>
      </c>
      <c r="F3178">
        <v>71.33</v>
      </c>
      <c r="G3178">
        <v>29.12</v>
      </c>
      <c r="H3178" t="s">
        <v>1520</v>
      </c>
    </row>
    <row r="3179" spans="1:8" x14ac:dyDescent="0.25">
      <c r="A3179" t="s">
        <v>2513</v>
      </c>
      <c r="B3179" t="s">
        <v>1081</v>
      </c>
      <c r="C3179" t="s">
        <v>1082</v>
      </c>
      <c r="D3179" t="s">
        <v>11</v>
      </c>
      <c r="E3179">
        <v>21.43</v>
      </c>
      <c r="F3179">
        <v>15.18</v>
      </c>
      <c r="G3179">
        <v>6.25</v>
      </c>
      <c r="H3179" t="s">
        <v>1520</v>
      </c>
    </row>
    <row r="3180" spans="1:8" x14ac:dyDescent="0.25">
      <c r="A3180" t="s">
        <v>8555</v>
      </c>
      <c r="B3180" t="s">
        <v>1081</v>
      </c>
      <c r="C3180" t="s">
        <v>1082</v>
      </c>
      <c r="D3180" t="s">
        <v>11</v>
      </c>
      <c r="E3180">
        <v>20.09</v>
      </c>
      <c r="F3180">
        <v>14.27</v>
      </c>
      <c r="G3180">
        <v>5.82</v>
      </c>
      <c r="H3180" t="s">
        <v>1520</v>
      </c>
    </row>
    <row r="3181" spans="1:8" x14ac:dyDescent="0.25">
      <c r="A3181" t="s">
        <v>2512</v>
      </c>
      <c r="B3181" t="s">
        <v>1081</v>
      </c>
      <c r="C3181" t="s">
        <v>1082</v>
      </c>
      <c r="D3181" t="s">
        <v>11</v>
      </c>
      <c r="E3181">
        <v>351.56</v>
      </c>
      <c r="F3181">
        <v>249.65</v>
      </c>
      <c r="G3181">
        <v>101.91</v>
      </c>
      <c r="H3181" t="s">
        <v>1520</v>
      </c>
    </row>
    <row r="3182" spans="1:8" x14ac:dyDescent="0.25">
      <c r="A3182" t="s">
        <v>8569</v>
      </c>
      <c r="B3182" t="s">
        <v>1081</v>
      </c>
      <c r="C3182" t="s">
        <v>1082</v>
      </c>
      <c r="D3182" t="s">
        <v>11</v>
      </c>
      <c r="E3182">
        <v>200.89</v>
      </c>
      <c r="F3182">
        <v>142.66</v>
      </c>
      <c r="G3182">
        <v>58.23</v>
      </c>
      <c r="H3182" t="s">
        <v>1520</v>
      </c>
    </row>
    <row r="3183" spans="1:8" x14ac:dyDescent="0.25">
      <c r="A3183" t="s">
        <v>8570</v>
      </c>
      <c r="B3183" t="s">
        <v>1081</v>
      </c>
      <c r="C3183" t="s">
        <v>1082</v>
      </c>
      <c r="D3183" t="s">
        <v>11</v>
      </c>
      <c r="E3183">
        <v>200.89</v>
      </c>
      <c r="F3183">
        <v>142.66</v>
      </c>
      <c r="G3183">
        <v>58.23</v>
      </c>
      <c r="H3183" t="s">
        <v>1520</v>
      </c>
    </row>
    <row r="3184" spans="1:8" x14ac:dyDescent="0.25">
      <c r="A3184" t="s">
        <v>2514</v>
      </c>
      <c r="B3184" t="s">
        <v>1081</v>
      </c>
      <c r="C3184" t="s">
        <v>1082</v>
      </c>
      <c r="D3184" t="s">
        <v>11</v>
      </c>
      <c r="E3184">
        <v>20.09</v>
      </c>
      <c r="F3184">
        <v>14.27</v>
      </c>
      <c r="G3184">
        <v>5.82</v>
      </c>
      <c r="H3184" t="s">
        <v>1520</v>
      </c>
    </row>
    <row r="3185" spans="1:8" x14ac:dyDescent="0.25">
      <c r="A3185" t="s">
        <v>2515</v>
      </c>
      <c r="B3185" t="s">
        <v>844</v>
      </c>
      <c r="C3185" t="s">
        <v>845</v>
      </c>
      <c r="D3185" t="s">
        <v>11</v>
      </c>
      <c r="E3185">
        <v>65.180000000000007</v>
      </c>
      <c r="F3185">
        <v>49.67</v>
      </c>
      <c r="G3185">
        <v>15.51</v>
      </c>
      <c r="H3185" t="s">
        <v>1520</v>
      </c>
    </row>
    <row r="3186" spans="1:8" x14ac:dyDescent="0.25">
      <c r="A3186" t="s">
        <v>2516</v>
      </c>
      <c r="B3186" t="s">
        <v>844</v>
      </c>
      <c r="C3186" t="s">
        <v>845</v>
      </c>
      <c r="D3186" t="s">
        <v>11</v>
      </c>
      <c r="E3186">
        <v>65.180000000000007</v>
      </c>
      <c r="F3186">
        <v>49.67</v>
      </c>
      <c r="G3186">
        <v>15.51</v>
      </c>
      <c r="H3186" t="s">
        <v>1520</v>
      </c>
    </row>
    <row r="3187" spans="1:8" x14ac:dyDescent="0.25">
      <c r="A3187" t="s">
        <v>2517</v>
      </c>
      <c r="B3187" t="s">
        <v>844</v>
      </c>
      <c r="C3187" t="s">
        <v>845</v>
      </c>
      <c r="D3187" t="s">
        <v>11</v>
      </c>
      <c r="E3187">
        <v>65.180000000000007</v>
      </c>
      <c r="F3187">
        <v>49.67</v>
      </c>
      <c r="G3187">
        <v>15.51</v>
      </c>
      <c r="H3187" t="s">
        <v>1520</v>
      </c>
    </row>
    <row r="3188" spans="1:8" x14ac:dyDescent="0.25">
      <c r="A3188" t="s">
        <v>2519</v>
      </c>
      <c r="B3188" t="s">
        <v>844</v>
      </c>
      <c r="C3188" t="s">
        <v>845</v>
      </c>
      <c r="D3188" t="s">
        <v>11</v>
      </c>
      <c r="E3188">
        <v>195.54</v>
      </c>
      <c r="F3188">
        <v>149</v>
      </c>
      <c r="G3188">
        <v>46.54</v>
      </c>
      <c r="H3188" t="s">
        <v>1520</v>
      </c>
    </row>
    <row r="3189" spans="1:8" x14ac:dyDescent="0.25">
      <c r="A3189" t="s">
        <v>2520</v>
      </c>
      <c r="B3189" t="s">
        <v>844</v>
      </c>
      <c r="C3189" t="s">
        <v>845</v>
      </c>
      <c r="D3189" t="s">
        <v>11</v>
      </c>
      <c r="E3189">
        <v>65.180000000000007</v>
      </c>
      <c r="F3189">
        <v>49.66</v>
      </c>
      <c r="G3189">
        <v>15.52</v>
      </c>
      <c r="H3189" t="s">
        <v>1520</v>
      </c>
    </row>
    <row r="3190" spans="1:8" x14ac:dyDescent="0.25">
      <c r="A3190" t="s">
        <v>2518</v>
      </c>
      <c r="B3190" t="s">
        <v>844</v>
      </c>
      <c r="C3190" t="s">
        <v>845</v>
      </c>
      <c r="D3190" t="s">
        <v>11</v>
      </c>
      <c r="E3190">
        <v>65.180000000000007</v>
      </c>
      <c r="F3190">
        <v>49.67</v>
      </c>
      <c r="G3190">
        <v>15.51</v>
      </c>
      <c r="H3190" t="s">
        <v>1520</v>
      </c>
    </row>
    <row r="3191" spans="1:8" x14ac:dyDescent="0.25">
      <c r="A3191" t="s">
        <v>2522</v>
      </c>
      <c r="B3191" t="s">
        <v>844</v>
      </c>
      <c r="C3191" t="s">
        <v>845</v>
      </c>
      <c r="D3191" t="s">
        <v>11</v>
      </c>
      <c r="E3191">
        <v>65.180000000000007</v>
      </c>
      <c r="F3191">
        <v>49.67</v>
      </c>
      <c r="G3191">
        <v>15.51</v>
      </c>
      <c r="H3191" t="s">
        <v>1520</v>
      </c>
    </row>
    <row r="3192" spans="1:8" x14ac:dyDescent="0.25">
      <c r="A3192" t="s">
        <v>2521</v>
      </c>
      <c r="B3192" t="s">
        <v>844</v>
      </c>
      <c r="C3192" t="s">
        <v>845</v>
      </c>
      <c r="D3192" t="s">
        <v>11</v>
      </c>
      <c r="E3192">
        <v>65.180000000000007</v>
      </c>
      <c r="F3192">
        <v>49.67</v>
      </c>
      <c r="G3192">
        <v>15.51</v>
      </c>
      <c r="H3192" t="s">
        <v>1520</v>
      </c>
    </row>
    <row r="3193" spans="1:8" x14ac:dyDescent="0.25">
      <c r="A3193" t="s">
        <v>2523</v>
      </c>
      <c r="B3193" t="s">
        <v>844</v>
      </c>
      <c r="C3193" t="s">
        <v>845</v>
      </c>
      <c r="D3193" t="s">
        <v>11</v>
      </c>
      <c r="E3193">
        <v>65.180000000000007</v>
      </c>
      <c r="F3193">
        <v>49.67</v>
      </c>
      <c r="G3193">
        <v>15.51</v>
      </c>
      <c r="H3193" t="s">
        <v>1520</v>
      </c>
    </row>
    <row r="3194" spans="1:8" x14ac:dyDescent="0.25">
      <c r="A3194" t="s">
        <v>2404</v>
      </c>
      <c r="B3194" t="s">
        <v>844</v>
      </c>
      <c r="C3194" t="s">
        <v>845</v>
      </c>
      <c r="D3194" t="s">
        <v>11</v>
      </c>
      <c r="E3194">
        <v>65.180000000000007</v>
      </c>
      <c r="F3194">
        <v>49.67</v>
      </c>
      <c r="G3194">
        <v>15.51</v>
      </c>
      <c r="H3194" t="s">
        <v>1520</v>
      </c>
    </row>
    <row r="3195" spans="1:8" x14ac:dyDescent="0.25">
      <c r="A3195" t="s">
        <v>2524</v>
      </c>
      <c r="B3195" t="s">
        <v>844</v>
      </c>
      <c r="C3195" t="s">
        <v>845</v>
      </c>
      <c r="D3195" t="s">
        <v>11</v>
      </c>
      <c r="E3195">
        <v>65.180000000000007</v>
      </c>
      <c r="F3195">
        <v>49.67</v>
      </c>
      <c r="G3195">
        <v>15.51</v>
      </c>
      <c r="H3195" t="s">
        <v>1520</v>
      </c>
    </row>
    <row r="3196" spans="1:8" x14ac:dyDescent="0.25">
      <c r="A3196" t="s">
        <v>2525</v>
      </c>
      <c r="B3196" t="s">
        <v>844</v>
      </c>
      <c r="C3196" t="s">
        <v>845</v>
      </c>
      <c r="D3196" t="s">
        <v>11</v>
      </c>
      <c r="E3196">
        <v>130.36000000000001</v>
      </c>
      <c r="F3196">
        <v>99.34</v>
      </c>
      <c r="G3196">
        <v>31.02</v>
      </c>
      <c r="H3196" t="s">
        <v>1520</v>
      </c>
    </row>
    <row r="3197" spans="1:8" x14ac:dyDescent="0.25">
      <c r="A3197" t="s">
        <v>2526</v>
      </c>
      <c r="B3197" t="s">
        <v>656</v>
      </c>
      <c r="C3197" t="s">
        <v>657</v>
      </c>
      <c r="D3197" t="s">
        <v>11</v>
      </c>
      <c r="E3197">
        <v>230.36</v>
      </c>
      <c r="F3197">
        <v>175.27</v>
      </c>
      <c r="G3197">
        <v>55.09</v>
      </c>
      <c r="H3197" t="s">
        <v>1520</v>
      </c>
    </row>
    <row r="3198" spans="1:8" x14ac:dyDescent="0.25">
      <c r="A3198" t="s">
        <v>2528</v>
      </c>
      <c r="B3198" t="s">
        <v>656</v>
      </c>
      <c r="C3198" t="s">
        <v>657</v>
      </c>
      <c r="D3198" t="s">
        <v>11</v>
      </c>
      <c r="E3198">
        <v>230.36</v>
      </c>
      <c r="F3198">
        <v>175.27</v>
      </c>
      <c r="G3198">
        <v>55.09</v>
      </c>
      <c r="H3198" t="s">
        <v>1520</v>
      </c>
    </row>
    <row r="3199" spans="1:8" x14ac:dyDescent="0.25">
      <c r="A3199" t="s">
        <v>2527</v>
      </c>
      <c r="B3199" t="s">
        <v>656</v>
      </c>
      <c r="C3199" t="s">
        <v>657</v>
      </c>
      <c r="D3199" t="s">
        <v>11</v>
      </c>
      <c r="E3199">
        <v>806.26</v>
      </c>
      <c r="F3199">
        <v>613.44000000000005</v>
      </c>
      <c r="G3199">
        <v>192.82</v>
      </c>
      <c r="H3199" t="s">
        <v>1520</v>
      </c>
    </row>
    <row r="3200" spans="1:8" x14ac:dyDescent="0.25">
      <c r="A3200" t="s">
        <v>2521</v>
      </c>
      <c r="B3200" t="s">
        <v>656</v>
      </c>
      <c r="C3200" t="s">
        <v>657</v>
      </c>
      <c r="D3200" t="s">
        <v>11</v>
      </c>
      <c r="E3200">
        <v>115.18</v>
      </c>
      <c r="F3200">
        <v>87.63</v>
      </c>
      <c r="G3200">
        <v>27.55</v>
      </c>
      <c r="H3200" t="s">
        <v>1520</v>
      </c>
    </row>
    <row r="3201" spans="1:8" x14ac:dyDescent="0.25">
      <c r="A3201" t="s">
        <v>2529</v>
      </c>
      <c r="B3201" t="s">
        <v>656</v>
      </c>
      <c r="C3201" t="s">
        <v>657</v>
      </c>
      <c r="D3201" t="s">
        <v>11</v>
      </c>
      <c r="E3201">
        <v>115.18</v>
      </c>
      <c r="F3201">
        <v>87.63</v>
      </c>
      <c r="G3201">
        <v>27.55</v>
      </c>
      <c r="H3201" t="s">
        <v>1520</v>
      </c>
    </row>
    <row r="3202" spans="1:8" x14ac:dyDescent="0.25">
      <c r="A3202" t="s">
        <v>2530</v>
      </c>
      <c r="B3202" t="s">
        <v>656</v>
      </c>
      <c r="C3202" t="s">
        <v>657</v>
      </c>
      <c r="D3202" t="s">
        <v>11</v>
      </c>
      <c r="E3202">
        <v>115.17</v>
      </c>
      <c r="F3202">
        <v>87.63</v>
      </c>
      <c r="G3202">
        <v>27.54</v>
      </c>
      <c r="H3202" t="s">
        <v>1520</v>
      </c>
    </row>
    <row r="3203" spans="1:8" x14ac:dyDescent="0.25">
      <c r="A3203" t="s">
        <v>8571</v>
      </c>
      <c r="B3203" t="s">
        <v>656</v>
      </c>
      <c r="C3203" t="s">
        <v>657</v>
      </c>
      <c r="D3203" t="s">
        <v>11</v>
      </c>
      <c r="E3203">
        <v>115.17</v>
      </c>
      <c r="F3203">
        <v>87.72</v>
      </c>
      <c r="G3203">
        <v>27.45</v>
      </c>
      <c r="H3203" t="s">
        <v>1520</v>
      </c>
    </row>
    <row r="3204" spans="1:8" x14ac:dyDescent="0.25">
      <c r="A3204" t="s">
        <v>7590</v>
      </c>
      <c r="B3204" t="s">
        <v>656</v>
      </c>
      <c r="C3204" t="s">
        <v>657</v>
      </c>
      <c r="D3204" t="s">
        <v>11</v>
      </c>
      <c r="E3204">
        <v>230.36</v>
      </c>
      <c r="F3204">
        <v>175.45</v>
      </c>
      <c r="G3204">
        <v>54.91</v>
      </c>
      <c r="H3204" t="s">
        <v>1520</v>
      </c>
    </row>
    <row r="3205" spans="1:8" x14ac:dyDescent="0.25">
      <c r="A3205" t="s">
        <v>2517</v>
      </c>
      <c r="B3205" t="s">
        <v>656</v>
      </c>
      <c r="C3205" t="s">
        <v>657</v>
      </c>
      <c r="D3205" t="s">
        <v>11</v>
      </c>
      <c r="E3205">
        <v>115.18</v>
      </c>
      <c r="F3205">
        <v>87.63</v>
      </c>
      <c r="G3205">
        <v>27.55</v>
      </c>
      <c r="H3205" t="s">
        <v>1520</v>
      </c>
    </row>
    <row r="3206" spans="1:8" x14ac:dyDescent="0.25">
      <c r="A3206" t="s">
        <v>2531</v>
      </c>
      <c r="B3206" t="s">
        <v>656</v>
      </c>
      <c r="C3206" t="s">
        <v>657</v>
      </c>
      <c r="D3206" t="s">
        <v>11</v>
      </c>
      <c r="E3206">
        <v>460.71</v>
      </c>
      <c r="F3206">
        <v>350.54</v>
      </c>
      <c r="G3206">
        <v>110.17</v>
      </c>
      <c r="H3206" t="s">
        <v>1520</v>
      </c>
    </row>
    <row r="3207" spans="1:8" x14ac:dyDescent="0.25">
      <c r="A3207" t="s">
        <v>8572</v>
      </c>
      <c r="B3207" t="s">
        <v>656</v>
      </c>
      <c r="C3207" t="s">
        <v>657</v>
      </c>
      <c r="D3207" t="s">
        <v>11</v>
      </c>
      <c r="E3207">
        <v>115.18</v>
      </c>
      <c r="F3207">
        <v>87.72</v>
      </c>
      <c r="G3207">
        <v>27.46</v>
      </c>
      <c r="H3207" t="s">
        <v>1520</v>
      </c>
    </row>
    <row r="3208" spans="1:8" x14ac:dyDescent="0.25">
      <c r="A3208" t="s">
        <v>8573</v>
      </c>
      <c r="B3208" t="s">
        <v>656</v>
      </c>
      <c r="C3208" t="s">
        <v>657</v>
      </c>
      <c r="D3208" t="s">
        <v>11</v>
      </c>
      <c r="E3208">
        <v>345.53</v>
      </c>
      <c r="F3208">
        <v>263.17</v>
      </c>
      <c r="G3208">
        <v>82.36</v>
      </c>
      <c r="H3208" t="s">
        <v>1520</v>
      </c>
    </row>
    <row r="3209" spans="1:8" x14ac:dyDescent="0.25">
      <c r="A3209" t="s">
        <v>8574</v>
      </c>
      <c r="B3209" t="s">
        <v>656</v>
      </c>
      <c r="C3209" t="s">
        <v>657</v>
      </c>
      <c r="D3209" t="s">
        <v>11</v>
      </c>
      <c r="E3209">
        <v>575.89</v>
      </c>
      <c r="F3209">
        <v>438.62</v>
      </c>
      <c r="G3209">
        <v>137.27000000000001</v>
      </c>
      <c r="H3209" t="s">
        <v>1520</v>
      </c>
    </row>
    <row r="3210" spans="1:8" x14ac:dyDescent="0.25">
      <c r="A3210" t="s">
        <v>2532</v>
      </c>
      <c r="B3210" t="s">
        <v>656</v>
      </c>
      <c r="C3210" t="s">
        <v>657</v>
      </c>
      <c r="D3210" t="s">
        <v>11</v>
      </c>
      <c r="E3210">
        <v>115.18</v>
      </c>
      <c r="F3210">
        <v>87.64</v>
      </c>
      <c r="G3210">
        <v>27.54</v>
      </c>
      <c r="H3210" t="s">
        <v>1520</v>
      </c>
    </row>
    <row r="3211" spans="1:8" x14ac:dyDescent="0.25">
      <c r="A3211" t="s">
        <v>2533</v>
      </c>
      <c r="B3211" t="s">
        <v>656</v>
      </c>
      <c r="C3211" t="s">
        <v>657</v>
      </c>
      <c r="D3211" t="s">
        <v>11</v>
      </c>
      <c r="E3211">
        <v>115.18</v>
      </c>
      <c r="F3211">
        <v>87.64</v>
      </c>
      <c r="G3211">
        <v>27.54</v>
      </c>
      <c r="H3211" t="s">
        <v>1520</v>
      </c>
    </row>
    <row r="3212" spans="1:8" x14ac:dyDescent="0.25">
      <c r="A3212" t="s">
        <v>8575</v>
      </c>
      <c r="B3212" t="s">
        <v>656</v>
      </c>
      <c r="C3212" t="s">
        <v>657</v>
      </c>
      <c r="D3212" t="s">
        <v>11</v>
      </c>
      <c r="E3212">
        <v>115.18</v>
      </c>
      <c r="F3212">
        <v>87.72</v>
      </c>
      <c r="G3212">
        <v>27.46</v>
      </c>
      <c r="H3212" t="s">
        <v>1520</v>
      </c>
    </row>
    <row r="3213" spans="1:8" x14ac:dyDescent="0.25">
      <c r="A3213" t="s">
        <v>2534</v>
      </c>
      <c r="B3213" t="s">
        <v>822</v>
      </c>
      <c r="C3213" t="s">
        <v>823</v>
      </c>
      <c r="D3213" t="s">
        <v>11</v>
      </c>
      <c r="E3213">
        <v>153.57</v>
      </c>
      <c r="F3213">
        <v>116.87</v>
      </c>
      <c r="G3213">
        <v>36.700000000000003</v>
      </c>
      <c r="H3213" t="s">
        <v>1520</v>
      </c>
    </row>
    <row r="3214" spans="1:8" x14ac:dyDescent="0.25">
      <c r="A3214" t="s">
        <v>2535</v>
      </c>
      <c r="B3214" t="s">
        <v>822</v>
      </c>
      <c r="C3214" t="s">
        <v>823</v>
      </c>
      <c r="D3214" t="s">
        <v>11</v>
      </c>
      <c r="E3214">
        <v>153.57</v>
      </c>
      <c r="F3214">
        <v>116.88</v>
      </c>
      <c r="G3214">
        <v>36.69</v>
      </c>
      <c r="H3214" t="s">
        <v>1520</v>
      </c>
    </row>
    <row r="3215" spans="1:8" x14ac:dyDescent="0.25">
      <c r="A3215" t="s">
        <v>2536</v>
      </c>
      <c r="B3215" t="s">
        <v>822</v>
      </c>
      <c r="C3215" t="s">
        <v>823</v>
      </c>
      <c r="D3215" t="s">
        <v>11</v>
      </c>
      <c r="E3215">
        <v>307.14</v>
      </c>
      <c r="F3215">
        <v>233.75</v>
      </c>
      <c r="G3215">
        <v>73.39</v>
      </c>
      <c r="H3215" t="s">
        <v>1520</v>
      </c>
    </row>
    <row r="3216" spans="1:8" x14ac:dyDescent="0.25">
      <c r="A3216" t="s">
        <v>2538</v>
      </c>
      <c r="B3216" t="s">
        <v>822</v>
      </c>
      <c r="C3216" t="s">
        <v>823</v>
      </c>
      <c r="D3216" t="s">
        <v>11</v>
      </c>
      <c r="E3216">
        <v>307.14</v>
      </c>
      <c r="F3216">
        <v>233.75</v>
      </c>
      <c r="G3216">
        <v>73.39</v>
      </c>
      <c r="H3216" t="s">
        <v>1520</v>
      </c>
    </row>
    <row r="3217" spans="1:8" x14ac:dyDescent="0.25">
      <c r="A3217" t="s">
        <v>2537</v>
      </c>
      <c r="B3217" t="s">
        <v>822</v>
      </c>
      <c r="C3217" t="s">
        <v>823</v>
      </c>
      <c r="D3217" t="s">
        <v>11</v>
      </c>
      <c r="E3217">
        <v>153.57</v>
      </c>
      <c r="F3217">
        <v>116.87</v>
      </c>
      <c r="G3217">
        <v>36.700000000000003</v>
      </c>
      <c r="H3217" t="s">
        <v>1520</v>
      </c>
    </row>
    <row r="3218" spans="1:8" x14ac:dyDescent="0.25">
      <c r="A3218" t="s">
        <v>2539</v>
      </c>
      <c r="B3218" t="s">
        <v>404</v>
      </c>
      <c r="C3218" t="s">
        <v>405</v>
      </c>
      <c r="D3218" t="s">
        <v>11</v>
      </c>
      <c r="E3218">
        <v>83.93</v>
      </c>
      <c r="F3218">
        <v>64.27</v>
      </c>
      <c r="G3218">
        <v>19.66</v>
      </c>
      <c r="H3218" t="s">
        <v>1520</v>
      </c>
    </row>
    <row r="3219" spans="1:8" x14ac:dyDescent="0.25">
      <c r="A3219" t="s">
        <v>2527</v>
      </c>
      <c r="B3219" t="s">
        <v>404</v>
      </c>
      <c r="C3219" t="s">
        <v>405</v>
      </c>
      <c r="D3219" t="s">
        <v>11</v>
      </c>
      <c r="E3219">
        <v>157.13999999999999</v>
      </c>
      <c r="F3219">
        <v>120.69</v>
      </c>
      <c r="G3219">
        <v>36.450000000000003</v>
      </c>
      <c r="H3219" t="s">
        <v>1520</v>
      </c>
    </row>
    <row r="3220" spans="1:8" x14ac:dyDescent="0.25">
      <c r="A3220" t="s">
        <v>2540</v>
      </c>
      <c r="B3220" t="s">
        <v>404</v>
      </c>
      <c r="C3220" t="s">
        <v>405</v>
      </c>
      <c r="D3220" t="s">
        <v>11</v>
      </c>
      <c r="E3220">
        <v>78.569999999999993</v>
      </c>
      <c r="F3220">
        <v>60.34</v>
      </c>
      <c r="G3220">
        <v>18.23</v>
      </c>
      <c r="H3220" t="s">
        <v>1520</v>
      </c>
    </row>
    <row r="3221" spans="1:8" x14ac:dyDescent="0.25">
      <c r="A3221" t="s">
        <v>2541</v>
      </c>
      <c r="B3221" t="s">
        <v>404</v>
      </c>
      <c r="C3221" t="s">
        <v>405</v>
      </c>
      <c r="D3221" t="s">
        <v>11</v>
      </c>
      <c r="E3221">
        <v>78.569999999999993</v>
      </c>
      <c r="F3221">
        <v>60.34</v>
      </c>
      <c r="G3221">
        <v>18.23</v>
      </c>
      <c r="H3221" t="s">
        <v>1520</v>
      </c>
    </row>
    <row r="3222" spans="1:8" x14ac:dyDescent="0.25">
      <c r="A3222" t="s">
        <v>8576</v>
      </c>
      <c r="B3222" t="s">
        <v>404</v>
      </c>
      <c r="C3222" t="s">
        <v>405</v>
      </c>
      <c r="D3222" t="s">
        <v>11</v>
      </c>
      <c r="E3222">
        <v>78.569999999999993</v>
      </c>
      <c r="F3222">
        <v>60.27</v>
      </c>
      <c r="G3222">
        <v>18.3</v>
      </c>
      <c r="H3222" t="s">
        <v>1520</v>
      </c>
    </row>
    <row r="3223" spans="1:8" x14ac:dyDescent="0.25">
      <c r="A3223" t="s">
        <v>2542</v>
      </c>
      <c r="B3223" t="s">
        <v>404</v>
      </c>
      <c r="C3223" t="s">
        <v>405</v>
      </c>
      <c r="D3223" t="s">
        <v>13</v>
      </c>
      <c r="E3223">
        <v>0</v>
      </c>
      <c r="F3223">
        <v>3013.39</v>
      </c>
      <c r="G3223">
        <v>-3013.39</v>
      </c>
      <c r="H3223" t="s">
        <v>4</v>
      </c>
    </row>
    <row r="3224" spans="1:8" x14ac:dyDescent="0.25">
      <c r="A3224" t="s">
        <v>2543</v>
      </c>
      <c r="B3224" t="s">
        <v>404</v>
      </c>
      <c r="C3224" t="s">
        <v>405</v>
      </c>
      <c r="D3224" t="s">
        <v>13</v>
      </c>
      <c r="E3224">
        <v>0</v>
      </c>
      <c r="F3224">
        <v>602.67999999999995</v>
      </c>
      <c r="G3224">
        <v>-602.67999999999995</v>
      </c>
      <c r="H3224" t="s">
        <v>4</v>
      </c>
    </row>
    <row r="3225" spans="1:8" x14ac:dyDescent="0.25">
      <c r="A3225" t="s">
        <v>2544</v>
      </c>
      <c r="B3225" t="s">
        <v>404</v>
      </c>
      <c r="C3225" t="s">
        <v>405</v>
      </c>
      <c r="D3225" t="s">
        <v>11</v>
      </c>
      <c r="E3225">
        <v>419.64</v>
      </c>
      <c r="F3225">
        <v>302.29000000000002</v>
      </c>
      <c r="G3225">
        <v>117.35</v>
      </c>
      <c r="H3225" t="s">
        <v>1520</v>
      </c>
    </row>
    <row r="3226" spans="1:8" x14ac:dyDescent="0.25">
      <c r="A3226" t="s">
        <v>2546</v>
      </c>
      <c r="B3226" t="s">
        <v>404</v>
      </c>
      <c r="C3226" t="s">
        <v>405</v>
      </c>
      <c r="D3226" t="s">
        <v>11</v>
      </c>
      <c r="E3226">
        <v>157.13999999999999</v>
      </c>
      <c r="F3226">
        <v>120.62</v>
      </c>
      <c r="G3226">
        <v>36.520000000000003</v>
      </c>
      <c r="H3226" t="s">
        <v>1520</v>
      </c>
    </row>
    <row r="3227" spans="1:8" x14ac:dyDescent="0.25">
      <c r="A3227" t="s">
        <v>2548</v>
      </c>
      <c r="B3227" t="s">
        <v>404</v>
      </c>
      <c r="C3227" t="s">
        <v>405</v>
      </c>
      <c r="D3227" t="s">
        <v>11</v>
      </c>
      <c r="E3227">
        <v>235.71</v>
      </c>
      <c r="F3227">
        <v>180.92</v>
      </c>
      <c r="G3227">
        <v>54.79</v>
      </c>
      <c r="H3227" t="s">
        <v>1520</v>
      </c>
    </row>
    <row r="3228" spans="1:8" x14ac:dyDescent="0.25">
      <c r="A3228" t="s">
        <v>2545</v>
      </c>
      <c r="B3228" t="s">
        <v>404</v>
      </c>
      <c r="C3228" t="s">
        <v>405</v>
      </c>
      <c r="D3228" t="s">
        <v>11</v>
      </c>
      <c r="E3228">
        <v>235.71</v>
      </c>
      <c r="F3228">
        <v>180.92</v>
      </c>
      <c r="G3228">
        <v>54.79</v>
      </c>
      <c r="H3228" t="s">
        <v>1520</v>
      </c>
    </row>
    <row r="3229" spans="1:8" x14ac:dyDescent="0.25">
      <c r="A3229" t="s">
        <v>2547</v>
      </c>
      <c r="B3229" t="s">
        <v>404</v>
      </c>
      <c r="C3229" t="s">
        <v>405</v>
      </c>
      <c r="D3229" t="s">
        <v>11</v>
      </c>
      <c r="E3229">
        <v>157.13999999999999</v>
      </c>
      <c r="F3229">
        <v>120.69</v>
      </c>
      <c r="G3229">
        <v>36.450000000000003</v>
      </c>
      <c r="H3229" t="s">
        <v>1520</v>
      </c>
    </row>
    <row r="3230" spans="1:8" x14ac:dyDescent="0.25">
      <c r="A3230" t="s">
        <v>7815</v>
      </c>
      <c r="B3230" t="s">
        <v>404</v>
      </c>
      <c r="C3230" t="s">
        <v>405</v>
      </c>
      <c r="D3230" t="s">
        <v>11</v>
      </c>
      <c r="E3230">
        <v>628.57000000000005</v>
      </c>
      <c r="F3230">
        <v>482.13</v>
      </c>
      <c r="G3230">
        <v>146.44</v>
      </c>
      <c r="H3230" t="s">
        <v>1520</v>
      </c>
    </row>
    <row r="3231" spans="1:8" x14ac:dyDescent="0.25">
      <c r="A3231" t="s">
        <v>8577</v>
      </c>
      <c r="B3231" t="s">
        <v>404</v>
      </c>
      <c r="C3231" t="s">
        <v>405</v>
      </c>
      <c r="D3231" t="s">
        <v>11</v>
      </c>
      <c r="E3231">
        <v>78.569999999999993</v>
      </c>
      <c r="F3231">
        <v>60.27</v>
      </c>
      <c r="G3231">
        <v>18.3</v>
      </c>
      <c r="H3231" t="s">
        <v>1520</v>
      </c>
    </row>
    <row r="3232" spans="1:8" x14ac:dyDescent="0.25">
      <c r="A3232" t="s">
        <v>8578</v>
      </c>
      <c r="B3232" t="s">
        <v>404</v>
      </c>
      <c r="C3232" t="s">
        <v>405</v>
      </c>
      <c r="D3232" t="s">
        <v>11</v>
      </c>
      <c r="E3232">
        <v>78.569999999999993</v>
      </c>
      <c r="F3232">
        <v>60.27</v>
      </c>
      <c r="G3232">
        <v>18.3</v>
      </c>
      <c r="H3232" t="s">
        <v>1520</v>
      </c>
    </row>
    <row r="3233" spans="1:8" x14ac:dyDescent="0.25">
      <c r="A3233" t="s">
        <v>8362</v>
      </c>
      <c r="B3233" t="s">
        <v>404</v>
      </c>
      <c r="C3233" t="s">
        <v>405</v>
      </c>
      <c r="D3233" t="s">
        <v>11</v>
      </c>
      <c r="E3233">
        <v>78.569999999999993</v>
      </c>
      <c r="F3233">
        <v>60.27</v>
      </c>
      <c r="G3233">
        <v>18.3</v>
      </c>
      <c r="H3233" t="s">
        <v>1520</v>
      </c>
    </row>
    <row r="3234" spans="1:8" x14ac:dyDescent="0.25">
      <c r="A3234" t="s">
        <v>2549</v>
      </c>
      <c r="B3234" t="s">
        <v>404</v>
      </c>
      <c r="C3234" t="s">
        <v>405</v>
      </c>
      <c r="D3234" t="s">
        <v>11</v>
      </c>
      <c r="E3234">
        <v>167.86</v>
      </c>
      <c r="F3234">
        <v>128.54</v>
      </c>
      <c r="G3234">
        <v>39.32</v>
      </c>
      <c r="H3234" t="s">
        <v>1520</v>
      </c>
    </row>
    <row r="3235" spans="1:8" x14ac:dyDescent="0.25">
      <c r="A3235" t="s">
        <v>2550</v>
      </c>
      <c r="B3235" t="s">
        <v>404</v>
      </c>
      <c r="C3235" t="s">
        <v>405</v>
      </c>
      <c r="D3235" t="s">
        <v>11</v>
      </c>
      <c r="E3235">
        <v>157.59</v>
      </c>
      <c r="F3235">
        <v>120.92</v>
      </c>
      <c r="G3235">
        <v>36.67</v>
      </c>
      <c r="H3235" t="s">
        <v>1520</v>
      </c>
    </row>
    <row r="3236" spans="1:8" x14ac:dyDescent="0.25">
      <c r="A3236" t="s">
        <v>8579</v>
      </c>
      <c r="B3236" t="s">
        <v>404</v>
      </c>
      <c r="C3236" t="s">
        <v>405</v>
      </c>
      <c r="D3236" t="s">
        <v>11</v>
      </c>
      <c r="E3236">
        <v>78.569999999999993</v>
      </c>
      <c r="F3236">
        <v>60.27</v>
      </c>
      <c r="G3236">
        <v>18.3</v>
      </c>
      <c r="H3236" t="s">
        <v>1520</v>
      </c>
    </row>
    <row r="3237" spans="1:8" x14ac:dyDescent="0.25">
      <c r="A3237" t="s">
        <v>8580</v>
      </c>
      <c r="B3237" t="s">
        <v>404</v>
      </c>
      <c r="C3237" t="s">
        <v>405</v>
      </c>
      <c r="D3237" t="s">
        <v>11</v>
      </c>
      <c r="E3237">
        <v>78.569999999999993</v>
      </c>
      <c r="F3237">
        <v>60.27</v>
      </c>
      <c r="G3237">
        <v>18.3</v>
      </c>
      <c r="H3237" t="s">
        <v>1520</v>
      </c>
    </row>
    <row r="3238" spans="1:8" x14ac:dyDescent="0.25">
      <c r="A3238" t="s">
        <v>2422</v>
      </c>
      <c r="B3238" t="s">
        <v>404</v>
      </c>
      <c r="C3238" t="s">
        <v>405</v>
      </c>
      <c r="D3238" t="s">
        <v>11</v>
      </c>
      <c r="E3238">
        <v>392.86</v>
      </c>
      <c r="F3238">
        <v>301.54000000000002</v>
      </c>
      <c r="G3238">
        <v>91.32</v>
      </c>
      <c r="H3238" t="s">
        <v>1520</v>
      </c>
    </row>
    <row r="3239" spans="1:8" x14ac:dyDescent="0.25">
      <c r="A3239" t="s">
        <v>2556</v>
      </c>
      <c r="B3239" t="s">
        <v>404</v>
      </c>
      <c r="C3239" t="s">
        <v>405</v>
      </c>
      <c r="D3239" t="s">
        <v>11</v>
      </c>
      <c r="E3239">
        <v>78.569999999999993</v>
      </c>
      <c r="F3239">
        <v>60.31</v>
      </c>
      <c r="G3239">
        <v>18.260000000000002</v>
      </c>
      <c r="H3239" t="s">
        <v>1520</v>
      </c>
    </row>
    <row r="3240" spans="1:8" x14ac:dyDescent="0.25">
      <c r="A3240" t="s">
        <v>2552</v>
      </c>
      <c r="B3240" t="s">
        <v>404</v>
      </c>
      <c r="C3240" t="s">
        <v>405</v>
      </c>
      <c r="D3240" t="s">
        <v>11</v>
      </c>
      <c r="E3240">
        <v>167.86</v>
      </c>
      <c r="F3240">
        <v>128.53</v>
      </c>
      <c r="G3240">
        <v>39.33</v>
      </c>
      <c r="H3240" t="s">
        <v>1520</v>
      </c>
    </row>
    <row r="3241" spans="1:8" x14ac:dyDescent="0.25">
      <c r="A3241" t="s">
        <v>2551</v>
      </c>
      <c r="B3241" t="s">
        <v>404</v>
      </c>
      <c r="C3241" t="s">
        <v>405</v>
      </c>
      <c r="D3241" t="s">
        <v>11</v>
      </c>
      <c r="E3241">
        <v>83.93</v>
      </c>
      <c r="F3241">
        <v>64.27</v>
      </c>
      <c r="G3241">
        <v>19.66</v>
      </c>
      <c r="H3241" t="s">
        <v>1520</v>
      </c>
    </row>
    <row r="3242" spans="1:8" x14ac:dyDescent="0.25">
      <c r="A3242" t="s">
        <v>2553</v>
      </c>
      <c r="B3242" t="s">
        <v>404</v>
      </c>
      <c r="C3242" t="s">
        <v>405</v>
      </c>
      <c r="D3242" t="s">
        <v>11</v>
      </c>
      <c r="E3242">
        <v>78.569999999999993</v>
      </c>
      <c r="F3242">
        <v>60.34</v>
      </c>
      <c r="G3242">
        <v>18.23</v>
      </c>
      <c r="H3242" t="s">
        <v>1520</v>
      </c>
    </row>
    <row r="3243" spans="1:8" x14ac:dyDescent="0.25">
      <c r="A3243" t="s">
        <v>2554</v>
      </c>
      <c r="B3243" t="s">
        <v>404</v>
      </c>
      <c r="C3243" t="s">
        <v>405</v>
      </c>
      <c r="D3243" t="s">
        <v>11</v>
      </c>
      <c r="E3243">
        <v>78.569999999999993</v>
      </c>
      <c r="F3243">
        <v>60.34</v>
      </c>
      <c r="G3243">
        <v>18.23</v>
      </c>
      <c r="H3243" t="s">
        <v>1520</v>
      </c>
    </row>
    <row r="3244" spans="1:8" x14ac:dyDescent="0.25">
      <c r="A3244" t="s">
        <v>2555</v>
      </c>
      <c r="B3244" t="s">
        <v>404</v>
      </c>
      <c r="C3244" t="s">
        <v>405</v>
      </c>
      <c r="D3244" t="s">
        <v>11</v>
      </c>
      <c r="E3244">
        <v>235.72</v>
      </c>
      <c r="F3244">
        <v>181.04</v>
      </c>
      <c r="G3244">
        <v>54.68</v>
      </c>
      <c r="H3244" t="s">
        <v>1520</v>
      </c>
    </row>
    <row r="3245" spans="1:8" x14ac:dyDescent="0.25">
      <c r="A3245" t="s">
        <v>2557</v>
      </c>
      <c r="B3245" t="s">
        <v>404</v>
      </c>
      <c r="C3245" t="s">
        <v>405</v>
      </c>
      <c r="D3245" t="s">
        <v>11</v>
      </c>
      <c r="E3245">
        <v>78.569999999999993</v>
      </c>
      <c r="F3245">
        <v>60.34</v>
      </c>
      <c r="G3245">
        <v>18.23</v>
      </c>
      <c r="H3245" t="s">
        <v>1520</v>
      </c>
    </row>
    <row r="3246" spans="1:8" x14ac:dyDescent="0.25">
      <c r="A3246" t="s">
        <v>8175</v>
      </c>
      <c r="B3246" t="s">
        <v>404</v>
      </c>
      <c r="C3246" t="s">
        <v>405</v>
      </c>
      <c r="D3246" t="s">
        <v>11</v>
      </c>
      <c r="E3246">
        <v>235.71</v>
      </c>
      <c r="F3246">
        <v>180.8</v>
      </c>
      <c r="G3246">
        <v>54.91</v>
      </c>
      <c r="H3246" t="s">
        <v>1520</v>
      </c>
    </row>
    <row r="3247" spans="1:8" x14ac:dyDescent="0.25">
      <c r="A3247" t="s">
        <v>7606</v>
      </c>
      <c r="B3247" t="s">
        <v>404</v>
      </c>
      <c r="C3247" t="s">
        <v>405</v>
      </c>
      <c r="D3247" t="s">
        <v>11</v>
      </c>
      <c r="E3247">
        <v>157.13999999999999</v>
      </c>
      <c r="F3247">
        <v>120.54</v>
      </c>
      <c r="G3247">
        <v>36.6</v>
      </c>
      <c r="H3247" t="s">
        <v>1520</v>
      </c>
    </row>
    <row r="3248" spans="1:8" x14ac:dyDescent="0.25">
      <c r="A3248" t="s">
        <v>2562</v>
      </c>
      <c r="B3248" t="s">
        <v>404</v>
      </c>
      <c r="C3248" t="s">
        <v>405</v>
      </c>
      <c r="D3248" t="s">
        <v>12</v>
      </c>
      <c r="E3248">
        <v>785.71</v>
      </c>
      <c r="F3248">
        <v>0</v>
      </c>
      <c r="G3248">
        <v>785.71</v>
      </c>
      <c r="H3248" t="s">
        <v>4</v>
      </c>
    </row>
    <row r="3249" spans="1:8" x14ac:dyDescent="0.25">
      <c r="A3249" t="s">
        <v>8581</v>
      </c>
      <c r="B3249" t="s">
        <v>404</v>
      </c>
      <c r="C3249" t="s">
        <v>405</v>
      </c>
      <c r="D3249" t="s">
        <v>11</v>
      </c>
      <c r="E3249">
        <v>78.569999999999993</v>
      </c>
      <c r="F3249">
        <v>60.27</v>
      </c>
      <c r="G3249">
        <v>18.3</v>
      </c>
      <c r="H3249" t="s">
        <v>1520</v>
      </c>
    </row>
    <row r="3250" spans="1:8" x14ac:dyDescent="0.25">
      <c r="A3250" t="s">
        <v>8582</v>
      </c>
      <c r="B3250" t="s">
        <v>404</v>
      </c>
      <c r="C3250" t="s">
        <v>405</v>
      </c>
      <c r="D3250" t="s">
        <v>11</v>
      </c>
      <c r="E3250">
        <v>785.71</v>
      </c>
      <c r="F3250">
        <v>602.67999999999995</v>
      </c>
      <c r="G3250">
        <v>183.03</v>
      </c>
      <c r="H3250" t="s">
        <v>1520</v>
      </c>
    </row>
    <row r="3251" spans="1:8" x14ac:dyDescent="0.25">
      <c r="A3251" t="s">
        <v>2564</v>
      </c>
      <c r="B3251" t="s">
        <v>404</v>
      </c>
      <c r="C3251" t="s">
        <v>405</v>
      </c>
      <c r="D3251" t="s">
        <v>11</v>
      </c>
      <c r="E3251">
        <v>78.569999999999993</v>
      </c>
      <c r="F3251">
        <v>60.31</v>
      </c>
      <c r="G3251">
        <v>18.260000000000002</v>
      </c>
      <c r="H3251" t="s">
        <v>1520</v>
      </c>
    </row>
    <row r="3252" spans="1:8" x14ac:dyDescent="0.25">
      <c r="A3252" t="s">
        <v>2563</v>
      </c>
      <c r="B3252" t="s">
        <v>404</v>
      </c>
      <c r="C3252" t="s">
        <v>405</v>
      </c>
      <c r="D3252" t="s">
        <v>11</v>
      </c>
      <c r="E3252">
        <v>78.569999999999993</v>
      </c>
      <c r="F3252">
        <v>60.31</v>
      </c>
      <c r="G3252">
        <v>18.260000000000002</v>
      </c>
      <c r="H3252" t="s">
        <v>1520</v>
      </c>
    </row>
    <row r="3253" spans="1:8" x14ac:dyDescent="0.25">
      <c r="A3253" t="s">
        <v>2558</v>
      </c>
      <c r="B3253" t="s">
        <v>404</v>
      </c>
      <c r="C3253" t="s">
        <v>405</v>
      </c>
      <c r="D3253" t="s">
        <v>11</v>
      </c>
      <c r="E3253">
        <v>157.59</v>
      </c>
      <c r="F3253">
        <v>120.92</v>
      </c>
      <c r="G3253">
        <v>36.67</v>
      </c>
      <c r="H3253" t="s">
        <v>1520</v>
      </c>
    </row>
    <row r="3254" spans="1:8" x14ac:dyDescent="0.25">
      <c r="A3254" t="s">
        <v>2559</v>
      </c>
      <c r="B3254" t="s">
        <v>404</v>
      </c>
      <c r="C3254" t="s">
        <v>405</v>
      </c>
      <c r="D3254" t="s">
        <v>11</v>
      </c>
      <c r="E3254">
        <v>78.790000000000006</v>
      </c>
      <c r="F3254">
        <v>60.46</v>
      </c>
      <c r="G3254">
        <v>18.329999999999998</v>
      </c>
      <c r="H3254" t="s">
        <v>1520</v>
      </c>
    </row>
    <row r="3255" spans="1:8" x14ac:dyDescent="0.25">
      <c r="A3255" t="s">
        <v>2560</v>
      </c>
      <c r="B3255" t="s">
        <v>404</v>
      </c>
      <c r="C3255" t="s">
        <v>405</v>
      </c>
      <c r="D3255" t="s">
        <v>11</v>
      </c>
      <c r="E3255">
        <v>251.79</v>
      </c>
      <c r="F3255">
        <v>192.8</v>
      </c>
      <c r="G3255">
        <v>58.99</v>
      </c>
      <c r="H3255" t="s">
        <v>1520</v>
      </c>
    </row>
    <row r="3256" spans="1:8" x14ac:dyDescent="0.25">
      <c r="A3256" t="s">
        <v>2561</v>
      </c>
      <c r="B3256" t="s">
        <v>404</v>
      </c>
      <c r="C3256" t="s">
        <v>405</v>
      </c>
      <c r="D3256" t="s">
        <v>11</v>
      </c>
      <c r="E3256">
        <v>78.8</v>
      </c>
      <c r="F3256">
        <v>60.46</v>
      </c>
      <c r="G3256">
        <v>18.34</v>
      </c>
      <c r="H3256" t="s">
        <v>1520</v>
      </c>
    </row>
    <row r="3257" spans="1:8" x14ac:dyDescent="0.25">
      <c r="A3257" t="s">
        <v>2571</v>
      </c>
      <c r="B3257" t="s">
        <v>404</v>
      </c>
      <c r="C3257" t="s">
        <v>405</v>
      </c>
      <c r="D3257" t="s">
        <v>11</v>
      </c>
      <c r="E3257">
        <v>235.71</v>
      </c>
      <c r="F3257">
        <v>180.92</v>
      </c>
      <c r="G3257">
        <v>54.79</v>
      </c>
      <c r="H3257" t="s">
        <v>1520</v>
      </c>
    </row>
    <row r="3258" spans="1:8" x14ac:dyDescent="0.25">
      <c r="A3258" t="s">
        <v>2572</v>
      </c>
      <c r="B3258" t="s">
        <v>404</v>
      </c>
      <c r="C3258" t="s">
        <v>405</v>
      </c>
      <c r="D3258" t="s">
        <v>12</v>
      </c>
      <c r="E3258">
        <v>3928.57</v>
      </c>
      <c r="F3258">
        <v>0</v>
      </c>
      <c r="G3258">
        <v>3928.57</v>
      </c>
      <c r="H3258" t="s">
        <v>4</v>
      </c>
    </row>
    <row r="3259" spans="1:8" x14ac:dyDescent="0.25">
      <c r="A3259" t="s">
        <v>2570</v>
      </c>
      <c r="B3259" t="s">
        <v>404</v>
      </c>
      <c r="C3259" t="s">
        <v>405</v>
      </c>
      <c r="D3259" t="s">
        <v>11</v>
      </c>
      <c r="E3259">
        <v>78.569999999999993</v>
      </c>
      <c r="F3259">
        <v>60.31</v>
      </c>
      <c r="G3259">
        <v>18.260000000000002</v>
      </c>
      <c r="H3259" t="s">
        <v>1520</v>
      </c>
    </row>
    <row r="3260" spans="1:8" x14ac:dyDescent="0.25">
      <c r="A3260" t="s">
        <v>2566</v>
      </c>
      <c r="B3260" t="s">
        <v>404</v>
      </c>
      <c r="C3260" t="s">
        <v>405</v>
      </c>
      <c r="D3260" t="s">
        <v>11</v>
      </c>
      <c r="E3260">
        <v>83.93</v>
      </c>
      <c r="F3260">
        <v>64.27</v>
      </c>
      <c r="G3260">
        <v>19.66</v>
      </c>
      <c r="H3260" t="s">
        <v>1520</v>
      </c>
    </row>
    <row r="3261" spans="1:8" x14ac:dyDescent="0.25">
      <c r="A3261" t="s">
        <v>2565</v>
      </c>
      <c r="B3261" t="s">
        <v>404</v>
      </c>
      <c r="C3261" t="s">
        <v>405</v>
      </c>
      <c r="D3261" t="s">
        <v>11</v>
      </c>
      <c r="E3261">
        <v>83.93</v>
      </c>
      <c r="F3261">
        <v>64.27</v>
      </c>
      <c r="G3261">
        <v>19.66</v>
      </c>
      <c r="H3261" t="s">
        <v>1520</v>
      </c>
    </row>
    <row r="3262" spans="1:8" x14ac:dyDescent="0.25">
      <c r="A3262" t="s">
        <v>2567</v>
      </c>
      <c r="B3262" t="s">
        <v>404</v>
      </c>
      <c r="C3262" t="s">
        <v>405</v>
      </c>
      <c r="D3262" t="s">
        <v>11</v>
      </c>
      <c r="E3262">
        <v>78.569999999999993</v>
      </c>
      <c r="F3262">
        <v>60.34</v>
      </c>
      <c r="G3262">
        <v>18.23</v>
      </c>
      <c r="H3262" t="s">
        <v>1520</v>
      </c>
    </row>
    <row r="3263" spans="1:8" x14ac:dyDescent="0.25">
      <c r="A3263" t="s">
        <v>2568</v>
      </c>
      <c r="B3263" t="s">
        <v>404</v>
      </c>
      <c r="C3263" t="s">
        <v>405</v>
      </c>
      <c r="D3263" t="s">
        <v>11</v>
      </c>
      <c r="E3263">
        <v>78.569999999999993</v>
      </c>
      <c r="F3263">
        <v>60.34</v>
      </c>
      <c r="G3263">
        <v>18.23</v>
      </c>
      <c r="H3263" t="s">
        <v>1520</v>
      </c>
    </row>
    <row r="3264" spans="1:8" x14ac:dyDescent="0.25">
      <c r="A3264" t="s">
        <v>2569</v>
      </c>
      <c r="B3264" t="s">
        <v>404</v>
      </c>
      <c r="C3264" t="s">
        <v>405</v>
      </c>
      <c r="D3264" t="s">
        <v>11</v>
      </c>
      <c r="E3264">
        <v>78.569999999999993</v>
      </c>
      <c r="F3264">
        <v>60.31</v>
      </c>
      <c r="G3264">
        <v>18.260000000000002</v>
      </c>
      <c r="H3264" t="s">
        <v>1520</v>
      </c>
    </row>
    <row r="3265" spans="1:8" x14ac:dyDescent="0.25">
      <c r="A3265" t="s">
        <v>2574</v>
      </c>
      <c r="B3265" t="s">
        <v>428</v>
      </c>
      <c r="C3265" t="s">
        <v>429</v>
      </c>
      <c r="D3265" t="s">
        <v>11</v>
      </c>
      <c r="E3265">
        <v>164.29</v>
      </c>
      <c r="F3265">
        <v>124.81</v>
      </c>
      <c r="G3265">
        <v>39.479999999999997</v>
      </c>
      <c r="H3265" t="s">
        <v>1520</v>
      </c>
    </row>
    <row r="3266" spans="1:8" x14ac:dyDescent="0.25">
      <c r="A3266" t="s">
        <v>2568</v>
      </c>
      <c r="B3266" t="s">
        <v>428</v>
      </c>
      <c r="C3266" t="s">
        <v>429</v>
      </c>
      <c r="D3266" t="s">
        <v>11</v>
      </c>
      <c r="E3266">
        <v>164.29</v>
      </c>
      <c r="F3266">
        <v>124.81</v>
      </c>
      <c r="G3266">
        <v>39.479999999999997</v>
      </c>
      <c r="H3266" t="s">
        <v>1520</v>
      </c>
    </row>
    <row r="3267" spans="1:8" x14ac:dyDescent="0.25">
      <c r="A3267" t="s">
        <v>2575</v>
      </c>
      <c r="B3267" t="s">
        <v>428</v>
      </c>
      <c r="C3267" t="s">
        <v>429</v>
      </c>
      <c r="D3267" t="s">
        <v>11</v>
      </c>
      <c r="E3267">
        <v>172.32</v>
      </c>
      <c r="F3267">
        <v>131.47</v>
      </c>
      <c r="G3267">
        <v>40.85</v>
      </c>
      <c r="H3267" t="s">
        <v>1520</v>
      </c>
    </row>
    <row r="3268" spans="1:8" x14ac:dyDescent="0.25">
      <c r="A3268" t="s">
        <v>2573</v>
      </c>
      <c r="B3268" t="s">
        <v>428</v>
      </c>
      <c r="C3268" t="s">
        <v>429</v>
      </c>
      <c r="D3268" t="s">
        <v>11</v>
      </c>
      <c r="E3268">
        <v>162.5</v>
      </c>
      <c r="F3268">
        <v>124.82</v>
      </c>
      <c r="G3268">
        <v>37.68</v>
      </c>
      <c r="H3268" t="s">
        <v>1520</v>
      </c>
    </row>
    <row r="3269" spans="1:8" x14ac:dyDescent="0.25">
      <c r="A3269" t="s">
        <v>8583</v>
      </c>
      <c r="B3269" t="s">
        <v>428</v>
      </c>
      <c r="C3269" t="s">
        <v>429</v>
      </c>
      <c r="D3269" t="s">
        <v>11</v>
      </c>
      <c r="E3269">
        <v>974.99</v>
      </c>
      <c r="F3269">
        <v>740.63</v>
      </c>
      <c r="G3269">
        <v>234.36</v>
      </c>
      <c r="H3269" t="s">
        <v>1520</v>
      </c>
    </row>
    <row r="3270" spans="1:8" x14ac:dyDescent="0.25">
      <c r="A3270" t="s">
        <v>8584</v>
      </c>
      <c r="B3270" t="s">
        <v>428</v>
      </c>
      <c r="C3270" t="s">
        <v>429</v>
      </c>
      <c r="D3270" t="s">
        <v>11</v>
      </c>
      <c r="E3270">
        <v>325</v>
      </c>
      <c r="F3270">
        <v>246.88</v>
      </c>
      <c r="G3270">
        <v>78.12</v>
      </c>
      <c r="H3270" t="s">
        <v>1520</v>
      </c>
    </row>
    <row r="3271" spans="1:8" x14ac:dyDescent="0.25">
      <c r="A3271" t="s">
        <v>2579</v>
      </c>
      <c r="B3271" t="s">
        <v>428</v>
      </c>
      <c r="C3271" t="s">
        <v>429</v>
      </c>
      <c r="D3271" t="s">
        <v>11</v>
      </c>
      <c r="E3271">
        <v>821.43</v>
      </c>
      <c r="F3271">
        <v>624.07000000000005</v>
      </c>
      <c r="G3271">
        <v>197.36</v>
      </c>
      <c r="H3271" t="s">
        <v>1520</v>
      </c>
    </row>
    <row r="3272" spans="1:8" x14ac:dyDescent="0.25">
      <c r="A3272" t="s">
        <v>2576</v>
      </c>
      <c r="B3272" t="s">
        <v>428</v>
      </c>
      <c r="C3272" t="s">
        <v>429</v>
      </c>
      <c r="D3272" t="s">
        <v>11</v>
      </c>
      <c r="E3272">
        <v>325</v>
      </c>
      <c r="F3272">
        <v>248.01</v>
      </c>
      <c r="G3272">
        <v>76.989999999999995</v>
      </c>
      <c r="H3272" t="s">
        <v>1520</v>
      </c>
    </row>
    <row r="3273" spans="1:8" x14ac:dyDescent="0.25">
      <c r="A3273" t="s">
        <v>2079</v>
      </c>
      <c r="B3273" t="s">
        <v>428</v>
      </c>
      <c r="C3273" t="s">
        <v>429</v>
      </c>
      <c r="D3273" t="s">
        <v>11</v>
      </c>
      <c r="E3273">
        <v>325</v>
      </c>
      <c r="F3273">
        <v>249.63</v>
      </c>
      <c r="G3273">
        <v>75.37</v>
      </c>
      <c r="H3273" t="s">
        <v>1520</v>
      </c>
    </row>
    <row r="3274" spans="1:8" x14ac:dyDescent="0.25">
      <c r="A3274" t="s">
        <v>8582</v>
      </c>
      <c r="B3274" t="s">
        <v>428</v>
      </c>
      <c r="C3274" t="s">
        <v>429</v>
      </c>
      <c r="D3274" t="s">
        <v>11</v>
      </c>
      <c r="E3274">
        <v>1500</v>
      </c>
      <c r="F3274">
        <v>1240.04</v>
      </c>
      <c r="G3274">
        <v>259.95999999999998</v>
      </c>
      <c r="H3274" t="s">
        <v>1520</v>
      </c>
    </row>
    <row r="3275" spans="1:8" x14ac:dyDescent="0.25">
      <c r="A3275" t="s">
        <v>2577</v>
      </c>
      <c r="B3275" t="s">
        <v>428</v>
      </c>
      <c r="C3275" t="s">
        <v>429</v>
      </c>
      <c r="D3275" t="s">
        <v>11</v>
      </c>
      <c r="E3275">
        <v>162.5</v>
      </c>
      <c r="F3275">
        <v>124.01</v>
      </c>
      <c r="G3275">
        <v>38.49</v>
      </c>
      <c r="H3275" t="s">
        <v>1520</v>
      </c>
    </row>
    <row r="3276" spans="1:8" x14ac:dyDescent="0.25">
      <c r="A3276" t="s">
        <v>8585</v>
      </c>
      <c r="B3276" t="s">
        <v>428</v>
      </c>
      <c r="C3276" t="s">
        <v>429</v>
      </c>
      <c r="D3276" t="s">
        <v>11</v>
      </c>
      <c r="E3276">
        <v>650.01</v>
      </c>
      <c r="F3276">
        <v>496.02</v>
      </c>
      <c r="G3276">
        <v>153.99</v>
      </c>
      <c r="H3276" t="s">
        <v>1520</v>
      </c>
    </row>
    <row r="3277" spans="1:8" x14ac:dyDescent="0.25">
      <c r="A3277" t="s">
        <v>2578</v>
      </c>
      <c r="B3277" t="s">
        <v>428</v>
      </c>
      <c r="C3277" t="s">
        <v>429</v>
      </c>
      <c r="D3277" t="s">
        <v>11</v>
      </c>
      <c r="E3277">
        <v>162.5</v>
      </c>
      <c r="F3277">
        <v>124</v>
      </c>
      <c r="G3277">
        <v>38.5</v>
      </c>
      <c r="H3277" t="s">
        <v>1520</v>
      </c>
    </row>
    <row r="3278" spans="1:8" x14ac:dyDescent="0.25">
      <c r="A3278" t="s">
        <v>7616</v>
      </c>
      <c r="B3278" t="s">
        <v>428</v>
      </c>
      <c r="C3278" t="s">
        <v>429</v>
      </c>
      <c r="D3278" t="s">
        <v>11</v>
      </c>
      <c r="E3278">
        <v>325</v>
      </c>
      <c r="F3278">
        <v>248.01</v>
      </c>
      <c r="G3278">
        <v>76.989999999999995</v>
      </c>
      <c r="H3278" t="s">
        <v>1520</v>
      </c>
    </row>
    <row r="3279" spans="1:8" x14ac:dyDescent="0.25">
      <c r="A3279" t="s">
        <v>8586</v>
      </c>
      <c r="B3279" t="s">
        <v>428</v>
      </c>
      <c r="C3279" t="s">
        <v>429</v>
      </c>
      <c r="D3279" t="s">
        <v>13</v>
      </c>
      <c r="E3279">
        <v>0</v>
      </c>
      <c r="F3279">
        <v>987.5</v>
      </c>
      <c r="G3279">
        <v>-987.5</v>
      </c>
      <c r="H3279" t="s">
        <v>1520</v>
      </c>
    </row>
    <row r="3280" spans="1:8" x14ac:dyDescent="0.25">
      <c r="A3280" t="s">
        <v>8587</v>
      </c>
      <c r="B3280" t="s">
        <v>428</v>
      </c>
      <c r="C3280" t="s">
        <v>429</v>
      </c>
      <c r="D3280" t="s">
        <v>11</v>
      </c>
      <c r="E3280">
        <v>162.5</v>
      </c>
      <c r="F3280">
        <v>123.44</v>
      </c>
      <c r="G3280">
        <v>39.06</v>
      </c>
      <c r="H3280" t="s">
        <v>1520</v>
      </c>
    </row>
    <row r="3281" spans="1:8" x14ac:dyDescent="0.25">
      <c r="A3281" t="s">
        <v>8588</v>
      </c>
      <c r="B3281" t="s">
        <v>428</v>
      </c>
      <c r="C3281" t="s">
        <v>429</v>
      </c>
      <c r="D3281" t="s">
        <v>11</v>
      </c>
      <c r="E3281">
        <v>162.5</v>
      </c>
      <c r="F3281">
        <v>123.44</v>
      </c>
      <c r="G3281">
        <v>39.06</v>
      </c>
      <c r="H3281" t="s">
        <v>1520</v>
      </c>
    </row>
    <row r="3282" spans="1:8" x14ac:dyDescent="0.25">
      <c r="A3282" t="s">
        <v>8589</v>
      </c>
      <c r="B3282" t="s">
        <v>428</v>
      </c>
      <c r="C3282" t="s">
        <v>429</v>
      </c>
      <c r="D3282" t="s">
        <v>11</v>
      </c>
      <c r="E3282">
        <v>324.99</v>
      </c>
      <c r="F3282">
        <v>246.87</v>
      </c>
      <c r="G3282">
        <v>78.12</v>
      </c>
      <c r="H3282" t="s">
        <v>1520</v>
      </c>
    </row>
    <row r="3283" spans="1:8" x14ac:dyDescent="0.25">
      <c r="A3283" t="s">
        <v>8590</v>
      </c>
      <c r="B3283" t="s">
        <v>428</v>
      </c>
      <c r="C3283" t="s">
        <v>429</v>
      </c>
      <c r="D3283" t="s">
        <v>11</v>
      </c>
      <c r="E3283">
        <v>325</v>
      </c>
      <c r="F3283">
        <v>246.87</v>
      </c>
      <c r="G3283">
        <v>78.13</v>
      </c>
      <c r="H3283" t="s">
        <v>1520</v>
      </c>
    </row>
    <row r="3284" spans="1:8" x14ac:dyDescent="0.25">
      <c r="A3284" t="s">
        <v>2553</v>
      </c>
      <c r="B3284" t="s">
        <v>428</v>
      </c>
      <c r="C3284" t="s">
        <v>429</v>
      </c>
      <c r="D3284" t="s">
        <v>11</v>
      </c>
      <c r="E3284">
        <v>812.5</v>
      </c>
      <c r="F3284">
        <v>624.07000000000005</v>
      </c>
      <c r="G3284">
        <v>188.43</v>
      </c>
      <c r="H3284" t="s">
        <v>1520</v>
      </c>
    </row>
    <row r="3285" spans="1:8" x14ac:dyDescent="0.25">
      <c r="A3285" t="s">
        <v>2373</v>
      </c>
      <c r="B3285" t="s">
        <v>428</v>
      </c>
      <c r="C3285" t="s">
        <v>429</v>
      </c>
      <c r="D3285" t="s">
        <v>11</v>
      </c>
      <c r="E3285">
        <v>332.14</v>
      </c>
      <c r="F3285">
        <v>252.58</v>
      </c>
      <c r="G3285">
        <v>79.56</v>
      </c>
      <c r="H3285" t="s">
        <v>1520</v>
      </c>
    </row>
    <row r="3286" spans="1:8" x14ac:dyDescent="0.25">
      <c r="A3286" t="s">
        <v>8591</v>
      </c>
      <c r="B3286" t="s">
        <v>428</v>
      </c>
      <c r="C3286" t="s">
        <v>429</v>
      </c>
      <c r="D3286" t="s">
        <v>11</v>
      </c>
      <c r="E3286">
        <v>162.5</v>
      </c>
      <c r="F3286">
        <v>123.44</v>
      </c>
      <c r="G3286">
        <v>39.06</v>
      </c>
      <c r="H3286" t="s">
        <v>1520</v>
      </c>
    </row>
    <row r="3287" spans="1:8" x14ac:dyDescent="0.25">
      <c r="A3287" t="s">
        <v>8592</v>
      </c>
      <c r="B3287" t="s">
        <v>428</v>
      </c>
      <c r="C3287" t="s">
        <v>429</v>
      </c>
      <c r="D3287" t="s">
        <v>11</v>
      </c>
      <c r="E3287">
        <v>162.5</v>
      </c>
      <c r="F3287">
        <v>123.44</v>
      </c>
      <c r="G3287">
        <v>39.06</v>
      </c>
      <c r="H3287" t="s">
        <v>1520</v>
      </c>
    </row>
    <row r="3288" spans="1:8" x14ac:dyDescent="0.25">
      <c r="A3288" t="s">
        <v>2581</v>
      </c>
      <c r="B3288" t="s">
        <v>428</v>
      </c>
      <c r="C3288" t="s">
        <v>429</v>
      </c>
      <c r="D3288" t="s">
        <v>11</v>
      </c>
      <c r="E3288">
        <v>325</v>
      </c>
      <c r="F3288">
        <v>249.63</v>
      </c>
      <c r="G3288">
        <v>75.37</v>
      </c>
      <c r="H3288" t="s">
        <v>1520</v>
      </c>
    </row>
    <row r="3289" spans="1:8" x14ac:dyDescent="0.25">
      <c r="A3289" t="s">
        <v>2580</v>
      </c>
      <c r="B3289" t="s">
        <v>428</v>
      </c>
      <c r="C3289" t="s">
        <v>429</v>
      </c>
      <c r="D3289" t="s">
        <v>11</v>
      </c>
      <c r="E3289">
        <v>1589.29</v>
      </c>
      <c r="F3289">
        <v>1314.73</v>
      </c>
      <c r="G3289">
        <v>274.56</v>
      </c>
      <c r="H3289" t="s">
        <v>1520</v>
      </c>
    </row>
    <row r="3290" spans="1:8" x14ac:dyDescent="0.25">
      <c r="A3290" t="s">
        <v>8593</v>
      </c>
      <c r="B3290" t="s">
        <v>428</v>
      </c>
      <c r="C3290" t="s">
        <v>429</v>
      </c>
      <c r="D3290" t="s">
        <v>11</v>
      </c>
      <c r="E3290">
        <v>162.5</v>
      </c>
      <c r="F3290">
        <v>123.44</v>
      </c>
      <c r="G3290">
        <v>39.06</v>
      </c>
      <c r="H3290" t="s">
        <v>1520</v>
      </c>
    </row>
    <row r="3291" spans="1:8" x14ac:dyDescent="0.25">
      <c r="A3291" t="s">
        <v>8594</v>
      </c>
      <c r="B3291" t="s">
        <v>428</v>
      </c>
      <c r="C3291" t="s">
        <v>429</v>
      </c>
      <c r="D3291" t="s">
        <v>11</v>
      </c>
      <c r="E3291">
        <v>487.5</v>
      </c>
      <c r="F3291">
        <v>370.31</v>
      </c>
      <c r="G3291">
        <v>117.19</v>
      </c>
      <c r="H3291" t="s">
        <v>1520</v>
      </c>
    </row>
    <row r="3292" spans="1:8" x14ac:dyDescent="0.25">
      <c r="A3292" t="s">
        <v>2582</v>
      </c>
      <c r="B3292" t="s">
        <v>428</v>
      </c>
      <c r="C3292" t="s">
        <v>429</v>
      </c>
      <c r="D3292" t="s">
        <v>1556</v>
      </c>
      <c r="E3292">
        <v>-487.5</v>
      </c>
      <c r="F3292">
        <v>-372.01</v>
      </c>
      <c r="G3292">
        <v>-115.49</v>
      </c>
      <c r="H3292" t="s">
        <v>1520</v>
      </c>
    </row>
    <row r="3293" spans="1:8" x14ac:dyDescent="0.25">
      <c r="A3293" t="s">
        <v>8595</v>
      </c>
      <c r="B3293" t="s">
        <v>428</v>
      </c>
      <c r="C3293" t="s">
        <v>429</v>
      </c>
      <c r="D3293" t="s">
        <v>11</v>
      </c>
      <c r="E3293">
        <v>3600</v>
      </c>
      <c r="F3293">
        <v>2962.5</v>
      </c>
      <c r="G3293">
        <v>637.5</v>
      </c>
      <c r="H3293" t="s">
        <v>1520</v>
      </c>
    </row>
    <row r="3294" spans="1:8" x14ac:dyDescent="0.25">
      <c r="A3294" t="s">
        <v>8596</v>
      </c>
      <c r="B3294" t="s">
        <v>428</v>
      </c>
      <c r="C3294" t="s">
        <v>429</v>
      </c>
      <c r="D3294" t="s">
        <v>11</v>
      </c>
      <c r="E3294">
        <v>162.5</v>
      </c>
      <c r="F3294">
        <v>123.44</v>
      </c>
      <c r="G3294">
        <v>39.06</v>
      </c>
      <c r="H3294" t="s">
        <v>1520</v>
      </c>
    </row>
    <row r="3295" spans="1:8" x14ac:dyDescent="0.25">
      <c r="A3295" t="s">
        <v>8597</v>
      </c>
      <c r="B3295" t="s">
        <v>428</v>
      </c>
      <c r="C3295" t="s">
        <v>429</v>
      </c>
      <c r="D3295" t="s">
        <v>11</v>
      </c>
      <c r="E3295">
        <v>162.5</v>
      </c>
      <c r="F3295">
        <v>123.44</v>
      </c>
      <c r="G3295">
        <v>39.06</v>
      </c>
      <c r="H3295" t="s">
        <v>1520</v>
      </c>
    </row>
    <row r="3296" spans="1:8" x14ac:dyDescent="0.25">
      <c r="A3296" t="s">
        <v>8598</v>
      </c>
      <c r="B3296" t="s">
        <v>428</v>
      </c>
      <c r="C3296" t="s">
        <v>429</v>
      </c>
      <c r="D3296" t="s">
        <v>11</v>
      </c>
      <c r="E3296">
        <v>162.5</v>
      </c>
      <c r="F3296">
        <v>123.44</v>
      </c>
      <c r="G3296">
        <v>39.06</v>
      </c>
      <c r="H3296" t="s">
        <v>1520</v>
      </c>
    </row>
    <row r="3297" spans="1:8" x14ac:dyDescent="0.25">
      <c r="A3297" t="s">
        <v>2548</v>
      </c>
      <c r="B3297" t="s">
        <v>428</v>
      </c>
      <c r="C3297" t="s">
        <v>429</v>
      </c>
      <c r="D3297" t="s">
        <v>11</v>
      </c>
      <c r="E3297">
        <v>487.5</v>
      </c>
      <c r="F3297">
        <v>374.44</v>
      </c>
      <c r="G3297">
        <v>113.06</v>
      </c>
      <c r="H3297" t="s">
        <v>1520</v>
      </c>
    </row>
    <row r="3298" spans="1:8" x14ac:dyDescent="0.25">
      <c r="A3298" t="s">
        <v>2583</v>
      </c>
      <c r="B3298" t="s">
        <v>428</v>
      </c>
      <c r="C3298" t="s">
        <v>429</v>
      </c>
      <c r="D3298" t="s">
        <v>11</v>
      </c>
      <c r="E3298">
        <v>162.5</v>
      </c>
      <c r="F3298">
        <v>124.81</v>
      </c>
      <c r="G3298">
        <v>37.69</v>
      </c>
      <c r="H3298" t="s">
        <v>1520</v>
      </c>
    </row>
    <row r="3299" spans="1:8" x14ac:dyDescent="0.25">
      <c r="A3299" t="s">
        <v>2544</v>
      </c>
      <c r="B3299" t="s">
        <v>428</v>
      </c>
      <c r="C3299" t="s">
        <v>429</v>
      </c>
      <c r="D3299" t="s">
        <v>11</v>
      </c>
      <c r="E3299">
        <v>2383.9299999999998</v>
      </c>
      <c r="F3299">
        <v>1894.33</v>
      </c>
      <c r="G3299">
        <v>489.6</v>
      </c>
      <c r="H3299" t="s">
        <v>1520</v>
      </c>
    </row>
    <row r="3300" spans="1:8" x14ac:dyDescent="0.25">
      <c r="A3300" t="s">
        <v>8599</v>
      </c>
      <c r="B3300" t="s">
        <v>428</v>
      </c>
      <c r="C3300" t="s">
        <v>429</v>
      </c>
      <c r="D3300" t="s">
        <v>11</v>
      </c>
      <c r="E3300">
        <v>325</v>
      </c>
      <c r="F3300">
        <v>246.87</v>
      </c>
      <c r="G3300">
        <v>78.13</v>
      </c>
      <c r="H3300" t="s">
        <v>1520</v>
      </c>
    </row>
    <row r="3301" spans="1:8" x14ac:dyDescent="0.25">
      <c r="A3301" t="s">
        <v>8600</v>
      </c>
      <c r="B3301" t="s">
        <v>428</v>
      </c>
      <c r="C3301" t="s">
        <v>429</v>
      </c>
      <c r="D3301" t="s">
        <v>11</v>
      </c>
      <c r="E3301">
        <v>975</v>
      </c>
      <c r="F3301">
        <v>740.62</v>
      </c>
      <c r="G3301">
        <v>234.38</v>
      </c>
      <c r="H3301" t="s">
        <v>1520</v>
      </c>
    </row>
    <row r="3302" spans="1:8" x14ac:dyDescent="0.25">
      <c r="A3302" t="s">
        <v>8601</v>
      </c>
      <c r="B3302" t="s">
        <v>428</v>
      </c>
      <c r="C3302" t="s">
        <v>429</v>
      </c>
      <c r="D3302" t="s">
        <v>11</v>
      </c>
      <c r="E3302">
        <v>162.5</v>
      </c>
      <c r="F3302">
        <v>123.44</v>
      </c>
      <c r="G3302">
        <v>39.06</v>
      </c>
      <c r="H3302" t="s">
        <v>1520</v>
      </c>
    </row>
    <row r="3303" spans="1:8" x14ac:dyDescent="0.25">
      <c r="A3303" t="s">
        <v>8602</v>
      </c>
      <c r="B3303" t="s">
        <v>428</v>
      </c>
      <c r="C3303" t="s">
        <v>429</v>
      </c>
      <c r="D3303" t="s">
        <v>11</v>
      </c>
      <c r="E3303">
        <v>487.5</v>
      </c>
      <c r="F3303">
        <v>370.31</v>
      </c>
      <c r="G3303">
        <v>117.19</v>
      </c>
      <c r="H3303" t="s">
        <v>1520</v>
      </c>
    </row>
    <row r="3304" spans="1:8" x14ac:dyDescent="0.25">
      <c r="A3304" t="s">
        <v>7463</v>
      </c>
      <c r="B3304" t="s">
        <v>428</v>
      </c>
      <c r="C3304" t="s">
        <v>429</v>
      </c>
      <c r="D3304" t="s">
        <v>11</v>
      </c>
      <c r="E3304">
        <v>325</v>
      </c>
      <c r="F3304">
        <v>246.87</v>
      </c>
      <c r="G3304">
        <v>78.13</v>
      </c>
      <c r="H3304" t="s">
        <v>1520</v>
      </c>
    </row>
    <row r="3305" spans="1:8" x14ac:dyDescent="0.25">
      <c r="A3305" t="s">
        <v>8603</v>
      </c>
      <c r="B3305" t="s">
        <v>428</v>
      </c>
      <c r="C3305" t="s">
        <v>429</v>
      </c>
      <c r="D3305" t="s">
        <v>12</v>
      </c>
      <c r="E3305">
        <v>1300</v>
      </c>
      <c r="F3305">
        <v>0</v>
      </c>
      <c r="G3305">
        <v>1300</v>
      </c>
      <c r="H3305" t="s">
        <v>1520</v>
      </c>
    </row>
    <row r="3306" spans="1:8" x14ac:dyDescent="0.25">
      <c r="A3306" t="s">
        <v>8604</v>
      </c>
      <c r="B3306" t="s">
        <v>428</v>
      </c>
      <c r="C3306" t="s">
        <v>429</v>
      </c>
      <c r="D3306" t="s">
        <v>11</v>
      </c>
      <c r="E3306">
        <v>162.5</v>
      </c>
      <c r="F3306">
        <v>123.44</v>
      </c>
      <c r="G3306">
        <v>39.06</v>
      </c>
      <c r="H3306" t="s">
        <v>1520</v>
      </c>
    </row>
    <row r="3307" spans="1:8" x14ac:dyDescent="0.25">
      <c r="A3307" t="s">
        <v>2584</v>
      </c>
      <c r="B3307" t="s">
        <v>428</v>
      </c>
      <c r="C3307" t="s">
        <v>429</v>
      </c>
      <c r="D3307" t="s">
        <v>11</v>
      </c>
      <c r="E3307">
        <v>162.5</v>
      </c>
      <c r="F3307">
        <v>124.81</v>
      </c>
      <c r="G3307">
        <v>37.69</v>
      </c>
      <c r="H3307" t="s">
        <v>1520</v>
      </c>
    </row>
    <row r="3308" spans="1:8" x14ac:dyDescent="0.25">
      <c r="A3308" t="s">
        <v>2587</v>
      </c>
      <c r="B3308" t="s">
        <v>322</v>
      </c>
      <c r="C3308" t="s">
        <v>323</v>
      </c>
      <c r="D3308" t="s">
        <v>11</v>
      </c>
      <c r="E3308">
        <v>428.57</v>
      </c>
      <c r="F3308">
        <v>329.02</v>
      </c>
      <c r="G3308">
        <v>99.55</v>
      </c>
      <c r="H3308" t="s">
        <v>1520</v>
      </c>
    </row>
    <row r="3309" spans="1:8" x14ac:dyDescent="0.25">
      <c r="A3309" t="s">
        <v>2586</v>
      </c>
      <c r="B3309" t="s">
        <v>322</v>
      </c>
      <c r="C3309" t="s">
        <v>323</v>
      </c>
      <c r="D3309" t="s">
        <v>11</v>
      </c>
      <c r="E3309">
        <v>428.57</v>
      </c>
      <c r="F3309">
        <v>329.02</v>
      </c>
      <c r="G3309">
        <v>99.55</v>
      </c>
      <c r="H3309" t="s">
        <v>1520</v>
      </c>
    </row>
    <row r="3310" spans="1:8" x14ac:dyDescent="0.25">
      <c r="A3310" t="s">
        <v>2525</v>
      </c>
      <c r="B3310" t="s">
        <v>322</v>
      </c>
      <c r="C3310" t="s">
        <v>323</v>
      </c>
      <c r="D3310" t="s">
        <v>11</v>
      </c>
      <c r="E3310">
        <v>228.57</v>
      </c>
      <c r="F3310">
        <v>175.27</v>
      </c>
      <c r="G3310">
        <v>53.3</v>
      </c>
      <c r="H3310" t="s">
        <v>1520</v>
      </c>
    </row>
    <row r="3311" spans="1:8" x14ac:dyDescent="0.25">
      <c r="A3311" t="s">
        <v>2588</v>
      </c>
      <c r="B3311" t="s">
        <v>322</v>
      </c>
      <c r="C3311" t="s">
        <v>323</v>
      </c>
      <c r="D3311" t="s">
        <v>11</v>
      </c>
      <c r="E3311">
        <v>1285.72</v>
      </c>
      <c r="F3311">
        <v>987.05</v>
      </c>
      <c r="G3311">
        <v>298.67</v>
      </c>
      <c r="H3311" t="s">
        <v>1520</v>
      </c>
    </row>
    <row r="3312" spans="1:8" x14ac:dyDescent="0.25">
      <c r="A3312" t="s">
        <v>8605</v>
      </c>
      <c r="B3312" t="s">
        <v>322</v>
      </c>
      <c r="C3312" t="s">
        <v>323</v>
      </c>
      <c r="D3312" t="s">
        <v>11</v>
      </c>
      <c r="E3312">
        <v>428.57</v>
      </c>
      <c r="F3312">
        <v>329.02</v>
      </c>
      <c r="G3312">
        <v>99.55</v>
      </c>
      <c r="H3312" t="s">
        <v>1520</v>
      </c>
    </row>
    <row r="3313" spans="1:8" x14ac:dyDescent="0.25">
      <c r="A3313" t="s">
        <v>2585</v>
      </c>
      <c r="B3313" t="s">
        <v>322</v>
      </c>
      <c r="C3313" t="s">
        <v>323</v>
      </c>
      <c r="D3313" t="s">
        <v>11</v>
      </c>
      <c r="E3313">
        <v>428.58</v>
      </c>
      <c r="F3313">
        <v>329.02</v>
      </c>
      <c r="G3313">
        <v>99.56</v>
      </c>
      <c r="H3313" t="s">
        <v>1520</v>
      </c>
    </row>
    <row r="3314" spans="1:8" x14ac:dyDescent="0.25">
      <c r="A3314" t="s">
        <v>2590</v>
      </c>
      <c r="B3314" t="s">
        <v>322</v>
      </c>
      <c r="C3314" t="s">
        <v>323</v>
      </c>
      <c r="D3314" t="s">
        <v>11</v>
      </c>
      <c r="E3314">
        <v>428.57</v>
      </c>
      <c r="F3314">
        <v>329.02</v>
      </c>
      <c r="G3314">
        <v>99.55</v>
      </c>
      <c r="H3314" t="s">
        <v>1520</v>
      </c>
    </row>
    <row r="3315" spans="1:8" x14ac:dyDescent="0.25">
      <c r="A3315" t="s">
        <v>2589</v>
      </c>
      <c r="B3315" t="s">
        <v>322</v>
      </c>
      <c r="C3315" t="s">
        <v>323</v>
      </c>
      <c r="D3315" t="s">
        <v>11</v>
      </c>
      <c r="E3315">
        <v>214.29</v>
      </c>
      <c r="F3315">
        <v>164.51</v>
      </c>
      <c r="G3315">
        <v>49.78</v>
      </c>
      <c r="H3315" t="s">
        <v>1520</v>
      </c>
    </row>
    <row r="3316" spans="1:8" x14ac:dyDescent="0.25">
      <c r="A3316" t="s">
        <v>2591</v>
      </c>
      <c r="B3316" t="s">
        <v>322</v>
      </c>
      <c r="C3316" t="s">
        <v>323</v>
      </c>
      <c r="D3316" t="s">
        <v>11</v>
      </c>
      <c r="E3316">
        <v>214.29</v>
      </c>
      <c r="F3316">
        <v>164.51</v>
      </c>
      <c r="G3316">
        <v>49.78</v>
      </c>
      <c r="H3316" t="s">
        <v>1520</v>
      </c>
    </row>
    <row r="3317" spans="1:8" x14ac:dyDescent="0.25">
      <c r="A3317" t="s">
        <v>2592</v>
      </c>
      <c r="B3317" t="s">
        <v>322</v>
      </c>
      <c r="C3317" t="s">
        <v>323</v>
      </c>
      <c r="D3317" t="s">
        <v>11</v>
      </c>
      <c r="E3317">
        <v>228.57</v>
      </c>
      <c r="F3317">
        <v>175.27</v>
      </c>
      <c r="G3317">
        <v>53.3</v>
      </c>
      <c r="H3317" t="s">
        <v>1520</v>
      </c>
    </row>
    <row r="3318" spans="1:8" x14ac:dyDescent="0.25">
      <c r="A3318" t="s">
        <v>2410</v>
      </c>
      <c r="B3318" t="s">
        <v>322</v>
      </c>
      <c r="C3318" t="s">
        <v>323</v>
      </c>
      <c r="D3318" t="s">
        <v>11</v>
      </c>
      <c r="E3318">
        <v>914.28</v>
      </c>
      <c r="F3318">
        <v>701.07</v>
      </c>
      <c r="G3318">
        <v>213.21</v>
      </c>
      <c r="H3318" t="s">
        <v>1520</v>
      </c>
    </row>
    <row r="3319" spans="1:8" x14ac:dyDescent="0.25">
      <c r="A3319" t="s">
        <v>2593</v>
      </c>
      <c r="B3319" t="s">
        <v>322</v>
      </c>
      <c r="C3319" t="s">
        <v>323</v>
      </c>
      <c r="D3319" t="s">
        <v>11</v>
      </c>
      <c r="E3319">
        <v>228.57</v>
      </c>
      <c r="F3319">
        <v>175.27</v>
      </c>
      <c r="G3319">
        <v>53.3</v>
      </c>
      <c r="H3319" t="s">
        <v>1520</v>
      </c>
    </row>
    <row r="3320" spans="1:8" x14ac:dyDescent="0.25">
      <c r="A3320" t="s">
        <v>8606</v>
      </c>
      <c r="B3320" t="s">
        <v>322</v>
      </c>
      <c r="C3320" t="s">
        <v>323</v>
      </c>
      <c r="D3320" t="s">
        <v>11</v>
      </c>
      <c r="E3320">
        <v>214.28</v>
      </c>
      <c r="F3320">
        <v>164.51</v>
      </c>
      <c r="G3320">
        <v>49.77</v>
      </c>
      <c r="H3320" t="s">
        <v>1520</v>
      </c>
    </row>
    <row r="3321" spans="1:8" x14ac:dyDescent="0.25">
      <c r="A3321" t="s">
        <v>8595</v>
      </c>
      <c r="B3321" t="s">
        <v>322</v>
      </c>
      <c r="C3321" t="s">
        <v>323</v>
      </c>
      <c r="D3321" t="s">
        <v>11</v>
      </c>
      <c r="E3321">
        <v>7000</v>
      </c>
      <c r="F3321">
        <v>5757.81</v>
      </c>
      <c r="G3321">
        <v>1242.19</v>
      </c>
      <c r="H3321" t="s">
        <v>1520</v>
      </c>
    </row>
    <row r="3322" spans="1:8" x14ac:dyDescent="0.25">
      <c r="A3322" t="s">
        <v>8577</v>
      </c>
      <c r="B3322" t="s">
        <v>322</v>
      </c>
      <c r="C3322" t="s">
        <v>323</v>
      </c>
      <c r="D3322" t="s">
        <v>11</v>
      </c>
      <c r="E3322">
        <v>428.57</v>
      </c>
      <c r="F3322">
        <v>329.02</v>
      </c>
      <c r="G3322">
        <v>99.55</v>
      </c>
      <c r="H3322" t="s">
        <v>1520</v>
      </c>
    </row>
    <row r="3323" spans="1:8" x14ac:dyDescent="0.25">
      <c r="A3323" t="s">
        <v>8607</v>
      </c>
      <c r="B3323" t="s">
        <v>322</v>
      </c>
      <c r="C3323" t="s">
        <v>323</v>
      </c>
      <c r="D3323" t="s">
        <v>11</v>
      </c>
      <c r="E3323">
        <v>428.57</v>
      </c>
      <c r="F3323">
        <v>329.02</v>
      </c>
      <c r="G3323">
        <v>99.55</v>
      </c>
      <c r="H3323" t="s">
        <v>1520</v>
      </c>
    </row>
    <row r="3324" spans="1:8" x14ac:dyDescent="0.25">
      <c r="A3324" t="s">
        <v>8608</v>
      </c>
      <c r="B3324" t="s">
        <v>322</v>
      </c>
      <c r="C3324" t="s">
        <v>323</v>
      </c>
      <c r="D3324" t="s">
        <v>11</v>
      </c>
      <c r="E3324">
        <v>857.14</v>
      </c>
      <c r="F3324">
        <v>658.03</v>
      </c>
      <c r="G3324">
        <v>199.11</v>
      </c>
      <c r="H3324" t="s">
        <v>1520</v>
      </c>
    </row>
    <row r="3325" spans="1:8" x14ac:dyDescent="0.25">
      <c r="A3325" t="s">
        <v>8609</v>
      </c>
      <c r="B3325" t="s">
        <v>322</v>
      </c>
      <c r="C3325" t="s">
        <v>323</v>
      </c>
      <c r="D3325" t="s">
        <v>11</v>
      </c>
      <c r="E3325">
        <v>214.29</v>
      </c>
      <c r="F3325">
        <v>164.51</v>
      </c>
      <c r="G3325">
        <v>49.78</v>
      </c>
      <c r="H3325" t="s">
        <v>1520</v>
      </c>
    </row>
    <row r="3326" spans="1:8" x14ac:dyDescent="0.25">
      <c r="A3326" t="s">
        <v>7815</v>
      </c>
      <c r="B3326" t="s">
        <v>322</v>
      </c>
      <c r="C3326" t="s">
        <v>323</v>
      </c>
      <c r="D3326" t="s">
        <v>11</v>
      </c>
      <c r="E3326">
        <v>1071.43</v>
      </c>
      <c r="F3326">
        <v>822.54</v>
      </c>
      <c r="G3326">
        <v>248.89</v>
      </c>
      <c r="H3326" t="s">
        <v>1520</v>
      </c>
    </row>
    <row r="3327" spans="1:8" x14ac:dyDescent="0.25">
      <c r="A3327" t="s">
        <v>7491</v>
      </c>
      <c r="B3327" t="s">
        <v>322</v>
      </c>
      <c r="C3327" t="s">
        <v>323</v>
      </c>
      <c r="D3327" t="s">
        <v>13</v>
      </c>
      <c r="E3327">
        <v>0</v>
      </c>
      <c r="F3327">
        <v>4935.26</v>
      </c>
      <c r="G3327">
        <v>-4935.26</v>
      </c>
      <c r="H3327" t="s">
        <v>4</v>
      </c>
    </row>
    <row r="3328" spans="1:8" x14ac:dyDescent="0.25">
      <c r="A3328" t="s">
        <v>2594</v>
      </c>
      <c r="B3328" t="s">
        <v>322</v>
      </c>
      <c r="C3328" t="s">
        <v>323</v>
      </c>
      <c r="D3328" t="s">
        <v>11</v>
      </c>
      <c r="E3328">
        <v>214.29</v>
      </c>
      <c r="F3328">
        <v>164.51</v>
      </c>
      <c r="G3328">
        <v>49.78</v>
      </c>
      <c r="H3328" t="s">
        <v>1520</v>
      </c>
    </row>
    <row r="3329" spans="1:8" x14ac:dyDescent="0.25">
      <c r="A3329" t="s">
        <v>8610</v>
      </c>
      <c r="B3329" t="s">
        <v>322</v>
      </c>
      <c r="C3329" t="s">
        <v>323</v>
      </c>
      <c r="D3329" t="s">
        <v>11</v>
      </c>
      <c r="E3329">
        <v>428.57</v>
      </c>
      <c r="F3329">
        <v>329.02</v>
      </c>
      <c r="G3329">
        <v>99.55</v>
      </c>
      <c r="H3329" t="s">
        <v>1520</v>
      </c>
    </row>
    <row r="3330" spans="1:8" x14ac:dyDescent="0.25">
      <c r="A3330" t="s">
        <v>2595</v>
      </c>
      <c r="B3330" t="s">
        <v>322</v>
      </c>
      <c r="C3330" t="s">
        <v>323</v>
      </c>
      <c r="D3330" t="s">
        <v>11</v>
      </c>
      <c r="E3330">
        <v>428.57</v>
      </c>
      <c r="F3330">
        <v>329.02</v>
      </c>
      <c r="G3330">
        <v>99.55</v>
      </c>
      <c r="H3330" t="s">
        <v>1520</v>
      </c>
    </row>
    <row r="3331" spans="1:8" x14ac:dyDescent="0.25">
      <c r="A3331" t="s">
        <v>2553</v>
      </c>
      <c r="B3331" t="s">
        <v>322</v>
      </c>
      <c r="C3331" t="s">
        <v>323</v>
      </c>
      <c r="D3331" t="s">
        <v>11</v>
      </c>
      <c r="E3331">
        <v>3214.29</v>
      </c>
      <c r="F3331">
        <v>2467.63</v>
      </c>
      <c r="G3331">
        <v>746.66</v>
      </c>
      <c r="H3331" t="s">
        <v>1520</v>
      </c>
    </row>
    <row r="3332" spans="1:8" x14ac:dyDescent="0.25">
      <c r="A3332" t="s">
        <v>2379</v>
      </c>
      <c r="B3332" t="s">
        <v>322</v>
      </c>
      <c r="C3332" t="s">
        <v>323</v>
      </c>
      <c r="D3332" t="s">
        <v>11</v>
      </c>
      <c r="E3332">
        <v>642.86</v>
      </c>
      <c r="F3332">
        <v>493.53</v>
      </c>
      <c r="G3332">
        <v>149.33000000000001</v>
      </c>
      <c r="H3332" t="s">
        <v>1520</v>
      </c>
    </row>
    <row r="3333" spans="1:8" x14ac:dyDescent="0.25">
      <c r="A3333" t="s">
        <v>2578</v>
      </c>
      <c r="B3333" t="s">
        <v>322</v>
      </c>
      <c r="C3333" t="s">
        <v>323</v>
      </c>
      <c r="D3333" t="s">
        <v>11</v>
      </c>
      <c r="E3333">
        <v>214.29</v>
      </c>
      <c r="F3333">
        <v>164.51</v>
      </c>
      <c r="G3333">
        <v>49.78</v>
      </c>
      <c r="H3333" t="s">
        <v>1520</v>
      </c>
    </row>
    <row r="3334" spans="1:8" x14ac:dyDescent="0.25">
      <c r="A3334" t="s">
        <v>2079</v>
      </c>
      <c r="B3334" t="s">
        <v>322</v>
      </c>
      <c r="C3334" t="s">
        <v>323</v>
      </c>
      <c r="D3334" t="s">
        <v>11</v>
      </c>
      <c r="E3334">
        <v>214.29</v>
      </c>
      <c r="F3334">
        <v>164.51</v>
      </c>
      <c r="G3334">
        <v>49.78</v>
      </c>
      <c r="H3334" t="s">
        <v>1520</v>
      </c>
    </row>
    <row r="3335" spans="1:8" x14ac:dyDescent="0.25">
      <c r="A3335" t="s">
        <v>8611</v>
      </c>
      <c r="B3335" t="s">
        <v>322</v>
      </c>
      <c r="C3335" t="s">
        <v>323</v>
      </c>
      <c r="D3335" t="s">
        <v>11</v>
      </c>
      <c r="E3335">
        <v>214.29</v>
      </c>
      <c r="F3335">
        <v>164.51</v>
      </c>
      <c r="G3335">
        <v>49.78</v>
      </c>
      <c r="H3335" t="s">
        <v>1520</v>
      </c>
    </row>
    <row r="3336" spans="1:8" x14ac:dyDescent="0.25">
      <c r="A3336" t="s">
        <v>8612</v>
      </c>
      <c r="B3336" t="s">
        <v>322</v>
      </c>
      <c r="C3336" t="s">
        <v>323</v>
      </c>
      <c r="D3336" t="s">
        <v>11</v>
      </c>
      <c r="E3336">
        <v>642.86</v>
      </c>
      <c r="F3336">
        <v>493.52</v>
      </c>
      <c r="G3336">
        <v>149.34</v>
      </c>
      <c r="H3336" t="s">
        <v>1520</v>
      </c>
    </row>
    <row r="3337" spans="1:8" x14ac:dyDescent="0.25">
      <c r="A3337" t="s">
        <v>1522</v>
      </c>
      <c r="B3337" t="s">
        <v>322</v>
      </c>
      <c r="C3337" t="s">
        <v>323</v>
      </c>
      <c r="D3337" t="s">
        <v>11</v>
      </c>
      <c r="E3337">
        <v>1285.72</v>
      </c>
      <c r="F3337">
        <v>987.05</v>
      </c>
      <c r="G3337">
        <v>298.67</v>
      </c>
      <c r="H3337" t="s">
        <v>1520</v>
      </c>
    </row>
    <row r="3338" spans="1:8" x14ac:dyDescent="0.25">
      <c r="A3338" t="s">
        <v>7496</v>
      </c>
      <c r="B3338" t="s">
        <v>322</v>
      </c>
      <c r="C3338" t="s">
        <v>323</v>
      </c>
      <c r="D3338" t="s">
        <v>12</v>
      </c>
      <c r="E3338">
        <v>6428.57</v>
      </c>
      <c r="F3338">
        <v>0</v>
      </c>
      <c r="G3338">
        <v>6428.57</v>
      </c>
      <c r="H3338" t="s">
        <v>4</v>
      </c>
    </row>
    <row r="3339" spans="1:8" x14ac:dyDescent="0.25">
      <c r="A3339" t="s">
        <v>8613</v>
      </c>
      <c r="B3339" t="s">
        <v>322</v>
      </c>
      <c r="C3339" t="s">
        <v>323</v>
      </c>
      <c r="D3339" t="s">
        <v>11</v>
      </c>
      <c r="E3339">
        <v>214.28</v>
      </c>
      <c r="F3339">
        <v>164.51</v>
      </c>
      <c r="G3339">
        <v>49.77</v>
      </c>
      <c r="H3339" t="s">
        <v>1520</v>
      </c>
    </row>
    <row r="3340" spans="1:8" x14ac:dyDescent="0.25">
      <c r="A3340" t="s">
        <v>2596</v>
      </c>
      <c r="B3340" t="s">
        <v>322</v>
      </c>
      <c r="C3340" t="s">
        <v>323</v>
      </c>
      <c r="D3340" t="s">
        <v>11</v>
      </c>
      <c r="E3340">
        <v>228.57</v>
      </c>
      <c r="F3340">
        <v>175.27</v>
      </c>
      <c r="G3340">
        <v>53.3</v>
      </c>
      <c r="H3340" t="s">
        <v>1520</v>
      </c>
    </row>
    <row r="3341" spans="1:8" x14ac:dyDescent="0.25">
      <c r="A3341" t="s">
        <v>2597</v>
      </c>
      <c r="B3341" t="s">
        <v>322</v>
      </c>
      <c r="C3341" t="s">
        <v>323</v>
      </c>
      <c r="D3341" t="s">
        <v>11</v>
      </c>
      <c r="E3341">
        <v>2455.35</v>
      </c>
      <c r="F3341">
        <v>1927.94</v>
      </c>
      <c r="G3341">
        <v>527.41</v>
      </c>
      <c r="H3341" t="s">
        <v>1520</v>
      </c>
    </row>
    <row r="3342" spans="1:8" x14ac:dyDescent="0.25">
      <c r="A3342" t="s">
        <v>2573</v>
      </c>
      <c r="B3342" t="s">
        <v>322</v>
      </c>
      <c r="C3342" t="s">
        <v>323</v>
      </c>
      <c r="D3342" t="s">
        <v>11</v>
      </c>
      <c r="E3342">
        <v>214.29</v>
      </c>
      <c r="F3342">
        <v>164.51</v>
      </c>
      <c r="G3342">
        <v>49.78</v>
      </c>
      <c r="H3342" t="s">
        <v>1520</v>
      </c>
    </row>
    <row r="3343" spans="1:8" x14ac:dyDescent="0.25">
      <c r="A3343" t="s">
        <v>2598</v>
      </c>
      <c r="B3343" t="s">
        <v>322</v>
      </c>
      <c r="C3343" t="s">
        <v>323</v>
      </c>
      <c r="D3343" t="s">
        <v>11</v>
      </c>
      <c r="E3343">
        <v>214.28</v>
      </c>
      <c r="F3343">
        <v>164.51</v>
      </c>
      <c r="G3343">
        <v>49.77</v>
      </c>
      <c r="H3343" t="s">
        <v>1520</v>
      </c>
    </row>
    <row r="3344" spans="1:8" x14ac:dyDescent="0.25">
      <c r="A3344" t="s">
        <v>2599</v>
      </c>
      <c r="B3344" t="s">
        <v>322</v>
      </c>
      <c r="C3344" t="s">
        <v>323</v>
      </c>
      <c r="D3344" t="s">
        <v>11</v>
      </c>
      <c r="E3344">
        <v>214.29</v>
      </c>
      <c r="F3344">
        <v>164.51</v>
      </c>
      <c r="G3344">
        <v>49.78</v>
      </c>
      <c r="H3344" t="s">
        <v>1520</v>
      </c>
    </row>
    <row r="3345" spans="1:8" x14ac:dyDescent="0.25">
      <c r="A3345" t="s">
        <v>2600</v>
      </c>
      <c r="B3345" t="s">
        <v>69</v>
      </c>
      <c r="C3345" t="s">
        <v>70</v>
      </c>
      <c r="D3345" t="s">
        <v>12</v>
      </c>
      <c r="E3345">
        <v>5892.86</v>
      </c>
      <c r="F3345">
        <v>0</v>
      </c>
      <c r="G3345">
        <v>5892.86</v>
      </c>
      <c r="H3345" t="s">
        <v>4</v>
      </c>
    </row>
    <row r="3346" spans="1:8" x14ac:dyDescent="0.25">
      <c r="A3346" t="s">
        <v>2601</v>
      </c>
      <c r="B3346" t="s">
        <v>69</v>
      </c>
      <c r="C3346" t="s">
        <v>70</v>
      </c>
      <c r="D3346" t="s">
        <v>12</v>
      </c>
      <c r="E3346">
        <v>4419.6400000000003</v>
      </c>
      <c r="F3346">
        <v>0</v>
      </c>
      <c r="G3346">
        <v>4419.6400000000003</v>
      </c>
      <c r="H3346" t="s">
        <v>4</v>
      </c>
    </row>
    <row r="3347" spans="1:8" x14ac:dyDescent="0.25">
      <c r="A3347" t="s">
        <v>2602</v>
      </c>
      <c r="B3347" t="s">
        <v>69</v>
      </c>
      <c r="C3347" t="s">
        <v>70</v>
      </c>
      <c r="D3347" t="s">
        <v>12</v>
      </c>
      <c r="E3347">
        <v>58928.57</v>
      </c>
      <c r="F3347">
        <v>0</v>
      </c>
      <c r="G3347">
        <v>58928.57</v>
      </c>
      <c r="H3347" t="s">
        <v>4</v>
      </c>
    </row>
    <row r="3348" spans="1:8" x14ac:dyDescent="0.25">
      <c r="A3348" t="s">
        <v>1765</v>
      </c>
      <c r="B3348" t="s">
        <v>69</v>
      </c>
      <c r="C3348" t="s">
        <v>70</v>
      </c>
      <c r="D3348" t="s">
        <v>12</v>
      </c>
      <c r="E3348">
        <v>7366.07</v>
      </c>
      <c r="F3348">
        <v>0</v>
      </c>
      <c r="G3348">
        <v>7366.07</v>
      </c>
      <c r="H3348" t="s">
        <v>4</v>
      </c>
    </row>
    <row r="3349" spans="1:8" x14ac:dyDescent="0.25">
      <c r="A3349" t="s">
        <v>2603</v>
      </c>
      <c r="B3349" t="s">
        <v>69</v>
      </c>
      <c r="C3349" t="s">
        <v>70</v>
      </c>
      <c r="D3349" t="s">
        <v>12</v>
      </c>
      <c r="E3349">
        <v>17678.57</v>
      </c>
      <c r="F3349">
        <v>0</v>
      </c>
      <c r="G3349">
        <v>17678.57</v>
      </c>
      <c r="H3349" t="s">
        <v>4</v>
      </c>
    </row>
    <row r="3350" spans="1:8" x14ac:dyDescent="0.25">
      <c r="A3350" t="s">
        <v>8614</v>
      </c>
      <c r="B3350" t="s">
        <v>69</v>
      </c>
      <c r="C3350" t="s">
        <v>70</v>
      </c>
      <c r="D3350" t="s">
        <v>12</v>
      </c>
      <c r="E3350">
        <v>4419.6400000000003</v>
      </c>
      <c r="F3350">
        <v>0</v>
      </c>
      <c r="G3350">
        <v>4419.6400000000003</v>
      </c>
      <c r="H3350" t="s">
        <v>4</v>
      </c>
    </row>
    <row r="3351" spans="1:8" x14ac:dyDescent="0.25">
      <c r="A3351" t="s">
        <v>8615</v>
      </c>
      <c r="B3351" t="s">
        <v>69</v>
      </c>
      <c r="C3351" t="s">
        <v>70</v>
      </c>
      <c r="D3351" t="s">
        <v>12</v>
      </c>
      <c r="E3351">
        <v>1767.85</v>
      </c>
      <c r="F3351">
        <v>0</v>
      </c>
      <c r="G3351">
        <v>1767.85</v>
      </c>
      <c r="H3351" t="s">
        <v>1520</v>
      </c>
    </row>
    <row r="3352" spans="1:8" x14ac:dyDescent="0.25">
      <c r="A3352" t="s">
        <v>2604</v>
      </c>
      <c r="B3352" t="s">
        <v>69</v>
      </c>
      <c r="C3352" t="s">
        <v>70</v>
      </c>
      <c r="D3352" t="s">
        <v>12</v>
      </c>
      <c r="E3352">
        <v>294.64</v>
      </c>
      <c r="F3352">
        <v>0</v>
      </c>
      <c r="G3352">
        <v>294.64</v>
      </c>
      <c r="H3352" t="s">
        <v>4</v>
      </c>
    </row>
    <row r="3353" spans="1:8" x14ac:dyDescent="0.25">
      <c r="A3353" t="s">
        <v>8616</v>
      </c>
      <c r="B3353" t="s">
        <v>69</v>
      </c>
      <c r="C3353" t="s">
        <v>70</v>
      </c>
      <c r="D3353" t="s">
        <v>12</v>
      </c>
      <c r="E3353">
        <v>5303.57</v>
      </c>
      <c r="F3353">
        <v>0</v>
      </c>
      <c r="G3353">
        <v>5303.57</v>
      </c>
      <c r="H3353" t="s">
        <v>4</v>
      </c>
    </row>
    <row r="3354" spans="1:8" x14ac:dyDescent="0.25">
      <c r="A3354" t="s">
        <v>2605</v>
      </c>
      <c r="B3354" t="s">
        <v>69</v>
      </c>
      <c r="C3354" t="s">
        <v>70</v>
      </c>
      <c r="D3354" t="s">
        <v>12</v>
      </c>
      <c r="E3354">
        <v>10312.5</v>
      </c>
      <c r="F3354">
        <v>0</v>
      </c>
      <c r="G3354">
        <v>10312.5</v>
      </c>
      <c r="H3354" t="s">
        <v>4</v>
      </c>
    </row>
    <row r="3355" spans="1:8" x14ac:dyDescent="0.25">
      <c r="A3355" t="s">
        <v>8617</v>
      </c>
      <c r="B3355" t="s">
        <v>69</v>
      </c>
      <c r="C3355" t="s">
        <v>70</v>
      </c>
      <c r="D3355" t="s">
        <v>12</v>
      </c>
      <c r="E3355">
        <v>43526.79</v>
      </c>
      <c r="F3355">
        <v>0</v>
      </c>
      <c r="G3355">
        <v>43526.79</v>
      </c>
      <c r="H3355" t="s">
        <v>4</v>
      </c>
    </row>
    <row r="3356" spans="1:8" x14ac:dyDescent="0.25">
      <c r="A3356" t="s">
        <v>8618</v>
      </c>
      <c r="B3356" t="s">
        <v>69</v>
      </c>
      <c r="C3356" t="s">
        <v>70</v>
      </c>
      <c r="D3356" t="s">
        <v>12</v>
      </c>
      <c r="E3356">
        <v>23571.43</v>
      </c>
      <c r="F3356">
        <v>0</v>
      </c>
      <c r="G3356">
        <v>23571.43</v>
      </c>
      <c r="H3356" t="s">
        <v>4</v>
      </c>
    </row>
    <row r="3357" spans="1:8" x14ac:dyDescent="0.25">
      <c r="A3357" t="s">
        <v>2606</v>
      </c>
      <c r="B3357" t="s">
        <v>69</v>
      </c>
      <c r="C3357" t="s">
        <v>70</v>
      </c>
      <c r="D3357" t="s">
        <v>12</v>
      </c>
      <c r="E3357">
        <v>7366.07</v>
      </c>
      <c r="F3357">
        <v>0</v>
      </c>
      <c r="G3357">
        <v>7366.07</v>
      </c>
      <c r="H3357" t="s">
        <v>4</v>
      </c>
    </row>
    <row r="3358" spans="1:8" x14ac:dyDescent="0.25">
      <c r="A3358" t="s">
        <v>8619</v>
      </c>
      <c r="B3358" t="s">
        <v>69</v>
      </c>
      <c r="C3358" t="s">
        <v>70</v>
      </c>
      <c r="D3358" t="s">
        <v>12</v>
      </c>
      <c r="E3358">
        <v>29464.29</v>
      </c>
      <c r="F3358">
        <v>0</v>
      </c>
      <c r="G3358">
        <v>29464.29</v>
      </c>
      <c r="H3358" t="s">
        <v>4</v>
      </c>
    </row>
    <row r="3359" spans="1:8" x14ac:dyDescent="0.25">
      <c r="A3359" t="s">
        <v>2616</v>
      </c>
      <c r="B3359" t="s">
        <v>69</v>
      </c>
      <c r="C3359" t="s">
        <v>70</v>
      </c>
      <c r="D3359" t="s">
        <v>12</v>
      </c>
      <c r="E3359">
        <v>23571.43</v>
      </c>
      <c r="F3359">
        <v>0</v>
      </c>
      <c r="G3359">
        <v>23571.43</v>
      </c>
      <c r="H3359" t="s">
        <v>4</v>
      </c>
    </row>
    <row r="3360" spans="1:8" x14ac:dyDescent="0.25">
      <c r="A3360" t="s">
        <v>2617</v>
      </c>
      <c r="B3360" t="s">
        <v>69</v>
      </c>
      <c r="C3360" t="s">
        <v>70</v>
      </c>
      <c r="D3360" t="s">
        <v>12</v>
      </c>
      <c r="E3360">
        <v>11491.07</v>
      </c>
      <c r="F3360">
        <v>0</v>
      </c>
      <c r="G3360">
        <v>11491.07</v>
      </c>
      <c r="H3360" t="s">
        <v>4</v>
      </c>
    </row>
    <row r="3361" spans="1:8" x14ac:dyDescent="0.25">
      <c r="A3361" t="s">
        <v>2611</v>
      </c>
      <c r="B3361" t="s">
        <v>69</v>
      </c>
      <c r="C3361" t="s">
        <v>70</v>
      </c>
      <c r="D3361" t="s">
        <v>13</v>
      </c>
      <c r="E3361">
        <v>0</v>
      </c>
      <c r="F3361">
        <v>4047.99</v>
      </c>
      <c r="G3361">
        <v>-4047.99</v>
      </c>
      <c r="H3361" t="s">
        <v>4</v>
      </c>
    </row>
    <row r="3362" spans="1:8" x14ac:dyDescent="0.25">
      <c r="A3362" t="s">
        <v>2607</v>
      </c>
      <c r="B3362" t="s">
        <v>69</v>
      </c>
      <c r="C3362" t="s">
        <v>70</v>
      </c>
      <c r="D3362" t="s">
        <v>13</v>
      </c>
      <c r="E3362">
        <v>0</v>
      </c>
      <c r="F3362">
        <v>5397.32</v>
      </c>
      <c r="G3362">
        <v>-5397.32</v>
      </c>
      <c r="H3362" t="s">
        <v>4</v>
      </c>
    </row>
    <row r="3363" spans="1:8" x14ac:dyDescent="0.25">
      <c r="A3363" t="s">
        <v>2614</v>
      </c>
      <c r="B3363" t="s">
        <v>69</v>
      </c>
      <c r="C3363" t="s">
        <v>70</v>
      </c>
      <c r="D3363" t="s">
        <v>13</v>
      </c>
      <c r="E3363">
        <v>0</v>
      </c>
      <c r="F3363">
        <v>269.87</v>
      </c>
      <c r="G3363">
        <v>-269.87</v>
      </c>
      <c r="H3363" t="s">
        <v>4</v>
      </c>
    </row>
    <row r="3364" spans="1:8" x14ac:dyDescent="0.25">
      <c r="A3364" t="s">
        <v>2615</v>
      </c>
      <c r="B3364" t="s">
        <v>69</v>
      </c>
      <c r="C3364" t="s">
        <v>70</v>
      </c>
      <c r="D3364" t="s">
        <v>13</v>
      </c>
      <c r="E3364">
        <v>0</v>
      </c>
      <c r="F3364">
        <v>9445.31</v>
      </c>
      <c r="G3364">
        <v>-9445.31</v>
      </c>
      <c r="H3364" t="s">
        <v>4</v>
      </c>
    </row>
    <row r="3365" spans="1:8" x14ac:dyDescent="0.25">
      <c r="A3365" t="s">
        <v>2613</v>
      </c>
      <c r="B3365" t="s">
        <v>69</v>
      </c>
      <c r="C3365" t="s">
        <v>70</v>
      </c>
      <c r="D3365" t="s">
        <v>13</v>
      </c>
      <c r="E3365">
        <v>0</v>
      </c>
      <c r="F3365">
        <v>10524.78</v>
      </c>
      <c r="G3365">
        <v>-10524.78</v>
      </c>
      <c r="H3365" t="s">
        <v>4</v>
      </c>
    </row>
    <row r="3366" spans="1:8" x14ac:dyDescent="0.25">
      <c r="A3366" t="s">
        <v>8620</v>
      </c>
      <c r="B3366" t="s">
        <v>69</v>
      </c>
      <c r="C3366" t="s">
        <v>70</v>
      </c>
      <c r="D3366" t="s">
        <v>13</v>
      </c>
      <c r="E3366">
        <v>0</v>
      </c>
      <c r="F3366">
        <v>26090.18</v>
      </c>
      <c r="G3366">
        <v>-26090.18</v>
      </c>
      <c r="H3366" t="s">
        <v>4</v>
      </c>
    </row>
    <row r="3367" spans="1:8" x14ac:dyDescent="0.25">
      <c r="A3367" t="s">
        <v>2612</v>
      </c>
      <c r="B3367" t="s">
        <v>69</v>
      </c>
      <c r="C3367" t="s">
        <v>70</v>
      </c>
      <c r="D3367" t="s">
        <v>13</v>
      </c>
      <c r="E3367">
        <v>0</v>
      </c>
      <c r="F3367">
        <v>16191.96</v>
      </c>
      <c r="G3367">
        <v>-16191.96</v>
      </c>
      <c r="H3367" t="s">
        <v>4</v>
      </c>
    </row>
    <row r="3368" spans="1:8" x14ac:dyDescent="0.25">
      <c r="A3368" t="s">
        <v>1757</v>
      </c>
      <c r="B3368" t="s">
        <v>69</v>
      </c>
      <c r="C3368" t="s">
        <v>70</v>
      </c>
      <c r="D3368" t="s">
        <v>13</v>
      </c>
      <c r="E3368">
        <v>0</v>
      </c>
      <c r="F3368">
        <v>6746.65</v>
      </c>
      <c r="G3368">
        <v>-6746.65</v>
      </c>
      <c r="H3368" t="s">
        <v>4</v>
      </c>
    </row>
    <row r="3369" spans="1:8" x14ac:dyDescent="0.25">
      <c r="A3369" t="s">
        <v>8621</v>
      </c>
      <c r="B3369" t="s">
        <v>69</v>
      </c>
      <c r="C3369" t="s">
        <v>70</v>
      </c>
      <c r="D3369" t="s">
        <v>13</v>
      </c>
      <c r="E3369">
        <v>0</v>
      </c>
      <c r="F3369">
        <v>3913.53</v>
      </c>
      <c r="G3369">
        <v>-3913.53</v>
      </c>
      <c r="H3369" t="s">
        <v>4</v>
      </c>
    </row>
    <row r="3370" spans="1:8" x14ac:dyDescent="0.25">
      <c r="A3370" t="s">
        <v>8622</v>
      </c>
      <c r="B3370" t="s">
        <v>69</v>
      </c>
      <c r="C3370" t="s">
        <v>70</v>
      </c>
      <c r="D3370" t="s">
        <v>13</v>
      </c>
      <c r="E3370">
        <v>0</v>
      </c>
      <c r="F3370">
        <v>39135.269999999997</v>
      </c>
      <c r="G3370">
        <v>-39135.269999999997</v>
      </c>
      <c r="H3370" t="s">
        <v>4</v>
      </c>
    </row>
    <row r="3371" spans="1:8" x14ac:dyDescent="0.25">
      <c r="A3371" t="s">
        <v>8623</v>
      </c>
      <c r="B3371" t="s">
        <v>69</v>
      </c>
      <c r="C3371" t="s">
        <v>70</v>
      </c>
      <c r="D3371" t="s">
        <v>13</v>
      </c>
      <c r="E3371">
        <v>0</v>
      </c>
      <c r="F3371">
        <v>1565.41</v>
      </c>
      <c r="G3371">
        <v>-1565.41</v>
      </c>
      <c r="H3371" t="s">
        <v>1520</v>
      </c>
    </row>
    <row r="3372" spans="1:8" x14ac:dyDescent="0.25">
      <c r="A3372" t="s">
        <v>8624</v>
      </c>
      <c r="B3372" t="s">
        <v>69</v>
      </c>
      <c r="C3372" t="s">
        <v>70</v>
      </c>
      <c r="D3372" t="s">
        <v>13</v>
      </c>
      <c r="E3372">
        <v>0</v>
      </c>
      <c r="F3372">
        <v>20872.14</v>
      </c>
      <c r="G3372">
        <v>-20872.14</v>
      </c>
      <c r="H3372" t="s">
        <v>4</v>
      </c>
    </row>
    <row r="3373" spans="1:8" x14ac:dyDescent="0.25">
      <c r="A3373" t="s">
        <v>2608</v>
      </c>
      <c r="B3373" t="s">
        <v>69</v>
      </c>
      <c r="C3373" t="s">
        <v>70</v>
      </c>
      <c r="D3373" t="s">
        <v>13</v>
      </c>
      <c r="E3373">
        <v>0</v>
      </c>
      <c r="F3373">
        <v>21589.29</v>
      </c>
      <c r="G3373">
        <v>-21589.29</v>
      </c>
      <c r="H3373" t="s">
        <v>4</v>
      </c>
    </row>
    <row r="3374" spans="1:8" x14ac:dyDescent="0.25">
      <c r="A3374" t="s">
        <v>2609</v>
      </c>
      <c r="B3374" t="s">
        <v>69</v>
      </c>
      <c r="C3374" t="s">
        <v>70</v>
      </c>
      <c r="D3374" t="s">
        <v>13</v>
      </c>
      <c r="E3374">
        <v>0</v>
      </c>
      <c r="F3374">
        <v>6746.65</v>
      </c>
      <c r="G3374">
        <v>-6746.65</v>
      </c>
      <c r="H3374" t="s">
        <v>4</v>
      </c>
    </row>
    <row r="3375" spans="1:8" x14ac:dyDescent="0.25">
      <c r="A3375" t="s">
        <v>2610</v>
      </c>
      <c r="B3375" t="s">
        <v>69</v>
      </c>
      <c r="C3375" t="s">
        <v>70</v>
      </c>
      <c r="D3375" t="s">
        <v>13</v>
      </c>
      <c r="E3375">
        <v>0</v>
      </c>
      <c r="F3375">
        <v>53973.22</v>
      </c>
      <c r="G3375">
        <v>-53973.22</v>
      </c>
      <c r="H3375" t="s">
        <v>4</v>
      </c>
    </row>
    <row r="3376" spans="1:8" x14ac:dyDescent="0.25">
      <c r="A3376" t="s">
        <v>8625</v>
      </c>
      <c r="B3376" t="s">
        <v>69</v>
      </c>
      <c r="C3376" t="s">
        <v>70</v>
      </c>
      <c r="D3376" t="s">
        <v>12</v>
      </c>
      <c r="E3376">
        <v>15178.57</v>
      </c>
      <c r="F3376">
        <v>0</v>
      </c>
      <c r="G3376">
        <v>15178.57</v>
      </c>
      <c r="H3376" t="s">
        <v>4</v>
      </c>
    </row>
    <row r="3377" spans="1:8" x14ac:dyDescent="0.25">
      <c r="A3377" t="s">
        <v>8626</v>
      </c>
      <c r="B3377" t="s">
        <v>55</v>
      </c>
      <c r="C3377" t="s">
        <v>56</v>
      </c>
      <c r="D3377" t="s">
        <v>11</v>
      </c>
      <c r="E3377">
        <v>562.5</v>
      </c>
      <c r="F3377">
        <v>458.87</v>
      </c>
      <c r="G3377">
        <v>103.63</v>
      </c>
      <c r="H3377" t="s">
        <v>4</v>
      </c>
    </row>
    <row r="3378" spans="1:8" x14ac:dyDescent="0.25">
      <c r="A3378" t="s">
        <v>8627</v>
      </c>
      <c r="B3378" t="s">
        <v>55</v>
      </c>
      <c r="C3378" t="s">
        <v>56</v>
      </c>
      <c r="D3378" t="s">
        <v>11</v>
      </c>
      <c r="E3378">
        <v>8303.57</v>
      </c>
      <c r="F3378">
        <v>6883.03</v>
      </c>
      <c r="G3378">
        <v>1420.54</v>
      </c>
      <c r="H3378" t="s">
        <v>4</v>
      </c>
    </row>
    <row r="3379" spans="1:8" x14ac:dyDescent="0.25">
      <c r="A3379" t="s">
        <v>8628</v>
      </c>
      <c r="B3379" t="s">
        <v>55</v>
      </c>
      <c r="C3379" t="s">
        <v>56</v>
      </c>
      <c r="D3379" t="s">
        <v>12</v>
      </c>
      <c r="E3379">
        <v>19687.5</v>
      </c>
      <c r="F3379">
        <v>0</v>
      </c>
      <c r="G3379">
        <v>19687.5</v>
      </c>
      <c r="H3379" t="s">
        <v>4</v>
      </c>
    </row>
    <row r="3380" spans="1:8" x14ac:dyDescent="0.25">
      <c r="A3380" t="s">
        <v>2624</v>
      </c>
      <c r="B3380" t="s">
        <v>55</v>
      </c>
      <c r="C3380" t="s">
        <v>56</v>
      </c>
      <c r="D3380" t="s">
        <v>11</v>
      </c>
      <c r="E3380">
        <v>7901.78</v>
      </c>
      <c r="F3380">
        <v>7138.62</v>
      </c>
      <c r="G3380">
        <v>763.16</v>
      </c>
      <c r="H3380" t="s">
        <v>4</v>
      </c>
    </row>
    <row r="3381" spans="1:8" x14ac:dyDescent="0.25">
      <c r="A3381" t="s">
        <v>2621</v>
      </c>
      <c r="B3381" t="s">
        <v>55</v>
      </c>
      <c r="C3381" t="s">
        <v>56</v>
      </c>
      <c r="D3381" t="s">
        <v>11</v>
      </c>
      <c r="E3381">
        <v>1339.29</v>
      </c>
      <c r="F3381">
        <v>1189.73</v>
      </c>
      <c r="G3381">
        <v>149.56</v>
      </c>
      <c r="H3381" t="s">
        <v>4</v>
      </c>
    </row>
    <row r="3382" spans="1:8" x14ac:dyDescent="0.25">
      <c r="A3382" t="s">
        <v>2619</v>
      </c>
      <c r="B3382" t="s">
        <v>55</v>
      </c>
      <c r="C3382" t="s">
        <v>56</v>
      </c>
      <c r="D3382" t="s">
        <v>11</v>
      </c>
      <c r="E3382">
        <v>3482.14</v>
      </c>
      <c r="F3382">
        <v>3093.3</v>
      </c>
      <c r="G3382">
        <v>388.84</v>
      </c>
      <c r="H3382" t="s">
        <v>1520</v>
      </c>
    </row>
    <row r="3383" spans="1:8" x14ac:dyDescent="0.25">
      <c r="A3383" t="s">
        <v>2618</v>
      </c>
      <c r="B3383" t="s">
        <v>55</v>
      </c>
      <c r="C3383" t="s">
        <v>56</v>
      </c>
      <c r="D3383" t="s">
        <v>11</v>
      </c>
      <c r="E3383">
        <v>3750</v>
      </c>
      <c r="F3383">
        <v>3331.25</v>
      </c>
      <c r="G3383">
        <v>418.75</v>
      </c>
      <c r="H3383" t="s">
        <v>1520</v>
      </c>
    </row>
    <row r="3384" spans="1:8" x14ac:dyDescent="0.25">
      <c r="A3384" t="s">
        <v>2620</v>
      </c>
      <c r="B3384" t="s">
        <v>55</v>
      </c>
      <c r="C3384" t="s">
        <v>56</v>
      </c>
      <c r="D3384" t="s">
        <v>12</v>
      </c>
      <c r="E3384">
        <v>2678.57</v>
      </c>
      <c r="F3384">
        <v>0</v>
      </c>
      <c r="G3384">
        <v>2678.57</v>
      </c>
      <c r="H3384" t="s">
        <v>4</v>
      </c>
    </row>
    <row r="3385" spans="1:8" x14ac:dyDescent="0.25">
      <c r="A3385" t="s">
        <v>2622</v>
      </c>
      <c r="B3385" t="s">
        <v>55</v>
      </c>
      <c r="C3385" t="s">
        <v>56</v>
      </c>
      <c r="D3385" t="s">
        <v>11</v>
      </c>
      <c r="E3385">
        <v>26339.279999999999</v>
      </c>
      <c r="F3385">
        <v>23795.41</v>
      </c>
      <c r="G3385">
        <v>2543.87</v>
      </c>
      <c r="H3385" t="s">
        <v>4</v>
      </c>
    </row>
    <row r="3386" spans="1:8" x14ac:dyDescent="0.25">
      <c r="A3386" t="s">
        <v>2623</v>
      </c>
      <c r="B3386" t="s">
        <v>55</v>
      </c>
      <c r="C3386" t="s">
        <v>56</v>
      </c>
      <c r="D3386" t="s">
        <v>11</v>
      </c>
      <c r="E3386">
        <v>2410.71</v>
      </c>
      <c r="F3386">
        <v>2141.58</v>
      </c>
      <c r="G3386">
        <v>269.13</v>
      </c>
      <c r="H3386" t="s">
        <v>4</v>
      </c>
    </row>
    <row r="3387" spans="1:8" x14ac:dyDescent="0.25">
      <c r="A3387" t="s">
        <v>8629</v>
      </c>
      <c r="B3387" t="s">
        <v>55</v>
      </c>
      <c r="C3387" t="s">
        <v>56</v>
      </c>
      <c r="D3387" t="s">
        <v>11</v>
      </c>
      <c r="E3387">
        <v>8437.5</v>
      </c>
      <c r="F3387">
        <v>6883.03</v>
      </c>
      <c r="G3387">
        <v>1554.47</v>
      </c>
      <c r="H3387" t="s">
        <v>4</v>
      </c>
    </row>
    <row r="3388" spans="1:8" x14ac:dyDescent="0.25">
      <c r="A3388" t="s">
        <v>2625</v>
      </c>
      <c r="B3388" t="s">
        <v>55</v>
      </c>
      <c r="C3388" t="s">
        <v>56</v>
      </c>
      <c r="D3388" t="s">
        <v>11</v>
      </c>
      <c r="E3388">
        <v>2678.57</v>
      </c>
      <c r="F3388">
        <v>2379.4699999999998</v>
      </c>
      <c r="G3388">
        <v>299.10000000000002</v>
      </c>
      <c r="H3388" t="s">
        <v>4</v>
      </c>
    </row>
    <row r="3389" spans="1:8" x14ac:dyDescent="0.25">
      <c r="A3389" t="s">
        <v>2016</v>
      </c>
      <c r="B3389" t="s">
        <v>55</v>
      </c>
      <c r="C3389" t="s">
        <v>56</v>
      </c>
      <c r="D3389" t="s">
        <v>11</v>
      </c>
      <c r="E3389">
        <v>1339.29</v>
      </c>
      <c r="F3389">
        <v>1189.73</v>
      </c>
      <c r="G3389">
        <v>149.56</v>
      </c>
      <c r="H3389" t="s">
        <v>4</v>
      </c>
    </row>
    <row r="3390" spans="1:8" x14ac:dyDescent="0.25">
      <c r="A3390" t="s">
        <v>2629</v>
      </c>
      <c r="B3390" t="s">
        <v>55</v>
      </c>
      <c r="C3390" t="s">
        <v>56</v>
      </c>
      <c r="D3390" t="s">
        <v>11</v>
      </c>
      <c r="E3390">
        <v>1339.28</v>
      </c>
      <c r="F3390">
        <v>1189.73</v>
      </c>
      <c r="G3390">
        <v>149.55000000000001</v>
      </c>
      <c r="H3390" t="s">
        <v>4</v>
      </c>
    </row>
    <row r="3391" spans="1:8" x14ac:dyDescent="0.25">
      <c r="A3391" t="s">
        <v>2626</v>
      </c>
      <c r="B3391" t="s">
        <v>55</v>
      </c>
      <c r="C3391" t="s">
        <v>56</v>
      </c>
      <c r="D3391" t="s">
        <v>11</v>
      </c>
      <c r="E3391">
        <v>1607.14</v>
      </c>
      <c r="F3391">
        <v>1427.72</v>
      </c>
      <c r="G3391">
        <v>179.42</v>
      </c>
      <c r="H3391" t="s">
        <v>4</v>
      </c>
    </row>
    <row r="3392" spans="1:8" x14ac:dyDescent="0.25">
      <c r="A3392" t="s">
        <v>2381</v>
      </c>
      <c r="B3392" t="s">
        <v>55</v>
      </c>
      <c r="C3392" t="s">
        <v>56</v>
      </c>
      <c r="D3392" t="s">
        <v>11</v>
      </c>
      <c r="E3392">
        <v>535.71</v>
      </c>
      <c r="F3392">
        <v>475.89</v>
      </c>
      <c r="G3392">
        <v>59.82</v>
      </c>
      <c r="H3392" t="s">
        <v>4</v>
      </c>
    </row>
    <row r="3393" spans="1:8" x14ac:dyDescent="0.25">
      <c r="A3393" t="s">
        <v>2630</v>
      </c>
      <c r="B3393" t="s">
        <v>55</v>
      </c>
      <c r="C3393" t="s">
        <v>56</v>
      </c>
      <c r="D3393" t="s">
        <v>11</v>
      </c>
      <c r="E3393">
        <v>3482.14</v>
      </c>
      <c r="F3393">
        <v>3093.3</v>
      </c>
      <c r="G3393">
        <v>388.84</v>
      </c>
      <c r="H3393" t="s">
        <v>4</v>
      </c>
    </row>
    <row r="3394" spans="1:8" x14ac:dyDescent="0.25">
      <c r="A3394" t="s">
        <v>1673</v>
      </c>
      <c r="B3394" t="s">
        <v>55</v>
      </c>
      <c r="C3394" t="s">
        <v>56</v>
      </c>
      <c r="D3394" t="s">
        <v>12</v>
      </c>
      <c r="E3394">
        <v>1607.14</v>
      </c>
      <c r="F3394">
        <v>0</v>
      </c>
      <c r="G3394">
        <v>1607.14</v>
      </c>
      <c r="H3394" t="s">
        <v>4</v>
      </c>
    </row>
    <row r="3395" spans="1:8" x14ac:dyDescent="0.25">
      <c r="A3395" t="s">
        <v>2628</v>
      </c>
      <c r="B3395" t="s">
        <v>55</v>
      </c>
      <c r="C3395" t="s">
        <v>56</v>
      </c>
      <c r="D3395" t="s">
        <v>12</v>
      </c>
      <c r="E3395">
        <v>8955.36</v>
      </c>
      <c r="F3395">
        <v>0</v>
      </c>
      <c r="G3395">
        <v>8955.36</v>
      </c>
      <c r="H3395" t="s">
        <v>4</v>
      </c>
    </row>
    <row r="3396" spans="1:8" x14ac:dyDescent="0.25">
      <c r="A3396" t="s">
        <v>2627</v>
      </c>
      <c r="B3396" t="s">
        <v>55</v>
      </c>
      <c r="C3396" t="s">
        <v>56</v>
      </c>
      <c r="D3396" t="s">
        <v>12</v>
      </c>
      <c r="E3396">
        <v>26339.29</v>
      </c>
      <c r="F3396">
        <v>0</v>
      </c>
      <c r="G3396">
        <v>26339.29</v>
      </c>
      <c r="H3396" t="s">
        <v>4</v>
      </c>
    </row>
    <row r="3397" spans="1:8" x14ac:dyDescent="0.25">
      <c r="A3397" t="s">
        <v>8630</v>
      </c>
      <c r="B3397" t="s">
        <v>55</v>
      </c>
      <c r="C3397" t="s">
        <v>56</v>
      </c>
      <c r="D3397" t="s">
        <v>11</v>
      </c>
      <c r="E3397">
        <v>5625</v>
      </c>
      <c r="F3397">
        <v>4758.93</v>
      </c>
      <c r="G3397">
        <v>866.07</v>
      </c>
      <c r="H3397" t="s">
        <v>4</v>
      </c>
    </row>
    <row r="3398" spans="1:8" x14ac:dyDescent="0.25">
      <c r="A3398" t="s">
        <v>8631</v>
      </c>
      <c r="B3398" t="s">
        <v>55</v>
      </c>
      <c r="C3398" t="s">
        <v>56</v>
      </c>
      <c r="D3398" t="s">
        <v>11</v>
      </c>
      <c r="E3398">
        <v>571.42999999999995</v>
      </c>
      <c r="F3398">
        <v>475.89</v>
      </c>
      <c r="G3398">
        <v>95.54</v>
      </c>
      <c r="H3398" t="s">
        <v>4</v>
      </c>
    </row>
    <row r="3399" spans="1:8" x14ac:dyDescent="0.25">
      <c r="A3399" t="s">
        <v>8632</v>
      </c>
      <c r="B3399" t="s">
        <v>55</v>
      </c>
      <c r="C3399" t="s">
        <v>56</v>
      </c>
      <c r="D3399" t="s">
        <v>12</v>
      </c>
      <c r="E3399">
        <v>14285.72</v>
      </c>
      <c r="F3399">
        <v>0</v>
      </c>
      <c r="G3399">
        <v>14285.72</v>
      </c>
      <c r="H3399" t="s">
        <v>4</v>
      </c>
    </row>
    <row r="3400" spans="1:8" x14ac:dyDescent="0.25">
      <c r="A3400" t="s">
        <v>8633</v>
      </c>
      <c r="B3400" t="s">
        <v>55</v>
      </c>
      <c r="C3400" t="s">
        <v>56</v>
      </c>
      <c r="D3400" t="s">
        <v>11</v>
      </c>
      <c r="E3400">
        <v>2812.5</v>
      </c>
      <c r="F3400">
        <v>2299.5500000000002</v>
      </c>
      <c r="G3400">
        <v>512.95000000000005</v>
      </c>
      <c r="H3400" t="s">
        <v>4</v>
      </c>
    </row>
    <row r="3401" spans="1:8" x14ac:dyDescent="0.25">
      <c r="A3401" t="s">
        <v>8634</v>
      </c>
      <c r="B3401" t="s">
        <v>55</v>
      </c>
      <c r="C3401" t="s">
        <v>56</v>
      </c>
      <c r="D3401" t="s">
        <v>12</v>
      </c>
      <c r="E3401">
        <v>14732.14</v>
      </c>
      <c r="F3401">
        <v>0</v>
      </c>
      <c r="G3401">
        <v>14732.14</v>
      </c>
      <c r="H3401" t="s">
        <v>4</v>
      </c>
    </row>
    <row r="3402" spans="1:8" x14ac:dyDescent="0.25">
      <c r="A3402" t="s">
        <v>2648</v>
      </c>
      <c r="B3402" t="s">
        <v>55</v>
      </c>
      <c r="C3402" t="s">
        <v>56</v>
      </c>
      <c r="D3402" t="s">
        <v>11</v>
      </c>
      <c r="E3402">
        <v>8035.71</v>
      </c>
      <c r="F3402">
        <v>7138.63</v>
      </c>
      <c r="G3402">
        <v>897.08</v>
      </c>
      <c r="H3402" t="s">
        <v>4</v>
      </c>
    </row>
    <row r="3403" spans="1:8" x14ac:dyDescent="0.25">
      <c r="A3403" t="s">
        <v>2647</v>
      </c>
      <c r="B3403" t="s">
        <v>55</v>
      </c>
      <c r="C3403" t="s">
        <v>56</v>
      </c>
      <c r="D3403" t="s">
        <v>11</v>
      </c>
      <c r="E3403">
        <v>5196.43</v>
      </c>
      <c r="F3403">
        <v>4759.08</v>
      </c>
      <c r="G3403">
        <v>437.35</v>
      </c>
      <c r="H3403" t="s">
        <v>4</v>
      </c>
    </row>
    <row r="3404" spans="1:8" x14ac:dyDescent="0.25">
      <c r="A3404" t="s">
        <v>2651</v>
      </c>
      <c r="B3404" t="s">
        <v>55</v>
      </c>
      <c r="C3404" t="s">
        <v>56</v>
      </c>
      <c r="D3404" t="s">
        <v>11</v>
      </c>
      <c r="E3404">
        <v>267.86</v>
      </c>
      <c r="F3404">
        <v>237.95</v>
      </c>
      <c r="G3404">
        <v>29.91</v>
      </c>
      <c r="H3404" t="s">
        <v>1520</v>
      </c>
    </row>
    <row r="3405" spans="1:8" x14ac:dyDescent="0.25">
      <c r="A3405" t="s">
        <v>2649</v>
      </c>
      <c r="B3405" t="s">
        <v>55</v>
      </c>
      <c r="C3405" t="s">
        <v>56</v>
      </c>
      <c r="D3405" t="s">
        <v>12</v>
      </c>
      <c r="E3405">
        <v>4285.71</v>
      </c>
      <c r="F3405">
        <v>0</v>
      </c>
      <c r="G3405">
        <v>4285.71</v>
      </c>
      <c r="H3405" t="s">
        <v>4</v>
      </c>
    </row>
    <row r="3406" spans="1:8" x14ac:dyDescent="0.25">
      <c r="A3406" t="s">
        <v>2650</v>
      </c>
      <c r="B3406" t="s">
        <v>55</v>
      </c>
      <c r="C3406" t="s">
        <v>56</v>
      </c>
      <c r="D3406" t="s">
        <v>12</v>
      </c>
      <c r="E3406">
        <v>4741.07</v>
      </c>
      <c r="F3406">
        <v>0</v>
      </c>
      <c r="G3406">
        <v>4741.07</v>
      </c>
      <c r="H3406" t="s">
        <v>1520</v>
      </c>
    </row>
    <row r="3407" spans="1:8" x14ac:dyDescent="0.25">
      <c r="A3407" t="s">
        <v>8635</v>
      </c>
      <c r="B3407" t="s">
        <v>55</v>
      </c>
      <c r="C3407" t="s">
        <v>56</v>
      </c>
      <c r="D3407" t="s">
        <v>11</v>
      </c>
      <c r="E3407">
        <v>14062.5</v>
      </c>
      <c r="F3407">
        <v>11497.73</v>
      </c>
      <c r="G3407">
        <v>2564.77</v>
      </c>
      <c r="H3407" t="s">
        <v>4</v>
      </c>
    </row>
    <row r="3408" spans="1:8" x14ac:dyDescent="0.25">
      <c r="A3408" t="s">
        <v>8636</v>
      </c>
      <c r="B3408" t="s">
        <v>55</v>
      </c>
      <c r="C3408" t="s">
        <v>56</v>
      </c>
      <c r="D3408" t="s">
        <v>11</v>
      </c>
      <c r="E3408">
        <v>3656.25</v>
      </c>
      <c r="F3408">
        <v>2989.41</v>
      </c>
      <c r="G3408">
        <v>666.84</v>
      </c>
      <c r="H3408" t="s">
        <v>4</v>
      </c>
    </row>
    <row r="3409" spans="1:8" x14ac:dyDescent="0.25">
      <c r="A3409" t="s">
        <v>2631</v>
      </c>
      <c r="B3409" t="s">
        <v>55</v>
      </c>
      <c r="C3409" t="s">
        <v>56</v>
      </c>
      <c r="D3409" t="s">
        <v>11</v>
      </c>
      <c r="E3409">
        <v>2678.57</v>
      </c>
      <c r="F3409">
        <v>2379.4699999999998</v>
      </c>
      <c r="G3409">
        <v>299.10000000000002</v>
      </c>
      <c r="H3409" t="s">
        <v>4</v>
      </c>
    </row>
    <row r="3410" spans="1:8" x14ac:dyDescent="0.25">
      <c r="A3410" t="s">
        <v>2634</v>
      </c>
      <c r="B3410" t="s">
        <v>55</v>
      </c>
      <c r="C3410" t="s">
        <v>56</v>
      </c>
      <c r="D3410" t="s">
        <v>11</v>
      </c>
      <c r="E3410">
        <v>2946.43</v>
      </c>
      <c r="F3410">
        <v>2617.5</v>
      </c>
      <c r="G3410">
        <v>328.93</v>
      </c>
      <c r="H3410" t="s">
        <v>4</v>
      </c>
    </row>
    <row r="3411" spans="1:8" x14ac:dyDescent="0.25">
      <c r="A3411" t="s">
        <v>2632</v>
      </c>
      <c r="B3411" t="s">
        <v>55</v>
      </c>
      <c r="C3411" t="s">
        <v>56</v>
      </c>
      <c r="D3411" t="s">
        <v>11</v>
      </c>
      <c r="E3411">
        <v>1558.93</v>
      </c>
      <c r="F3411">
        <v>1427.72</v>
      </c>
      <c r="G3411">
        <v>131.21</v>
      </c>
      <c r="H3411" t="s">
        <v>4</v>
      </c>
    </row>
    <row r="3412" spans="1:8" x14ac:dyDescent="0.25">
      <c r="A3412" t="s">
        <v>2633</v>
      </c>
      <c r="B3412" t="s">
        <v>55</v>
      </c>
      <c r="C3412" t="s">
        <v>56</v>
      </c>
      <c r="D3412" t="s">
        <v>11</v>
      </c>
      <c r="E3412">
        <v>1875</v>
      </c>
      <c r="F3412">
        <v>1665.68</v>
      </c>
      <c r="G3412">
        <v>209.32</v>
      </c>
      <c r="H3412" t="s">
        <v>4</v>
      </c>
    </row>
    <row r="3413" spans="1:8" x14ac:dyDescent="0.25">
      <c r="A3413" t="s">
        <v>8637</v>
      </c>
      <c r="B3413" t="s">
        <v>55</v>
      </c>
      <c r="C3413" t="s">
        <v>56</v>
      </c>
      <c r="D3413" t="s">
        <v>12</v>
      </c>
      <c r="E3413">
        <v>5892.86</v>
      </c>
      <c r="F3413">
        <v>0</v>
      </c>
      <c r="G3413">
        <v>5892.86</v>
      </c>
      <c r="H3413" t="s">
        <v>4</v>
      </c>
    </row>
    <row r="3414" spans="1:8" x14ac:dyDescent="0.25">
      <c r="A3414" t="s">
        <v>8638</v>
      </c>
      <c r="B3414" t="s">
        <v>55</v>
      </c>
      <c r="C3414" t="s">
        <v>56</v>
      </c>
      <c r="D3414" t="s">
        <v>13</v>
      </c>
      <c r="E3414">
        <v>0</v>
      </c>
      <c r="F3414">
        <v>4758.93</v>
      </c>
      <c r="G3414">
        <v>-4758.93</v>
      </c>
      <c r="H3414" t="s">
        <v>4</v>
      </c>
    </row>
    <row r="3415" spans="1:8" x14ac:dyDescent="0.25">
      <c r="A3415" t="s">
        <v>1716</v>
      </c>
      <c r="B3415" t="s">
        <v>55</v>
      </c>
      <c r="C3415" t="s">
        <v>56</v>
      </c>
      <c r="D3415" t="s">
        <v>13</v>
      </c>
      <c r="E3415">
        <v>0</v>
      </c>
      <c r="F3415">
        <v>1427.68</v>
      </c>
      <c r="G3415">
        <v>-1427.68</v>
      </c>
      <c r="H3415" t="s">
        <v>4</v>
      </c>
    </row>
    <row r="3416" spans="1:8" x14ac:dyDescent="0.25">
      <c r="A3416" t="s">
        <v>2644</v>
      </c>
      <c r="B3416" t="s">
        <v>55</v>
      </c>
      <c r="C3416" t="s">
        <v>56</v>
      </c>
      <c r="D3416" t="s">
        <v>13</v>
      </c>
      <c r="E3416">
        <v>0</v>
      </c>
      <c r="F3416">
        <v>713.84</v>
      </c>
      <c r="G3416">
        <v>-713.84</v>
      </c>
      <c r="H3416" t="s">
        <v>4</v>
      </c>
    </row>
    <row r="3417" spans="1:8" x14ac:dyDescent="0.25">
      <c r="A3417" t="s">
        <v>2637</v>
      </c>
      <c r="B3417" t="s">
        <v>55</v>
      </c>
      <c r="C3417" t="s">
        <v>56</v>
      </c>
      <c r="D3417" t="s">
        <v>13</v>
      </c>
      <c r="E3417">
        <v>0</v>
      </c>
      <c r="F3417">
        <v>1903.57</v>
      </c>
      <c r="G3417">
        <v>-1903.57</v>
      </c>
      <c r="H3417" t="s">
        <v>4</v>
      </c>
    </row>
    <row r="3418" spans="1:8" x14ac:dyDescent="0.25">
      <c r="A3418" t="s">
        <v>2639</v>
      </c>
      <c r="B3418" t="s">
        <v>55</v>
      </c>
      <c r="C3418" t="s">
        <v>56</v>
      </c>
      <c r="D3418" t="s">
        <v>13</v>
      </c>
      <c r="E3418">
        <v>0</v>
      </c>
      <c r="F3418">
        <v>2379.46</v>
      </c>
      <c r="G3418">
        <v>-2379.46</v>
      </c>
      <c r="H3418" t="s">
        <v>4</v>
      </c>
    </row>
    <row r="3419" spans="1:8" x14ac:dyDescent="0.25">
      <c r="A3419" t="s">
        <v>2640</v>
      </c>
      <c r="B3419" t="s">
        <v>55</v>
      </c>
      <c r="C3419" t="s">
        <v>56</v>
      </c>
      <c r="D3419" t="s">
        <v>13</v>
      </c>
      <c r="E3419">
        <v>0</v>
      </c>
      <c r="F3419">
        <v>4283.04</v>
      </c>
      <c r="G3419">
        <v>-4283.04</v>
      </c>
      <c r="H3419" t="s">
        <v>1520</v>
      </c>
    </row>
    <row r="3420" spans="1:8" x14ac:dyDescent="0.25">
      <c r="A3420" t="s">
        <v>8639</v>
      </c>
      <c r="B3420" t="s">
        <v>55</v>
      </c>
      <c r="C3420" t="s">
        <v>56</v>
      </c>
      <c r="D3420" t="s">
        <v>13</v>
      </c>
      <c r="E3420">
        <v>0</v>
      </c>
      <c r="F3420">
        <v>11897.32</v>
      </c>
      <c r="G3420">
        <v>-11897.32</v>
      </c>
      <c r="H3420" t="s">
        <v>4</v>
      </c>
    </row>
    <row r="3421" spans="1:8" x14ac:dyDescent="0.25">
      <c r="A3421" t="s">
        <v>8640</v>
      </c>
      <c r="B3421" t="s">
        <v>55</v>
      </c>
      <c r="C3421" t="s">
        <v>56</v>
      </c>
      <c r="D3421" t="s">
        <v>13</v>
      </c>
      <c r="E3421">
        <v>0</v>
      </c>
      <c r="F3421">
        <v>11897.32</v>
      </c>
      <c r="G3421">
        <v>-11897.32</v>
      </c>
      <c r="H3421" t="s">
        <v>4</v>
      </c>
    </row>
    <row r="3422" spans="1:8" x14ac:dyDescent="0.25">
      <c r="A3422" t="s">
        <v>8016</v>
      </c>
      <c r="B3422" t="s">
        <v>55</v>
      </c>
      <c r="C3422" t="s">
        <v>56</v>
      </c>
      <c r="D3422" t="s">
        <v>13</v>
      </c>
      <c r="E3422">
        <v>0</v>
      </c>
      <c r="F3422">
        <v>28553.57</v>
      </c>
      <c r="G3422">
        <v>-28553.57</v>
      </c>
      <c r="H3422" t="s">
        <v>4</v>
      </c>
    </row>
    <row r="3423" spans="1:8" x14ac:dyDescent="0.25">
      <c r="A3423" t="s">
        <v>8641</v>
      </c>
      <c r="B3423" t="s">
        <v>55</v>
      </c>
      <c r="C3423" t="s">
        <v>56</v>
      </c>
      <c r="D3423" t="s">
        <v>13</v>
      </c>
      <c r="E3423">
        <v>0</v>
      </c>
      <c r="F3423">
        <v>11503.53</v>
      </c>
      <c r="G3423">
        <v>-11503.53</v>
      </c>
      <c r="H3423" t="s">
        <v>4</v>
      </c>
    </row>
    <row r="3424" spans="1:8" x14ac:dyDescent="0.25">
      <c r="A3424" t="s">
        <v>8642</v>
      </c>
      <c r="B3424" t="s">
        <v>55</v>
      </c>
      <c r="C3424" t="s">
        <v>56</v>
      </c>
      <c r="D3424" t="s">
        <v>13</v>
      </c>
      <c r="E3424">
        <v>0</v>
      </c>
      <c r="F3424">
        <v>16104.95</v>
      </c>
      <c r="G3424">
        <v>-16104.95</v>
      </c>
      <c r="H3424" t="s">
        <v>4</v>
      </c>
    </row>
    <row r="3425" spans="1:8" x14ac:dyDescent="0.25">
      <c r="A3425" t="s">
        <v>2643</v>
      </c>
      <c r="B3425" t="s">
        <v>55</v>
      </c>
      <c r="C3425" t="s">
        <v>56</v>
      </c>
      <c r="D3425" t="s">
        <v>13</v>
      </c>
      <c r="E3425">
        <v>0</v>
      </c>
      <c r="F3425">
        <v>23794.65</v>
      </c>
      <c r="G3425">
        <v>-23794.65</v>
      </c>
      <c r="H3425" t="s">
        <v>4</v>
      </c>
    </row>
    <row r="3426" spans="1:8" x14ac:dyDescent="0.25">
      <c r="A3426" t="s">
        <v>1758</v>
      </c>
      <c r="B3426" t="s">
        <v>55</v>
      </c>
      <c r="C3426" t="s">
        <v>56</v>
      </c>
      <c r="D3426" t="s">
        <v>13</v>
      </c>
      <c r="E3426">
        <v>0</v>
      </c>
      <c r="F3426">
        <v>2617.41</v>
      </c>
      <c r="G3426">
        <v>-2617.41</v>
      </c>
      <c r="H3426" t="s">
        <v>4</v>
      </c>
    </row>
    <row r="3427" spans="1:8" x14ac:dyDescent="0.25">
      <c r="A3427" t="s">
        <v>2635</v>
      </c>
      <c r="B3427" t="s">
        <v>55</v>
      </c>
      <c r="C3427" t="s">
        <v>56</v>
      </c>
      <c r="D3427" t="s">
        <v>13</v>
      </c>
      <c r="E3427">
        <v>0</v>
      </c>
      <c r="F3427">
        <v>3807.14</v>
      </c>
      <c r="G3427">
        <v>-3807.14</v>
      </c>
      <c r="H3427" t="s">
        <v>4</v>
      </c>
    </row>
    <row r="3428" spans="1:8" x14ac:dyDescent="0.25">
      <c r="A3428" t="s">
        <v>2638</v>
      </c>
      <c r="B3428" t="s">
        <v>55</v>
      </c>
      <c r="C3428" t="s">
        <v>56</v>
      </c>
      <c r="D3428" t="s">
        <v>13</v>
      </c>
      <c r="E3428">
        <v>0</v>
      </c>
      <c r="F3428">
        <v>9517.86</v>
      </c>
      <c r="G3428">
        <v>-9517.86</v>
      </c>
      <c r="H3428" t="s">
        <v>4</v>
      </c>
    </row>
    <row r="3429" spans="1:8" x14ac:dyDescent="0.25">
      <c r="A3429" t="s">
        <v>2636</v>
      </c>
      <c r="B3429" t="s">
        <v>55</v>
      </c>
      <c r="C3429" t="s">
        <v>56</v>
      </c>
      <c r="D3429" t="s">
        <v>13</v>
      </c>
      <c r="E3429">
        <v>0</v>
      </c>
      <c r="F3429">
        <v>237.95</v>
      </c>
      <c r="G3429">
        <v>-237.95</v>
      </c>
      <c r="H3429" t="s">
        <v>4</v>
      </c>
    </row>
    <row r="3430" spans="1:8" x14ac:dyDescent="0.25">
      <c r="A3430" t="s">
        <v>2641</v>
      </c>
      <c r="B3430" t="s">
        <v>55</v>
      </c>
      <c r="C3430" t="s">
        <v>56</v>
      </c>
      <c r="D3430" t="s">
        <v>13</v>
      </c>
      <c r="E3430">
        <v>0</v>
      </c>
      <c r="F3430">
        <v>8090.18</v>
      </c>
      <c r="G3430">
        <v>-8090.18</v>
      </c>
      <c r="H3430" t="s">
        <v>4</v>
      </c>
    </row>
    <row r="3431" spans="1:8" x14ac:dyDescent="0.25">
      <c r="A3431" t="s">
        <v>2642</v>
      </c>
      <c r="B3431" t="s">
        <v>55</v>
      </c>
      <c r="C3431" t="s">
        <v>56</v>
      </c>
      <c r="D3431" t="s">
        <v>13</v>
      </c>
      <c r="E3431">
        <v>0</v>
      </c>
      <c r="F3431">
        <v>23794.639999999999</v>
      </c>
      <c r="G3431">
        <v>-23794.639999999999</v>
      </c>
      <c r="H3431" t="s">
        <v>4</v>
      </c>
    </row>
    <row r="3432" spans="1:8" x14ac:dyDescent="0.25">
      <c r="A3432" t="s">
        <v>8643</v>
      </c>
      <c r="B3432" t="s">
        <v>55</v>
      </c>
      <c r="C3432" t="s">
        <v>56</v>
      </c>
      <c r="D3432" t="s">
        <v>11</v>
      </c>
      <c r="E3432">
        <v>55357.14</v>
      </c>
      <c r="F3432">
        <v>45990.93</v>
      </c>
      <c r="G3432">
        <v>9366.2099999999991</v>
      </c>
      <c r="H3432" t="s">
        <v>4</v>
      </c>
    </row>
    <row r="3433" spans="1:8" x14ac:dyDescent="0.25">
      <c r="A3433" t="s">
        <v>8644</v>
      </c>
      <c r="B3433" t="s">
        <v>55</v>
      </c>
      <c r="C3433" t="s">
        <v>56</v>
      </c>
      <c r="D3433" t="s">
        <v>11</v>
      </c>
      <c r="E3433">
        <v>10892.86</v>
      </c>
      <c r="F3433">
        <v>9177.3799999999992</v>
      </c>
      <c r="G3433">
        <v>1715.48</v>
      </c>
      <c r="H3433" t="s">
        <v>4</v>
      </c>
    </row>
    <row r="3434" spans="1:8" x14ac:dyDescent="0.25">
      <c r="A3434" t="s">
        <v>8645</v>
      </c>
      <c r="B3434" t="s">
        <v>55</v>
      </c>
      <c r="C3434" t="s">
        <v>56</v>
      </c>
      <c r="D3434" t="s">
        <v>11</v>
      </c>
      <c r="E3434">
        <v>28125</v>
      </c>
      <c r="F3434">
        <v>23794.65</v>
      </c>
      <c r="G3434">
        <v>4330.3500000000004</v>
      </c>
      <c r="H3434" t="s">
        <v>4</v>
      </c>
    </row>
    <row r="3435" spans="1:8" x14ac:dyDescent="0.25">
      <c r="A3435" t="s">
        <v>8646</v>
      </c>
      <c r="B3435" t="s">
        <v>55</v>
      </c>
      <c r="C3435" t="s">
        <v>56</v>
      </c>
      <c r="D3435" t="s">
        <v>11</v>
      </c>
      <c r="E3435">
        <v>4781.25</v>
      </c>
      <c r="F3435">
        <v>3900.39</v>
      </c>
      <c r="G3435">
        <v>880.86</v>
      </c>
      <c r="H3435" t="s">
        <v>4</v>
      </c>
    </row>
    <row r="3436" spans="1:8" x14ac:dyDescent="0.25">
      <c r="A3436" t="s">
        <v>2653</v>
      </c>
      <c r="B3436" t="s">
        <v>55</v>
      </c>
      <c r="C3436" t="s">
        <v>56</v>
      </c>
      <c r="D3436" t="s">
        <v>12</v>
      </c>
      <c r="E3436">
        <v>259.82</v>
      </c>
      <c r="F3436">
        <v>0</v>
      </c>
      <c r="G3436">
        <v>259.82</v>
      </c>
      <c r="H3436" t="s">
        <v>4</v>
      </c>
    </row>
    <row r="3437" spans="1:8" x14ac:dyDescent="0.25">
      <c r="A3437" t="s">
        <v>2656</v>
      </c>
      <c r="B3437" t="s">
        <v>55</v>
      </c>
      <c r="C3437" t="s">
        <v>56</v>
      </c>
      <c r="D3437" t="s">
        <v>11</v>
      </c>
      <c r="E3437">
        <v>26339.29</v>
      </c>
      <c r="F3437">
        <v>23794.66</v>
      </c>
      <c r="G3437">
        <v>2544.63</v>
      </c>
      <c r="H3437" t="s">
        <v>4</v>
      </c>
    </row>
    <row r="3438" spans="1:8" x14ac:dyDescent="0.25">
      <c r="A3438" t="s">
        <v>2652</v>
      </c>
      <c r="B3438" t="s">
        <v>55</v>
      </c>
      <c r="C3438" t="s">
        <v>56</v>
      </c>
      <c r="D3438" t="s">
        <v>11</v>
      </c>
      <c r="E3438">
        <v>1818.75</v>
      </c>
      <c r="F3438">
        <v>1665.68</v>
      </c>
      <c r="G3438">
        <v>153.07</v>
      </c>
      <c r="H3438" t="s">
        <v>4</v>
      </c>
    </row>
    <row r="3439" spans="1:8" x14ac:dyDescent="0.25">
      <c r="A3439" t="s">
        <v>2654</v>
      </c>
      <c r="B3439" t="s">
        <v>55</v>
      </c>
      <c r="C3439" t="s">
        <v>56</v>
      </c>
      <c r="D3439" t="s">
        <v>11</v>
      </c>
      <c r="E3439">
        <v>1607.14</v>
      </c>
      <c r="F3439">
        <v>1427.68</v>
      </c>
      <c r="G3439">
        <v>179.46</v>
      </c>
      <c r="H3439" t="s">
        <v>4</v>
      </c>
    </row>
    <row r="3440" spans="1:8" x14ac:dyDescent="0.25">
      <c r="A3440" t="s">
        <v>1901</v>
      </c>
      <c r="B3440" t="s">
        <v>55</v>
      </c>
      <c r="C3440" t="s">
        <v>56</v>
      </c>
      <c r="D3440" t="s">
        <v>11</v>
      </c>
      <c r="E3440">
        <v>1607.13</v>
      </c>
      <c r="F3440">
        <v>1427.72</v>
      </c>
      <c r="G3440">
        <v>179.41</v>
      </c>
      <c r="H3440" t="s">
        <v>4</v>
      </c>
    </row>
    <row r="3441" spans="1:8" x14ac:dyDescent="0.25">
      <c r="A3441" t="s">
        <v>2657</v>
      </c>
      <c r="B3441" t="s">
        <v>55</v>
      </c>
      <c r="C3441" t="s">
        <v>56</v>
      </c>
      <c r="D3441" t="s">
        <v>12</v>
      </c>
      <c r="E3441">
        <v>10714.28</v>
      </c>
      <c r="F3441">
        <v>0</v>
      </c>
      <c r="G3441">
        <v>10714.28</v>
      </c>
      <c r="H3441" t="s">
        <v>4</v>
      </c>
    </row>
    <row r="3442" spans="1:8" x14ac:dyDescent="0.25">
      <c r="A3442" t="s">
        <v>2655</v>
      </c>
      <c r="B3442" t="s">
        <v>55</v>
      </c>
      <c r="C3442" t="s">
        <v>56</v>
      </c>
      <c r="D3442" t="s">
        <v>11</v>
      </c>
      <c r="E3442">
        <v>13392.86</v>
      </c>
      <c r="F3442">
        <v>11897.33</v>
      </c>
      <c r="G3442">
        <v>1495.53</v>
      </c>
      <c r="H3442" t="s">
        <v>4</v>
      </c>
    </row>
    <row r="3443" spans="1:8" x14ac:dyDescent="0.25">
      <c r="A3443" t="s">
        <v>2658</v>
      </c>
      <c r="B3443" t="s">
        <v>55</v>
      </c>
      <c r="C3443" t="s">
        <v>56</v>
      </c>
      <c r="D3443" t="s">
        <v>12</v>
      </c>
      <c r="E3443">
        <v>26339.29</v>
      </c>
      <c r="F3443">
        <v>0</v>
      </c>
      <c r="G3443">
        <v>26339.29</v>
      </c>
      <c r="H3443" t="s">
        <v>4</v>
      </c>
    </row>
    <row r="3444" spans="1:8" x14ac:dyDescent="0.25">
      <c r="A3444" t="s">
        <v>8647</v>
      </c>
      <c r="B3444" t="s">
        <v>55</v>
      </c>
      <c r="C3444" t="s">
        <v>56</v>
      </c>
      <c r="D3444" t="s">
        <v>12</v>
      </c>
      <c r="E3444">
        <v>14285.71</v>
      </c>
      <c r="F3444">
        <v>0</v>
      </c>
      <c r="G3444">
        <v>14285.71</v>
      </c>
      <c r="H3444" t="s">
        <v>4</v>
      </c>
    </row>
    <row r="3445" spans="1:8" x14ac:dyDescent="0.25">
      <c r="A3445" t="s">
        <v>2645</v>
      </c>
      <c r="B3445" t="s">
        <v>55</v>
      </c>
      <c r="C3445" t="s">
        <v>56</v>
      </c>
      <c r="D3445" t="s">
        <v>2646</v>
      </c>
      <c r="E3445">
        <v>0</v>
      </c>
      <c r="F3445">
        <v>28553.57</v>
      </c>
      <c r="G3445">
        <v>-28553.57</v>
      </c>
      <c r="H3445" t="s">
        <v>4</v>
      </c>
    </row>
    <row r="3446" spans="1:8" x14ac:dyDescent="0.25">
      <c r="A3446" t="s">
        <v>8648</v>
      </c>
      <c r="B3446" t="s">
        <v>55</v>
      </c>
      <c r="C3446" t="s">
        <v>56</v>
      </c>
      <c r="D3446" t="s">
        <v>11</v>
      </c>
      <c r="E3446">
        <v>14062.5</v>
      </c>
      <c r="F3446">
        <v>11497.73</v>
      </c>
      <c r="G3446">
        <v>2564.77</v>
      </c>
      <c r="H3446" t="s">
        <v>4</v>
      </c>
    </row>
    <row r="3447" spans="1:8" x14ac:dyDescent="0.25">
      <c r="A3447" t="s">
        <v>8649</v>
      </c>
      <c r="B3447" t="s">
        <v>55</v>
      </c>
      <c r="C3447" t="s">
        <v>56</v>
      </c>
      <c r="D3447" t="s">
        <v>11</v>
      </c>
      <c r="E3447">
        <v>16607.150000000001</v>
      </c>
      <c r="F3447">
        <v>13766.06</v>
      </c>
      <c r="G3447">
        <v>2841.09</v>
      </c>
      <c r="H3447" t="s">
        <v>4</v>
      </c>
    </row>
    <row r="3448" spans="1:8" x14ac:dyDescent="0.25">
      <c r="A3448" t="s">
        <v>8650</v>
      </c>
      <c r="B3448" t="s">
        <v>55</v>
      </c>
      <c r="C3448" t="s">
        <v>56</v>
      </c>
      <c r="D3448" t="s">
        <v>11</v>
      </c>
      <c r="E3448">
        <v>28125</v>
      </c>
      <c r="F3448">
        <v>22995.47</v>
      </c>
      <c r="G3448">
        <v>5129.53</v>
      </c>
      <c r="H3448" t="s">
        <v>4</v>
      </c>
    </row>
    <row r="3449" spans="1:8" x14ac:dyDescent="0.25">
      <c r="A3449" t="s">
        <v>8010</v>
      </c>
      <c r="B3449" t="s">
        <v>55</v>
      </c>
      <c r="C3449" t="s">
        <v>56</v>
      </c>
      <c r="D3449" t="s">
        <v>12</v>
      </c>
      <c r="E3449">
        <v>33750</v>
      </c>
      <c r="F3449">
        <v>0</v>
      </c>
      <c r="G3449">
        <v>33750</v>
      </c>
      <c r="H3449" t="s">
        <v>4</v>
      </c>
    </row>
    <row r="3450" spans="1:8" x14ac:dyDescent="0.25">
      <c r="A3450" t="s">
        <v>2659</v>
      </c>
      <c r="B3450" t="s">
        <v>55</v>
      </c>
      <c r="C3450" t="s">
        <v>56</v>
      </c>
      <c r="D3450" t="s">
        <v>2660</v>
      </c>
      <c r="E3450">
        <v>31607.14</v>
      </c>
      <c r="F3450">
        <v>0</v>
      </c>
      <c r="G3450">
        <v>31607.14</v>
      </c>
      <c r="H3450" t="s">
        <v>4</v>
      </c>
    </row>
    <row r="3451" spans="1:8" x14ac:dyDescent="0.25">
      <c r="A3451" t="s">
        <v>1766</v>
      </c>
      <c r="B3451" t="s">
        <v>55</v>
      </c>
      <c r="C3451" t="s">
        <v>56</v>
      </c>
      <c r="D3451" t="s">
        <v>12</v>
      </c>
      <c r="E3451">
        <v>2858.04</v>
      </c>
      <c r="F3451">
        <v>0</v>
      </c>
      <c r="G3451">
        <v>2858.04</v>
      </c>
      <c r="H3451" t="s">
        <v>4</v>
      </c>
    </row>
    <row r="3452" spans="1:8" x14ac:dyDescent="0.25">
      <c r="A3452" t="s">
        <v>2661</v>
      </c>
      <c r="B3452" t="s">
        <v>55</v>
      </c>
      <c r="C3452" t="s">
        <v>56</v>
      </c>
      <c r="D3452" t="s">
        <v>12</v>
      </c>
      <c r="E3452">
        <v>2142.86</v>
      </c>
      <c r="F3452">
        <v>0</v>
      </c>
      <c r="G3452">
        <v>2142.86</v>
      </c>
      <c r="H3452" t="s">
        <v>4</v>
      </c>
    </row>
    <row r="3453" spans="1:8" x14ac:dyDescent="0.25">
      <c r="A3453" t="s">
        <v>2662</v>
      </c>
      <c r="B3453" t="s">
        <v>55</v>
      </c>
      <c r="C3453" t="s">
        <v>56</v>
      </c>
      <c r="D3453" t="s">
        <v>12</v>
      </c>
      <c r="E3453">
        <v>803.57</v>
      </c>
      <c r="F3453">
        <v>0</v>
      </c>
      <c r="G3453">
        <v>803.57</v>
      </c>
      <c r="H3453" t="s">
        <v>4</v>
      </c>
    </row>
    <row r="3454" spans="1:8" x14ac:dyDescent="0.25">
      <c r="A3454" t="s">
        <v>1698</v>
      </c>
      <c r="B3454" t="s">
        <v>55</v>
      </c>
      <c r="C3454" t="s">
        <v>56</v>
      </c>
      <c r="D3454" t="s">
        <v>11</v>
      </c>
      <c r="E3454">
        <v>1339.29</v>
      </c>
      <c r="F3454">
        <v>1189.73</v>
      </c>
      <c r="G3454">
        <v>149.56</v>
      </c>
      <c r="H3454" t="s">
        <v>4</v>
      </c>
    </row>
    <row r="3455" spans="1:8" x14ac:dyDescent="0.25">
      <c r="A3455" t="s">
        <v>2663</v>
      </c>
      <c r="B3455" t="s">
        <v>55</v>
      </c>
      <c r="C3455" t="s">
        <v>56</v>
      </c>
      <c r="D3455" t="s">
        <v>11</v>
      </c>
      <c r="E3455">
        <v>535.71</v>
      </c>
      <c r="F3455">
        <v>475.91</v>
      </c>
      <c r="G3455">
        <v>59.8</v>
      </c>
      <c r="H3455" t="s">
        <v>4</v>
      </c>
    </row>
    <row r="3456" spans="1:8" x14ac:dyDescent="0.25">
      <c r="A3456" t="s">
        <v>1634</v>
      </c>
      <c r="B3456" t="s">
        <v>55</v>
      </c>
      <c r="C3456" t="s">
        <v>56</v>
      </c>
      <c r="D3456" t="s">
        <v>11</v>
      </c>
      <c r="E3456">
        <v>7500</v>
      </c>
      <c r="F3456">
        <v>6662.5</v>
      </c>
      <c r="G3456">
        <v>837.5</v>
      </c>
      <c r="H3456" t="s">
        <v>4</v>
      </c>
    </row>
    <row r="3457" spans="1:8" x14ac:dyDescent="0.25">
      <c r="A3457" t="s">
        <v>2664</v>
      </c>
      <c r="B3457" t="s">
        <v>55</v>
      </c>
      <c r="C3457" t="s">
        <v>56</v>
      </c>
      <c r="D3457" t="s">
        <v>11</v>
      </c>
      <c r="E3457">
        <v>1875</v>
      </c>
      <c r="F3457">
        <v>1665.68</v>
      </c>
      <c r="G3457">
        <v>209.32</v>
      </c>
      <c r="H3457" t="s">
        <v>4</v>
      </c>
    </row>
    <row r="3458" spans="1:8" x14ac:dyDescent="0.25">
      <c r="A3458" t="s">
        <v>1665</v>
      </c>
      <c r="B3458" t="s">
        <v>73</v>
      </c>
      <c r="C3458" t="s">
        <v>74</v>
      </c>
      <c r="D3458" t="s">
        <v>11</v>
      </c>
      <c r="E3458">
        <v>14821.42</v>
      </c>
      <c r="F3458">
        <v>13794.66</v>
      </c>
      <c r="G3458">
        <v>1026.76</v>
      </c>
      <c r="H3458" t="s">
        <v>4</v>
      </c>
    </row>
    <row r="3459" spans="1:8" x14ac:dyDescent="0.25">
      <c r="A3459" t="s">
        <v>1891</v>
      </c>
      <c r="B3459" t="s">
        <v>73</v>
      </c>
      <c r="C3459" t="s">
        <v>74</v>
      </c>
      <c r="D3459" t="s">
        <v>11</v>
      </c>
      <c r="E3459">
        <v>1203.57</v>
      </c>
      <c r="F3459">
        <v>1103.46</v>
      </c>
      <c r="G3459">
        <v>100.11</v>
      </c>
      <c r="H3459" t="s">
        <v>4</v>
      </c>
    </row>
    <row r="3460" spans="1:8" x14ac:dyDescent="0.25">
      <c r="A3460" t="s">
        <v>2665</v>
      </c>
      <c r="B3460" t="s">
        <v>73</v>
      </c>
      <c r="C3460" t="s">
        <v>74</v>
      </c>
      <c r="D3460" t="s">
        <v>11</v>
      </c>
      <c r="E3460">
        <v>2500</v>
      </c>
      <c r="F3460">
        <v>2206.87</v>
      </c>
      <c r="G3460">
        <v>293.13</v>
      </c>
      <c r="H3460" t="s">
        <v>4</v>
      </c>
    </row>
    <row r="3461" spans="1:8" x14ac:dyDescent="0.25">
      <c r="A3461" t="s">
        <v>2667</v>
      </c>
      <c r="B3461" t="s">
        <v>73</v>
      </c>
      <c r="C3461" t="s">
        <v>74</v>
      </c>
      <c r="D3461" t="s">
        <v>12</v>
      </c>
      <c r="E3461">
        <v>1207.1400000000001</v>
      </c>
      <c r="F3461">
        <v>0</v>
      </c>
      <c r="G3461">
        <v>1207.1400000000001</v>
      </c>
      <c r="H3461" t="s">
        <v>4</v>
      </c>
    </row>
    <row r="3462" spans="1:8" x14ac:dyDescent="0.25">
      <c r="A3462" t="s">
        <v>2652</v>
      </c>
      <c r="B3462" t="s">
        <v>73</v>
      </c>
      <c r="C3462" t="s">
        <v>74</v>
      </c>
      <c r="D3462" t="s">
        <v>11</v>
      </c>
      <c r="E3462">
        <v>908.04</v>
      </c>
      <c r="F3462">
        <v>831.06</v>
      </c>
      <c r="G3462">
        <v>76.98</v>
      </c>
      <c r="H3462" t="s">
        <v>4</v>
      </c>
    </row>
    <row r="3463" spans="1:8" x14ac:dyDescent="0.25">
      <c r="A3463" t="s">
        <v>2666</v>
      </c>
      <c r="B3463" t="s">
        <v>73</v>
      </c>
      <c r="C3463" t="s">
        <v>74</v>
      </c>
      <c r="D3463" t="s">
        <v>11</v>
      </c>
      <c r="E3463">
        <v>4540.18</v>
      </c>
      <c r="F3463">
        <v>4138.3999999999996</v>
      </c>
      <c r="G3463">
        <v>401.78</v>
      </c>
      <c r="H3463" t="s">
        <v>4</v>
      </c>
    </row>
    <row r="3464" spans="1:8" x14ac:dyDescent="0.25">
      <c r="A3464" t="s">
        <v>2669</v>
      </c>
      <c r="B3464" t="s">
        <v>73</v>
      </c>
      <c r="C3464" t="s">
        <v>74</v>
      </c>
      <c r="D3464" t="s">
        <v>12</v>
      </c>
      <c r="E3464">
        <v>603.57000000000005</v>
      </c>
      <c r="F3464">
        <v>0</v>
      </c>
      <c r="G3464">
        <v>603.57000000000005</v>
      </c>
      <c r="H3464" t="s">
        <v>4</v>
      </c>
    </row>
    <row r="3465" spans="1:8" x14ac:dyDescent="0.25">
      <c r="A3465" t="s">
        <v>2670</v>
      </c>
      <c r="B3465" t="s">
        <v>73</v>
      </c>
      <c r="C3465" t="s">
        <v>74</v>
      </c>
      <c r="D3465" t="s">
        <v>11</v>
      </c>
      <c r="E3465">
        <v>8866.07</v>
      </c>
      <c r="F3465">
        <v>8275.5</v>
      </c>
      <c r="G3465">
        <v>590.57000000000005</v>
      </c>
      <c r="H3465" t="s">
        <v>4</v>
      </c>
    </row>
    <row r="3466" spans="1:8" x14ac:dyDescent="0.25">
      <c r="A3466" t="s">
        <v>2668</v>
      </c>
      <c r="B3466" t="s">
        <v>73</v>
      </c>
      <c r="C3466" t="s">
        <v>74</v>
      </c>
      <c r="D3466" t="s">
        <v>11</v>
      </c>
      <c r="E3466">
        <v>3008.93</v>
      </c>
      <c r="F3466">
        <v>2758.5</v>
      </c>
      <c r="G3466">
        <v>250.43</v>
      </c>
      <c r="H3466" t="s">
        <v>4</v>
      </c>
    </row>
    <row r="3467" spans="1:8" x14ac:dyDescent="0.25">
      <c r="A3467" t="s">
        <v>8651</v>
      </c>
      <c r="B3467" t="s">
        <v>73</v>
      </c>
      <c r="C3467" t="s">
        <v>74</v>
      </c>
      <c r="D3467" t="s">
        <v>11</v>
      </c>
      <c r="E3467">
        <v>3482.14</v>
      </c>
      <c r="F3467">
        <v>2758.5</v>
      </c>
      <c r="G3467">
        <v>723.64</v>
      </c>
      <c r="H3467" t="s">
        <v>4</v>
      </c>
    </row>
    <row r="3468" spans="1:8" x14ac:dyDescent="0.25">
      <c r="A3468" t="s">
        <v>2680</v>
      </c>
      <c r="B3468" t="s">
        <v>73</v>
      </c>
      <c r="C3468" t="s">
        <v>74</v>
      </c>
      <c r="D3468" t="s">
        <v>11</v>
      </c>
      <c r="E3468">
        <v>6356.25</v>
      </c>
      <c r="F3468">
        <v>5817.4</v>
      </c>
      <c r="G3468">
        <v>538.85</v>
      </c>
      <c r="H3468" t="s">
        <v>4</v>
      </c>
    </row>
    <row r="3469" spans="1:8" x14ac:dyDescent="0.25">
      <c r="A3469" t="s">
        <v>2679</v>
      </c>
      <c r="B3469" t="s">
        <v>73</v>
      </c>
      <c r="C3469" t="s">
        <v>74</v>
      </c>
      <c r="D3469" t="s">
        <v>12</v>
      </c>
      <c r="E3469">
        <v>1508.93</v>
      </c>
      <c r="F3469">
        <v>0</v>
      </c>
      <c r="G3469">
        <v>1508.93</v>
      </c>
      <c r="H3469" t="s">
        <v>4</v>
      </c>
    </row>
    <row r="3470" spans="1:8" x14ac:dyDescent="0.25">
      <c r="A3470" t="s">
        <v>2678</v>
      </c>
      <c r="B3470" t="s">
        <v>73</v>
      </c>
      <c r="C3470" t="s">
        <v>74</v>
      </c>
      <c r="D3470" t="s">
        <v>12</v>
      </c>
      <c r="E3470">
        <v>301.79000000000002</v>
      </c>
      <c r="F3470">
        <v>0</v>
      </c>
      <c r="G3470">
        <v>301.79000000000002</v>
      </c>
      <c r="H3470" t="s">
        <v>4</v>
      </c>
    </row>
    <row r="3471" spans="1:8" x14ac:dyDescent="0.25">
      <c r="A3471" t="s">
        <v>2683</v>
      </c>
      <c r="B3471" t="s">
        <v>73</v>
      </c>
      <c r="C3471" t="s">
        <v>74</v>
      </c>
      <c r="D3471" t="s">
        <v>12</v>
      </c>
      <c r="E3471">
        <v>3017.86</v>
      </c>
      <c r="F3471">
        <v>0</v>
      </c>
      <c r="G3471">
        <v>3017.86</v>
      </c>
      <c r="H3471" t="s">
        <v>4</v>
      </c>
    </row>
    <row r="3472" spans="1:8" x14ac:dyDescent="0.25">
      <c r="A3472" t="s">
        <v>2682</v>
      </c>
      <c r="B3472" t="s">
        <v>73</v>
      </c>
      <c r="C3472" t="s">
        <v>74</v>
      </c>
      <c r="D3472" t="s">
        <v>12</v>
      </c>
      <c r="E3472">
        <v>20750</v>
      </c>
      <c r="F3472">
        <v>0</v>
      </c>
      <c r="G3472">
        <v>20750</v>
      </c>
      <c r="H3472" t="s">
        <v>4</v>
      </c>
    </row>
    <row r="3473" spans="1:8" x14ac:dyDescent="0.25">
      <c r="A3473" t="s">
        <v>2681</v>
      </c>
      <c r="B3473" t="s">
        <v>73</v>
      </c>
      <c r="C3473" t="s">
        <v>74</v>
      </c>
      <c r="D3473" t="s">
        <v>11</v>
      </c>
      <c r="E3473">
        <v>3008.93</v>
      </c>
      <c r="F3473">
        <v>2758.64</v>
      </c>
      <c r="G3473">
        <v>250.29</v>
      </c>
      <c r="H3473" t="s">
        <v>4</v>
      </c>
    </row>
    <row r="3474" spans="1:8" x14ac:dyDescent="0.25">
      <c r="A3474" t="s">
        <v>8652</v>
      </c>
      <c r="B3474" t="s">
        <v>73</v>
      </c>
      <c r="C3474" t="s">
        <v>74</v>
      </c>
      <c r="D3474" t="s">
        <v>11</v>
      </c>
      <c r="E3474">
        <v>710.71</v>
      </c>
      <c r="F3474">
        <v>551.70000000000005</v>
      </c>
      <c r="G3474">
        <v>159.01</v>
      </c>
      <c r="H3474" t="s">
        <v>4</v>
      </c>
    </row>
    <row r="3475" spans="1:8" x14ac:dyDescent="0.25">
      <c r="A3475" t="s">
        <v>2672</v>
      </c>
      <c r="B3475" t="s">
        <v>73</v>
      </c>
      <c r="C3475" t="s">
        <v>74</v>
      </c>
      <c r="D3475" t="s">
        <v>13</v>
      </c>
      <c r="E3475">
        <v>0</v>
      </c>
      <c r="F3475">
        <v>2765.25</v>
      </c>
      <c r="G3475">
        <v>-2765.25</v>
      </c>
      <c r="H3475" t="s">
        <v>4</v>
      </c>
    </row>
    <row r="3476" spans="1:8" x14ac:dyDescent="0.25">
      <c r="A3476" t="s">
        <v>2676</v>
      </c>
      <c r="B3476" t="s">
        <v>73</v>
      </c>
      <c r="C3476" t="s">
        <v>74</v>
      </c>
      <c r="D3476" t="s">
        <v>13</v>
      </c>
      <c r="E3476">
        <v>0</v>
      </c>
      <c r="F3476">
        <v>276.52</v>
      </c>
      <c r="G3476">
        <v>-276.52</v>
      </c>
      <c r="H3476" t="s">
        <v>4</v>
      </c>
    </row>
    <row r="3477" spans="1:8" x14ac:dyDescent="0.25">
      <c r="A3477" t="s">
        <v>2675</v>
      </c>
      <c r="B3477" t="s">
        <v>73</v>
      </c>
      <c r="C3477" t="s">
        <v>74</v>
      </c>
      <c r="D3477" t="s">
        <v>13</v>
      </c>
      <c r="E3477">
        <v>0</v>
      </c>
      <c r="F3477">
        <v>1106.0999999999999</v>
      </c>
      <c r="G3477">
        <v>-1106.0999999999999</v>
      </c>
      <c r="H3477" t="s">
        <v>4</v>
      </c>
    </row>
    <row r="3478" spans="1:8" x14ac:dyDescent="0.25">
      <c r="A3478" t="s">
        <v>2677</v>
      </c>
      <c r="B3478" t="s">
        <v>73</v>
      </c>
      <c r="C3478" t="s">
        <v>74</v>
      </c>
      <c r="D3478" t="s">
        <v>13</v>
      </c>
      <c r="E3478">
        <v>0</v>
      </c>
      <c r="F3478">
        <v>1382.62</v>
      </c>
      <c r="G3478">
        <v>-1382.62</v>
      </c>
      <c r="H3478" t="s">
        <v>4</v>
      </c>
    </row>
    <row r="3479" spans="1:8" x14ac:dyDescent="0.25">
      <c r="A3479" t="s">
        <v>2674</v>
      </c>
      <c r="B3479" t="s">
        <v>73</v>
      </c>
      <c r="C3479" t="s">
        <v>74</v>
      </c>
      <c r="D3479" t="s">
        <v>13</v>
      </c>
      <c r="E3479">
        <v>0</v>
      </c>
      <c r="F3479">
        <v>553.04999999999995</v>
      </c>
      <c r="G3479">
        <v>-553.04999999999995</v>
      </c>
      <c r="H3479" t="s">
        <v>4</v>
      </c>
    </row>
    <row r="3480" spans="1:8" x14ac:dyDescent="0.25">
      <c r="A3480" t="s">
        <v>2673</v>
      </c>
      <c r="B3480" t="s">
        <v>73</v>
      </c>
      <c r="C3480" t="s">
        <v>74</v>
      </c>
      <c r="D3480" t="s">
        <v>13</v>
      </c>
      <c r="E3480">
        <v>0</v>
      </c>
      <c r="F3480">
        <v>19356.75</v>
      </c>
      <c r="G3480">
        <v>-19356.75</v>
      </c>
      <c r="H3480" t="s">
        <v>4</v>
      </c>
    </row>
    <row r="3481" spans="1:8" x14ac:dyDescent="0.25">
      <c r="A3481" t="s">
        <v>2647</v>
      </c>
      <c r="B3481" t="s">
        <v>73</v>
      </c>
      <c r="C3481" t="s">
        <v>74</v>
      </c>
      <c r="D3481" t="s">
        <v>11</v>
      </c>
      <c r="E3481">
        <v>2118.75</v>
      </c>
      <c r="F3481">
        <v>1939.13</v>
      </c>
      <c r="G3481">
        <v>179.62</v>
      </c>
      <c r="H3481" t="s">
        <v>4</v>
      </c>
    </row>
    <row r="3482" spans="1:8" x14ac:dyDescent="0.25">
      <c r="A3482" t="s">
        <v>2671</v>
      </c>
      <c r="B3482" t="s">
        <v>73</v>
      </c>
      <c r="C3482" t="s">
        <v>74</v>
      </c>
      <c r="D3482" t="s">
        <v>11</v>
      </c>
      <c r="E3482">
        <v>908.04</v>
      </c>
      <c r="F3482">
        <v>831.06</v>
      </c>
      <c r="G3482">
        <v>76.98</v>
      </c>
      <c r="H3482" t="s">
        <v>4</v>
      </c>
    </row>
    <row r="3483" spans="1:8" x14ac:dyDescent="0.25">
      <c r="A3483" t="s">
        <v>1637</v>
      </c>
      <c r="B3483" t="s">
        <v>73</v>
      </c>
      <c r="C3483" t="s">
        <v>74</v>
      </c>
      <c r="D3483" t="s">
        <v>11</v>
      </c>
      <c r="E3483">
        <v>639.29</v>
      </c>
      <c r="F3483">
        <v>593.05999999999995</v>
      </c>
      <c r="G3483">
        <v>46.23</v>
      </c>
      <c r="H3483" t="s">
        <v>4</v>
      </c>
    </row>
    <row r="3484" spans="1:8" x14ac:dyDescent="0.25">
      <c r="A3484" t="s">
        <v>3487</v>
      </c>
      <c r="B3484" t="s">
        <v>73</v>
      </c>
      <c r="C3484" t="s">
        <v>74</v>
      </c>
      <c r="D3484" t="s">
        <v>11</v>
      </c>
      <c r="E3484">
        <v>20035.71</v>
      </c>
      <c r="F3484">
        <v>18206.689999999999</v>
      </c>
      <c r="G3484">
        <v>1829.02</v>
      </c>
      <c r="H3484" t="s">
        <v>4</v>
      </c>
    </row>
    <row r="3485" spans="1:8" x14ac:dyDescent="0.25">
      <c r="A3485" t="s">
        <v>8653</v>
      </c>
      <c r="B3485" t="s">
        <v>73</v>
      </c>
      <c r="C3485" t="s">
        <v>74</v>
      </c>
      <c r="D3485" t="s">
        <v>11</v>
      </c>
      <c r="E3485">
        <v>1339.29</v>
      </c>
      <c r="F3485">
        <v>1103.4000000000001</v>
      </c>
      <c r="G3485">
        <v>235.89</v>
      </c>
      <c r="H3485" t="s">
        <v>4</v>
      </c>
    </row>
    <row r="3486" spans="1:8" x14ac:dyDescent="0.25">
      <c r="A3486" t="s">
        <v>2684</v>
      </c>
      <c r="B3486" t="s">
        <v>73</v>
      </c>
      <c r="C3486" t="s">
        <v>74</v>
      </c>
      <c r="D3486" t="s">
        <v>11</v>
      </c>
      <c r="E3486">
        <v>10562.5</v>
      </c>
      <c r="F3486">
        <v>9656.26</v>
      </c>
      <c r="G3486">
        <v>906.24</v>
      </c>
      <c r="H3486" t="s">
        <v>4</v>
      </c>
    </row>
    <row r="3487" spans="1:8" x14ac:dyDescent="0.25">
      <c r="A3487" t="s">
        <v>1646</v>
      </c>
      <c r="B3487" t="s">
        <v>73</v>
      </c>
      <c r="C3487" t="s">
        <v>74</v>
      </c>
      <c r="D3487" t="s">
        <v>11</v>
      </c>
      <c r="E3487">
        <v>302.68</v>
      </c>
      <c r="F3487">
        <v>277.02</v>
      </c>
      <c r="G3487">
        <v>25.66</v>
      </c>
      <c r="H3487" t="s">
        <v>4</v>
      </c>
    </row>
    <row r="3488" spans="1:8" x14ac:dyDescent="0.25">
      <c r="A3488" t="s">
        <v>1778</v>
      </c>
      <c r="B3488" t="s">
        <v>73</v>
      </c>
      <c r="C3488" t="s">
        <v>74</v>
      </c>
      <c r="D3488" t="s">
        <v>11</v>
      </c>
      <c r="E3488">
        <v>601.79</v>
      </c>
      <c r="F3488">
        <v>551.70000000000005</v>
      </c>
      <c r="G3488">
        <v>50.09</v>
      </c>
      <c r="H3488" t="s">
        <v>4</v>
      </c>
    </row>
    <row r="3489" spans="1:8" x14ac:dyDescent="0.25">
      <c r="A3489" t="s">
        <v>2685</v>
      </c>
      <c r="B3489" t="s">
        <v>73</v>
      </c>
      <c r="C3489" t="s">
        <v>74</v>
      </c>
      <c r="D3489" t="s">
        <v>11</v>
      </c>
      <c r="E3489">
        <v>17785.71</v>
      </c>
      <c r="F3489">
        <v>16550.990000000002</v>
      </c>
      <c r="G3489">
        <v>1234.72</v>
      </c>
      <c r="H3489" t="s">
        <v>4</v>
      </c>
    </row>
    <row r="3490" spans="1:8" x14ac:dyDescent="0.25">
      <c r="A3490" t="s">
        <v>2622</v>
      </c>
      <c r="B3490" t="s">
        <v>73</v>
      </c>
      <c r="C3490" t="s">
        <v>74</v>
      </c>
      <c r="D3490" t="s">
        <v>11</v>
      </c>
      <c r="E3490">
        <v>19325.900000000001</v>
      </c>
      <c r="F3490">
        <v>18006.22</v>
      </c>
      <c r="G3490">
        <v>1319.68</v>
      </c>
      <c r="H3490" t="s">
        <v>4</v>
      </c>
    </row>
    <row r="3491" spans="1:8" x14ac:dyDescent="0.25">
      <c r="A3491" t="s">
        <v>2686</v>
      </c>
      <c r="B3491" t="s">
        <v>73</v>
      </c>
      <c r="C3491" t="s">
        <v>74</v>
      </c>
      <c r="D3491" t="s">
        <v>11</v>
      </c>
      <c r="E3491">
        <v>605.36</v>
      </c>
      <c r="F3491">
        <v>554.04</v>
      </c>
      <c r="G3491">
        <v>51.32</v>
      </c>
      <c r="H3491" t="s">
        <v>4</v>
      </c>
    </row>
    <row r="3492" spans="1:8" x14ac:dyDescent="0.25">
      <c r="A3492" t="s">
        <v>2618</v>
      </c>
      <c r="B3492" t="s">
        <v>73</v>
      </c>
      <c r="C3492" t="s">
        <v>74</v>
      </c>
      <c r="D3492" t="s">
        <v>11</v>
      </c>
      <c r="E3492">
        <v>1508.93</v>
      </c>
      <c r="F3492">
        <v>1382.62</v>
      </c>
      <c r="G3492">
        <v>126.31</v>
      </c>
      <c r="H3492" t="s">
        <v>1520</v>
      </c>
    </row>
    <row r="3493" spans="1:8" x14ac:dyDescent="0.25">
      <c r="A3493" t="s">
        <v>2687</v>
      </c>
      <c r="B3493" t="s">
        <v>73</v>
      </c>
      <c r="C3493" t="s">
        <v>74</v>
      </c>
      <c r="D3493" t="s">
        <v>11</v>
      </c>
      <c r="E3493">
        <v>3008.93</v>
      </c>
      <c r="F3493">
        <v>2758.64</v>
      </c>
      <c r="G3493">
        <v>250.29</v>
      </c>
      <c r="H3493" t="s">
        <v>4</v>
      </c>
    </row>
    <row r="3494" spans="1:8" x14ac:dyDescent="0.25">
      <c r="A3494" t="s">
        <v>1843</v>
      </c>
      <c r="B3494" t="s">
        <v>73</v>
      </c>
      <c r="C3494" t="s">
        <v>74</v>
      </c>
      <c r="D3494" t="s">
        <v>11</v>
      </c>
      <c r="E3494">
        <v>3750</v>
      </c>
      <c r="F3494">
        <v>3310.31</v>
      </c>
      <c r="G3494">
        <v>439.69</v>
      </c>
      <c r="H3494" t="s">
        <v>4</v>
      </c>
    </row>
    <row r="3495" spans="1:8" x14ac:dyDescent="0.25">
      <c r="A3495" t="s">
        <v>8654</v>
      </c>
      <c r="B3495" t="s">
        <v>73</v>
      </c>
      <c r="C3495" t="s">
        <v>74</v>
      </c>
      <c r="D3495" t="s">
        <v>11</v>
      </c>
      <c r="E3495">
        <v>3482.14</v>
      </c>
      <c r="F3495">
        <v>2758.5</v>
      </c>
      <c r="G3495">
        <v>723.64</v>
      </c>
      <c r="H3495" t="s">
        <v>4</v>
      </c>
    </row>
    <row r="3496" spans="1:8" x14ac:dyDescent="0.25">
      <c r="A3496" t="s">
        <v>2688</v>
      </c>
      <c r="B3496" t="s">
        <v>708</v>
      </c>
      <c r="C3496" t="s">
        <v>709</v>
      </c>
      <c r="D3496" t="s">
        <v>11</v>
      </c>
      <c r="E3496">
        <v>2071.4299999999998</v>
      </c>
      <c r="F3496">
        <v>1378.79</v>
      </c>
      <c r="G3496">
        <v>692.64</v>
      </c>
      <c r="H3496" t="s">
        <v>1520</v>
      </c>
    </row>
    <row r="3497" spans="1:8" x14ac:dyDescent="0.25">
      <c r="A3497" t="s">
        <v>2689</v>
      </c>
      <c r="B3497" t="s">
        <v>380</v>
      </c>
      <c r="C3497" t="s">
        <v>381</v>
      </c>
      <c r="D3497" t="s">
        <v>11</v>
      </c>
      <c r="E3497">
        <v>2292.85</v>
      </c>
      <c r="F3497">
        <v>2116.63</v>
      </c>
      <c r="G3497">
        <v>176.22</v>
      </c>
      <c r="H3497" t="s">
        <v>4</v>
      </c>
    </row>
    <row r="3498" spans="1:8" x14ac:dyDescent="0.25">
      <c r="A3498" t="s">
        <v>7445</v>
      </c>
      <c r="B3498" t="s">
        <v>380</v>
      </c>
      <c r="C3498" t="s">
        <v>381</v>
      </c>
      <c r="D3498" t="s">
        <v>13</v>
      </c>
      <c r="E3498">
        <v>0</v>
      </c>
      <c r="F3498">
        <v>3141.76</v>
      </c>
      <c r="G3498">
        <v>-3141.76</v>
      </c>
      <c r="H3498" t="s">
        <v>4</v>
      </c>
    </row>
    <row r="3499" spans="1:8" x14ac:dyDescent="0.25">
      <c r="A3499" t="s">
        <v>8655</v>
      </c>
      <c r="B3499" t="s">
        <v>380</v>
      </c>
      <c r="C3499" t="s">
        <v>381</v>
      </c>
      <c r="D3499" t="s">
        <v>13</v>
      </c>
      <c r="E3499">
        <v>0</v>
      </c>
      <c r="F3499">
        <v>13963.36</v>
      </c>
      <c r="G3499">
        <v>-13963.36</v>
      </c>
      <c r="H3499" t="s">
        <v>4</v>
      </c>
    </row>
    <row r="3500" spans="1:8" x14ac:dyDescent="0.25">
      <c r="A3500" t="s">
        <v>2690</v>
      </c>
      <c r="B3500" t="s">
        <v>380</v>
      </c>
      <c r="C3500" t="s">
        <v>381</v>
      </c>
      <c r="D3500" t="s">
        <v>12</v>
      </c>
      <c r="E3500">
        <v>15285.71</v>
      </c>
      <c r="F3500">
        <v>0</v>
      </c>
      <c r="G3500">
        <v>15285.71</v>
      </c>
      <c r="H3500" t="s">
        <v>4</v>
      </c>
    </row>
    <row r="3501" spans="1:8" x14ac:dyDescent="0.25">
      <c r="A3501" t="s">
        <v>7449</v>
      </c>
      <c r="B3501" t="s">
        <v>380</v>
      </c>
      <c r="C3501" t="s">
        <v>381</v>
      </c>
      <c r="D3501" t="s">
        <v>12</v>
      </c>
      <c r="E3501">
        <v>3616.07</v>
      </c>
      <c r="F3501">
        <v>0</v>
      </c>
      <c r="G3501">
        <v>3616.07</v>
      </c>
      <c r="H3501" t="s">
        <v>4</v>
      </c>
    </row>
    <row r="3502" spans="1:8" x14ac:dyDescent="0.25">
      <c r="A3502" t="s">
        <v>2703</v>
      </c>
      <c r="B3502" t="s">
        <v>57</v>
      </c>
      <c r="C3502" t="s">
        <v>58</v>
      </c>
      <c r="D3502" t="s">
        <v>12</v>
      </c>
      <c r="E3502">
        <v>2871.43</v>
      </c>
      <c r="F3502">
        <v>0</v>
      </c>
      <c r="G3502">
        <v>2871.43</v>
      </c>
      <c r="H3502" t="s">
        <v>1520</v>
      </c>
    </row>
    <row r="3503" spans="1:8" x14ac:dyDescent="0.25">
      <c r="A3503" t="s">
        <v>2686</v>
      </c>
      <c r="B3503" t="s">
        <v>57</v>
      </c>
      <c r="C3503" t="s">
        <v>58</v>
      </c>
      <c r="D3503" t="s">
        <v>11</v>
      </c>
      <c r="E3503">
        <v>2174.11</v>
      </c>
      <c r="F3503">
        <v>1992.19</v>
      </c>
      <c r="G3503">
        <v>181.92</v>
      </c>
      <c r="H3503" t="s">
        <v>4</v>
      </c>
    </row>
    <row r="3504" spans="1:8" x14ac:dyDescent="0.25">
      <c r="A3504" t="s">
        <v>2704</v>
      </c>
      <c r="B3504" t="s">
        <v>57</v>
      </c>
      <c r="C3504" t="s">
        <v>58</v>
      </c>
      <c r="D3504" t="s">
        <v>11</v>
      </c>
      <c r="E3504">
        <v>3913.39</v>
      </c>
      <c r="F3504">
        <v>3585.94</v>
      </c>
      <c r="G3504">
        <v>327.45</v>
      </c>
      <c r="H3504" t="s">
        <v>4</v>
      </c>
    </row>
    <row r="3505" spans="1:8" x14ac:dyDescent="0.25">
      <c r="A3505" t="s">
        <v>2705</v>
      </c>
      <c r="B3505" t="s">
        <v>57</v>
      </c>
      <c r="C3505" t="s">
        <v>58</v>
      </c>
      <c r="D3505" t="s">
        <v>11</v>
      </c>
      <c r="E3505">
        <v>2174.11</v>
      </c>
      <c r="F3505">
        <v>1992.19</v>
      </c>
      <c r="G3505">
        <v>181.92</v>
      </c>
      <c r="H3505" t="s">
        <v>4</v>
      </c>
    </row>
    <row r="3506" spans="1:8" x14ac:dyDescent="0.25">
      <c r="A3506" t="s">
        <v>8656</v>
      </c>
      <c r="B3506" t="s">
        <v>57</v>
      </c>
      <c r="C3506" t="s">
        <v>58</v>
      </c>
      <c r="D3506" t="s">
        <v>12</v>
      </c>
      <c r="E3506">
        <v>5946.43</v>
      </c>
      <c r="F3506">
        <v>0</v>
      </c>
      <c r="G3506">
        <v>5946.43</v>
      </c>
      <c r="H3506" t="s">
        <v>4</v>
      </c>
    </row>
    <row r="3507" spans="1:8" x14ac:dyDescent="0.25">
      <c r="A3507" t="s">
        <v>2691</v>
      </c>
      <c r="B3507" t="s">
        <v>57</v>
      </c>
      <c r="C3507" t="s">
        <v>58</v>
      </c>
      <c r="D3507" t="s">
        <v>12</v>
      </c>
      <c r="E3507">
        <v>16151.79</v>
      </c>
      <c r="F3507">
        <v>0</v>
      </c>
      <c r="G3507">
        <v>16151.79</v>
      </c>
      <c r="H3507" t="s">
        <v>4</v>
      </c>
    </row>
    <row r="3508" spans="1:8" x14ac:dyDescent="0.25">
      <c r="A3508" t="s">
        <v>8657</v>
      </c>
      <c r="B3508" t="s">
        <v>57</v>
      </c>
      <c r="C3508" t="s">
        <v>58</v>
      </c>
      <c r="D3508" t="s">
        <v>13</v>
      </c>
      <c r="E3508">
        <v>0</v>
      </c>
      <c r="F3508">
        <v>5199.1099999999997</v>
      </c>
      <c r="G3508">
        <v>-5199.1099999999997</v>
      </c>
      <c r="H3508" t="s">
        <v>4</v>
      </c>
    </row>
    <row r="3509" spans="1:8" x14ac:dyDescent="0.25">
      <c r="A3509" t="s">
        <v>8639</v>
      </c>
      <c r="B3509" t="s">
        <v>57</v>
      </c>
      <c r="C3509" t="s">
        <v>58</v>
      </c>
      <c r="D3509" t="s">
        <v>13</v>
      </c>
      <c r="E3509">
        <v>0</v>
      </c>
      <c r="F3509">
        <v>29461.61</v>
      </c>
      <c r="G3509">
        <v>-29461.61</v>
      </c>
      <c r="H3509" t="s">
        <v>4</v>
      </c>
    </row>
    <row r="3510" spans="1:8" x14ac:dyDescent="0.25">
      <c r="A3510" t="s">
        <v>2692</v>
      </c>
      <c r="B3510" t="s">
        <v>57</v>
      </c>
      <c r="C3510" t="s">
        <v>58</v>
      </c>
      <c r="D3510" t="s">
        <v>13</v>
      </c>
      <c r="E3510">
        <v>0</v>
      </c>
      <c r="F3510">
        <v>9857.14</v>
      </c>
      <c r="G3510">
        <v>-9857.14</v>
      </c>
      <c r="H3510" t="s">
        <v>4</v>
      </c>
    </row>
    <row r="3511" spans="1:8" x14ac:dyDescent="0.25">
      <c r="A3511" t="s">
        <v>2697</v>
      </c>
      <c r="B3511" t="s">
        <v>57</v>
      </c>
      <c r="C3511" t="s">
        <v>58</v>
      </c>
      <c r="D3511" t="s">
        <v>13</v>
      </c>
      <c r="E3511">
        <v>0</v>
      </c>
      <c r="F3511">
        <v>14785.71</v>
      </c>
      <c r="G3511">
        <v>-14785.71</v>
      </c>
      <c r="H3511" t="s">
        <v>4</v>
      </c>
    </row>
    <row r="3512" spans="1:8" x14ac:dyDescent="0.25">
      <c r="A3512" t="s">
        <v>2694</v>
      </c>
      <c r="B3512" t="s">
        <v>57</v>
      </c>
      <c r="C3512" t="s">
        <v>58</v>
      </c>
      <c r="D3512" t="s">
        <v>13</v>
      </c>
      <c r="E3512">
        <v>0</v>
      </c>
      <c r="F3512">
        <v>65714.289999999994</v>
      </c>
      <c r="G3512">
        <v>-65714.289999999994</v>
      </c>
      <c r="H3512" t="s">
        <v>4</v>
      </c>
    </row>
    <row r="3513" spans="1:8" x14ac:dyDescent="0.25">
      <c r="A3513" t="s">
        <v>2695</v>
      </c>
      <c r="B3513" t="s">
        <v>57</v>
      </c>
      <c r="C3513" t="s">
        <v>58</v>
      </c>
      <c r="D3513" t="s">
        <v>13</v>
      </c>
      <c r="E3513">
        <v>0</v>
      </c>
      <c r="F3513">
        <v>2628.57</v>
      </c>
      <c r="G3513">
        <v>-2628.57</v>
      </c>
      <c r="H3513" t="s">
        <v>1520</v>
      </c>
    </row>
    <row r="3514" spans="1:8" x14ac:dyDescent="0.25">
      <c r="A3514" t="s">
        <v>2693</v>
      </c>
      <c r="B3514" t="s">
        <v>57</v>
      </c>
      <c r="C3514" t="s">
        <v>58</v>
      </c>
      <c r="D3514" t="s">
        <v>13</v>
      </c>
      <c r="E3514">
        <v>0</v>
      </c>
      <c r="F3514">
        <v>985.71</v>
      </c>
      <c r="G3514">
        <v>-985.71</v>
      </c>
      <c r="H3514" t="s">
        <v>1520</v>
      </c>
    </row>
    <row r="3515" spans="1:8" x14ac:dyDescent="0.25">
      <c r="A3515" t="s">
        <v>2696</v>
      </c>
      <c r="B3515" t="s">
        <v>57</v>
      </c>
      <c r="C3515" t="s">
        <v>58</v>
      </c>
      <c r="D3515" t="s">
        <v>13</v>
      </c>
      <c r="E3515">
        <v>0</v>
      </c>
      <c r="F3515">
        <v>69657.149999999994</v>
      </c>
      <c r="G3515">
        <v>-69657.149999999994</v>
      </c>
      <c r="H3515" t="s">
        <v>4</v>
      </c>
    </row>
    <row r="3516" spans="1:8" x14ac:dyDescent="0.25">
      <c r="A3516" t="s">
        <v>2702</v>
      </c>
      <c r="B3516" t="s">
        <v>57</v>
      </c>
      <c r="C3516" t="s">
        <v>58</v>
      </c>
      <c r="D3516" t="s">
        <v>12</v>
      </c>
      <c r="E3516">
        <v>10633.93</v>
      </c>
      <c r="F3516">
        <v>0</v>
      </c>
      <c r="G3516">
        <v>10633.93</v>
      </c>
      <c r="H3516" t="s">
        <v>4</v>
      </c>
    </row>
    <row r="3517" spans="1:8" x14ac:dyDescent="0.25">
      <c r="A3517" t="s">
        <v>2698</v>
      </c>
      <c r="B3517" t="s">
        <v>57</v>
      </c>
      <c r="C3517" t="s">
        <v>58</v>
      </c>
      <c r="D3517" t="s">
        <v>12</v>
      </c>
      <c r="E3517">
        <v>70714.289999999994</v>
      </c>
      <c r="F3517">
        <v>0</v>
      </c>
      <c r="G3517">
        <v>70714.289999999994</v>
      </c>
      <c r="H3517" t="s">
        <v>4</v>
      </c>
    </row>
    <row r="3518" spans="1:8" x14ac:dyDescent="0.25">
      <c r="A3518" t="s">
        <v>8647</v>
      </c>
      <c r="B3518" t="s">
        <v>57</v>
      </c>
      <c r="C3518" t="s">
        <v>58</v>
      </c>
      <c r="D3518" t="s">
        <v>12</v>
      </c>
      <c r="E3518">
        <v>33696.43</v>
      </c>
      <c r="F3518">
        <v>0</v>
      </c>
      <c r="G3518">
        <v>33696.43</v>
      </c>
      <c r="H3518" t="s">
        <v>4</v>
      </c>
    </row>
    <row r="3519" spans="1:8" x14ac:dyDescent="0.25">
      <c r="A3519" t="s">
        <v>1628</v>
      </c>
      <c r="B3519" t="s">
        <v>57</v>
      </c>
      <c r="C3519" t="s">
        <v>58</v>
      </c>
      <c r="D3519" t="s">
        <v>11</v>
      </c>
      <c r="E3519">
        <v>3043.76</v>
      </c>
      <c r="F3519">
        <v>2789.06</v>
      </c>
      <c r="G3519">
        <v>254.7</v>
      </c>
      <c r="H3519" t="s">
        <v>4</v>
      </c>
    </row>
    <row r="3520" spans="1:8" x14ac:dyDescent="0.25">
      <c r="A3520" t="s">
        <v>2700</v>
      </c>
      <c r="B3520" t="s">
        <v>57</v>
      </c>
      <c r="C3520" t="s">
        <v>58</v>
      </c>
      <c r="D3520" t="s">
        <v>11</v>
      </c>
      <c r="E3520">
        <v>3478.57</v>
      </c>
      <c r="F3520">
        <v>3187.5</v>
      </c>
      <c r="G3520">
        <v>291.07</v>
      </c>
      <c r="H3520" t="s">
        <v>4</v>
      </c>
    </row>
    <row r="3521" spans="1:8" x14ac:dyDescent="0.25">
      <c r="A3521" t="s">
        <v>2699</v>
      </c>
      <c r="B3521" t="s">
        <v>57</v>
      </c>
      <c r="C3521" t="s">
        <v>58</v>
      </c>
      <c r="D3521" t="s">
        <v>12</v>
      </c>
      <c r="E3521">
        <v>76471.429999999993</v>
      </c>
      <c r="F3521">
        <v>0</v>
      </c>
      <c r="G3521">
        <v>76471.429999999993</v>
      </c>
      <c r="H3521" t="s">
        <v>4</v>
      </c>
    </row>
    <row r="3522" spans="1:8" x14ac:dyDescent="0.25">
      <c r="A3522" t="s">
        <v>2701</v>
      </c>
      <c r="B3522" t="s">
        <v>57</v>
      </c>
      <c r="C3522" t="s">
        <v>58</v>
      </c>
      <c r="D3522" t="s">
        <v>12</v>
      </c>
      <c r="E3522">
        <v>1076.79</v>
      </c>
      <c r="F3522">
        <v>0</v>
      </c>
      <c r="G3522">
        <v>1076.79</v>
      </c>
      <c r="H3522" t="s">
        <v>1520</v>
      </c>
    </row>
    <row r="3523" spans="1:8" x14ac:dyDescent="0.25">
      <c r="A3523" t="s">
        <v>8658</v>
      </c>
      <c r="B3523" t="s">
        <v>300</v>
      </c>
      <c r="C3523" t="s">
        <v>301</v>
      </c>
      <c r="D3523" t="s">
        <v>13</v>
      </c>
      <c r="E3523">
        <v>0</v>
      </c>
      <c r="F3523">
        <v>2219.41</v>
      </c>
      <c r="G3523">
        <v>-2219.41</v>
      </c>
      <c r="H3523" t="s">
        <v>1520</v>
      </c>
    </row>
    <row r="3524" spans="1:8" x14ac:dyDescent="0.25">
      <c r="A3524" t="s">
        <v>8642</v>
      </c>
      <c r="B3524" t="s">
        <v>300</v>
      </c>
      <c r="C3524" t="s">
        <v>301</v>
      </c>
      <c r="D3524" t="s">
        <v>13</v>
      </c>
      <c r="E3524">
        <v>0</v>
      </c>
      <c r="F3524">
        <v>36990.25</v>
      </c>
      <c r="G3524">
        <v>-36990.25</v>
      </c>
      <c r="H3524" t="s">
        <v>4</v>
      </c>
    </row>
    <row r="3525" spans="1:8" x14ac:dyDescent="0.25">
      <c r="A3525" t="s">
        <v>8659</v>
      </c>
      <c r="B3525" t="s">
        <v>300</v>
      </c>
      <c r="C3525" t="s">
        <v>301</v>
      </c>
      <c r="D3525" t="s">
        <v>13</v>
      </c>
      <c r="E3525">
        <v>0</v>
      </c>
      <c r="F3525">
        <v>1479.61</v>
      </c>
      <c r="G3525">
        <v>-1479.61</v>
      </c>
      <c r="H3525" t="s">
        <v>1520</v>
      </c>
    </row>
    <row r="3526" spans="1:8" x14ac:dyDescent="0.25">
      <c r="A3526" t="s">
        <v>8660</v>
      </c>
      <c r="B3526" t="s">
        <v>300</v>
      </c>
      <c r="C3526" t="s">
        <v>301</v>
      </c>
      <c r="D3526" t="s">
        <v>13</v>
      </c>
      <c r="E3526">
        <v>0</v>
      </c>
      <c r="F3526">
        <v>18495.12</v>
      </c>
      <c r="G3526">
        <v>-18495.12</v>
      </c>
      <c r="H3526" t="s">
        <v>4</v>
      </c>
    </row>
    <row r="3527" spans="1:8" x14ac:dyDescent="0.25">
      <c r="A3527" t="s">
        <v>8661</v>
      </c>
      <c r="B3527" t="s">
        <v>300</v>
      </c>
      <c r="C3527" t="s">
        <v>301</v>
      </c>
      <c r="D3527" t="s">
        <v>12</v>
      </c>
      <c r="E3527">
        <v>20982.14</v>
      </c>
      <c r="F3527">
        <v>0</v>
      </c>
      <c r="G3527">
        <v>20982.14</v>
      </c>
      <c r="H3527" t="s">
        <v>4</v>
      </c>
    </row>
    <row r="3528" spans="1:8" x14ac:dyDescent="0.25">
      <c r="A3528" t="s">
        <v>2704</v>
      </c>
      <c r="B3528" t="s">
        <v>300</v>
      </c>
      <c r="C3528" t="s">
        <v>301</v>
      </c>
      <c r="D3528" t="s">
        <v>11</v>
      </c>
      <c r="E3528">
        <v>1803.57</v>
      </c>
      <c r="F3528">
        <v>1654.46</v>
      </c>
      <c r="G3528">
        <v>149.11000000000001</v>
      </c>
      <c r="H3528" t="s">
        <v>4</v>
      </c>
    </row>
    <row r="3529" spans="1:8" x14ac:dyDescent="0.25">
      <c r="A3529" t="s">
        <v>2686</v>
      </c>
      <c r="B3529" t="s">
        <v>300</v>
      </c>
      <c r="C3529" t="s">
        <v>301</v>
      </c>
      <c r="D3529" t="s">
        <v>11</v>
      </c>
      <c r="E3529">
        <v>1352.68</v>
      </c>
      <c r="F3529">
        <v>1240.8499999999999</v>
      </c>
      <c r="G3529">
        <v>111.83</v>
      </c>
      <c r="H3529" t="s">
        <v>4</v>
      </c>
    </row>
    <row r="3530" spans="1:8" x14ac:dyDescent="0.25">
      <c r="A3530" t="s">
        <v>1653</v>
      </c>
      <c r="B3530" t="s">
        <v>300</v>
      </c>
      <c r="C3530" t="s">
        <v>301</v>
      </c>
      <c r="D3530" t="s">
        <v>11</v>
      </c>
      <c r="E3530">
        <v>13526.78</v>
      </c>
      <c r="F3530">
        <v>12408.48</v>
      </c>
      <c r="G3530">
        <v>1118.3</v>
      </c>
      <c r="H3530" t="s">
        <v>4</v>
      </c>
    </row>
    <row r="3531" spans="1:8" x14ac:dyDescent="0.25">
      <c r="A3531" t="s">
        <v>8628</v>
      </c>
      <c r="B3531" t="s">
        <v>300</v>
      </c>
      <c r="C3531" t="s">
        <v>301</v>
      </c>
      <c r="D3531" t="s">
        <v>12</v>
      </c>
      <c r="E3531">
        <v>41964.29</v>
      </c>
      <c r="F3531">
        <v>0</v>
      </c>
      <c r="G3531">
        <v>41964.29</v>
      </c>
      <c r="H3531" t="s">
        <v>4</v>
      </c>
    </row>
    <row r="3532" spans="1:8" x14ac:dyDescent="0.25">
      <c r="A3532" t="s">
        <v>8662</v>
      </c>
      <c r="B3532" t="s">
        <v>300</v>
      </c>
      <c r="C3532" t="s">
        <v>301</v>
      </c>
      <c r="D3532" t="s">
        <v>12</v>
      </c>
      <c r="E3532">
        <v>2517.86</v>
      </c>
      <c r="F3532">
        <v>0</v>
      </c>
      <c r="G3532">
        <v>2517.86</v>
      </c>
      <c r="H3532" t="s">
        <v>1520</v>
      </c>
    </row>
    <row r="3533" spans="1:8" x14ac:dyDescent="0.25">
      <c r="A3533" t="s">
        <v>8663</v>
      </c>
      <c r="B3533" t="s">
        <v>300</v>
      </c>
      <c r="C3533" t="s">
        <v>301</v>
      </c>
      <c r="D3533" t="s">
        <v>12</v>
      </c>
      <c r="E3533">
        <v>1678.57</v>
      </c>
      <c r="F3533">
        <v>0</v>
      </c>
      <c r="G3533">
        <v>1678.57</v>
      </c>
      <c r="H3533" t="s">
        <v>1520</v>
      </c>
    </row>
    <row r="3534" spans="1:8" x14ac:dyDescent="0.25">
      <c r="A3534" t="s">
        <v>8663</v>
      </c>
      <c r="B3534" t="s">
        <v>39</v>
      </c>
      <c r="C3534" t="s">
        <v>40</v>
      </c>
      <c r="D3534" t="s">
        <v>12</v>
      </c>
      <c r="E3534">
        <v>3392.86</v>
      </c>
      <c r="F3534">
        <v>0</v>
      </c>
      <c r="G3534">
        <v>3392.86</v>
      </c>
      <c r="H3534" t="s">
        <v>1520</v>
      </c>
    </row>
    <row r="3535" spans="1:8" x14ac:dyDescent="0.25">
      <c r="A3535" t="s">
        <v>8664</v>
      </c>
      <c r="B3535" t="s">
        <v>39</v>
      </c>
      <c r="C3535" t="s">
        <v>40</v>
      </c>
      <c r="D3535" t="s">
        <v>12</v>
      </c>
      <c r="E3535">
        <v>8482.14</v>
      </c>
      <c r="F3535">
        <v>0</v>
      </c>
      <c r="G3535">
        <v>8482.14</v>
      </c>
      <c r="H3535" t="s">
        <v>4</v>
      </c>
    </row>
    <row r="3536" spans="1:8" x14ac:dyDescent="0.25">
      <c r="A3536" t="s">
        <v>7423</v>
      </c>
      <c r="B3536" t="s">
        <v>39</v>
      </c>
      <c r="C3536" t="s">
        <v>40</v>
      </c>
      <c r="D3536" t="s">
        <v>12</v>
      </c>
      <c r="E3536">
        <v>678.57</v>
      </c>
      <c r="F3536">
        <v>0</v>
      </c>
      <c r="G3536">
        <v>678.57</v>
      </c>
      <c r="H3536" t="s">
        <v>4</v>
      </c>
    </row>
    <row r="3537" spans="1:8" x14ac:dyDescent="0.25">
      <c r="A3537" t="s">
        <v>8665</v>
      </c>
      <c r="B3537" t="s">
        <v>39</v>
      </c>
      <c r="C3537" t="s">
        <v>40</v>
      </c>
      <c r="D3537" t="s">
        <v>12</v>
      </c>
      <c r="E3537">
        <v>2375</v>
      </c>
      <c r="F3537">
        <v>0</v>
      </c>
      <c r="G3537">
        <v>2375</v>
      </c>
      <c r="H3537" t="s">
        <v>4</v>
      </c>
    </row>
    <row r="3538" spans="1:8" x14ac:dyDescent="0.25">
      <c r="A3538" t="s">
        <v>8666</v>
      </c>
      <c r="B3538" t="s">
        <v>39</v>
      </c>
      <c r="C3538" t="s">
        <v>40</v>
      </c>
      <c r="D3538" t="s">
        <v>12</v>
      </c>
      <c r="E3538">
        <v>5089.29</v>
      </c>
      <c r="F3538">
        <v>0</v>
      </c>
      <c r="G3538">
        <v>5089.29</v>
      </c>
      <c r="H3538" t="s">
        <v>1520</v>
      </c>
    </row>
    <row r="3539" spans="1:8" x14ac:dyDescent="0.25">
      <c r="A3539" t="s">
        <v>8667</v>
      </c>
      <c r="B3539" t="s">
        <v>39</v>
      </c>
      <c r="C3539" t="s">
        <v>40</v>
      </c>
      <c r="D3539" t="s">
        <v>12</v>
      </c>
      <c r="E3539">
        <v>678.57</v>
      </c>
      <c r="F3539">
        <v>0</v>
      </c>
      <c r="G3539">
        <v>678.57</v>
      </c>
      <c r="H3539" t="s">
        <v>4</v>
      </c>
    </row>
    <row r="3540" spans="1:8" x14ac:dyDescent="0.25">
      <c r="A3540" t="s">
        <v>8668</v>
      </c>
      <c r="B3540" t="s">
        <v>39</v>
      </c>
      <c r="C3540" t="s">
        <v>40</v>
      </c>
      <c r="D3540" t="s">
        <v>12</v>
      </c>
      <c r="E3540">
        <v>6785.71</v>
      </c>
      <c r="F3540">
        <v>0</v>
      </c>
      <c r="G3540">
        <v>6785.71</v>
      </c>
      <c r="H3540" t="s">
        <v>4</v>
      </c>
    </row>
    <row r="3541" spans="1:8" x14ac:dyDescent="0.25">
      <c r="A3541" t="s">
        <v>8669</v>
      </c>
      <c r="B3541" t="s">
        <v>39</v>
      </c>
      <c r="C3541" t="s">
        <v>40</v>
      </c>
      <c r="D3541" t="s">
        <v>12</v>
      </c>
      <c r="E3541">
        <v>3392.86</v>
      </c>
      <c r="F3541">
        <v>0</v>
      </c>
      <c r="G3541">
        <v>3392.86</v>
      </c>
      <c r="H3541" t="s">
        <v>4</v>
      </c>
    </row>
    <row r="3542" spans="1:8" x14ac:dyDescent="0.25">
      <c r="A3542" t="s">
        <v>8662</v>
      </c>
      <c r="B3542" t="s">
        <v>39</v>
      </c>
      <c r="C3542" t="s">
        <v>40</v>
      </c>
      <c r="D3542" t="s">
        <v>12</v>
      </c>
      <c r="E3542">
        <v>16517.849999999999</v>
      </c>
      <c r="F3542">
        <v>0</v>
      </c>
      <c r="G3542">
        <v>16517.849999999999</v>
      </c>
      <c r="H3542" t="s">
        <v>1520</v>
      </c>
    </row>
    <row r="3543" spans="1:8" x14ac:dyDescent="0.25">
      <c r="A3543" t="s">
        <v>8670</v>
      </c>
      <c r="B3543" t="s">
        <v>39</v>
      </c>
      <c r="C3543" t="s">
        <v>40</v>
      </c>
      <c r="D3543" t="s">
        <v>12</v>
      </c>
      <c r="E3543">
        <v>678.57</v>
      </c>
      <c r="F3543">
        <v>0</v>
      </c>
      <c r="G3543">
        <v>678.57</v>
      </c>
      <c r="H3543" t="s">
        <v>1520</v>
      </c>
    </row>
    <row r="3544" spans="1:8" x14ac:dyDescent="0.25">
      <c r="A3544" t="s">
        <v>8671</v>
      </c>
      <c r="B3544" t="s">
        <v>39</v>
      </c>
      <c r="C3544" t="s">
        <v>40</v>
      </c>
      <c r="D3544" t="s">
        <v>12</v>
      </c>
      <c r="E3544">
        <v>6107.15</v>
      </c>
      <c r="F3544">
        <v>0</v>
      </c>
      <c r="G3544">
        <v>6107.15</v>
      </c>
      <c r="H3544" t="s">
        <v>4</v>
      </c>
    </row>
    <row r="3545" spans="1:8" x14ac:dyDescent="0.25">
      <c r="A3545" t="s">
        <v>8672</v>
      </c>
      <c r="B3545" t="s">
        <v>39</v>
      </c>
      <c r="C3545" t="s">
        <v>40</v>
      </c>
      <c r="D3545" t="s">
        <v>12</v>
      </c>
      <c r="E3545">
        <v>9642.86</v>
      </c>
      <c r="F3545">
        <v>0</v>
      </c>
      <c r="G3545">
        <v>9642.86</v>
      </c>
      <c r="H3545" t="s">
        <v>4</v>
      </c>
    </row>
    <row r="3546" spans="1:8" x14ac:dyDescent="0.25">
      <c r="A3546" t="s">
        <v>8673</v>
      </c>
      <c r="B3546" t="s">
        <v>39</v>
      </c>
      <c r="C3546" t="s">
        <v>40</v>
      </c>
      <c r="D3546" t="s">
        <v>12</v>
      </c>
      <c r="E3546">
        <v>10178.57</v>
      </c>
      <c r="F3546">
        <v>0</v>
      </c>
      <c r="G3546">
        <v>10178.57</v>
      </c>
      <c r="H3546" t="s">
        <v>4</v>
      </c>
    </row>
    <row r="3547" spans="1:8" x14ac:dyDescent="0.25">
      <c r="A3547" t="s">
        <v>7449</v>
      </c>
      <c r="B3547" t="s">
        <v>39</v>
      </c>
      <c r="C3547" t="s">
        <v>40</v>
      </c>
      <c r="D3547" t="s">
        <v>12</v>
      </c>
      <c r="E3547">
        <v>13214.28</v>
      </c>
      <c r="F3547">
        <v>0</v>
      </c>
      <c r="G3547">
        <v>13214.28</v>
      </c>
      <c r="H3547" t="s">
        <v>4</v>
      </c>
    </row>
    <row r="3548" spans="1:8" x14ac:dyDescent="0.25">
      <c r="A3548" t="s">
        <v>8674</v>
      </c>
      <c r="B3548" t="s">
        <v>39</v>
      </c>
      <c r="C3548" t="s">
        <v>40</v>
      </c>
      <c r="D3548" t="s">
        <v>12</v>
      </c>
      <c r="E3548">
        <v>3303.57</v>
      </c>
      <c r="F3548">
        <v>0</v>
      </c>
      <c r="G3548">
        <v>3303.57</v>
      </c>
      <c r="H3548" t="s">
        <v>4</v>
      </c>
    </row>
    <row r="3549" spans="1:8" x14ac:dyDescent="0.25">
      <c r="A3549" t="s">
        <v>7517</v>
      </c>
      <c r="B3549" t="s">
        <v>39</v>
      </c>
      <c r="C3549" t="s">
        <v>40</v>
      </c>
      <c r="D3549" t="s">
        <v>11</v>
      </c>
      <c r="E3549">
        <v>13571.43</v>
      </c>
      <c r="F3549">
        <v>11164.46</v>
      </c>
      <c r="G3549">
        <v>2406.9699999999998</v>
      </c>
      <c r="H3549" t="s">
        <v>4</v>
      </c>
    </row>
    <row r="3550" spans="1:8" x14ac:dyDescent="0.25">
      <c r="A3550" t="s">
        <v>8675</v>
      </c>
      <c r="B3550" t="s">
        <v>39</v>
      </c>
      <c r="C3550" t="s">
        <v>40</v>
      </c>
      <c r="D3550" t="s">
        <v>12</v>
      </c>
      <c r="E3550">
        <v>678.57</v>
      </c>
      <c r="F3550">
        <v>0</v>
      </c>
      <c r="G3550">
        <v>678.57</v>
      </c>
      <c r="H3550" t="s">
        <v>4</v>
      </c>
    </row>
    <row r="3551" spans="1:8" x14ac:dyDescent="0.25">
      <c r="A3551" t="s">
        <v>8676</v>
      </c>
      <c r="B3551" t="s">
        <v>39</v>
      </c>
      <c r="C3551" t="s">
        <v>40</v>
      </c>
      <c r="D3551" t="s">
        <v>11</v>
      </c>
      <c r="E3551">
        <v>678.57</v>
      </c>
      <c r="F3551">
        <v>557.17999999999995</v>
      </c>
      <c r="G3551">
        <v>121.39</v>
      </c>
      <c r="H3551" t="s">
        <v>1520</v>
      </c>
    </row>
    <row r="3552" spans="1:8" x14ac:dyDescent="0.25">
      <c r="A3552" t="s">
        <v>7462</v>
      </c>
      <c r="B3552" t="s">
        <v>39</v>
      </c>
      <c r="C3552" t="s">
        <v>40</v>
      </c>
      <c r="D3552" t="s">
        <v>12</v>
      </c>
      <c r="E3552">
        <v>3392.86</v>
      </c>
      <c r="F3552">
        <v>0</v>
      </c>
      <c r="G3552">
        <v>3392.86</v>
      </c>
      <c r="H3552" t="s">
        <v>4</v>
      </c>
    </row>
    <row r="3553" spans="1:8" x14ac:dyDescent="0.25">
      <c r="A3553" t="s">
        <v>8677</v>
      </c>
      <c r="B3553" t="s">
        <v>39</v>
      </c>
      <c r="C3553" t="s">
        <v>40</v>
      </c>
      <c r="D3553" t="s">
        <v>13</v>
      </c>
      <c r="E3553">
        <v>0</v>
      </c>
      <c r="F3553">
        <v>1953.65</v>
      </c>
      <c r="G3553">
        <v>-1953.65</v>
      </c>
      <c r="H3553" t="s">
        <v>4</v>
      </c>
    </row>
    <row r="3554" spans="1:8" x14ac:dyDescent="0.25">
      <c r="A3554" t="s">
        <v>8678</v>
      </c>
      <c r="B3554" t="s">
        <v>39</v>
      </c>
      <c r="C3554" t="s">
        <v>40</v>
      </c>
      <c r="D3554" t="s">
        <v>13</v>
      </c>
      <c r="E3554">
        <v>0</v>
      </c>
      <c r="F3554">
        <v>16745.61</v>
      </c>
      <c r="G3554">
        <v>-16745.61</v>
      </c>
      <c r="H3554" t="s">
        <v>1520</v>
      </c>
    </row>
    <row r="3555" spans="1:8" x14ac:dyDescent="0.25">
      <c r="A3555" t="s">
        <v>8679</v>
      </c>
      <c r="B3555" t="s">
        <v>39</v>
      </c>
      <c r="C3555" t="s">
        <v>40</v>
      </c>
      <c r="D3555" t="s">
        <v>13</v>
      </c>
      <c r="E3555">
        <v>0</v>
      </c>
      <c r="F3555">
        <v>2790.94</v>
      </c>
      <c r="G3555">
        <v>-2790.94</v>
      </c>
      <c r="H3555" t="s">
        <v>4</v>
      </c>
    </row>
    <row r="3556" spans="1:8" x14ac:dyDescent="0.25">
      <c r="A3556" t="s">
        <v>8680</v>
      </c>
      <c r="B3556" t="s">
        <v>39</v>
      </c>
      <c r="C3556" t="s">
        <v>40</v>
      </c>
      <c r="D3556" t="s">
        <v>13</v>
      </c>
      <c r="E3556">
        <v>0</v>
      </c>
      <c r="F3556">
        <v>83728.06</v>
      </c>
      <c r="G3556">
        <v>-83728.06</v>
      </c>
      <c r="H3556" t="s">
        <v>4</v>
      </c>
    </row>
    <row r="3557" spans="1:8" x14ac:dyDescent="0.25">
      <c r="A3557" t="s">
        <v>8681</v>
      </c>
      <c r="B3557" t="s">
        <v>39</v>
      </c>
      <c r="C3557" t="s">
        <v>40</v>
      </c>
      <c r="D3557" t="s">
        <v>13</v>
      </c>
      <c r="E3557">
        <v>0</v>
      </c>
      <c r="F3557">
        <v>11175.22</v>
      </c>
      <c r="G3557">
        <v>-11175.22</v>
      </c>
      <c r="H3557" t="s">
        <v>1520</v>
      </c>
    </row>
    <row r="3558" spans="1:8" x14ac:dyDescent="0.25">
      <c r="A3558" t="s">
        <v>8682</v>
      </c>
      <c r="B3558" t="s">
        <v>39</v>
      </c>
      <c r="C3558" t="s">
        <v>40</v>
      </c>
      <c r="D3558" t="s">
        <v>13</v>
      </c>
      <c r="E3558">
        <v>0</v>
      </c>
      <c r="F3558">
        <v>1955.66</v>
      </c>
      <c r="G3558">
        <v>-1955.66</v>
      </c>
      <c r="H3558" t="s">
        <v>1520</v>
      </c>
    </row>
    <row r="3559" spans="1:8" x14ac:dyDescent="0.25">
      <c r="A3559" t="s">
        <v>8683</v>
      </c>
      <c r="B3559" t="s">
        <v>39</v>
      </c>
      <c r="C3559" t="s">
        <v>40</v>
      </c>
      <c r="D3559" t="s">
        <v>13</v>
      </c>
      <c r="E3559">
        <v>0</v>
      </c>
      <c r="F3559">
        <v>4190.71</v>
      </c>
      <c r="G3559">
        <v>-4190.71</v>
      </c>
      <c r="H3559" t="s">
        <v>1520</v>
      </c>
    </row>
    <row r="3560" spans="1:8" x14ac:dyDescent="0.25">
      <c r="A3560" t="s">
        <v>8684</v>
      </c>
      <c r="B3560" t="s">
        <v>39</v>
      </c>
      <c r="C3560" t="s">
        <v>40</v>
      </c>
      <c r="D3560" t="s">
        <v>13</v>
      </c>
      <c r="E3560">
        <v>0</v>
      </c>
      <c r="F3560">
        <v>8381.42</v>
      </c>
      <c r="G3560">
        <v>-8381.42</v>
      </c>
      <c r="H3560" t="s">
        <v>1520</v>
      </c>
    </row>
    <row r="3561" spans="1:8" x14ac:dyDescent="0.25">
      <c r="A3561" t="s">
        <v>8685</v>
      </c>
      <c r="B3561" t="s">
        <v>39</v>
      </c>
      <c r="C3561" t="s">
        <v>40</v>
      </c>
      <c r="D3561" t="s">
        <v>13</v>
      </c>
      <c r="E3561">
        <v>0</v>
      </c>
      <c r="F3561">
        <v>13931.72</v>
      </c>
      <c r="G3561">
        <v>-13931.72</v>
      </c>
      <c r="H3561" t="s">
        <v>1520</v>
      </c>
    </row>
    <row r="3562" spans="1:8" x14ac:dyDescent="0.25">
      <c r="A3562" t="s">
        <v>7343</v>
      </c>
      <c r="B3562" t="s">
        <v>39</v>
      </c>
      <c r="C3562" t="s">
        <v>40</v>
      </c>
      <c r="D3562" t="s">
        <v>13</v>
      </c>
      <c r="E3562">
        <v>0</v>
      </c>
      <c r="F3562">
        <v>55846.55</v>
      </c>
      <c r="G3562">
        <v>-55846.55</v>
      </c>
      <c r="H3562" t="s">
        <v>4</v>
      </c>
    </row>
    <row r="3563" spans="1:8" x14ac:dyDescent="0.25">
      <c r="A3563" t="s">
        <v>8686</v>
      </c>
      <c r="B3563" t="s">
        <v>39</v>
      </c>
      <c r="C3563" t="s">
        <v>40</v>
      </c>
      <c r="D3563" t="s">
        <v>13</v>
      </c>
      <c r="E3563">
        <v>0</v>
      </c>
      <c r="F3563">
        <v>4190.71</v>
      </c>
      <c r="G3563">
        <v>-4190.71</v>
      </c>
      <c r="H3563" t="s">
        <v>4</v>
      </c>
    </row>
    <row r="3564" spans="1:8" x14ac:dyDescent="0.25">
      <c r="A3564" t="s">
        <v>8687</v>
      </c>
      <c r="B3564" t="s">
        <v>39</v>
      </c>
      <c r="C3564" t="s">
        <v>40</v>
      </c>
      <c r="D3564" t="s">
        <v>13</v>
      </c>
      <c r="E3564">
        <v>0</v>
      </c>
      <c r="F3564">
        <v>12572.13</v>
      </c>
      <c r="G3564">
        <v>-12572.13</v>
      </c>
      <c r="H3564" t="s">
        <v>4</v>
      </c>
    </row>
    <row r="3565" spans="1:8" x14ac:dyDescent="0.25">
      <c r="A3565" t="s">
        <v>8688</v>
      </c>
      <c r="B3565" t="s">
        <v>39</v>
      </c>
      <c r="C3565" t="s">
        <v>40</v>
      </c>
      <c r="D3565" t="s">
        <v>13</v>
      </c>
      <c r="E3565">
        <v>0</v>
      </c>
      <c r="F3565">
        <v>3911.33</v>
      </c>
      <c r="G3565">
        <v>-3911.33</v>
      </c>
      <c r="H3565" t="s">
        <v>4</v>
      </c>
    </row>
    <row r="3566" spans="1:8" x14ac:dyDescent="0.25">
      <c r="A3566" t="s">
        <v>8689</v>
      </c>
      <c r="B3566" t="s">
        <v>39</v>
      </c>
      <c r="C3566" t="s">
        <v>40</v>
      </c>
      <c r="D3566" t="s">
        <v>13</v>
      </c>
      <c r="E3566">
        <v>0</v>
      </c>
      <c r="F3566">
        <v>558.76</v>
      </c>
      <c r="G3566">
        <v>-558.76</v>
      </c>
      <c r="H3566" t="s">
        <v>4</v>
      </c>
    </row>
    <row r="3567" spans="1:8" x14ac:dyDescent="0.25">
      <c r="A3567" t="s">
        <v>8690</v>
      </c>
      <c r="B3567" t="s">
        <v>39</v>
      </c>
      <c r="C3567" t="s">
        <v>40</v>
      </c>
      <c r="D3567" t="s">
        <v>13</v>
      </c>
      <c r="E3567">
        <v>0</v>
      </c>
      <c r="F3567">
        <v>2793.81</v>
      </c>
      <c r="G3567">
        <v>-2793.81</v>
      </c>
      <c r="H3567" t="s">
        <v>4</v>
      </c>
    </row>
    <row r="3568" spans="1:8" x14ac:dyDescent="0.25">
      <c r="A3568" t="s">
        <v>8691</v>
      </c>
      <c r="B3568" t="s">
        <v>39</v>
      </c>
      <c r="C3568" t="s">
        <v>40</v>
      </c>
      <c r="D3568" t="s">
        <v>13</v>
      </c>
      <c r="E3568">
        <v>0</v>
      </c>
      <c r="F3568">
        <v>1676.28</v>
      </c>
      <c r="G3568">
        <v>-1676.28</v>
      </c>
      <c r="H3568" t="s">
        <v>4</v>
      </c>
    </row>
    <row r="3569" spans="1:8" x14ac:dyDescent="0.25">
      <c r="A3569" t="s">
        <v>2732</v>
      </c>
      <c r="B3569" t="s">
        <v>39</v>
      </c>
      <c r="C3569" t="s">
        <v>40</v>
      </c>
      <c r="D3569" t="s">
        <v>13</v>
      </c>
      <c r="E3569">
        <v>0</v>
      </c>
      <c r="F3569">
        <v>1444.2</v>
      </c>
      <c r="G3569">
        <v>-1444.2</v>
      </c>
      <c r="H3569" t="s">
        <v>4</v>
      </c>
    </row>
    <row r="3570" spans="1:8" x14ac:dyDescent="0.25">
      <c r="A3570" t="s">
        <v>8692</v>
      </c>
      <c r="B3570" t="s">
        <v>39</v>
      </c>
      <c r="C3570" t="s">
        <v>40</v>
      </c>
      <c r="D3570" t="s">
        <v>13</v>
      </c>
      <c r="E3570">
        <v>0</v>
      </c>
      <c r="F3570">
        <v>1396.9</v>
      </c>
      <c r="G3570">
        <v>-1396.9</v>
      </c>
      <c r="H3570" t="s">
        <v>4</v>
      </c>
    </row>
    <row r="3571" spans="1:8" x14ac:dyDescent="0.25">
      <c r="A3571" t="s">
        <v>8693</v>
      </c>
      <c r="B3571" t="s">
        <v>39</v>
      </c>
      <c r="C3571" t="s">
        <v>40</v>
      </c>
      <c r="D3571" t="s">
        <v>13</v>
      </c>
      <c r="E3571">
        <v>0</v>
      </c>
      <c r="F3571">
        <v>1396.9</v>
      </c>
      <c r="G3571">
        <v>-1396.9</v>
      </c>
      <c r="H3571" t="s">
        <v>4</v>
      </c>
    </row>
    <row r="3572" spans="1:8" x14ac:dyDescent="0.25">
      <c r="A3572" t="s">
        <v>2730</v>
      </c>
      <c r="B3572" t="s">
        <v>39</v>
      </c>
      <c r="C3572" t="s">
        <v>40</v>
      </c>
      <c r="D3572" t="s">
        <v>13</v>
      </c>
      <c r="E3572">
        <v>0</v>
      </c>
      <c r="F3572">
        <v>14424.4</v>
      </c>
      <c r="G3572">
        <v>-14424.4</v>
      </c>
      <c r="H3572" t="s">
        <v>4</v>
      </c>
    </row>
    <row r="3573" spans="1:8" x14ac:dyDescent="0.25">
      <c r="A3573" t="s">
        <v>2739</v>
      </c>
      <c r="B3573" t="s">
        <v>39</v>
      </c>
      <c r="C3573" t="s">
        <v>40</v>
      </c>
      <c r="D3573" t="s">
        <v>13</v>
      </c>
      <c r="E3573">
        <v>0</v>
      </c>
      <c r="F3573">
        <v>12116.49</v>
      </c>
      <c r="G3573">
        <v>-12116.49</v>
      </c>
      <c r="H3573" t="s">
        <v>1520</v>
      </c>
    </row>
    <row r="3574" spans="1:8" x14ac:dyDescent="0.25">
      <c r="A3574" t="s">
        <v>8016</v>
      </c>
      <c r="B3574" t="s">
        <v>39</v>
      </c>
      <c r="C3574" t="s">
        <v>40</v>
      </c>
      <c r="D3574" t="s">
        <v>13</v>
      </c>
      <c r="E3574">
        <v>0</v>
      </c>
      <c r="F3574">
        <v>34656.6</v>
      </c>
      <c r="G3574">
        <v>-34656.6</v>
      </c>
      <c r="H3574" t="s">
        <v>4</v>
      </c>
    </row>
    <row r="3575" spans="1:8" x14ac:dyDescent="0.25">
      <c r="A3575" t="s">
        <v>8694</v>
      </c>
      <c r="B3575" t="s">
        <v>39</v>
      </c>
      <c r="C3575" t="s">
        <v>40</v>
      </c>
      <c r="D3575" t="s">
        <v>13</v>
      </c>
      <c r="E3575">
        <v>0</v>
      </c>
      <c r="F3575">
        <v>1674.56</v>
      </c>
      <c r="G3575">
        <v>-1674.56</v>
      </c>
      <c r="H3575" t="s">
        <v>4</v>
      </c>
    </row>
    <row r="3576" spans="1:8" x14ac:dyDescent="0.25">
      <c r="A3576" t="s">
        <v>8695</v>
      </c>
      <c r="B3576" t="s">
        <v>39</v>
      </c>
      <c r="C3576" t="s">
        <v>40</v>
      </c>
      <c r="D3576" t="s">
        <v>13</v>
      </c>
      <c r="E3576">
        <v>0</v>
      </c>
      <c r="F3576">
        <v>279.08999999999997</v>
      </c>
      <c r="G3576">
        <v>-279.08999999999997</v>
      </c>
      <c r="H3576" t="s">
        <v>1520</v>
      </c>
    </row>
    <row r="3577" spans="1:8" x14ac:dyDescent="0.25">
      <c r="A3577" t="s">
        <v>7445</v>
      </c>
      <c r="B3577" t="s">
        <v>39</v>
      </c>
      <c r="C3577" t="s">
        <v>40</v>
      </c>
      <c r="D3577" t="s">
        <v>13</v>
      </c>
      <c r="E3577">
        <v>0</v>
      </c>
      <c r="F3577">
        <v>11163.74</v>
      </c>
      <c r="G3577">
        <v>-11163.74</v>
      </c>
      <c r="H3577" t="s">
        <v>4</v>
      </c>
    </row>
    <row r="3578" spans="1:8" x14ac:dyDescent="0.25">
      <c r="A3578" t="s">
        <v>8696</v>
      </c>
      <c r="B3578" t="s">
        <v>39</v>
      </c>
      <c r="C3578" t="s">
        <v>40</v>
      </c>
      <c r="D3578" t="s">
        <v>13</v>
      </c>
      <c r="E3578">
        <v>0</v>
      </c>
      <c r="F3578">
        <v>3349.12</v>
      </c>
      <c r="G3578">
        <v>-3349.12</v>
      </c>
      <c r="H3578" t="s">
        <v>4</v>
      </c>
    </row>
    <row r="3579" spans="1:8" x14ac:dyDescent="0.25">
      <c r="A3579" t="s">
        <v>8697</v>
      </c>
      <c r="B3579" t="s">
        <v>39</v>
      </c>
      <c r="C3579" t="s">
        <v>40</v>
      </c>
      <c r="D3579" t="s">
        <v>13</v>
      </c>
      <c r="E3579">
        <v>0</v>
      </c>
      <c r="F3579">
        <v>3907.31</v>
      </c>
      <c r="G3579">
        <v>-3907.31</v>
      </c>
      <c r="H3579" t="s">
        <v>1520</v>
      </c>
    </row>
    <row r="3580" spans="1:8" x14ac:dyDescent="0.25">
      <c r="A3580" t="s">
        <v>2718</v>
      </c>
      <c r="B3580" t="s">
        <v>39</v>
      </c>
      <c r="C3580" t="s">
        <v>40</v>
      </c>
      <c r="D3580" t="s">
        <v>13</v>
      </c>
      <c r="E3580">
        <v>0</v>
      </c>
      <c r="F3580">
        <v>2307.9</v>
      </c>
      <c r="G3580">
        <v>-2307.9</v>
      </c>
      <c r="H3580" t="s">
        <v>1520</v>
      </c>
    </row>
    <row r="3581" spans="1:8" x14ac:dyDescent="0.25">
      <c r="A3581" t="s">
        <v>8698</v>
      </c>
      <c r="B3581" t="s">
        <v>39</v>
      </c>
      <c r="C3581" t="s">
        <v>40</v>
      </c>
      <c r="D3581" t="s">
        <v>13</v>
      </c>
      <c r="E3581">
        <v>0</v>
      </c>
      <c r="F3581">
        <v>2785.92</v>
      </c>
      <c r="G3581">
        <v>-2785.92</v>
      </c>
      <c r="H3581" t="s">
        <v>1520</v>
      </c>
    </row>
    <row r="3582" spans="1:8" x14ac:dyDescent="0.25">
      <c r="A3582" t="s">
        <v>7348</v>
      </c>
      <c r="B3582" t="s">
        <v>39</v>
      </c>
      <c r="C3582" t="s">
        <v>40</v>
      </c>
      <c r="D3582" t="s">
        <v>13</v>
      </c>
      <c r="E3582">
        <v>0</v>
      </c>
      <c r="F3582">
        <v>4736.0600000000004</v>
      </c>
      <c r="G3582">
        <v>-4736.0600000000004</v>
      </c>
      <c r="H3582" t="s">
        <v>4</v>
      </c>
    </row>
    <row r="3583" spans="1:8" x14ac:dyDescent="0.25">
      <c r="A3583" t="s">
        <v>8699</v>
      </c>
      <c r="B3583" t="s">
        <v>39</v>
      </c>
      <c r="C3583" t="s">
        <v>40</v>
      </c>
      <c r="D3583" t="s">
        <v>13</v>
      </c>
      <c r="E3583">
        <v>0</v>
      </c>
      <c r="F3583">
        <v>5571.83</v>
      </c>
      <c r="G3583">
        <v>-5571.83</v>
      </c>
      <c r="H3583" t="s">
        <v>4</v>
      </c>
    </row>
    <row r="3584" spans="1:8" x14ac:dyDescent="0.25">
      <c r="A3584" t="s">
        <v>8700</v>
      </c>
      <c r="B3584" t="s">
        <v>39</v>
      </c>
      <c r="C3584" t="s">
        <v>40</v>
      </c>
      <c r="D3584" t="s">
        <v>13</v>
      </c>
      <c r="E3584">
        <v>0</v>
      </c>
      <c r="F3584">
        <v>5571.83</v>
      </c>
      <c r="G3584">
        <v>-5571.83</v>
      </c>
      <c r="H3584" t="s">
        <v>4</v>
      </c>
    </row>
    <row r="3585" spans="1:8" x14ac:dyDescent="0.25">
      <c r="A3585" t="s">
        <v>8701</v>
      </c>
      <c r="B3585" t="s">
        <v>39</v>
      </c>
      <c r="C3585" t="s">
        <v>40</v>
      </c>
      <c r="D3585" t="s">
        <v>13</v>
      </c>
      <c r="E3585">
        <v>0</v>
      </c>
      <c r="F3585">
        <v>12536.63</v>
      </c>
      <c r="G3585">
        <v>-12536.63</v>
      </c>
      <c r="H3585" t="s">
        <v>4</v>
      </c>
    </row>
    <row r="3586" spans="1:8" x14ac:dyDescent="0.25">
      <c r="A3586" t="s">
        <v>8702</v>
      </c>
      <c r="B3586" t="s">
        <v>39</v>
      </c>
      <c r="C3586" t="s">
        <v>40</v>
      </c>
      <c r="D3586" t="s">
        <v>13</v>
      </c>
      <c r="E3586">
        <v>0</v>
      </c>
      <c r="F3586">
        <v>2790.94</v>
      </c>
      <c r="G3586">
        <v>-2790.94</v>
      </c>
      <c r="H3586" t="s">
        <v>4</v>
      </c>
    </row>
    <row r="3587" spans="1:8" x14ac:dyDescent="0.25">
      <c r="A3587" t="s">
        <v>8703</v>
      </c>
      <c r="B3587" t="s">
        <v>39</v>
      </c>
      <c r="C3587" t="s">
        <v>40</v>
      </c>
      <c r="D3587" t="s">
        <v>13</v>
      </c>
      <c r="E3587">
        <v>0</v>
      </c>
      <c r="F3587">
        <v>11143.67</v>
      </c>
      <c r="G3587">
        <v>-11143.67</v>
      </c>
      <c r="H3587" t="s">
        <v>4</v>
      </c>
    </row>
    <row r="3588" spans="1:8" x14ac:dyDescent="0.25">
      <c r="A3588" t="s">
        <v>7480</v>
      </c>
      <c r="B3588" t="s">
        <v>39</v>
      </c>
      <c r="C3588" t="s">
        <v>40</v>
      </c>
      <c r="D3588" t="s">
        <v>13</v>
      </c>
      <c r="E3588">
        <v>0</v>
      </c>
      <c r="F3588">
        <v>2785.92</v>
      </c>
      <c r="G3588">
        <v>-2785.92</v>
      </c>
      <c r="H3588" t="s">
        <v>4</v>
      </c>
    </row>
    <row r="3589" spans="1:8" x14ac:dyDescent="0.25">
      <c r="A3589" t="s">
        <v>8704</v>
      </c>
      <c r="B3589" t="s">
        <v>39</v>
      </c>
      <c r="C3589" t="s">
        <v>40</v>
      </c>
      <c r="D3589" t="s">
        <v>13</v>
      </c>
      <c r="E3589">
        <v>0</v>
      </c>
      <c r="F3589">
        <v>5571.83</v>
      </c>
      <c r="G3589">
        <v>-5571.83</v>
      </c>
      <c r="H3589" t="s">
        <v>4</v>
      </c>
    </row>
    <row r="3590" spans="1:8" x14ac:dyDescent="0.25">
      <c r="A3590" t="s">
        <v>8705</v>
      </c>
      <c r="B3590" t="s">
        <v>39</v>
      </c>
      <c r="C3590" t="s">
        <v>40</v>
      </c>
      <c r="D3590" t="s">
        <v>13</v>
      </c>
      <c r="E3590">
        <v>0</v>
      </c>
      <c r="F3590">
        <v>6964.79</v>
      </c>
      <c r="G3590">
        <v>-6964.79</v>
      </c>
      <c r="H3590" t="s">
        <v>4</v>
      </c>
    </row>
    <row r="3591" spans="1:8" x14ac:dyDescent="0.25">
      <c r="A3591" t="s">
        <v>8706</v>
      </c>
      <c r="B3591" t="s">
        <v>39</v>
      </c>
      <c r="C3591" t="s">
        <v>40</v>
      </c>
      <c r="D3591" t="s">
        <v>13</v>
      </c>
      <c r="E3591">
        <v>0</v>
      </c>
      <c r="F3591">
        <v>13929.58</v>
      </c>
      <c r="G3591">
        <v>-13929.58</v>
      </c>
      <c r="H3591" t="s">
        <v>4</v>
      </c>
    </row>
    <row r="3592" spans="1:8" x14ac:dyDescent="0.25">
      <c r="A3592" t="s">
        <v>8707</v>
      </c>
      <c r="B3592" t="s">
        <v>39</v>
      </c>
      <c r="C3592" t="s">
        <v>40</v>
      </c>
      <c r="D3592" t="s">
        <v>13</v>
      </c>
      <c r="E3592">
        <v>0</v>
      </c>
      <c r="F3592">
        <v>2785.92</v>
      </c>
      <c r="G3592">
        <v>-2785.92</v>
      </c>
      <c r="H3592" t="s">
        <v>4</v>
      </c>
    </row>
    <row r="3593" spans="1:8" x14ac:dyDescent="0.25">
      <c r="A3593" t="s">
        <v>2695</v>
      </c>
      <c r="B3593" t="s">
        <v>39</v>
      </c>
      <c r="C3593" t="s">
        <v>40</v>
      </c>
      <c r="D3593" t="s">
        <v>13</v>
      </c>
      <c r="E3593">
        <v>0</v>
      </c>
      <c r="F3593">
        <v>1730.93</v>
      </c>
      <c r="G3593">
        <v>-1730.93</v>
      </c>
      <c r="H3593" t="s">
        <v>1520</v>
      </c>
    </row>
    <row r="3594" spans="1:8" x14ac:dyDescent="0.25">
      <c r="A3594" t="s">
        <v>1668</v>
      </c>
      <c r="B3594" t="s">
        <v>39</v>
      </c>
      <c r="C3594" t="s">
        <v>40</v>
      </c>
      <c r="D3594" t="s">
        <v>13</v>
      </c>
      <c r="E3594">
        <v>0</v>
      </c>
      <c r="F3594">
        <v>1730.93</v>
      </c>
      <c r="G3594">
        <v>-1730.93</v>
      </c>
      <c r="H3594" t="s">
        <v>1520</v>
      </c>
    </row>
    <row r="3595" spans="1:8" x14ac:dyDescent="0.25">
      <c r="A3595" t="s">
        <v>8708</v>
      </c>
      <c r="B3595" t="s">
        <v>39</v>
      </c>
      <c r="C3595" t="s">
        <v>40</v>
      </c>
      <c r="D3595" t="s">
        <v>13</v>
      </c>
      <c r="E3595">
        <v>0</v>
      </c>
      <c r="F3595">
        <v>4178.87</v>
      </c>
      <c r="G3595">
        <v>-4178.87</v>
      </c>
      <c r="H3595" t="s">
        <v>4</v>
      </c>
    </row>
    <row r="3596" spans="1:8" x14ac:dyDescent="0.25">
      <c r="A3596" t="s">
        <v>8709</v>
      </c>
      <c r="B3596" t="s">
        <v>39</v>
      </c>
      <c r="C3596" t="s">
        <v>40</v>
      </c>
      <c r="D3596" t="s">
        <v>13</v>
      </c>
      <c r="E3596">
        <v>0</v>
      </c>
      <c r="F3596">
        <v>13929.58</v>
      </c>
      <c r="G3596">
        <v>-13929.58</v>
      </c>
      <c r="H3596" t="s">
        <v>4</v>
      </c>
    </row>
    <row r="3597" spans="1:8" x14ac:dyDescent="0.25">
      <c r="A3597" t="s">
        <v>8710</v>
      </c>
      <c r="B3597" t="s">
        <v>39</v>
      </c>
      <c r="C3597" t="s">
        <v>40</v>
      </c>
      <c r="D3597" t="s">
        <v>13</v>
      </c>
      <c r="E3597">
        <v>0</v>
      </c>
      <c r="F3597">
        <v>2785.92</v>
      </c>
      <c r="G3597">
        <v>-2785.92</v>
      </c>
      <c r="H3597" t="s">
        <v>4</v>
      </c>
    </row>
    <row r="3598" spans="1:8" x14ac:dyDescent="0.25">
      <c r="A3598" t="s">
        <v>8711</v>
      </c>
      <c r="B3598" t="s">
        <v>39</v>
      </c>
      <c r="C3598" t="s">
        <v>40</v>
      </c>
      <c r="D3598" t="s">
        <v>13</v>
      </c>
      <c r="E3598">
        <v>0</v>
      </c>
      <c r="F3598">
        <v>20894.37</v>
      </c>
      <c r="G3598">
        <v>-20894.37</v>
      </c>
      <c r="H3598" t="s">
        <v>4</v>
      </c>
    </row>
    <row r="3599" spans="1:8" x14ac:dyDescent="0.25">
      <c r="A3599" t="s">
        <v>8712</v>
      </c>
      <c r="B3599" t="s">
        <v>39</v>
      </c>
      <c r="C3599" t="s">
        <v>40</v>
      </c>
      <c r="D3599" t="s">
        <v>13</v>
      </c>
      <c r="E3599">
        <v>0</v>
      </c>
      <c r="F3599">
        <v>1392.96</v>
      </c>
      <c r="G3599">
        <v>-1392.96</v>
      </c>
      <c r="H3599" t="s">
        <v>4</v>
      </c>
    </row>
    <row r="3600" spans="1:8" x14ac:dyDescent="0.25">
      <c r="A3600" t="s">
        <v>8713</v>
      </c>
      <c r="B3600" t="s">
        <v>39</v>
      </c>
      <c r="C3600" t="s">
        <v>40</v>
      </c>
      <c r="D3600" t="s">
        <v>13</v>
      </c>
      <c r="E3600">
        <v>0</v>
      </c>
      <c r="F3600">
        <v>1114.3699999999999</v>
      </c>
      <c r="G3600">
        <v>-1114.3699999999999</v>
      </c>
      <c r="H3600" t="s">
        <v>1520</v>
      </c>
    </row>
    <row r="3601" spans="1:8" x14ac:dyDescent="0.25">
      <c r="A3601" t="s">
        <v>8714</v>
      </c>
      <c r="B3601" t="s">
        <v>39</v>
      </c>
      <c r="C3601" t="s">
        <v>40</v>
      </c>
      <c r="D3601" t="s">
        <v>13</v>
      </c>
      <c r="E3601">
        <v>0</v>
      </c>
      <c r="F3601">
        <v>278.58999999999997</v>
      </c>
      <c r="G3601">
        <v>-278.58999999999997</v>
      </c>
      <c r="H3601" t="s">
        <v>4</v>
      </c>
    </row>
    <row r="3602" spans="1:8" x14ac:dyDescent="0.25">
      <c r="A3602" t="s">
        <v>8715</v>
      </c>
      <c r="B3602" t="s">
        <v>39</v>
      </c>
      <c r="C3602" t="s">
        <v>40</v>
      </c>
      <c r="D3602" t="s">
        <v>13</v>
      </c>
      <c r="E3602">
        <v>0</v>
      </c>
      <c r="F3602">
        <v>5571.83</v>
      </c>
      <c r="G3602">
        <v>-5571.83</v>
      </c>
      <c r="H3602" t="s">
        <v>1520</v>
      </c>
    </row>
    <row r="3603" spans="1:8" x14ac:dyDescent="0.25">
      <c r="A3603" t="s">
        <v>8716</v>
      </c>
      <c r="B3603" t="s">
        <v>39</v>
      </c>
      <c r="C3603" t="s">
        <v>40</v>
      </c>
      <c r="D3603" t="s">
        <v>13</v>
      </c>
      <c r="E3603">
        <v>0</v>
      </c>
      <c r="F3603">
        <v>2507.33</v>
      </c>
      <c r="G3603">
        <v>-2507.33</v>
      </c>
      <c r="H3603" t="s">
        <v>4</v>
      </c>
    </row>
    <row r="3604" spans="1:8" x14ac:dyDescent="0.25">
      <c r="A3604" t="s">
        <v>8717</v>
      </c>
      <c r="B3604" t="s">
        <v>39</v>
      </c>
      <c r="C3604" t="s">
        <v>40</v>
      </c>
      <c r="D3604" t="s">
        <v>13</v>
      </c>
      <c r="E3604">
        <v>0</v>
      </c>
      <c r="F3604">
        <v>4736.0600000000004</v>
      </c>
      <c r="G3604">
        <v>-4736.0600000000004</v>
      </c>
      <c r="H3604" t="s">
        <v>4</v>
      </c>
    </row>
    <row r="3605" spans="1:8" x14ac:dyDescent="0.25">
      <c r="A3605" t="s">
        <v>8718</v>
      </c>
      <c r="B3605" t="s">
        <v>39</v>
      </c>
      <c r="C3605" t="s">
        <v>40</v>
      </c>
      <c r="D3605" t="s">
        <v>13</v>
      </c>
      <c r="E3605">
        <v>0</v>
      </c>
      <c r="F3605">
        <v>557.17999999999995</v>
      </c>
      <c r="G3605">
        <v>-557.17999999999995</v>
      </c>
      <c r="H3605" t="s">
        <v>4</v>
      </c>
    </row>
    <row r="3606" spans="1:8" x14ac:dyDescent="0.25">
      <c r="A3606" t="s">
        <v>8719</v>
      </c>
      <c r="B3606" t="s">
        <v>39</v>
      </c>
      <c r="C3606" t="s">
        <v>40</v>
      </c>
      <c r="D3606" t="s">
        <v>13</v>
      </c>
      <c r="E3606">
        <v>0</v>
      </c>
      <c r="F3606">
        <v>2507.3200000000002</v>
      </c>
      <c r="G3606">
        <v>-2507.3200000000002</v>
      </c>
      <c r="H3606" t="s">
        <v>4</v>
      </c>
    </row>
    <row r="3607" spans="1:8" x14ac:dyDescent="0.25">
      <c r="A3607" t="s">
        <v>8720</v>
      </c>
      <c r="B3607" t="s">
        <v>39</v>
      </c>
      <c r="C3607" t="s">
        <v>40</v>
      </c>
      <c r="D3607" t="s">
        <v>13</v>
      </c>
      <c r="E3607">
        <v>0</v>
      </c>
      <c r="F3607">
        <v>27859.17</v>
      </c>
      <c r="G3607">
        <v>-27859.17</v>
      </c>
      <c r="H3607" t="s">
        <v>4</v>
      </c>
    </row>
    <row r="3608" spans="1:8" x14ac:dyDescent="0.25">
      <c r="A3608" t="s">
        <v>8721</v>
      </c>
      <c r="B3608" t="s">
        <v>39</v>
      </c>
      <c r="C3608" t="s">
        <v>40</v>
      </c>
      <c r="D3608" t="s">
        <v>13</v>
      </c>
      <c r="E3608">
        <v>0</v>
      </c>
      <c r="F3608">
        <v>6129.02</v>
      </c>
      <c r="G3608">
        <v>-6129.02</v>
      </c>
      <c r="H3608" t="s">
        <v>4</v>
      </c>
    </row>
    <row r="3609" spans="1:8" x14ac:dyDescent="0.25">
      <c r="A3609" t="s">
        <v>8722</v>
      </c>
      <c r="B3609" t="s">
        <v>39</v>
      </c>
      <c r="C3609" t="s">
        <v>40</v>
      </c>
      <c r="D3609" t="s">
        <v>13</v>
      </c>
      <c r="E3609">
        <v>0</v>
      </c>
      <c r="F3609">
        <v>557.17999999999995</v>
      </c>
      <c r="G3609">
        <v>-557.17999999999995</v>
      </c>
      <c r="H3609" t="s">
        <v>4</v>
      </c>
    </row>
    <row r="3610" spans="1:8" x14ac:dyDescent="0.25">
      <c r="A3610" t="s">
        <v>8723</v>
      </c>
      <c r="B3610" t="s">
        <v>39</v>
      </c>
      <c r="C3610" t="s">
        <v>40</v>
      </c>
      <c r="D3610" t="s">
        <v>13</v>
      </c>
      <c r="E3610">
        <v>0</v>
      </c>
      <c r="F3610">
        <v>7521.98</v>
      </c>
      <c r="G3610">
        <v>-7521.98</v>
      </c>
      <c r="H3610" t="s">
        <v>1520</v>
      </c>
    </row>
    <row r="3611" spans="1:8" x14ac:dyDescent="0.25">
      <c r="A3611" t="s">
        <v>8724</v>
      </c>
      <c r="B3611" t="s">
        <v>39</v>
      </c>
      <c r="C3611" t="s">
        <v>40</v>
      </c>
      <c r="D3611" t="s">
        <v>13</v>
      </c>
      <c r="E3611">
        <v>0</v>
      </c>
      <c r="F3611">
        <v>1950.14</v>
      </c>
      <c r="G3611">
        <v>-1950.14</v>
      </c>
      <c r="H3611" t="s">
        <v>1520</v>
      </c>
    </row>
    <row r="3612" spans="1:8" x14ac:dyDescent="0.25">
      <c r="A3612" t="s">
        <v>8659</v>
      </c>
      <c r="B3612" t="s">
        <v>39</v>
      </c>
      <c r="C3612" t="s">
        <v>40</v>
      </c>
      <c r="D3612" t="s">
        <v>13</v>
      </c>
      <c r="E3612">
        <v>0</v>
      </c>
      <c r="F3612">
        <v>2785.92</v>
      </c>
      <c r="G3612">
        <v>-2785.92</v>
      </c>
      <c r="H3612" t="s">
        <v>1520</v>
      </c>
    </row>
    <row r="3613" spans="1:8" x14ac:dyDescent="0.25">
      <c r="A3613" t="s">
        <v>8725</v>
      </c>
      <c r="B3613" t="s">
        <v>39</v>
      </c>
      <c r="C3613" t="s">
        <v>40</v>
      </c>
      <c r="D3613" t="s">
        <v>13</v>
      </c>
      <c r="E3613">
        <v>0</v>
      </c>
      <c r="F3613">
        <v>2228.73</v>
      </c>
      <c r="G3613">
        <v>-2228.73</v>
      </c>
      <c r="H3613" t="s">
        <v>4</v>
      </c>
    </row>
    <row r="3614" spans="1:8" x14ac:dyDescent="0.25">
      <c r="A3614" t="s">
        <v>8726</v>
      </c>
      <c r="B3614" t="s">
        <v>39</v>
      </c>
      <c r="C3614" t="s">
        <v>40</v>
      </c>
      <c r="D3614" t="s">
        <v>13</v>
      </c>
      <c r="E3614">
        <v>0</v>
      </c>
      <c r="F3614">
        <v>2785.92</v>
      </c>
      <c r="G3614">
        <v>-2785.92</v>
      </c>
      <c r="H3614" t="s">
        <v>4</v>
      </c>
    </row>
    <row r="3615" spans="1:8" x14ac:dyDescent="0.25">
      <c r="A3615" t="s">
        <v>8727</v>
      </c>
      <c r="B3615" t="s">
        <v>39</v>
      </c>
      <c r="C3615" t="s">
        <v>40</v>
      </c>
      <c r="D3615" t="s">
        <v>13</v>
      </c>
      <c r="E3615">
        <v>0</v>
      </c>
      <c r="F3615">
        <v>2785.92</v>
      </c>
      <c r="G3615">
        <v>-2785.92</v>
      </c>
      <c r="H3615" t="s">
        <v>4</v>
      </c>
    </row>
    <row r="3616" spans="1:8" x14ac:dyDescent="0.25">
      <c r="A3616" t="s">
        <v>8728</v>
      </c>
      <c r="B3616" t="s">
        <v>39</v>
      </c>
      <c r="C3616" t="s">
        <v>40</v>
      </c>
      <c r="D3616" t="s">
        <v>13</v>
      </c>
      <c r="E3616">
        <v>0</v>
      </c>
      <c r="F3616">
        <v>1954.63</v>
      </c>
      <c r="G3616">
        <v>-1954.63</v>
      </c>
      <c r="H3616" t="s">
        <v>4</v>
      </c>
    </row>
    <row r="3617" spans="1:8" x14ac:dyDescent="0.25">
      <c r="A3617" t="s">
        <v>8729</v>
      </c>
      <c r="B3617" t="s">
        <v>39</v>
      </c>
      <c r="C3617" t="s">
        <v>40</v>
      </c>
      <c r="D3617" t="s">
        <v>13</v>
      </c>
      <c r="E3617">
        <v>0</v>
      </c>
      <c r="F3617">
        <v>11169.31</v>
      </c>
      <c r="G3617">
        <v>-11169.31</v>
      </c>
      <c r="H3617" t="s">
        <v>4</v>
      </c>
    </row>
    <row r="3618" spans="1:8" x14ac:dyDescent="0.25">
      <c r="A3618" t="s">
        <v>8730</v>
      </c>
      <c r="B3618" t="s">
        <v>39</v>
      </c>
      <c r="C3618" t="s">
        <v>40</v>
      </c>
      <c r="D3618" t="s">
        <v>13</v>
      </c>
      <c r="E3618">
        <v>0</v>
      </c>
      <c r="F3618">
        <v>5584.65</v>
      </c>
      <c r="G3618">
        <v>-5584.65</v>
      </c>
      <c r="H3618" t="s">
        <v>4</v>
      </c>
    </row>
    <row r="3619" spans="1:8" x14ac:dyDescent="0.25">
      <c r="A3619" t="s">
        <v>8731</v>
      </c>
      <c r="B3619" t="s">
        <v>39</v>
      </c>
      <c r="C3619" t="s">
        <v>40</v>
      </c>
      <c r="D3619" t="s">
        <v>13</v>
      </c>
      <c r="E3619">
        <v>0</v>
      </c>
      <c r="F3619">
        <v>2233.86</v>
      </c>
      <c r="G3619">
        <v>-2233.86</v>
      </c>
      <c r="H3619" t="s">
        <v>4</v>
      </c>
    </row>
    <row r="3620" spans="1:8" x14ac:dyDescent="0.25">
      <c r="A3620" t="s">
        <v>8732</v>
      </c>
      <c r="B3620" t="s">
        <v>39</v>
      </c>
      <c r="C3620" t="s">
        <v>40</v>
      </c>
      <c r="D3620" t="s">
        <v>13</v>
      </c>
      <c r="E3620">
        <v>0</v>
      </c>
      <c r="F3620">
        <v>9773.15</v>
      </c>
      <c r="G3620">
        <v>-9773.15</v>
      </c>
      <c r="H3620" t="s">
        <v>1520</v>
      </c>
    </row>
    <row r="3621" spans="1:8" x14ac:dyDescent="0.25">
      <c r="A3621" t="s">
        <v>7479</v>
      </c>
      <c r="B3621" t="s">
        <v>39</v>
      </c>
      <c r="C3621" t="s">
        <v>40</v>
      </c>
      <c r="D3621" t="s">
        <v>13</v>
      </c>
      <c r="E3621">
        <v>0</v>
      </c>
      <c r="F3621">
        <v>8376.98</v>
      </c>
      <c r="G3621">
        <v>-8376.98</v>
      </c>
      <c r="H3621" t="s">
        <v>1520</v>
      </c>
    </row>
    <row r="3622" spans="1:8" x14ac:dyDescent="0.25">
      <c r="A3622" t="s">
        <v>8641</v>
      </c>
      <c r="B3622" t="s">
        <v>39</v>
      </c>
      <c r="C3622" t="s">
        <v>40</v>
      </c>
      <c r="D3622" t="s">
        <v>13</v>
      </c>
      <c r="E3622">
        <v>0</v>
      </c>
      <c r="F3622">
        <v>8376.98</v>
      </c>
      <c r="G3622">
        <v>-8376.98</v>
      </c>
      <c r="H3622" t="s">
        <v>4</v>
      </c>
    </row>
    <row r="3623" spans="1:8" x14ac:dyDescent="0.25">
      <c r="A3623" t="s">
        <v>8733</v>
      </c>
      <c r="B3623" t="s">
        <v>39</v>
      </c>
      <c r="C3623" t="s">
        <v>40</v>
      </c>
      <c r="D3623" t="s">
        <v>13</v>
      </c>
      <c r="E3623">
        <v>0</v>
      </c>
      <c r="F3623">
        <v>558.47</v>
      </c>
      <c r="G3623">
        <v>-558.47</v>
      </c>
      <c r="H3623" t="s">
        <v>1520</v>
      </c>
    </row>
    <row r="3624" spans="1:8" x14ac:dyDescent="0.25">
      <c r="A3624" t="s">
        <v>8658</v>
      </c>
      <c r="B3624" t="s">
        <v>39</v>
      </c>
      <c r="C3624" t="s">
        <v>40</v>
      </c>
      <c r="D3624" t="s">
        <v>13</v>
      </c>
      <c r="E3624">
        <v>0</v>
      </c>
      <c r="F3624">
        <v>13961.64</v>
      </c>
      <c r="G3624">
        <v>-13961.64</v>
      </c>
      <c r="H3624" t="s">
        <v>1520</v>
      </c>
    </row>
    <row r="3625" spans="1:8" x14ac:dyDescent="0.25">
      <c r="A3625" t="s">
        <v>8734</v>
      </c>
      <c r="B3625" t="s">
        <v>39</v>
      </c>
      <c r="C3625" t="s">
        <v>40</v>
      </c>
      <c r="D3625" t="s">
        <v>13</v>
      </c>
      <c r="E3625">
        <v>0</v>
      </c>
      <c r="F3625">
        <v>1954.63</v>
      </c>
      <c r="G3625">
        <v>-1954.63</v>
      </c>
      <c r="H3625" t="s">
        <v>4</v>
      </c>
    </row>
    <row r="3626" spans="1:8" x14ac:dyDescent="0.25">
      <c r="A3626" t="s">
        <v>8735</v>
      </c>
      <c r="B3626" t="s">
        <v>39</v>
      </c>
      <c r="C3626" t="s">
        <v>40</v>
      </c>
      <c r="D3626" t="s">
        <v>13</v>
      </c>
      <c r="E3626">
        <v>0</v>
      </c>
      <c r="F3626">
        <v>2233.86</v>
      </c>
      <c r="G3626">
        <v>-2233.86</v>
      </c>
      <c r="H3626" t="s">
        <v>4</v>
      </c>
    </row>
    <row r="3627" spans="1:8" x14ac:dyDescent="0.25">
      <c r="A3627" t="s">
        <v>7408</v>
      </c>
      <c r="B3627" t="s">
        <v>39</v>
      </c>
      <c r="C3627" t="s">
        <v>40</v>
      </c>
      <c r="D3627" t="s">
        <v>13</v>
      </c>
      <c r="E3627">
        <v>0</v>
      </c>
      <c r="F3627">
        <v>558.47</v>
      </c>
      <c r="G3627">
        <v>-558.47</v>
      </c>
      <c r="H3627" t="s">
        <v>4</v>
      </c>
    </row>
    <row r="3628" spans="1:8" x14ac:dyDescent="0.25">
      <c r="A3628" t="s">
        <v>8736</v>
      </c>
      <c r="B3628" t="s">
        <v>39</v>
      </c>
      <c r="C3628" t="s">
        <v>40</v>
      </c>
      <c r="D3628" t="s">
        <v>13</v>
      </c>
      <c r="E3628">
        <v>0</v>
      </c>
      <c r="F3628">
        <v>1396.16</v>
      </c>
      <c r="G3628">
        <v>-1396.16</v>
      </c>
      <c r="H3628" t="s">
        <v>1520</v>
      </c>
    </row>
    <row r="3629" spans="1:8" x14ac:dyDescent="0.25">
      <c r="A3629" t="s">
        <v>7407</v>
      </c>
      <c r="B3629" t="s">
        <v>39</v>
      </c>
      <c r="C3629" t="s">
        <v>40</v>
      </c>
      <c r="D3629" t="s">
        <v>13</v>
      </c>
      <c r="E3629">
        <v>0</v>
      </c>
      <c r="F3629">
        <v>1116.93</v>
      </c>
      <c r="G3629">
        <v>-1116.93</v>
      </c>
      <c r="H3629" t="s">
        <v>1520</v>
      </c>
    </row>
    <row r="3630" spans="1:8" x14ac:dyDescent="0.25">
      <c r="A3630" t="s">
        <v>7961</v>
      </c>
      <c r="B3630" t="s">
        <v>39</v>
      </c>
      <c r="C3630" t="s">
        <v>40</v>
      </c>
      <c r="D3630" t="s">
        <v>13</v>
      </c>
      <c r="E3630">
        <v>0</v>
      </c>
      <c r="F3630">
        <v>1675.4</v>
      </c>
      <c r="G3630">
        <v>-1675.4</v>
      </c>
      <c r="H3630" t="s">
        <v>1520</v>
      </c>
    </row>
    <row r="3631" spans="1:8" x14ac:dyDescent="0.25">
      <c r="A3631" t="s">
        <v>7961</v>
      </c>
      <c r="B3631" t="s">
        <v>39</v>
      </c>
      <c r="C3631" t="s">
        <v>40</v>
      </c>
      <c r="D3631" t="s">
        <v>13</v>
      </c>
      <c r="E3631">
        <v>0</v>
      </c>
      <c r="F3631">
        <v>279.23</v>
      </c>
      <c r="G3631">
        <v>-279.23</v>
      </c>
      <c r="H3631" t="s">
        <v>1520</v>
      </c>
    </row>
    <row r="3632" spans="1:8" x14ac:dyDescent="0.25">
      <c r="A3632" t="s">
        <v>8737</v>
      </c>
      <c r="B3632" t="s">
        <v>39</v>
      </c>
      <c r="C3632" t="s">
        <v>40</v>
      </c>
      <c r="D3632" t="s">
        <v>13</v>
      </c>
      <c r="E3632">
        <v>0</v>
      </c>
      <c r="F3632">
        <v>8376.98</v>
      </c>
      <c r="G3632">
        <v>-8376.98</v>
      </c>
      <c r="H3632" t="s">
        <v>4</v>
      </c>
    </row>
    <row r="3633" spans="1:8" x14ac:dyDescent="0.25">
      <c r="A3633" t="s">
        <v>8738</v>
      </c>
      <c r="B3633" t="s">
        <v>39</v>
      </c>
      <c r="C3633" t="s">
        <v>40</v>
      </c>
      <c r="D3633" t="s">
        <v>13</v>
      </c>
      <c r="E3633">
        <v>0</v>
      </c>
      <c r="F3633">
        <v>5026.1899999999996</v>
      </c>
      <c r="G3633">
        <v>-5026.1899999999996</v>
      </c>
      <c r="H3633" t="s">
        <v>4</v>
      </c>
    </row>
    <row r="3634" spans="1:8" x14ac:dyDescent="0.25">
      <c r="A3634" t="s">
        <v>1662</v>
      </c>
      <c r="B3634" t="s">
        <v>39</v>
      </c>
      <c r="C3634" t="s">
        <v>40</v>
      </c>
      <c r="D3634" t="s">
        <v>13</v>
      </c>
      <c r="E3634">
        <v>0</v>
      </c>
      <c r="F3634">
        <v>8665.4500000000007</v>
      </c>
      <c r="G3634">
        <v>-8665.4500000000007</v>
      </c>
      <c r="H3634" t="s">
        <v>4</v>
      </c>
    </row>
    <row r="3635" spans="1:8" x14ac:dyDescent="0.25">
      <c r="A3635" t="s">
        <v>2737</v>
      </c>
      <c r="B3635" t="s">
        <v>39</v>
      </c>
      <c r="C3635" t="s">
        <v>40</v>
      </c>
      <c r="D3635" t="s">
        <v>13</v>
      </c>
      <c r="E3635">
        <v>0</v>
      </c>
      <c r="F3635">
        <v>10398.540000000001</v>
      </c>
      <c r="G3635">
        <v>-10398.540000000001</v>
      </c>
      <c r="H3635" t="s">
        <v>4</v>
      </c>
    </row>
    <row r="3636" spans="1:8" x14ac:dyDescent="0.25">
      <c r="A3636" t="s">
        <v>2744</v>
      </c>
      <c r="B3636" t="s">
        <v>39</v>
      </c>
      <c r="C3636" t="s">
        <v>40</v>
      </c>
      <c r="D3636" t="s">
        <v>13</v>
      </c>
      <c r="E3636">
        <v>0</v>
      </c>
      <c r="F3636">
        <v>3466.18</v>
      </c>
      <c r="G3636">
        <v>-3466.18</v>
      </c>
      <c r="H3636" t="s">
        <v>1520</v>
      </c>
    </row>
    <row r="3637" spans="1:8" x14ac:dyDescent="0.25">
      <c r="A3637" t="s">
        <v>2088</v>
      </c>
      <c r="B3637" t="s">
        <v>39</v>
      </c>
      <c r="C3637" t="s">
        <v>40</v>
      </c>
      <c r="D3637" t="s">
        <v>13</v>
      </c>
      <c r="E3637">
        <v>0</v>
      </c>
      <c r="F3637">
        <v>1153.95</v>
      </c>
      <c r="G3637">
        <v>-1153.95</v>
      </c>
      <c r="H3637" t="s">
        <v>1520</v>
      </c>
    </row>
    <row r="3638" spans="1:8" x14ac:dyDescent="0.25">
      <c r="A3638" t="s">
        <v>2107</v>
      </c>
      <c r="B3638" t="s">
        <v>39</v>
      </c>
      <c r="C3638" t="s">
        <v>40</v>
      </c>
      <c r="D3638" t="s">
        <v>13</v>
      </c>
      <c r="E3638">
        <v>0</v>
      </c>
      <c r="F3638">
        <v>2884.88</v>
      </c>
      <c r="G3638">
        <v>-2884.88</v>
      </c>
      <c r="H3638" t="s">
        <v>1520</v>
      </c>
    </row>
    <row r="3639" spans="1:8" x14ac:dyDescent="0.25">
      <c r="A3639" t="s">
        <v>8739</v>
      </c>
      <c r="B3639" t="s">
        <v>39</v>
      </c>
      <c r="C3639" t="s">
        <v>40</v>
      </c>
      <c r="D3639" t="s">
        <v>13</v>
      </c>
      <c r="E3639">
        <v>0</v>
      </c>
      <c r="F3639">
        <v>8376.98</v>
      </c>
      <c r="G3639">
        <v>-8376.98</v>
      </c>
      <c r="H3639" t="s">
        <v>4</v>
      </c>
    </row>
    <row r="3640" spans="1:8" x14ac:dyDescent="0.25">
      <c r="A3640" t="s">
        <v>2720</v>
      </c>
      <c r="B3640" t="s">
        <v>39</v>
      </c>
      <c r="C3640" t="s">
        <v>40</v>
      </c>
      <c r="D3640" t="s">
        <v>13</v>
      </c>
      <c r="E3640">
        <v>0</v>
      </c>
      <c r="F3640">
        <v>8665.4500000000007</v>
      </c>
      <c r="G3640">
        <v>-8665.4500000000007</v>
      </c>
      <c r="H3640" t="s">
        <v>4</v>
      </c>
    </row>
    <row r="3641" spans="1:8" x14ac:dyDescent="0.25">
      <c r="A3641" t="s">
        <v>2752</v>
      </c>
      <c r="B3641" t="s">
        <v>39</v>
      </c>
      <c r="C3641" t="s">
        <v>40</v>
      </c>
      <c r="D3641" t="s">
        <v>13</v>
      </c>
      <c r="E3641">
        <v>0</v>
      </c>
      <c r="F3641">
        <v>2888.48</v>
      </c>
      <c r="G3641">
        <v>-2888.48</v>
      </c>
      <c r="H3641" t="s">
        <v>4</v>
      </c>
    </row>
    <row r="3642" spans="1:8" x14ac:dyDescent="0.25">
      <c r="A3642" t="s">
        <v>2738</v>
      </c>
      <c r="B3642" t="s">
        <v>39</v>
      </c>
      <c r="C3642" t="s">
        <v>40</v>
      </c>
      <c r="D3642" t="s">
        <v>13</v>
      </c>
      <c r="E3642">
        <v>0</v>
      </c>
      <c r="F3642">
        <v>8087.75</v>
      </c>
      <c r="G3642">
        <v>-8087.75</v>
      </c>
      <c r="H3642" t="s">
        <v>4</v>
      </c>
    </row>
    <row r="3643" spans="1:8" x14ac:dyDescent="0.25">
      <c r="A3643" t="s">
        <v>2716</v>
      </c>
      <c r="B3643" t="s">
        <v>39</v>
      </c>
      <c r="C3643" t="s">
        <v>40</v>
      </c>
      <c r="D3643" t="s">
        <v>13</v>
      </c>
      <c r="E3643">
        <v>0</v>
      </c>
      <c r="F3643">
        <v>2310.79</v>
      </c>
      <c r="G3643">
        <v>-2310.79</v>
      </c>
      <c r="H3643" t="s">
        <v>4</v>
      </c>
    </row>
    <row r="3644" spans="1:8" x14ac:dyDescent="0.25">
      <c r="A3644" t="s">
        <v>2729</v>
      </c>
      <c r="B3644" t="s">
        <v>39</v>
      </c>
      <c r="C3644" t="s">
        <v>40</v>
      </c>
      <c r="D3644" t="s">
        <v>13</v>
      </c>
      <c r="E3644">
        <v>0</v>
      </c>
      <c r="F3644">
        <v>2888.48</v>
      </c>
      <c r="G3644">
        <v>-2888.48</v>
      </c>
      <c r="H3644" t="s">
        <v>4</v>
      </c>
    </row>
    <row r="3645" spans="1:8" x14ac:dyDescent="0.25">
      <c r="A3645" t="s">
        <v>2724</v>
      </c>
      <c r="B3645" t="s">
        <v>39</v>
      </c>
      <c r="C3645" t="s">
        <v>40</v>
      </c>
      <c r="D3645" t="s">
        <v>13</v>
      </c>
      <c r="E3645">
        <v>0</v>
      </c>
      <c r="F3645">
        <v>278.76</v>
      </c>
      <c r="G3645">
        <v>-278.76</v>
      </c>
      <c r="H3645" t="s">
        <v>4</v>
      </c>
    </row>
    <row r="3646" spans="1:8" x14ac:dyDescent="0.25">
      <c r="A3646" t="s">
        <v>2673</v>
      </c>
      <c r="B3646" t="s">
        <v>39</v>
      </c>
      <c r="C3646" t="s">
        <v>40</v>
      </c>
      <c r="D3646" t="s">
        <v>13</v>
      </c>
      <c r="E3646">
        <v>0</v>
      </c>
      <c r="F3646">
        <v>66901.850000000006</v>
      </c>
      <c r="G3646">
        <v>-66901.850000000006</v>
      </c>
      <c r="H3646" t="s">
        <v>4</v>
      </c>
    </row>
    <row r="3647" spans="1:8" x14ac:dyDescent="0.25">
      <c r="A3647" t="s">
        <v>2743</v>
      </c>
      <c r="B3647" t="s">
        <v>39</v>
      </c>
      <c r="C3647" t="s">
        <v>40</v>
      </c>
      <c r="D3647" t="s">
        <v>13</v>
      </c>
      <c r="E3647">
        <v>0</v>
      </c>
      <c r="F3647">
        <v>1444.24</v>
      </c>
      <c r="G3647">
        <v>-1444.24</v>
      </c>
      <c r="H3647" t="s">
        <v>4</v>
      </c>
    </row>
    <row r="3648" spans="1:8" x14ac:dyDescent="0.25">
      <c r="A3648" t="s">
        <v>2727</v>
      </c>
      <c r="B3648" t="s">
        <v>39</v>
      </c>
      <c r="C3648" t="s">
        <v>40</v>
      </c>
      <c r="D3648" t="s">
        <v>13</v>
      </c>
      <c r="E3648">
        <v>0</v>
      </c>
      <c r="F3648">
        <v>8665.4500000000007</v>
      </c>
      <c r="G3648">
        <v>-8665.4500000000007</v>
      </c>
      <c r="H3648" t="s">
        <v>4</v>
      </c>
    </row>
    <row r="3649" spans="1:8" x14ac:dyDescent="0.25">
      <c r="A3649" t="s">
        <v>2728</v>
      </c>
      <c r="B3649" t="s">
        <v>39</v>
      </c>
      <c r="C3649" t="s">
        <v>40</v>
      </c>
      <c r="D3649" t="s">
        <v>13</v>
      </c>
      <c r="E3649">
        <v>0</v>
      </c>
      <c r="F3649">
        <v>5776.97</v>
      </c>
      <c r="G3649">
        <v>-5776.97</v>
      </c>
      <c r="H3649" t="s">
        <v>4</v>
      </c>
    </row>
    <row r="3650" spans="1:8" x14ac:dyDescent="0.25">
      <c r="A3650" t="s">
        <v>2751</v>
      </c>
      <c r="B3650" t="s">
        <v>39</v>
      </c>
      <c r="C3650" t="s">
        <v>40</v>
      </c>
      <c r="D3650" t="s">
        <v>13</v>
      </c>
      <c r="E3650">
        <v>0</v>
      </c>
      <c r="F3650">
        <v>8665.4500000000007</v>
      </c>
      <c r="G3650">
        <v>-8665.4500000000007</v>
      </c>
      <c r="H3650" t="s">
        <v>1520</v>
      </c>
    </row>
    <row r="3651" spans="1:8" x14ac:dyDescent="0.25">
      <c r="A3651" t="s">
        <v>2745</v>
      </c>
      <c r="B3651" t="s">
        <v>39</v>
      </c>
      <c r="C3651" t="s">
        <v>40</v>
      </c>
      <c r="D3651" t="s">
        <v>13</v>
      </c>
      <c r="E3651">
        <v>0</v>
      </c>
      <c r="F3651">
        <v>577.70000000000005</v>
      </c>
      <c r="G3651">
        <v>-577.70000000000005</v>
      </c>
      <c r="H3651" t="s">
        <v>4</v>
      </c>
    </row>
    <row r="3652" spans="1:8" x14ac:dyDescent="0.25">
      <c r="A3652" t="s">
        <v>2746</v>
      </c>
      <c r="B3652" t="s">
        <v>39</v>
      </c>
      <c r="C3652" t="s">
        <v>40</v>
      </c>
      <c r="D3652" t="s">
        <v>13</v>
      </c>
      <c r="E3652">
        <v>0</v>
      </c>
      <c r="F3652">
        <v>1733.09</v>
      </c>
      <c r="G3652">
        <v>-1733.09</v>
      </c>
      <c r="H3652" t="s">
        <v>4</v>
      </c>
    </row>
    <row r="3653" spans="1:8" x14ac:dyDescent="0.25">
      <c r="A3653" t="s">
        <v>2750</v>
      </c>
      <c r="B3653" t="s">
        <v>39</v>
      </c>
      <c r="C3653" t="s">
        <v>40</v>
      </c>
      <c r="D3653" t="s">
        <v>13</v>
      </c>
      <c r="E3653">
        <v>0</v>
      </c>
      <c r="F3653">
        <v>1155.3900000000001</v>
      </c>
      <c r="G3653">
        <v>-1155.3900000000001</v>
      </c>
      <c r="H3653" t="s">
        <v>4</v>
      </c>
    </row>
    <row r="3654" spans="1:8" x14ac:dyDescent="0.25">
      <c r="A3654" t="s">
        <v>2733</v>
      </c>
      <c r="B3654" t="s">
        <v>39</v>
      </c>
      <c r="C3654" t="s">
        <v>40</v>
      </c>
      <c r="D3654" t="s">
        <v>13</v>
      </c>
      <c r="E3654">
        <v>0</v>
      </c>
      <c r="F3654">
        <v>14441.99</v>
      </c>
      <c r="G3654">
        <v>-14441.99</v>
      </c>
      <c r="H3654" t="s">
        <v>4</v>
      </c>
    </row>
    <row r="3655" spans="1:8" x14ac:dyDescent="0.25">
      <c r="A3655" t="s">
        <v>2742</v>
      </c>
      <c r="B3655" t="s">
        <v>39</v>
      </c>
      <c r="C3655" t="s">
        <v>40</v>
      </c>
      <c r="D3655" t="s">
        <v>13</v>
      </c>
      <c r="E3655">
        <v>0</v>
      </c>
      <c r="F3655">
        <v>8954.0300000000007</v>
      </c>
      <c r="G3655">
        <v>-8954.0300000000007</v>
      </c>
      <c r="H3655" t="s">
        <v>1520</v>
      </c>
    </row>
    <row r="3656" spans="1:8" x14ac:dyDescent="0.25">
      <c r="A3656" t="s">
        <v>2726</v>
      </c>
      <c r="B3656" t="s">
        <v>39</v>
      </c>
      <c r="C3656" t="s">
        <v>40</v>
      </c>
      <c r="D3656" t="s">
        <v>13</v>
      </c>
      <c r="E3656">
        <v>0</v>
      </c>
      <c r="F3656">
        <v>17330.39</v>
      </c>
      <c r="G3656">
        <v>-17330.39</v>
      </c>
      <c r="H3656" t="s">
        <v>4</v>
      </c>
    </row>
    <row r="3657" spans="1:8" x14ac:dyDescent="0.25">
      <c r="A3657" t="s">
        <v>1615</v>
      </c>
      <c r="B3657" t="s">
        <v>39</v>
      </c>
      <c r="C3657" t="s">
        <v>40</v>
      </c>
      <c r="D3657" t="s">
        <v>13</v>
      </c>
      <c r="E3657">
        <v>0</v>
      </c>
      <c r="F3657">
        <v>57697.58</v>
      </c>
      <c r="G3657">
        <v>-57697.58</v>
      </c>
      <c r="H3657" t="s">
        <v>4</v>
      </c>
    </row>
    <row r="3658" spans="1:8" x14ac:dyDescent="0.25">
      <c r="A3658" t="s">
        <v>2717</v>
      </c>
      <c r="B3658" t="s">
        <v>39</v>
      </c>
      <c r="C3658" t="s">
        <v>40</v>
      </c>
      <c r="D3658" t="s">
        <v>13</v>
      </c>
      <c r="E3658">
        <v>0</v>
      </c>
      <c r="F3658">
        <v>4038.83</v>
      </c>
      <c r="G3658">
        <v>-4038.83</v>
      </c>
      <c r="H3658" t="s">
        <v>1520</v>
      </c>
    </row>
    <row r="3659" spans="1:8" x14ac:dyDescent="0.25">
      <c r="A3659" t="s">
        <v>2719</v>
      </c>
      <c r="B3659" t="s">
        <v>39</v>
      </c>
      <c r="C3659" t="s">
        <v>40</v>
      </c>
      <c r="D3659" t="s">
        <v>13</v>
      </c>
      <c r="E3659">
        <v>0</v>
      </c>
      <c r="F3659">
        <v>4332.7299999999996</v>
      </c>
      <c r="G3659">
        <v>-4332.7299999999996</v>
      </c>
      <c r="H3659" t="s">
        <v>4</v>
      </c>
    </row>
    <row r="3660" spans="1:8" x14ac:dyDescent="0.25">
      <c r="A3660" t="s">
        <v>2740</v>
      </c>
      <c r="B3660" t="s">
        <v>39</v>
      </c>
      <c r="C3660" t="s">
        <v>40</v>
      </c>
      <c r="D3660" t="s">
        <v>13</v>
      </c>
      <c r="E3660">
        <v>0</v>
      </c>
      <c r="F3660">
        <v>1155.3900000000001</v>
      </c>
      <c r="G3660">
        <v>-1155.3900000000001</v>
      </c>
      <c r="H3660" t="s">
        <v>4</v>
      </c>
    </row>
    <row r="3661" spans="1:8" x14ac:dyDescent="0.25">
      <c r="A3661" t="s">
        <v>2741</v>
      </c>
      <c r="B3661" t="s">
        <v>39</v>
      </c>
      <c r="C3661" t="s">
        <v>40</v>
      </c>
      <c r="D3661" t="s">
        <v>13</v>
      </c>
      <c r="E3661">
        <v>0</v>
      </c>
      <c r="F3661">
        <v>8665.4500000000007</v>
      </c>
      <c r="G3661">
        <v>-8665.4500000000007</v>
      </c>
      <c r="H3661" t="s">
        <v>1520</v>
      </c>
    </row>
    <row r="3662" spans="1:8" x14ac:dyDescent="0.25">
      <c r="A3662" t="s">
        <v>2736</v>
      </c>
      <c r="B3662" t="s">
        <v>39</v>
      </c>
      <c r="C3662" t="s">
        <v>40</v>
      </c>
      <c r="D3662" t="s">
        <v>13</v>
      </c>
      <c r="E3662">
        <v>0</v>
      </c>
      <c r="F3662">
        <v>1733.09</v>
      </c>
      <c r="G3662">
        <v>-1733.09</v>
      </c>
      <c r="H3662" t="s">
        <v>1520</v>
      </c>
    </row>
    <row r="3663" spans="1:8" x14ac:dyDescent="0.25">
      <c r="A3663" t="s">
        <v>1570</v>
      </c>
      <c r="B3663" t="s">
        <v>39</v>
      </c>
      <c r="C3663" t="s">
        <v>40</v>
      </c>
      <c r="D3663" t="s">
        <v>13</v>
      </c>
      <c r="E3663">
        <v>0</v>
      </c>
      <c r="F3663">
        <v>4910.42</v>
      </c>
      <c r="G3663">
        <v>-4910.42</v>
      </c>
      <c r="H3663" t="s">
        <v>4</v>
      </c>
    </row>
    <row r="3664" spans="1:8" x14ac:dyDescent="0.25">
      <c r="A3664" t="s">
        <v>2734</v>
      </c>
      <c r="B3664" t="s">
        <v>39</v>
      </c>
      <c r="C3664" t="s">
        <v>40</v>
      </c>
      <c r="D3664" t="s">
        <v>13</v>
      </c>
      <c r="E3664">
        <v>0</v>
      </c>
      <c r="F3664">
        <v>5769.76</v>
      </c>
      <c r="G3664">
        <v>-5769.76</v>
      </c>
      <c r="H3664" t="s">
        <v>1520</v>
      </c>
    </row>
    <row r="3665" spans="1:8" x14ac:dyDescent="0.25">
      <c r="A3665" t="s">
        <v>2731</v>
      </c>
      <c r="B3665" t="s">
        <v>39</v>
      </c>
      <c r="C3665" t="s">
        <v>40</v>
      </c>
      <c r="D3665" t="s">
        <v>13</v>
      </c>
      <c r="E3665">
        <v>0</v>
      </c>
      <c r="F3665">
        <v>577.70000000000005</v>
      </c>
      <c r="G3665">
        <v>-577.70000000000005</v>
      </c>
      <c r="H3665" t="s">
        <v>1520</v>
      </c>
    </row>
    <row r="3666" spans="1:8" x14ac:dyDescent="0.25">
      <c r="A3666" t="s">
        <v>2747</v>
      </c>
      <c r="B3666" t="s">
        <v>39</v>
      </c>
      <c r="C3666" t="s">
        <v>40</v>
      </c>
      <c r="D3666" t="s">
        <v>13</v>
      </c>
      <c r="E3666">
        <v>0</v>
      </c>
      <c r="F3666">
        <v>4332.72</v>
      </c>
      <c r="G3666">
        <v>-4332.72</v>
      </c>
      <c r="H3666" t="s">
        <v>4</v>
      </c>
    </row>
    <row r="3667" spans="1:8" x14ac:dyDescent="0.25">
      <c r="A3667" t="s">
        <v>2722</v>
      </c>
      <c r="B3667" t="s">
        <v>39</v>
      </c>
      <c r="C3667" t="s">
        <v>40</v>
      </c>
      <c r="D3667" t="s">
        <v>13</v>
      </c>
      <c r="E3667">
        <v>0</v>
      </c>
      <c r="F3667">
        <v>6932.36</v>
      </c>
      <c r="G3667">
        <v>-6932.36</v>
      </c>
      <c r="H3667" t="s">
        <v>4</v>
      </c>
    </row>
    <row r="3668" spans="1:8" x14ac:dyDescent="0.25">
      <c r="A3668" t="s">
        <v>2748</v>
      </c>
      <c r="B3668" t="s">
        <v>39</v>
      </c>
      <c r="C3668" t="s">
        <v>40</v>
      </c>
      <c r="D3668" t="s">
        <v>13</v>
      </c>
      <c r="E3668">
        <v>0</v>
      </c>
      <c r="F3668">
        <v>43327.25</v>
      </c>
      <c r="G3668">
        <v>-43327.25</v>
      </c>
      <c r="H3668" t="s">
        <v>4</v>
      </c>
    </row>
    <row r="3669" spans="1:8" x14ac:dyDescent="0.25">
      <c r="A3669" t="s">
        <v>2723</v>
      </c>
      <c r="B3669" t="s">
        <v>39</v>
      </c>
      <c r="C3669" t="s">
        <v>40</v>
      </c>
      <c r="D3669" t="s">
        <v>13</v>
      </c>
      <c r="E3669">
        <v>0</v>
      </c>
      <c r="F3669">
        <v>8665.4500000000007</v>
      </c>
      <c r="G3669">
        <v>-8665.4500000000007</v>
      </c>
      <c r="H3669" t="s">
        <v>1520</v>
      </c>
    </row>
    <row r="3670" spans="1:8" x14ac:dyDescent="0.25">
      <c r="A3670" t="s">
        <v>1861</v>
      </c>
      <c r="B3670" t="s">
        <v>39</v>
      </c>
      <c r="C3670" t="s">
        <v>40</v>
      </c>
      <c r="D3670" t="s">
        <v>13</v>
      </c>
      <c r="E3670">
        <v>0</v>
      </c>
      <c r="F3670">
        <v>7221.21</v>
      </c>
      <c r="G3670">
        <v>-7221.21</v>
      </c>
      <c r="H3670" t="s">
        <v>4</v>
      </c>
    </row>
    <row r="3671" spans="1:8" x14ac:dyDescent="0.25">
      <c r="A3671" t="s">
        <v>2735</v>
      </c>
      <c r="B3671" t="s">
        <v>39</v>
      </c>
      <c r="C3671" t="s">
        <v>40</v>
      </c>
      <c r="D3671" t="s">
        <v>13</v>
      </c>
      <c r="E3671">
        <v>0</v>
      </c>
      <c r="F3671">
        <v>4043.88</v>
      </c>
      <c r="G3671">
        <v>-4043.88</v>
      </c>
      <c r="H3671" t="s">
        <v>4</v>
      </c>
    </row>
    <row r="3672" spans="1:8" x14ac:dyDescent="0.25">
      <c r="A3672" t="s">
        <v>2721</v>
      </c>
      <c r="B3672" t="s">
        <v>39</v>
      </c>
      <c r="C3672" t="s">
        <v>40</v>
      </c>
      <c r="D3672" t="s">
        <v>13</v>
      </c>
      <c r="E3672">
        <v>0</v>
      </c>
      <c r="F3672">
        <v>1733.04</v>
      </c>
      <c r="G3672">
        <v>-1733.04</v>
      </c>
      <c r="H3672" t="s">
        <v>1520</v>
      </c>
    </row>
    <row r="3673" spans="1:8" x14ac:dyDescent="0.25">
      <c r="A3673" t="s">
        <v>2749</v>
      </c>
      <c r="B3673" t="s">
        <v>39</v>
      </c>
      <c r="C3673" t="s">
        <v>40</v>
      </c>
      <c r="D3673" t="s">
        <v>13</v>
      </c>
      <c r="E3673">
        <v>0</v>
      </c>
      <c r="F3673">
        <v>10975.91</v>
      </c>
      <c r="G3673">
        <v>-10975.91</v>
      </c>
      <c r="H3673" t="s">
        <v>4</v>
      </c>
    </row>
    <row r="3674" spans="1:8" x14ac:dyDescent="0.25">
      <c r="A3674" t="s">
        <v>2725</v>
      </c>
      <c r="B3674" t="s">
        <v>39</v>
      </c>
      <c r="C3674" t="s">
        <v>40</v>
      </c>
      <c r="D3674" t="s">
        <v>13</v>
      </c>
      <c r="E3674">
        <v>0</v>
      </c>
      <c r="F3674">
        <v>14441.99</v>
      </c>
      <c r="G3674">
        <v>-14441.99</v>
      </c>
      <c r="H3674" t="s">
        <v>4</v>
      </c>
    </row>
    <row r="3675" spans="1:8" x14ac:dyDescent="0.25">
      <c r="A3675" t="s">
        <v>2707</v>
      </c>
      <c r="B3675" t="s">
        <v>39</v>
      </c>
      <c r="C3675" t="s">
        <v>40</v>
      </c>
      <c r="D3675" t="s">
        <v>12</v>
      </c>
      <c r="E3675">
        <v>8825</v>
      </c>
      <c r="F3675">
        <v>0</v>
      </c>
      <c r="G3675">
        <v>8825</v>
      </c>
      <c r="H3675" t="s">
        <v>4</v>
      </c>
    </row>
    <row r="3676" spans="1:8" x14ac:dyDescent="0.25">
      <c r="A3676" t="s">
        <v>2708</v>
      </c>
      <c r="B3676" t="s">
        <v>39</v>
      </c>
      <c r="C3676" t="s">
        <v>40</v>
      </c>
      <c r="D3676" t="s">
        <v>12</v>
      </c>
      <c r="E3676">
        <v>6303.57</v>
      </c>
      <c r="F3676">
        <v>0</v>
      </c>
      <c r="G3676">
        <v>6303.57</v>
      </c>
      <c r="H3676" t="s">
        <v>4</v>
      </c>
    </row>
    <row r="3677" spans="1:8" x14ac:dyDescent="0.25">
      <c r="A3677" t="s">
        <v>1856</v>
      </c>
      <c r="B3677" t="s">
        <v>39</v>
      </c>
      <c r="C3677" t="s">
        <v>40</v>
      </c>
      <c r="D3677" t="s">
        <v>12</v>
      </c>
      <c r="E3677">
        <v>7879.47</v>
      </c>
      <c r="F3677">
        <v>0</v>
      </c>
      <c r="G3677">
        <v>7879.47</v>
      </c>
      <c r="H3677" t="s">
        <v>4</v>
      </c>
    </row>
    <row r="3678" spans="1:8" x14ac:dyDescent="0.25">
      <c r="A3678" t="s">
        <v>2706</v>
      </c>
      <c r="B3678" t="s">
        <v>39</v>
      </c>
      <c r="C3678" t="s">
        <v>40</v>
      </c>
      <c r="D3678" t="s">
        <v>12</v>
      </c>
      <c r="E3678">
        <v>9321.43</v>
      </c>
      <c r="F3678">
        <v>0</v>
      </c>
      <c r="G3678">
        <v>9321.43</v>
      </c>
      <c r="H3678" t="s">
        <v>1520</v>
      </c>
    </row>
    <row r="3679" spans="1:8" x14ac:dyDescent="0.25">
      <c r="A3679" t="s">
        <v>1606</v>
      </c>
      <c r="B3679" t="s">
        <v>39</v>
      </c>
      <c r="C3679" t="s">
        <v>40</v>
      </c>
      <c r="D3679" t="s">
        <v>12</v>
      </c>
      <c r="E3679">
        <v>5358.03</v>
      </c>
      <c r="F3679">
        <v>0</v>
      </c>
      <c r="G3679">
        <v>5358.03</v>
      </c>
      <c r="H3679" t="s">
        <v>4</v>
      </c>
    </row>
    <row r="3680" spans="1:8" x14ac:dyDescent="0.25">
      <c r="A3680" t="s">
        <v>2621</v>
      </c>
      <c r="B3680" t="s">
        <v>39</v>
      </c>
      <c r="C3680" t="s">
        <v>40</v>
      </c>
      <c r="D3680" t="s">
        <v>11</v>
      </c>
      <c r="E3680">
        <v>2206.25</v>
      </c>
      <c r="F3680">
        <v>2021.87</v>
      </c>
      <c r="G3680">
        <v>184.38</v>
      </c>
      <c r="H3680" t="s">
        <v>4</v>
      </c>
    </row>
    <row r="3681" spans="1:8" x14ac:dyDescent="0.25">
      <c r="A3681" t="s">
        <v>2709</v>
      </c>
      <c r="B3681" t="s">
        <v>39</v>
      </c>
      <c r="C3681" t="s">
        <v>40</v>
      </c>
      <c r="D3681" t="s">
        <v>11</v>
      </c>
      <c r="E3681">
        <v>75000</v>
      </c>
      <c r="F3681">
        <v>69321.429999999993</v>
      </c>
      <c r="G3681">
        <v>5678.57</v>
      </c>
      <c r="H3681" t="s">
        <v>4</v>
      </c>
    </row>
    <row r="3682" spans="1:8" x14ac:dyDescent="0.25">
      <c r="A3682" t="s">
        <v>2711</v>
      </c>
      <c r="B3682" t="s">
        <v>39</v>
      </c>
      <c r="C3682" t="s">
        <v>40</v>
      </c>
      <c r="D3682" t="s">
        <v>11</v>
      </c>
      <c r="E3682">
        <v>2206.25</v>
      </c>
      <c r="F3682">
        <v>2021.88</v>
      </c>
      <c r="G3682">
        <v>184.37</v>
      </c>
      <c r="H3682" t="s">
        <v>4</v>
      </c>
    </row>
    <row r="3683" spans="1:8" x14ac:dyDescent="0.25">
      <c r="A3683" t="s">
        <v>2710</v>
      </c>
      <c r="B3683" t="s">
        <v>39</v>
      </c>
      <c r="C3683" t="s">
        <v>40</v>
      </c>
      <c r="D3683" t="s">
        <v>11</v>
      </c>
      <c r="E3683">
        <v>2206.25</v>
      </c>
      <c r="F3683">
        <v>2021.87</v>
      </c>
      <c r="G3683">
        <v>184.38</v>
      </c>
      <c r="H3683" t="s">
        <v>4</v>
      </c>
    </row>
    <row r="3684" spans="1:8" x14ac:dyDescent="0.25">
      <c r="A3684" t="s">
        <v>2712</v>
      </c>
      <c r="B3684" t="s">
        <v>39</v>
      </c>
      <c r="C3684" t="s">
        <v>40</v>
      </c>
      <c r="D3684" t="s">
        <v>12</v>
      </c>
      <c r="E3684">
        <v>11807.14</v>
      </c>
      <c r="F3684">
        <v>0</v>
      </c>
      <c r="G3684">
        <v>11807.14</v>
      </c>
      <c r="H3684" t="s">
        <v>4</v>
      </c>
    </row>
    <row r="3685" spans="1:8" x14ac:dyDescent="0.25">
      <c r="A3685" t="s">
        <v>2703</v>
      </c>
      <c r="B3685" t="s">
        <v>39</v>
      </c>
      <c r="C3685" t="s">
        <v>40</v>
      </c>
      <c r="D3685" t="s">
        <v>12</v>
      </c>
      <c r="E3685">
        <v>1891.07</v>
      </c>
      <c r="F3685">
        <v>0</v>
      </c>
      <c r="G3685">
        <v>1891.07</v>
      </c>
      <c r="H3685" t="s">
        <v>1520</v>
      </c>
    </row>
    <row r="3686" spans="1:8" x14ac:dyDescent="0.25">
      <c r="A3686" t="s">
        <v>2096</v>
      </c>
      <c r="B3686" t="s">
        <v>39</v>
      </c>
      <c r="C3686" t="s">
        <v>40</v>
      </c>
      <c r="D3686" t="s">
        <v>12</v>
      </c>
      <c r="E3686">
        <v>3151.79</v>
      </c>
      <c r="F3686">
        <v>0</v>
      </c>
      <c r="G3686">
        <v>3151.79</v>
      </c>
      <c r="H3686" t="s">
        <v>1520</v>
      </c>
    </row>
    <row r="3687" spans="1:8" x14ac:dyDescent="0.25">
      <c r="A3687" t="s">
        <v>1670</v>
      </c>
      <c r="B3687" t="s">
        <v>39</v>
      </c>
      <c r="C3687" t="s">
        <v>40</v>
      </c>
      <c r="D3687" t="s">
        <v>12</v>
      </c>
      <c r="E3687">
        <v>1891.07</v>
      </c>
      <c r="F3687">
        <v>0</v>
      </c>
      <c r="G3687">
        <v>1891.07</v>
      </c>
      <c r="H3687" t="s">
        <v>1520</v>
      </c>
    </row>
    <row r="3688" spans="1:8" x14ac:dyDescent="0.25">
      <c r="A3688" t="s">
        <v>2713</v>
      </c>
      <c r="B3688" t="s">
        <v>39</v>
      </c>
      <c r="C3688" t="s">
        <v>40</v>
      </c>
      <c r="D3688" t="s">
        <v>12</v>
      </c>
      <c r="E3688">
        <v>4412.5</v>
      </c>
      <c r="F3688">
        <v>0</v>
      </c>
      <c r="G3688">
        <v>4412.5</v>
      </c>
      <c r="H3688" t="s">
        <v>1520</v>
      </c>
    </row>
    <row r="3689" spans="1:8" x14ac:dyDescent="0.25">
      <c r="A3689" t="s">
        <v>2715</v>
      </c>
      <c r="B3689" t="s">
        <v>39</v>
      </c>
      <c r="C3689" t="s">
        <v>40</v>
      </c>
      <c r="D3689" t="s">
        <v>12</v>
      </c>
      <c r="E3689">
        <v>13050</v>
      </c>
      <c r="F3689">
        <v>0</v>
      </c>
      <c r="G3689">
        <v>13050</v>
      </c>
      <c r="H3689" t="s">
        <v>1520</v>
      </c>
    </row>
    <row r="3690" spans="1:8" x14ac:dyDescent="0.25">
      <c r="A3690" t="s">
        <v>2714</v>
      </c>
      <c r="B3690" t="s">
        <v>39</v>
      </c>
      <c r="C3690" t="s">
        <v>40</v>
      </c>
      <c r="D3690" t="s">
        <v>12</v>
      </c>
      <c r="E3690">
        <v>15535.72</v>
      </c>
      <c r="F3690">
        <v>0</v>
      </c>
      <c r="G3690">
        <v>15535.72</v>
      </c>
      <c r="H3690" t="s">
        <v>4</v>
      </c>
    </row>
    <row r="3691" spans="1:8" x14ac:dyDescent="0.25">
      <c r="A3691" t="s">
        <v>8740</v>
      </c>
      <c r="B3691" t="s">
        <v>39</v>
      </c>
      <c r="C3691" t="s">
        <v>40</v>
      </c>
      <c r="D3691" t="s">
        <v>12</v>
      </c>
      <c r="E3691">
        <v>3392.86</v>
      </c>
      <c r="F3691">
        <v>0</v>
      </c>
      <c r="G3691">
        <v>3392.86</v>
      </c>
      <c r="H3691" t="s">
        <v>4</v>
      </c>
    </row>
    <row r="3692" spans="1:8" x14ac:dyDescent="0.25">
      <c r="A3692" t="s">
        <v>8741</v>
      </c>
      <c r="B3692" t="s">
        <v>39</v>
      </c>
      <c r="C3692" t="s">
        <v>40</v>
      </c>
      <c r="D3692" t="s">
        <v>12</v>
      </c>
      <c r="E3692">
        <v>2375</v>
      </c>
      <c r="F3692">
        <v>0</v>
      </c>
      <c r="G3692">
        <v>2375</v>
      </c>
      <c r="H3692" t="s">
        <v>1520</v>
      </c>
    </row>
    <row r="3693" spans="1:8" x14ac:dyDescent="0.25">
      <c r="A3693" t="s">
        <v>8742</v>
      </c>
      <c r="B3693" t="s">
        <v>39</v>
      </c>
      <c r="C3693" t="s">
        <v>40</v>
      </c>
      <c r="D3693" t="s">
        <v>12</v>
      </c>
      <c r="E3693">
        <v>3392.85</v>
      </c>
      <c r="F3693">
        <v>0</v>
      </c>
      <c r="G3693">
        <v>3392.85</v>
      </c>
      <c r="H3693" t="s">
        <v>4</v>
      </c>
    </row>
    <row r="3694" spans="1:8" x14ac:dyDescent="0.25">
      <c r="A3694" t="s">
        <v>8743</v>
      </c>
      <c r="B3694" t="s">
        <v>39</v>
      </c>
      <c r="C3694" t="s">
        <v>40</v>
      </c>
      <c r="D3694" t="s">
        <v>12</v>
      </c>
      <c r="E3694">
        <v>4750</v>
      </c>
      <c r="F3694">
        <v>0</v>
      </c>
      <c r="G3694">
        <v>4750</v>
      </c>
      <c r="H3694" t="s">
        <v>4</v>
      </c>
    </row>
    <row r="3695" spans="1:8" x14ac:dyDescent="0.25">
      <c r="A3695" t="s">
        <v>8744</v>
      </c>
      <c r="B3695" t="s">
        <v>39</v>
      </c>
      <c r="C3695" t="s">
        <v>40</v>
      </c>
      <c r="D3695" t="s">
        <v>12</v>
      </c>
      <c r="E3695">
        <v>10044.64</v>
      </c>
      <c r="F3695">
        <v>0</v>
      </c>
      <c r="G3695">
        <v>10044.64</v>
      </c>
      <c r="H3695" t="s">
        <v>1520</v>
      </c>
    </row>
    <row r="3696" spans="1:8" x14ac:dyDescent="0.25">
      <c r="A3696" t="s">
        <v>8745</v>
      </c>
      <c r="B3696" t="s">
        <v>39</v>
      </c>
      <c r="C3696" t="s">
        <v>40</v>
      </c>
      <c r="D3696" t="s">
        <v>12</v>
      </c>
      <c r="E3696">
        <v>11562.5</v>
      </c>
      <c r="F3696">
        <v>0</v>
      </c>
      <c r="G3696">
        <v>11562.5</v>
      </c>
      <c r="H3696" t="s">
        <v>1520</v>
      </c>
    </row>
    <row r="3697" spans="1:8" x14ac:dyDescent="0.25">
      <c r="A3697" t="s">
        <v>8746</v>
      </c>
      <c r="B3697" t="s">
        <v>39</v>
      </c>
      <c r="C3697" t="s">
        <v>40</v>
      </c>
      <c r="D3697" t="s">
        <v>12</v>
      </c>
      <c r="E3697">
        <v>5089.29</v>
      </c>
      <c r="F3697">
        <v>0</v>
      </c>
      <c r="G3697">
        <v>5089.29</v>
      </c>
      <c r="H3697" t="s">
        <v>4</v>
      </c>
    </row>
    <row r="3698" spans="1:8" x14ac:dyDescent="0.25">
      <c r="A3698" t="s">
        <v>8747</v>
      </c>
      <c r="B3698" t="s">
        <v>39</v>
      </c>
      <c r="C3698" t="s">
        <v>40</v>
      </c>
      <c r="D3698" t="s">
        <v>12</v>
      </c>
      <c r="E3698">
        <v>3392.86</v>
      </c>
      <c r="F3698">
        <v>0</v>
      </c>
      <c r="G3698">
        <v>3392.86</v>
      </c>
      <c r="H3698" t="s">
        <v>4</v>
      </c>
    </row>
    <row r="3699" spans="1:8" x14ac:dyDescent="0.25">
      <c r="A3699" t="s">
        <v>8748</v>
      </c>
      <c r="B3699" t="s">
        <v>39</v>
      </c>
      <c r="C3699" t="s">
        <v>40</v>
      </c>
      <c r="D3699" t="s">
        <v>12</v>
      </c>
      <c r="E3699">
        <v>1357.15</v>
      </c>
      <c r="F3699">
        <v>0</v>
      </c>
      <c r="G3699">
        <v>1357.15</v>
      </c>
      <c r="H3699" t="s">
        <v>1520</v>
      </c>
    </row>
    <row r="3700" spans="1:8" x14ac:dyDescent="0.25">
      <c r="A3700" t="s">
        <v>8749</v>
      </c>
      <c r="B3700" t="s">
        <v>39</v>
      </c>
      <c r="C3700" t="s">
        <v>40</v>
      </c>
      <c r="D3700" t="s">
        <v>12</v>
      </c>
      <c r="E3700">
        <v>2714.29</v>
      </c>
      <c r="F3700">
        <v>0</v>
      </c>
      <c r="G3700">
        <v>2714.29</v>
      </c>
      <c r="H3700" t="s">
        <v>4</v>
      </c>
    </row>
    <row r="3701" spans="1:8" x14ac:dyDescent="0.25">
      <c r="A3701" t="s">
        <v>7217</v>
      </c>
      <c r="B3701" t="s">
        <v>39</v>
      </c>
      <c r="C3701" t="s">
        <v>40</v>
      </c>
      <c r="D3701" t="s">
        <v>11</v>
      </c>
      <c r="E3701">
        <v>678.58</v>
      </c>
      <c r="F3701">
        <v>557.17999999999995</v>
      </c>
      <c r="G3701">
        <v>121.4</v>
      </c>
      <c r="H3701" t="s">
        <v>1520</v>
      </c>
    </row>
    <row r="3702" spans="1:8" x14ac:dyDescent="0.25">
      <c r="A3702" t="s">
        <v>8750</v>
      </c>
      <c r="B3702" t="s">
        <v>39</v>
      </c>
      <c r="C3702" t="s">
        <v>40</v>
      </c>
      <c r="D3702" t="s">
        <v>12</v>
      </c>
      <c r="E3702">
        <v>6785.72</v>
      </c>
      <c r="F3702">
        <v>0</v>
      </c>
      <c r="G3702">
        <v>6785.72</v>
      </c>
      <c r="H3702" t="s">
        <v>1520</v>
      </c>
    </row>
    <row r="3703" spans="1:8" x14ac:dyDescent="0.25">
      <c r="A3703" t="s">
        <v>8751</v>
      </c>
      <c r="B3703" t="s">
        <v>39</v>
      </c>
      <c r="C3703" t="s">
        <v>40</v>
      </c>
      <c r="D3703" t="s">
        <v>11</v>
      </c>
      <c r="E3703">
        <v>678.57</v>
      </c>
      <c r="F3703">
        <v>558.22</v>
      </c>
      <c r="G3703">
        <v>120.35</v>
      </c>
      <c r="H3703" t="s">
        <v>4</v>
      </c>
    </row>
    <row r="3704" spans="1:8" x14ac:dyDescent="0.25">
      <c r="A3704" t="s">
        <v>8752</v>
      </c>
      <c r="B3704" t="s">
        <v>39</v>
      </c>
      <c r="C3704" t="s">
        <v>40</v>
      </c>
      <c r="D3704" t="s">
        <v>12</v>
      </c>
      <c r="E3704">
        <v>20357.14</v>
      </c>
      <c r="F3704">
        <v>0</v>
      </c>
      <c r="G3704">
        <v>20357.14</v>
      </c>
      <c r="H3704" t="s">
        <v>1520</v>
      </c>
    </row>
    <row r="3705" spans="1:8" x14ac:dyDescent="0.25">
      <c r="A3705" t="s">
        <v>8753</v>
      </c>
      <c r="B3705" t="s">
        <v>39</v>
      </c>
      <c r="C3705" t="s">
        <v>40</v>
      </c>
      <c r="D3705" t="s">
        <v>12</v>
      </c>
      <c r="E3705">
        <v>100446.43</v>
      </c>
      <c r="F3705">
        <v>0</v>
      </c>
      <c r="G3705">
        <v>100446.43</v>
      </c>
      <c r="H3705" t="s">
        <v>4</v>
      </c>
    </row>
    <row r="3706" spans="1:8" x14ac:dyDescent="0.25">
      <c r="A3706" t="s">
        <v>8754</v>
      </c>
      <c r="B3706" t="s">
        <v>39</v>
      </c>
      <c r="C3706" t="s">
        <v>40</v>
      </c>
      <c r="D3706" t="s">
        <v>12</v>
      </c>
      <c r="E3706">
        <v>4750</v>
      </c>
      <c r="F3706">
        <v>0</v>
      </c>
      <c r="G3706">
        <v>4750</v>
      </c>
      <c r="H3706" t="s">
        <v>1520</v>
      </c>
    </row>
    <row r="3707" spans="1:8" x14ac:dyDescent="0.25">
      <c r="A3707" t="s">
        <v>8755</v>
      </c>
      <c r="B3707" t="s">
        <v>39</v>
      </c>
      <c r="C3707" t="s">
        <v>40</v>
      </c>
      <c r="D3707" t="s">
        <v>12</v>
      </c>
      <c r="E3707">
        <v>2375</v>
      </c>
      <c r="F3707">
        <v>0</v>
      </c>
      <c r="G3707">
        <v>2375</v>
      </c>
      <c r="H3707" t="s">
        <v>4</v>
      </c>
    </row>
    <row r="3708" spans="1:8" x14ac:dyDescent="0.25">
      <c r="A3708" t="s">
        <v>2758</v>
      </c>
      <c r="B3708" t="s">
        <v>39</v>
      </c>
      <c r="C3708" t="s">
        <v>40</v>
      </c>
      <c r="D3708" t="s">
        <v>12</v>
      </c>
      <c r="E3708">
        <v>1891.07</v>
      </c>
      <c r="F3708">
        <v>0</v>
      </c>
      <c r="G3708">
        <v>1891.07</v>
      </c>
      <c r="H3708" t="s">
        <v>1520</v>
      </c>
    </row>
    <row r="3709" spans="1:8" x14ac:dyDescent="0.25">
      <c r="A3709" t="s">
        <v>2756</v>
      </c>
      <c r="B3709" t="s">
        <v>39</v>
      </c>
      <c r="C3709" t="s">
        <v>40</v>
      </c>
      <c r="D3709" t="s">
        <v>12</v>
      </c>
      <c r="E3709">
        <v>18642.849999999999</v>
      </c>
      <c r="F3709">
        <v>0</v>
      </c>
      <c r="G3709">
        <v>18642.849999999999</v>
      </c>
      <c r="H3709" t="s">
        <v>4</v>
      </c>
    </row>
    <row r="3710" spans="1:8" x14ac:dyDescent="0.25">
      <c r="A3710" t="s">
        <v>2759</v>
      </c>
      <c r="B3710" t="s">
        <v>39</v>
      </c>
      <c r="C3710" t="s">
        <v>40</v>
      </c>
      <c r="D3710" t="s">
        <v>11</v>
      </c>
      <c r="E3710">
        <v>2836.61</v>
      </c>
      <c r="F3710">
        <v>2599.5500000000002</v>
      </c>
      <c r="G3710">
        <v>237.06</v>
      </c>
      <c r="H3710" t="s">
        <v>4</v>
      </c>
    </row>
    <row r="3711" spans="1:8" x14ac:dyDescent="0.25">
      <c r="A3711" t="s">
        <v>2757</v>
      </c>
      <c r="B3711" t="s">
        <v>39</v>
      </c>
      <c r="C3711" t="s">
        <v>40</v>
      </c>
      <c r="D3711" t="s">
        <v>12</v>
      </c>
      <c r="E3711">
        <v>15758.93</v>
      </c>
      <c r="F3711">
        <v>0</v>
      </c>
      <c r="G3711">
        <v>15758.93</v>
      </c>
      <c r="H3711" t="s">
        <v>4</v>
      </c>
    </row>
    <row r="3712" spans="1:8" x14ac:dyDescent="0.25">
      <c r="A3712" t="s">
        <v>2755</v>
      </c>
      <c r="B3712" t="s">
        <v>39</v>
      </c>
      <c r="C3712" t="s">
        <v>40</v>
      </c>
      <c r="D3712" t="s">
        <v>12</v>
      </c>
      <c r="E3712">
        <v>1891.07</v>
      </c>
      <c r="F3712">
        <v>0</v>
      </c>
      <c r="G3712">
        <v>1891.07</v>
      </c>
      <c r="H3712" t="s">
        <v>4</v>
      </c>
    </row>
    <row r="3713" spans="1:8" x14ac:dyDescent="0.25">
      <c r="A3713" t="s">
        <v>2753</v>
      </c>
      <c r="B3713" t="s">
        <v>39</v>
      </c>
      <c r="C3713" t="s">
        <v>40</v>
      </c>
      <c r="D3713" t="s">
        <v>12</v>
      </c>
      <c r="E3713">
        <v>1260.71</v>
      </c>
      <c r="F3713">
        <v>0</v>
      </c>
      <c r="G3713">
        <v>1260.71</v>
      </c>
      <c r="H3713" t="s">
        <v>4</v>
      </c>
    </row>
    <row r="3714" spans="1:8" x14ac:dyDescent="0.25">
      <c r="A3714" t="s">
        <v>2754</v>
      </c>
      <c r="B3714" t="s">
        <v>39</v>
      </c>
      <c r="C3714" t="s">
        <v>40</v>
      </c>
      <c r="D3714" t="s">
        <v>12</v>
      </c>
      <c r="E3714">
        <v>630.36</v>
      </c>
      <c r="F3714">
        <v>0</v>
      </c>
      <c r="G3714">
        <v>630.36</v>
      </c>
      <c r="H3714" t="s">
        <v>4</v>
      </c>
    </row>
    <row r="3715" spans="1:8" x14ac:dyDescent="0.25">
      <c r="A3715" t="s">
        <v>7419</v>
      </c>
      <c r="B3715" t="s">
        <v>39</v>
      </c>
      <c r="C3715" t="s">
        <v>40</v>
      </c>
      <c r="D3715" t="s">
        <v>12</v>
      </c>
      <c r="E3715">
        <v>1357.14</v>
      </c>
      <c r="F3715">
        <v>0</v>
      </c>
      <c r="G3715">
        <v>1357.14</v>
      </c>
      <c r="H3715" t="s">
        <v>1520</v>
      </c>
    </row>
    <row r="3716" spans="1:8" x14ac:dyDescent="0.25">
      <c r="A3716" t="s">
        <v>7314</v>
      </c>
      <c r="B3716" t="s">
        <v>39</v>
      </c>
      <c r="C3716" t="s">
        <v>40</v>
      </c>
      <c r="D3716" t="s">
        <v>12</v>
      </c>
      <c r="E3716">
        <v>65178.57</v>
      </c>
      <c r="F3716">
        <v>0</v>
      </c>
      <c r="G3716">
        <v>65178.57</v>
      </c>
      <c r="H3716" t="s">
        <v>4</v>
      </c>
    </row>
    <row r="3717" spans="1:8" x14ac:dyDescent="0.25">
      <c r="A3717" t="s">
        <v>1623</v>
      </c>
      <c r="B3717" t="s">
        <v>39</v>
      </c>
      <c r="C3717" t="s">
        <v>40</v>
      </c>
      <c r="D3717" t="s">
        <v>12</v>
      </c>
      <c r="E3717">
        <v>62142.85</v>
      </c>
      <c r="F3717">
        <v>0</v>
      </c>
      <c r="G3717">
        <v>62142.85</v>
      </c>
      <c r="H3717" t="s">
        <v>4</v>
      </c>
    </row>
    <row r="3718" spans="1:8" x14ac:dyDescent="0.25">
      <c r="A3718" t="s">
        <v>2777</v>
      </c>
      <c r="B3718" t="s">
        <v>39</v>
      </c>
      <c r="C3718" t="s">
        <v>40</v>
      </c>
      <c r="D3718" t="s">
        <v>12</v>
      </c>
      <c r="E3718">
        <v>2521.4299999999998</v>
      </c>
      <c r="F3718">
        <v>0</v>
      </c>
      <c r="G3718">
        <v>2521.4299999999998</v>
      </c>
      <c r="H3718" t="s">
        <v>1520</v>
      </c>
    </row>
    <row r="3719" spans="1:8" x14ac:dyDescent="0.25">
      <c r="A3719" t="s">
        <v>2778</v>
      </c>
      <c r="B3719" t="s">
        <v>39</v>
      </c>
      <c r="C3719" t="s">
        <v>40</v>
      </c>
      <c r="D3719" t="s">
        <v>12</v>
      </c>
      <c r="E3719">
        <v>15535.71</v>
      </c>
      <c r="F3719">
        <v>0</v>
      </c>
      <c r="G3719">
        <v>15535.71</v>
      </c>
      <c r="H3719" t="s">
        <v>4</v>
      </c>
    </row>
    <row r="3720" spans="1:8" x14ac:dyDescent="0.25">
      <c r="A3720" t="s">
        <v>2768</v>
      </c>
      <c r="B3720" t="s">
        <v>39</v>
      </c>
      <c r="C3720" t="s">
        <v>40</v>
      </c>
      <c r="D3720" t="s">
        <v>12</v>
      </c>
      <c r="E3720">
        <v>4412.5</v>
      </c>
      <c r="F3720">
        <v>0</v>
      </c>
      <c r="G3720">
        <v>4412.5</v>
      </c>
      <c r="H3720" t="s">
        <v>4</v>
      </c>
    </row>
    <row r="3721" spans="1:8" x14ac:dyDescent="0.25">
      <c r="A3721" t="s">
        <v>2666</v>
      </c>
      <c r="B3721" t="s">
        <v>39</v>
      </c>
      <c r="C3721" t="s">
        <v>40</v>
      </c>
      <c r="D3721" t="s">
        <v>11</v>
      </c>
      <c r="E3721">
        <v>7879.46</v>
      </c>
      <c r="F3721">
        <v>7220.98</v>
      </c>
      <c r="G3721">
        <v>658.48</v>
      </c>
      <c r="H3721" t="s">
        <v>4</v>
      </c>
    </row>
    <row r="3722" spans="1:8" x14ac:dyDescent="0.25">
      <c r="A3722" t="s">
        <v>2767</v>
      </c>
      <c r="B3722" t="s">
        <v>39</v>
      </c>
      <c r="C3722" t="s">
        <v>40</v>
      </c>
      <c r="D3722" t="s">
        <v>12</v>
      </c>
      <c r="E3722">
        <v>4727.68</v>
      </c>
      <c r="F3722">
        <v>0</v>
      </c>
      <c r="G3722">
        <v>4727.68</v>
      </c>
      <c r="H3722" t="s">
        <v>4</v>
      </c>
    </row>
    <row r="3723" spans="1:8" x14ac:dyDescent="0.25">
      <c r="A3723" t="s">
        <v>2771</v>
      </c>
      <c r="B3723" t="s">
        <v>39</v>
      </c>
      <c r="C3723" t="s">
        <v>40</v>
      </c>
      <c r="D3723" t="s">
        <v>11</v>
      </c>
      <c r="E3723">
        <v>1891.07</v>
      </c>
      <c r="F3723">
        <v>1733.04</v>
      </c>
      <c r="G3723">
        <v>158.03</v>
      </c>
      <c r="H3723" t="s">
        <v>4</v>
      </c>
    </row>
    <row r="3724" spans="1:8" x14ac:dyDescent="0.25">
      <c r="A3724" t="s">
        <v>2769</v>
      </c>
      <c r="B3724" t="s">
        <v>39</v>
      </c>
      <c r="C3724" t="s">
        <v>40</v>
      </c>
      <c r="D3724" t="s">
        <v>12</v>
      </c>
      <c r="E3724">
        <v>1575.89</v>
      </c>
      <c r="F3724">
        <v>0</v>
      </c>
      <c r="G3724">
        <v>1575.89</v>
      </c>
      <c r="H3724" t="s">
        <v>4</v>
      </c>
    </row>
    <row r="3725" spans="1:8" x14ac:dyDescent="0.25">
      <c r="A3725" t="s">
        <v>2770</v>
      </c>
      <c r="B3725" t="s">
        <v>39</v>
      </c>
      <c r="C3725" t="s">
        <v>40</v>
      </c>
      <c r="D3725" t="s">
        <v>12</v>
      </c>
      <c r="E3725">
        <v>9321.43</v>
      </c>
      <c r="F3725">
        <v>0</v>
      </c>
      <c r="G3725">
        <v>9321.43</v>
      </c>
      <c r="H3725" t="s">
        <v>1520</v>
      </c>
    </row>
    <row r="3726" spans="1:8" x14ac:dyDescent="0.25">
      <c r="A3726" t="s">
        <v>2774</v>
      </c>
      <c r="B3726" t="s">
        <v>39</v>
      </c>
      <c r="C3726" t="s">
        <v>40</v>
      </c>
      <c r="D3726" t="s">
        <v>11</v>
      </c>
      <c r="E3726">
        <v>2206.25</v>
      </c>
      <c r="F3726">
        <v>2021.87</v>
      </c>
      <c r="G3726">
        <v>184.38</v>
      </c>
      <c r="H3726" t="s">
        <v>4</v>
      </c>
    </row>
    <row r="3727" spans="1:8" x14ac:dyDescent="0.25">
      <c r="A3727" t="s">
        <v>2775</v>
      </c>
      <c r="B3727" t="s">
        <v>39</v>
      </c>
      <c r="C3727" t="s">
        <v>40</v>
      </c>
      <c r="D3727" t="s">
        <v>11</v>
      </c>
      <c r="E3727">
        <v>3151.79</v>
      </c>
      <c r="F3727">
        <v>2888.39</v>
      </c>
      <c r="G3727">
        <v>263.39999999999998</v>
      </c>
      <c r="H3727" t="s">
        <v>4</v>
      </c>
    </row>
    <row r="3728" spans="1:8" x14ac:dyDescent="0.25">
      <c r="A3728" t="s">
        <v>2776</v>
      </c>
      <c r="B3728" t="s">
        <v>39</v>
      </c>
      <c r="C3728" t="s">
        <v>40</v>
      </c>
      <c r="D3728" t="s">
        <v>11</v>
      </c>
      <c r="E3728">
        <v>3151.79</v>
      </c>
      <c r="F3728">
        <v>2888.39</v>
      </c>
      <c r="G3728">
        <v>263.39999999999998</v>
      </c>
      <c r="H3728" t="s">
        <v>4</v>
      </c>
    </row>
    <row r="3729" spans="1:8" x14ac:dyDescent="0.25">
      <c r="A3729" t="s">
        <v>2773</v>
      </c>
      <c r="B3729" t="s">
        <v>39</v>
      </c>
      <c r="C3729" t="s">
        <v>40</v>
      </c>
      <c r="D3729" t="s">
        <v>11</v>
      </c>
      <c r="E3729">
        <v>630.36</v>
      </c>
      <c r="F3729">
        <v>577.67999999999995</v>
      </c>
      <c r="G3729">
        <v>52.68</v>
      </c>
      <c r="H3729" t="s">
        <v>4</v>
      </c>
    </row>
    <row r="3730" spans="1:8" x14ac:dyDescent="0.25">
      <c r="A3730" t="s">
        <v>2772</v>
      </c>
      <c r="B3730" t="s">
        <v>39</v>
      </c>
      <c r="C3730" t="s">
        <v>40</v>
      </c>
      <c r="D3730" t="s">
        <v>12</v>
      </c>
      <c r="E3730">
        <v>315.18</v>
      </c>
      <c r="F3730">
        <v>0</v>
      </c>
      <c r="G3730">
        <v>315.18</v>
      </c>
      <c r="H3730" t="s">
        <v>4</v>
      </c>
    </row>
    <row r="3731" spans="1:8" x14ac:dyDescent="0.25">
      <c r="A3731" t="s">
        <v>8756</v>
      </c>
      <c r="B3731" t="s">
        <v>39</v>
      </c>
      <c r="C3731" t="s">
        <v>40</v>
      </c>
      <c r="D3731" t="s">
        <v>12</v>
      </c>
      <c r="E3731">
        <v>1696.43</v>
      </c>
      <c r="F3731">
        <v>0</v>
      </c>
      <c r="G3731">
        <v>1696.43</v>
      </c>
      <c r="H3731" t="s">
        <v>4</v>
      </c>
    </row>
    <row r="3732" spans="1:8" x14ac:dyDescent="0.25">
      <c r="A3732" t="s">
        <v>8757</v>
      </c>
      <c r="B3732" t="s">
        <v>39</v>
      </c>
      <c r="C3732" t="s">
        <v>40</v>
      </c>
      <c r="D3732" t="s">
        <v>12</v>
      </c>
      <c r="E3732">
        <v>2375</v>
      </c>
      <c r="F3732">
        <v>0</v>
      </c>
      <c r="G3732">
        <v>2375</v>
      </c>
      <c r="H3732" t="s">
        <v>1520</v>
      </c>
    </row>
    <row r="3733" spans="1:8" x14ac:dyDescent="0.25">
      <c r="A3733" t="s">
        <v>8758</v>
      </c>
      <c r="B3733" t="s">
        <v>39</v>
      </c>
      <c r="C3733" t="s">
        <v>40</v>
      </c>
      <c r="D3733" t="s">
        <v>12</v>
      </c>
      <c r="E3733">
        <v>678.57</v>
      </c>
      <c r="F3733">
        <v>0</v>
      </c>
      <c r="G3733">
        <v>678.57</v>
      </c>
      <c r="H3733" t="s">
        <v>4</v>
      </c>
    </row>
    <row r="3734" spans="1:8" x14ac:dyDescent="0.25">
      <c r="A3734" t="s">
        <v>8759</v>
      </c>
      <c r="B3734" t="s">
        <v>39</v>
      </c>
      <c r="C3734" t="s">
        <v>40</v>
      </c>
      <c r="D3734" t="s">
        <v>12</v>
      </c>
      <c r="E3734">
        <v>32142.86</v>
      </c>
      <c r="F3734">
        <v>0</v>
      </c>
      <c r="G3734">
        <v>32142.86</v>
      </c>
      <c r="H3734" t="s">
        <v>4</v>
      </c>
    </row>
    <row r="3735" spans="1:8" x14ac:dyDescent="0.25">
      <c r="A3735" t="s">
        <v>8760</v>
      </c>
      <c r="B3735" t="s">
        <v>39</v>
      </c>
      <c r="C3735" t="s">
        <v>40</v>
      </c>
      <c r="D3735" t="s">
        <v>12</v>
      </c>
      <c r="E3735">
        <v>3053.57</v>
      </c>
      <c r="F3735">
        <v>0</v>
      </c>
      <c r="G3735">
        <v>3053.57</v>
      </c>
      <c r="H3735" t="s">
        <v>4</v>
      </c>
    </row>
    <row r="3736" spans="1:8" x14ac:dyDescent="0.25">
      <c r="A3736" t="s">
        <v>8761</v>
      </c>
      <c r="B3736" t="s">
        <v>39</v>
      </c>
      <c r="C3736" t="s">
        <v>40</v>
      </c>
      <c r="D3736" t="s">
        <v>12</v>
      </c>
      <c r="E3736">
        <v>6785.71</v>
      </c>
      <c r="F3736">
        <v>0</v>
      </c>
      <c r="G3736">
        <v>6785.71</v>
      </c>
      <c r="H3736" t="s">
        <v>4</v>
      </c>
    </row>
    <row r="3737" spans="1:8" x14ac:dyDescent="0.25">
      <c r="A3737" t="s">
        <v>8762</v>
      </c>
      <c r="B3737" t="s">
        <v>39</v>
      </c>
      <c r="C3737" t="s">
        <v>40</v>
      </c>
      <c r="D3737" t="s">
        <v>12</v>
      </c>
      <c r="E3737">
        <v>3053.57</v>
      </c>
      <c r="F3737">
        <v>0</v>
      </c>
      <c r="G3737">
        <v>3053.57</v>
      </c>
      <c r="H3737" t="s">
        <v>4</v>
      </c>
    </row>
    <row r="3738" spans="1:8" x14ac:dyDescent="0.25">
      <c r="A3738" t="s">
        <v>8763</v>
      </c>
      <c r="B3738" t="s">
        <v>39</v>
      </c>
      <c r="C3738" t="s">
        <v>40</v>
      </c>
      <c r="D3738" t="s">
        <v>12</v>
      </c>
      <c r="E3738">
        <v>16964.28</v>
      </c>
      <c r="F3738">
        <v>0</v>
      </c>
      <c r="G3738">
        <v>16964.28</v>
      </c>
      <c r="H3738" t="s">
        <v>4</v>
      </c>
    </row>
    <row r="3739" spans="1:8" x14ac:dyDescent="0.25">
      <c r="A3739" t="s">
        <v>8764</v>
      </c>
      <c r="B3739" t="s">
        <v>39</v>
      </c>
      <c r="C3739" t="s">
        <v>40</v>
      </c>
      <c r="D3739" t="s">
        <v>12</v>
      </c>
      <c r="E3739">
        <v>4071.43</v>
      </c>
      <c r="F3739">
        <v>0</v>
      </c>
      <c r="G3739">
        <v>4071.43</v>
      </c>
      <c r="H3739" t="s">
        <v>4</v>
      </c>
    </row>
    <row r="3740" spans="1:8" x14ac:dyDescent="0.25">
      <c r="A3740" t="s">
        <v>8646</v>
      </c>
      <c r="B3740" t="s">
        <v>39</v>
      </c>
      <c r="C3740" t="s">
        <v>40</v>
      </c>
      <c r="D3740" t="s">
        <v>11</v>
      </c>
      <c r="E3740">
        <v>2714.29</v>
      </c>
      <c r="F3740">
        <v>2232.89</v>
      </c>
      <c r="G3740">
        <v>481.4</v>
      </c>
      <c r="H3740" t="s">
        <v>4</v>
      </c>
    </row>
    <row r="3741" spans="1:8" x14ac:dyDescent="0.25">
      <c r="A3741" t="s">
        <v>2659</v>
      </c>
      <c r="B3741" t="s">
        <v>39</v>
      </c>
      <c r="C3741" t="s">
        <v>40</v>
      </c>
      <c r="D3741" t="s">
        <v>2660</v>
      </c>
      <c r="E3741">
        <v>75000</v>
      </c>
      <c r="F3741">
        <v>0</v>
      </c>
      <c r="G3741">
        <v>75000</v>
      </c>
      <c r="H3741" t="s">
        <v>4</v>
      </c>
    </row>
    <row r="3742" spans="1:8" x14ac:dyDescent="0.25">
      <c r="A3742" t="s">
        <v>2760</v>
      </c>
      <c r="B3742" t="s">
        <v>39</v>
      </c>
      <c r="C3742" t="s">
        <v>40</v>
      </c>
      <c r="D3742" t="s">
        <v>12</v>
      </c>
      <c r="E3742">
        <v>6303.56</v>
      </c>
      <c r="F3742">
        <v>0</v>
      </c>
      <c r="G3742">
        <v>6303.56</v>
      </c>
      <c r="H3742" t="s">
        <v>1520</v>
      </c>
    </row>
    <row r="3743" spans="1:8" x14ac:dyDescent="0.25">
      <c r="A3743" t="s">
        <v>2761</v>
      </c>
      <c r="B3743" t="s">
        <v>39</v>
      </c>
      <c r="C3743" t="s">
        <v>40</v>
      </c>
      <c r="D3743" t="s">
        <v>11</v>
      </c>
      <c r="E3743">
        <v>24857.14</v>
      </c>
      <c r="F3743">
        <v>23107.14</v>
      </c>
      <c r="G3743">
        <v>1750</v>
      </c>
      <c r="H3743" t="s">
        <v>4</v>
      </c>
    </row>
    <row r="3744" spans="1:8" x14ac:dyDescent="0.25">
      <c r="A3744" t="s">
        <v>2762</v>
      </c>
      <c r="B3744" t="s">
        <v>39</v>
      </c>
      <c r="C3744" t="s">
        <v>40</v>
      </c>
      <c r="D3744" t="s">
        <v>11</v>
      </c>
      <c r="E3744">
        <v>1891.07</v>
      </c>
      <c r="F3744">
        <v>1733.04</v>
      </c>
      <c r="G3744">
        <v>158.03</v>
      </c>
      <c r="H3744" t="s">
        <v>4</v>
      </c>
    </row>
    <row r="3745" spans="1:8" x14ac:dyDescent="0.25">
      <c r="A3745" t="s">
        <v>2766</v>
      </c>
      <c r="B3745" t="s">
        <v>39</v>
      </c>
      <c r="C3745" t="s">
        <v>40</v>
      </c>
      <c r="D3745" t="s">
        <v>11</v>
      </c>
      <c r="E3745">
        <v>945.54</v>
      </c>
      <c r="F3745">
        <v>866.52</v>
      </c>
      <c r="G3745">
        <v>79.02</v>
      </c>
      <c r="H3745" t="s">
        <v>4</v>
      </c>
    </row>
    <row r="3746" spans="1:8" x14ac:dyDescent="0.25">
      <c r="A3746" t="s">
        <v>2763</v>
      </c>
      <c r="B3746" t="s">
        <v>39</v>
      </c>
      <c r="C3746" t="s">
        <v>40</v>
      </c>
      <c r="D3746" t="s">
        <v>12</v>
      </c>
      <c r="E3746">
        <v>1260.71</v>
      </c>
      <c r="F3746">
        <v>0</v>
      </c>
      <c r="G3746">
        <v>1260.71</v>
      </c>
      <c r="H3746" t="s">
        <v>4</v>
      </c>
    </row>
    <row r="3747" spans="1:8" x14ac:dyDescent="0.25">
      <c r="A3747" t="s">
        <v>2765</v>
      </c>
      <c r="B3747" t="s">
        <v>39</v>
      </c>
      <c r="C3747" t="s">
        <v>40</v>
      </c>
      <c r="D3747" t="s">
        <v>12</v>
      </c>
      <c r="E3747">
        <v>46607.14</v>
      </c>
      <c r="F3747">
        <v>0</v>
      </c>
      <c r="G3747">
        <v>46607.14</v>
      </c>
      <c r="H3747" t="s">
        <v>4</v>
      </c>
    </row>
    <row r="3748" spans="1:8" x14ac:dyDescent="0.25">
      <c r="A3748" t="s">
        <v>2764</v>
      </c>
      <c r="B3748" t="s">
        <v>39</v>
      </c>
      <c r="C3748" t="s">
        <v>40</v>
      </c>
      <c r="D3748" t="s">
        <v>12</v>
      </c>
      <c r="E3748">
        <v>1891.07</v>
      </c>
      <c r="F3748">
        <v>0</v>
      </c>
      <c r="G3748">
        <v>1891.07</v>
      </c>
      <c r="H3748" t="s">
        <v>1520</v>
      </c>
    </row>
    <row r="3749" spans="1:8" x14ac:dyDescent="0.25">
      <c r="A3749" t="s">
        <v>8765</v>
      </c>
      <c r="B3749" t="s">
        <v>39</v>
      </c>
      <c r="C3749" t="s">
        <v>40</v>
      </c>
      <c r="D3749" t="s">
        <v>12</v>
      </c>
      <c r="E3749">
        <v>6785.72</v>
      </c>
      <c r="F3749">
        <v>0</v>
      </c>
      <c r="G3749">
        <v>6785.72</v>
      </c>
      <c r="H3749" t="s">
        <v>4</v>
      </c>
    </row>
    <row r="3750" spans="1:8" x14ac:dyDescent="0.25">
      <c r="A3750" t="s">
        <v>8766</v>
      </c>
      <c r="B3750" t="s">
        <v>39</v>
      </c>
      <c r="C3750" t="s">
        <v>40</v>
      </c>
      <c r="D3750" t="s">
        <v>11</v>
      </c>
      <c r="E3750">
        <v>678.57</v>
      </c>
      <c r="F3750">
        <v>557.19000000000005</v>
      </c>
      <c r="G3750">
        <v>121.38</v>
      </c>
      <c r="H3750" t="s">
        <v>1520</v>
      </c>
    </row>
    <row r="3751" spans="1:8" x14ac:dyDescent="0.25">
      <c r="A3751" t="s">
        <v>7854</v>
      </c>
      <c r="B3751" t="s">
        <v>39</v>
      </c>
      <c r="C3751" t="s">
        <v>40</v>
      </c>
      <c r="D3751" t="s">
        <v>11</v>
      </c>
      <c r="E3751">
        <v>3392.86</v>
      </c>
      <c r="F3751">
        <v>2785.92</v>
      </c>
      <c r="G3751">
        <v>606.94000000000005</v>
      </c>
      <c r="H3751" t="s">
        <v>1520</v>
      </c>
    </row>
    <row r="3752" spans="1:8" x14ac:dyDescent="0.25">
      <c r="A3752" t="s">
        <v>8767</v>
      </c>
      <c r="B3752" t="s">
        <v>39</v>
      </c>
      <c r="C3752" t="s">
        <v>40</v>
      </c>
      <c r="D3752" t="s">
        <v>11</v>
      </c>
      <c r="E3752">
        <v>1017.86</v>
      </c>
      <c r="F3752">
        <v>835.77</v>
      </c>
      <c r="G3752">
        <v>182.09</v>
      </c>
      <c r="H3752" t="s">
        <v>1520</v>
      </c>
    </row>
    <row r="3753" spans="1:8" x14ac:dyDescent="0.25">
      <c r="A3753" t="s">
        <v>8768</v>
      </c>
      <c r="B3753" t="s">
        <v>39</v>
      </c>
      <c r="C3753" t="s">
        <v>40</v>
      </c>
      <c r="D3753" t="s">
        <v>12</v>
      </c>
      <c r="E3753">
        <v>3392.86</v>
      </c>
      <c r="F3753">
        <v>0</v>
      </c>
      <c r="G3753">
        <v>3392.86</v>
      </c>
      <c r="H3753" t="s">
        <v>4</v>
      </c>
    </row>
    <row r="3754" spans="1:8" x14ac:dyDescent="0.25">
      <c r="A3754" t="s">
        <v>8769</v>
      </c>
      <c r="B3754" t="s">
        <v>39</v>
      </c>
      <c r="C3754" t="s">
        <v>40</v>
      </c>
      <c r="D3754" t="s">
        <v>12</v>
      </c>
      <c r="E3754">
        <v>6785.72</v>
      </c>
      <c r="F3754">
        <v>0</v>
      </c>
      <c r="G3754">
        <v>6785.72</v>
      </c>
      <c r="H3754" t="s">
        <v>4</v>
      </c>
    </row>
    <row r="3755" spans="1:8" x14ac:dyDescent="0.25">
      <c r="A3755" t="s">
        <v>8010</v>
      </c>
      <c r="B3755" t="s">
        <v>39</v>
      </c>
      <c r="C3755" t="s">
        <v>40</v>
      </c>
      <c r="D3755" t="s">
        <v>12</v>
      </c>
      <c r="E3755">
        <v>39107.14</v>
      </c>
      <c r="F3755">
        <v>0</v>
      </c>
      <c r="G3755">
        <v>39107.14</v>
      </c>
      <c r="H3755" t="s">
        <v>4</v>
      </c>
    </row>
    <row r="3756" spans="1:8" x14ac:dyDescent="0.25">
      <c r="A3756" t="s">
        <v>8770</v>
      </c>
      <c r="B3756" t="s">
        <v>39</v>
      </c>
      <c r="C3756" t="s">
        <v>40</v>
      </c>
      <c r="D3756" t="s">
        <v>12</v>
      </c>
      <c r="E3756">
        <v>1696.43</v>
      </c>
      <c r="F3756">
        <v>0</v>
      </c>
      <c r="G3756">
        <v>1696.43</v>
      </c>
      <c r="H3756" t="s">
        <v>1520</v>
      </c>
    </row>
    <row r="3757" spans="1:8" x14ac:dyDescent="0.25">
      <c r="A3757" t="s">
        <v>8771</v>
      </c>
      <c r="B3757" t="s">
        <v>39</v>
      </c>
      <c r="C3757" t="s">
        <v>40</v>
      </c>
      <c r="D3757" t="s">
        <v>12</v>
      </c>
      <c r="E3757">
        <v>24776.79</v>
      </c>
      <c r="F3757">
        <v>0</v>
      </c>
      <c r="G3757">
        <v>24776.79</v>
      </c>
      <c r="H3757" t="s">
        <v>4</v>
      </c>
    </row>
    <row r="3758" spans="1:8" x14ac:dyDescent="0.25">
      <c r="A3758" t="s">
        <v>8772</v>
      </c>
      <c r="B3758" t="s">
        <v>39</v>
      </c>
      <c r="C3758" t="s">
        <v>40</v>
      </c>
      <c r="D3758" t="s">
        <v>12</v>
      </c>
      <c r="E3758">
        <v>5767.86</v>
      </c>
      <c r="F3758">
        <v>0</v>
      </c>
      <c r="G3758">
        <v>5767.86</v>
      </c>
      <c r="H3758" t="s">
        <v>4</v>
      </c>
    </row>
    <row r="3759" spans="1:8" x14ac:dyDescent="0.25">
      <c r="A3759" t="s">
        <v>8773</v>
      </c>
      <c r="B3759" t="s">
        <v>39</v>
      </c>
      <c r="C3759" t="s">
        <v>40</v>
      </c>
      <c r="D3759" t="s">
        <v>12</v>
      </c>
      <c r="E3759">
        <v>15267.86</v>
      </c>
      <c r="F3759">
        <v>0</v>
      </c>
      <c r="G3759">
        <v>15267.86</v>
      </c>
      <c r="H3759" t="s">
        <v>4</v>
      </c>
    </row>
    <row r="3760" spans="1:8" x14ac:dyDescent="0.25">
      <c r="A3760" t="s">
        <v>7470</v>
      </c>
      <c r="B3760" t="s">
        <v>39</v>
      </c>
      <c r="C3760" t="s">
        <v>40</v>
      </c>
      <c r="D3760" t="s">
        <v>12</v>
      </c>
      <c r="E3760">
        <v>10178.57</v>
      </c>
      <c r="F3760">
        <v>0</v>
      </c>
      <c r="G3760">
        <v>10178.57</v>
      </c>
      <c r="H3760" t="s">
        <v>1520</v>
      </c>
    </row>
    <row r="3761" spans="1:8" x14ac:dyDescent="0.25">
      <c r="A3761" t="s">
        <v>2645</v>
      </c>
      <c r="B3761" t="s">
        <v>39</v>
      </c>
      <c r="C3761" t="s">
        <v>40</v>
      </c>
      <c r="D3761" t="s">
        <v>2646</v>
      </c>
      <c r="E3761">
        <v>0</v>
      </c>
      <c r="F3761">
        <v>69321.429999999993</v>
      </c>
      <c r="G3761">
        <v>-69321.429999999993</v>
      </c>
      <c r="H3761" t="s">
        <v>4</v>
      </c>
    </row>
    <row r="3762" spans="1:8" x14ac:dyDescent="0.25">
      <c r="A3762" t="s">
        <v>8774</v>
      </c>
      <c r="B3762" t="s">
        <v>39</v>
      </c>
      <c r="C3762" t="s">
        <v>40</v>
      </c>
      <c r="D3762" t="s">
        <v>12</v>
      </c>
      <c r="E3762">
        <v>1696.43</v>
      </c>
      <c r="F3762">
        <v>0</v>
      </c>
      <c r="G3762">
        <v>1696.43</v>
      </c>
      <c r="H3762" t="s">
        <v>4</v>
      </c>
    </row>
    <row r="3763" spans="1:8" x14ac:dyDescent="0.25">
      <c r="A3763" t="s">
        <v>2682</v>
      </c>
      <c r="B3763" t="s">
        <v>39</v>
      </c>
      <c r="C3763" t="s">
        <v>40</v>
      </c>
      <c r="D3763" t="s">
        <v>12</v>
      </c>
      <c r="E3763">
        <v>75000</v>
      </c>
      <c r="F3763">
        <v>0</v>
      </c>
      <c r="G3763">
        <v>75000</v>
      </c>
      <c r="H3763" t="s">
        <v>4</v>
      </c>
    </row>
    <row r="3764" spans="1:8" x14ac:dyDescent="0.25">
      <c r="A3764" t="s">
        <v>2083</v>
      </c>
      <c r="B3764" t="s">
        <v>39</v>
      </c>
      <c r="C3764" t="s">
        <v>40</v>
      </c>
      <c r="D3764" t="s">
        <v>12</v>
      </c>
      <c r="E3764">
        <v>1260.72</v>
      </c>
      <c r="F3764">
        <v>0</v>
      </c>
      <c r="G3764">
        <v>1260.72</v>
      </c>
      <c r="H3764" t="s">
        <v>1520</v>
      </c>
    </row>
    <row r="3765" spans="1:8" x14ac:dyDescent="0.25">
      <c r="A3765" t="s">
        <v>2779</v>
      </c>
      <c r="B3765" t="s">
        <v>39</v>
      </c>
      <c r="C3765" t="s">
        <v>40</v>
      </c>
      <c r="D3765" t="s">
        <v>11</v>
      </c>
      <c r="E3765">
        <v>6618.74</v>
      </c>
      <c r="F3765">
        <v>6065.63</v>
      </c>
      <c r="G3765">
        <v>553.11</v>
      </c>
      <c r="H3765" t="s">
        <v>4</v>
      </c>
    </row>
    <row r="3766" spans="1:8" x14ac:dyDescent="0.25">
      <c r="A3766" t="s">
        <v>2788</v>
      </c>
      <c r="B3766" t="s">
        <v>39</v>
      </c>
      <c r="C3766" t="s">
        <v>40</v>
      </c>
      <c r="D3766" t="s">
        <v>11</v>
      </c>
      <c r="E3766">
        <v>1891.07</v>
      </c>
      <c r="F3766">
        <v>1733.04</v>
      </c>
      <c r="G3766">
        <v>158.03</v>
      </c>
      <c r="H3766" t="s">
        <v>4</v>
      </c>
    </row>
    <row r="3767" spans="1:8" x14ac:dyDescent="0.25">
      <c r="A3767" t="s">
        <v>2789</v>
      </c>
      <c r="B3767" t="s">
        <v>39</v>
      </c>
      <c r="C3767" t="s">
        <v>40</v>
      </c>
      <c r="D3767" t="s">
        <v>11</v>
      </c>
      <c r="E3767">
        <v>630.36</v>
      </c>
      <c r="F3767">
        <v>577.67999999999995</v>
      </c>
      <c r="G3767">
        <v>52.68</v>
      </c>
      <c r="H3767" t="s">
        <v>4</v>
      </c>
    </row>
    <row r="3768" spans="1:8" x14ac:dyDescent="0.25">
      <c r="A3768" t="s">
        <v>1660</v>
      </c>
      <c r="B3768" t="s">
        <v>39</v>
      </c>
      <c r="C3768" t="s">
        <v>40</v>
      </c>
      <c r="D3768" t="s">
        <v>12</v>
      </c>
      <c r="E3768">
        <v>9321.43</v>
      </c>
      <c r="F3768">
        <v>0</v>
      </c>
      <c r="G3768">
        <v>9321.43</v>
      </c>
      <c r="H3768" t="s">
        <v>4</v>
      </c>
    </row>
    <row r="3769" spans="1:8" x14ac:dyDescent="0.25">
      <c r="A3769" t="s">
        <v>2784</v>
      </c>
      <c r="B3769" t="s">
        <v>39</v>
      </c>
      <c r="C3769" t="s">
        <v>40</v>
      </c>
      <c r="D3769" t="s">
        <v>11</v>
      </c>
      <c r="E3769">
        <v>6303.57</v>
      </c>
      <c r="F3769">
        <v>5776.79</v>
      </c>
      <c r="G3769">
        <v>526.78</v>
      </c>
      <c r="H3769" t="s">
        <v>4</v>
      </c>
    </row>
    <row r="3770" spans="1:8" x14ac:dyDescent="0.25">
      <c r="A3770" t="s">
        <v>2790</v>
      </c>
      <c r="B3770" t="s">
        <v>39</v>
      </c>
      <c r="C3770" t="s">
        <v>40</v>
      </c>
      <c r="D3770" t="s">
        <v>11</v>
      </c>
      <c r="E3770">
        <v>630.36</v>
      </c>
      <c r="F3770">
        <v>577.67999999999995</v>
      </c>
      <c r="G3770">
        <v>52.68</v>
      </c>
      <c r="H3770" t="s">
        <v>4</v>
      </c>
    </row>
    <row r="3771" spans="1:8" x14ac:dyDescent="0.25">
      <c r="A3771" t="s">
        <v>2780</v>
      </c>
      <c r="B3771" t="s">
        <v>39</v>
      </c>
      <c r="C3771" t="s">
        <v>40</v>
      </c>
      <c r="D3771" t="s">
        <v>12</v>
      </c>
      <c r="E3771">
        <v>7564.29</v>
      </c>
      <c r="F3771">
        <v>0</v>
      </c>
      <c r="G3771">
        <v>7564.29</v>
      </c>
      <c r="H3771" t="s">
        <v>4</v>
      </c>
    </row>
    <row r="3772" spans="1:8" x14ac:dyDescent="0.25">
      <c r="A3772" t="s">
        <v>2781</v>
      </c>
      <c r="B3772" t="s">
        <v>39</v>
      </c>
      <c r="C3772" t="s">
        <v>40</v>
      </c>
      <c r="D3772" t="s">
        <v>12</v>
      </c>
      <c r="E3772">
        <v>4727.68</v>
      </c>
      <c r="F3772">
        <v>0</v>
      </c>
      <c r="G3772">
        <v>4727.68</v>
      </c>
      <c r="H3772" t="s">
        <v>4</v>
      </c>
    </row>
    <row r="3773" spans="1:8" x14ac:dyDescent="0.25">
      <c r="A3773" t="s">
        <v>2782</v>
      </c>
      <c r="B3773" t="s">
        <v>39</v>
      </c>
      <c r="C3773" t="s">
        <v>40</v>
      </c>
      <c r="D3773" t="s">
        <v>12</v>
      </c>
      <c r="E3773">
        <v>630.36</v>
      </c>
      <c r="F3773">
        <v>0</v>
      </c>
      <c r="G3773">
        <v>630.36</v>
      </c>
      <c r="H3773" t="s">
        <v>1520</v>
      </c>
    </row>
    <row r="3774" spans="1:8" x14ac:dyDescent="0.25">
      <c r="A3774" t="s">
        <v>2785</v>
      </c>
      <c r="B3774" t="s">
        <v>39</v>
      </c>
      <c r="C3774" t="s">
        <v>40</v>
      </c>
      <c r="D3774" t="s">
        <v>12</v>
      </c>
      <c r="E3774">
        <v>3151.79</v>
      </c>
      <c r="F3774">
        <v>0</v>
      </c>
      <c r="G3774">
        <v>3151.79</v>
      </c>
      <c r="H3774" t="s">
        <v>4</v>
      </c>
    </row>
    <row r="3775" spans="1:8" x14ac:dyDescent="0.25">
      <c r="A3775" t="s">
        <v>2786</v>
      </c>
      <c r="B3775" t="s">
        <v>39</v>
      </c>
      <c r="C3775" t="s">
        <v>40</v>
      </c>
      <c r="D3775" t="s">
        <v>12</v>
      </c>
      <c r="E3775">
        <v>9321.43</v>
      </c>
      <c r="F3775">
        <v>0</v>
      </c>
      <c r="G3775">
        <v>9321.43</v>
      </c>
      <c r="H3775" t="s">
        <v>1520</v>
      </c>
    </row>
    <row r="3776" spans="1:8" x14ac:dyDescent="0.25">
      <c r="A3776" t="s">
        <v>2787</v>
      </c>
      <c r="B3776" t="s">
        <v>39</v>
      </c>
      <c r="C3776" t="s">
        <v>40</v>
      </c>
      <c r="D3776" t="s">
        <v>12</v>
      </c>
      <c r="E3776">
        <v>9321.43</v>
      </c>
      <c r="F3776">
        <v>0</v>
      </c>
      <c r="G3776">
        <v>9321.43</v>
      </c>
      <c r="H3776" t="s">
        <v>4</v>
      </c>
    </row>
    <row r="3777" spans="1:8" x14ac:dyDescent="0.25">
      <c r="A3777" t="s">
        <v>2783</v>
      </c>
      <c r="B3777" t="s">
        <v>39</v>
      </c>
      <c r="C3777" t="s">
        <v>40</v>
      </c>
      <c r="D3777" t="s">
        <v>12</v>
      </c>
      <c r="E3777">
        <v>3151.79</v>
      </c>
      <c r="F3777">
        <v>0</v>
      </c>
      <c r="G3777">
        <v>3151.79</v>
      </c>
      <c r="H3777" t="s">
        <v>4</v>
      </c>
    </row>
    <row r="3778" spans="1:8" x14ac:dyDescent="0.25">
      <c r="A3778" t="s">
        <v>8775</v>
      </c>
      <c r="B3778" t="s">
        <v>39</v>
      </c>
      <c r="C3778" t="s">
        <v>40</v>
      </c>
      <c r="D3778" t="s">
        <v>12</v>
      </c>
      <c r="E3778">
        <v>339.29</v>
      </c>
      <c r="F3778">
        <v>0</v>
      </c>
      <c r="G3778">
        <v>339.29</v>
      </c>
      <c r="H3778" t="s">
        <v>4</v>
      </c>
    </row>
    <row r="3779" spans="1:8" x14ac:dyDescent="0.25">
      <c r="A3779" t="s">
        <v>8776</v>
      </c>
      <c r="B3779" t="s">
        <v>39</v>
      </c>
      <c r="C3779" t="s">
        <v>40</v>
      </c>
      <c r="D3779" t="s">
        <v>12</v>
      </c>
      <c r="E3779">
        <v>6785.71</v>
      </c>
      <c r="F3779">
        <v>0</v>
      </c>
      <c r="G3779">
        <v>6785.71</v>
      </c>
      <c r="H3779" t="s">
        <v>1520</v>
      </c>
    </row>
    <row r="3780" spans="1:8" x14ac:dyDescent="0.25">
      <c r="A3780" t="s">
        <v>8777</v>
      </c>
      <c r="B3780" t="s">
        <v>39</v>
      </c>
      <c r="C3780" t="s">
        <v>40</v>
      </c>
      <c r="D3780" t="s">
        <v>11</v>
      </c>
      <c r="E3780">
        <v>1017.86</v>
      </c>
      <c r="F3780">
        <v>837.34</v>
      </c>
      <c r="G3780">
        <v>180.52</v>
      </c>
      <c r="H3780" t="s">
        <v>4</v>
      </c>
    </row>
    <row r="3781" spans="1:8" x14ac:dyDescent="0.25">
      <c r="A3781" t="s">
        <v>8778</v>
      </c>
      <c r="B3781" t="s">
        <v>39</v>
      </c>
      <c r="C3781" t="s">
        <v>40</v>
      </c>
      <c r="D3781" t="s">
        <v>12</v>
      </c>
      <c r="E3781">
        <v>3392.86</v>
      </c>
      <c r="F3781">
        <v>0</v>
      </c>
      <c r="G3781">
        <v>3392.86</v>
      </c>
      <c r="H3781" t="s">
        <v>4</v>
      </c>
    </row>
    <row r="3782" spans="1:8" x14ac:dyDescent="0.25">
      <c r="A3782" t="s">
        <v>8779</v>
      </c>
      <c r="B3782" t="s">
        <v>39</v>
      </c>
      <c r="C3782" t="s">
        <v>40</v>
      </c>
      <c r="D3782" t="s">
        <v>12</v>
      </c>
      <c r="E3782">
        <v>5089.28</v>
      </c>
      <c r="F3782">
        <v>0</v>
      </c>
      <c r="G3782">
        <v>5089.28</v>
      </c>
      <c r="H3782" t="s">
        <v>4</v>
      </c>
    </row>
    <row r="3783" spans="1:8" x14ac:dyDescent="0.25">
      <c r="A3783" t="s">
        <v>8780</v>
      </c>
      <c r="B3783" t="s">
        <v>39</v>
      </c>
      <c r="C3783" t="s">
        <v>40</v>
      </c>
      <c r="D3783" t="s">
        <v>12</v>
      </c>
      <c r="E3783">
        <v>2035.71</v>
      </c>
      <c r="F3783">
        <v>0</v>
      </c>
      <c r="G3783">
        <v>2035.71</v>
      </c>
      <c r="H3783" t="s">
        <v>4</v>
      </c>
    </row>
    <row r="3784" spans="1:8" x14ac:dyDescent="0.25">
      <c r="A3784" t="s">
        <v>8781</v>
      </c>
      <c r="B3784" t="s">
        <v>39</v>
      </c>
      <c r="C3784" t="s">
        <v>40</v>
      </c>
      <c r="D3784" t="s">
        <v>12</v>
      </c>
      <c r="E3784">
        <v>9160.7099999999991</v>
      </c>
      <c r="F3784">
        <v>0</v>
      </c>
      <c r="G3784">
        <v>9160.7099999999991</v>
      </c>
      <c r="H3784" t="s">
        <v>1520</v>
      </c>
    </row>
    <row r="3785" spans="1:8" x14ac:dyDescent="0.25">
      <c r="A3785" t="s">
        <v>8782</v>
      </c>
      <c r="B3785" t="s">
        <v>39</v>
      </c>
      <c r="C3785" t="s">
        <v>40</v>
      </c>
      <c r="D3785" t="s">
        <v>11</v>
      </c>
      <c r="E3785">
        <v>2375</v>
      </c>
      <c r="F3785">
        <v>1953.78</v>
      </c>
      <c r="G3785">
        <v>421.22</v>
      </c>
      <c r="H3785" t="s">
        <v>4</v>
      </c>
    </row>
    <row r="3786" spans="1:8" x14ac:dyDescent="0.25">
      <c r="A3786" t="s">
        <v>8636</v>
      </c>
      <c r="B3786" t="s">
        <v>39</v>
      </c>
      <c r="C3786" t="s">
        <v>40</v>
      </c>
      <c r="D3786" t="s">
        <v>11</v>
      </c>
      <c r="E3786">
        <v>1696.43</v>
      </c>
      <c r="F3786">
        <v>1395.56</v>
      </c>
      <c r="G3786">
        <v>300.87</v>
      </c>
      <c r="H3786" t="s">
        <v>4</v>
      </c>
    </row>
    <row r="3787" spans="1:8" x14ac:dyDescent="0.25">
      <c r="A3787" t="s">
        <v>8783</v>
      </c>
      <c r="B3787" t="s">
        <v>39</v>
      </c>
      <c r="C3787" t="s">
        <v>40</v>
      </c>
      <c r="D3787" t="s">
        <v>12</v>
      </c>
      <c r="E3787">
        <v>3392.86</v>
      </c>
      <c r="F3787">
        <v>0</v>
      </c>
      <c r="G3787">
        <v>3392.86</v>
      </c>
      <c r="H3787" t="s">
        <v>1520</v>
      </c>
    </row>
    <row r="3788" spans="1:8" x14ac:dyDescent="0.25">
      <c r="A3788" t="s">
        <v>8784</v>
      </c>
      <c r="B3788" t="s">
        <v>39</v>
      </c>
      <c r="C3788" t="s">
        <v>40</v>
      </c>
      <c r="D3788" t="s">
        <v>12</v>
      </c>
      <c r="E3788">
        <v>2375</v>
      </c>
      <c r="F3788">
        <v>0</v>
      </c>
      <c r="G3788">
        <v>2375</v>
      </c>
      <c r="H3788" t="s">
        <v>4</v>
      </c>
    </row>
    <row r="3789" spans="1:8" x14ac:dyDescent="0.25">
      <c r="A3789" t="s">
        <v>8785</v>
      </c>
      <c r="B3789" t="s">
        <v>39</v>
      </c>
      <c r="C3789" t="s">
        <v>40</v>
      </c>
      <c r="D3789" t="s">
        <v>12</v>
      </c>
      <c r="E3789">
        <v>2714.29</v>
      </c>
      <c r="F3789">
        <v>0</v>
      </c>
      <c r="G3789">
        <v>2714.29</v>
      </c>
      <c r="H3789" t="s">
        <v>4</v>
      </c>
    </row>
    <row r="3790" spans="1:8" x14ac:dyDescent="0.25">
      <c r="A3790" t="s">
        <v>8786</v>
      </c>
      <c r="B3790" t="s">
        <v>39</v>
      </c>
      <c r="C3790" t="s">
        <v>40</v>
      </c>
      <c r="D3790" t="s">
        <v>12</v>
      </c>
      <c r="E3790">
        <v>7464.29</v>
      </c>
      <c r="F3790">
        <v>0</v>
      </c>
      <c r="G3790">
        <v>7464.29</v>
      </c>
      <c r="H3790" t="s">
        <v>4</v>
      </c>
    </row>
    <row r="3791" spans="1:8" x14ac:dyDescent="0.25">
      <c r="A3791" t="s">
        <v>8787</v>
      </c>
      <c r="B3791" t="s">
        <v>39</v>
      </c>
      <c r="C3791" t="s">
        <v>40</v>
      </c>
      <c r="D3791" t="s">
        <v>12</v>
      </c>
      <c r="E3791">
        <v>16964.29</v>
      </c>
      <c r="F3791">
        <v>0</v>
      </c>
      <c r="G3791">
        <v>16964.29</v>
      </c>
      <c r="H3791" t="s">
        <v>1520</v>
      </c>
    </row>
    <row r="3792" spans="1:8" x14ac:dyDescent="0.25">
      <c r="A3792" t="s">
        <v>7988</v>
      </c>
      <c r="B3792" t="s">
        <v>39</v>
      </c>
      <c r="C3792" t="s">
        <v>40</v>
      </c>
      <c r="D3792" t="s">
        <v>12</v>
      </c>
      <c r="E3792">
        <v>2035.71</v>
      </c>
      <c r="F3792">
        <v>0</v>
      </c>
      <c r="G3792">
        <v>2035.71</v>
      </c>
      <c r="H3792" t="s">
        <v>1520</v>
      </c>
    </row>
    <row r="3793" spans="1:8" x14ac:dyDescent="0.25">
      <c r="A3793" t="s">
        <v>7988</v>
      </c>
      <c r="B3793" t="s">
        <v>39</v>
      </c>
      <c r="C3793" t="s">
        <v>40</v>
      </c>
      <c r="D3793" t="s">
        <v>12</v>
      </c>
      <c r="E3793">
        <v>339.29</v>
      </c>
      <c r="F3793">
        <v>0</v>
      </c>
      <c r="G3793">
        <v>339.29</v>
      </c>
      <c r="H3793" t="s">
        <v>1520</v>
      </c>
    </row>
    <row r="3794" spans="1:8" x14ac:dyDescent="0.25">
      <c r="A3794" t="s">
        <v>8788</v>
      </c>
      <c r="B3794" t="s">
        <v>39</v>
      </c>
      <c r="C3794" t="s">
        <v>40</v>
      </c>
      <c r="D3794" t="s">
        <v>12</v>
      </c>
      <c r="E3794">
        <v>2714.29</v>
      </c>
      <c r="F3794">
        <v>0</v>
      </c>
      <c r="G3794">
        <v>2714.29</v>
      </c>
      <c r="H3794" t="s">
        <v>4</v>
      </c>
    </row>
    <row r="3795" spans="1:8" x14ac:dyDescent="0.25">
      <c r="A3795" t="s">
        <v>8789</v>
      </c>
      <c r="B3795" t="s">
        <v>39</v>
      </c>
      <c r="C3795" t="s">
        <v>40</v>
      </c>
      <c r="D3795" t="s">
        <v>12</v>
      </c>
      <c r="E3795">
        <v>678.57</v>
      </c>
      <c r="F3795">
        <v>0</v>
      </c>
      <c r="G3795">
        <v>678.57</v>
      </c>
      <c r="H3795" t="s">
        <v>4</v>
      </c>
    </row>
    <row r="3796" spans="1:8" x14ac:dyDescent="0.25">
      <c r="A3796" t="s">
        <v>8790</v>
      </c>
      <c r="B3796" t="s">
        <v>39</v>
      </c>
      <c r="C3796" t="s">
        <v>40</v>
      </c>
      <c r="D3796" t="s">
        <v>12</v>
      </c>
      <c r="E3796">
        <v>13571.43</v>
      </c>
      <c r="F3796">
        <v>0</v>
      </c>
      <c r="G3796">
        <v>13571.43</v>
      </c>
      <c r="H3796" t="s">
        <v>1520</v>
      </c>
    </row>
    <row r="3797" spans="1:8" x14ac:dyDescent="0.25">
      <c r="A3797" t="s">
        <v>8791</v>
      </c>
      <c r="B3797" t="s">
        <v>39</v>
      </c>
      <c r="C3797" t="s">
        <v>40</v>
      </c>
      <c r="D3797" t="s">
        <v>11</v>
      </c>
      <c r="E3797">
        <v>678.57</v>
      </c>
      <c r="F3797">
        <v>558.23</v>
      </c>
      <c r="G3797">
        <v>120.34</v>
      </c>
      <c r="H3797" t="s">
        <v>4</v>
      </c>
    </row>
    <row r="3798" spans="1:8" x14ac:dyDescent="0.25">
      <c r="A3798" t="s">
        <v>8792</v>
      </c>
      <c r="B3798" t="s">
        <v>39</v>
      </c>
      <c r="C3798" t="s">
        <v>40</v>
      </c>
      <c r="D3798" t="s">
        <v>11</v>
      </c>
      <c r="E3798">
        <v>1017.86</v>
      </c>
      <c r="F3798">
        <v>835.78</v>
      </c>
      <c r="G3798">
        <v>182.08</v>
      </c>
      <c r="H3798" t="s">
        <v>1520</v>
      </c>
    </row>
    <row r="3799" spans="1:8" x14ac:dyDescent="0.25">
      <c r="A3799" t="s">
        <v>8793</v>
      </c>
      <c r="B3799" t="s">
        <v>39</v>
      </c>
      <c r="C3799" t="s">
        <v>40</v>
      </c>
      <c r="D3799" t="s">
        <v>11</v>
      </c>
      <c r="E3799">
        <v>339.29</v>
      </c>
      <c r="F3799">
        <v>278.58999999999997</v>
      </c>
      <c r="G3799">
        <v>60.7</v>
      </c>
      <c r="H3799" t="s">
        <v>1520</v>
      </c>
    </row>
    <row r="3800" spans="1:8" x14ac:dyDescent="0.25">
      <c r="A3800" t="s">
        <v>8794</v>
      </c>
      <c r="B3800" t="s">
        <v>39</v>
      </c>
      <c r="C3800" t="s">
        <v>40</v>
      </c>
      <c r="D3800" t="s">
        <v>11</v>
      </c>
      <c r="E3800">
        <v>10178.57</v>
      </c>
      <c r="F3800">
        <v>8373.35</v>
      </c>
      <c r="G3800">
        <v>1805.22</v>
      </c>
      <c r="H3800" t="s">
        <v>4</v>
      </c>
    </row>
    <row r="3801" spans="1:8" x14ac:dyDescent="0.25">
      <c r="A3801" t="s">
        <v>8795</v>
      </c>
      <c r="B3801" t="s">
        <v>39</v>
      </c>
      <c r="C3801" t="s">
        <v>40</v>
      </c>
      <c r="D3801" t="s">
        <v>11</v>
      </c>
      <c r="E3801">
        <v>678.57</v>
      </c>
      <c r="F3801">
        <v>557.17999999999995</v>
      </c>
      <c r="G3801">
        <v>121.39</v>
      </c>
      <c r="H3801" t="s">
        <v>1520</v>
      </c>
    </row>
    <row r="3802" spans="1:8" x14ac:dyDescent="0.25">
      <c r="A3802" t="s">
        <v>8796</v>
      </c>
      <c r="B3802" t="s">
        <v>39</v>
      </c>
      <c r="C3802" t="s">
        <v>40</v>
      </c>
      <c r="D3802" t="s">
        <v>11</v>
      </c>
      <c r="E3802">
        <v>2035.71</v>
      </c>
      <c r="F3802">
        <v>1674.67</v>
      </c>
      <c r="G3802">
        <v>361.04</v>
      </c>
      <c r="H3802" t="s">
        <v>4</v>
      </c>
    </row>
    <row r="3803" spans="1:8" x14ac:dyDescent="0.25">
      <c r="A3803" t="s">
        <v>2793</v>
      </c>
      <c r="B3803" t="s">
        <v>39</v>
      </c>
      <c r="C3803" t="s">
        <v>40</v>
      </c>
      <c r="D3803" t="s">
        <v>12</v>
      </c>
      <c r="E3803">
        <v>2521.4299999999998</v>
      </c>
      <c r="F3803">
        <v>0</v>
      </c>
      <c r="G3803">
        <v>2521.4299999999998</v>
      </c>
      <c r="H3803" t="s">
        <v>4</v>
      </c>
    </row>
    <row r="3804" spans="1:8" x14ac:dyDescent="0.25">
      <c r="A3804" t="s">
        <v>2792</v>
      </c>
      <c r="B3804" t="s">
        <v>39</v>
      </c>
      <c r="C3804" t="s">
        <v>40</v>
      </c>
      <c r="D3804" t="s">
        <v>12</v>
      </c>
      <c r="E3804">
        <v>9321.43</v>
      </c>
      <c r="F3804">
        <v>0</v>
      </c>
      <c r="G3804">
        <v>9321.43</v>
      </c>
      <c r="H3804" t="s">
        <v>4</v>
      </c>
    </row>
    <row r="3805" spans="1:8" x14ac:dyDescent="0.25">
      <c r="A3805" t="s">
        <v>2791</v>
      </c>
      <c r="B3805" t="s">
        <v>39</v>
      </c>
      <c r="C3805" t="s">
        <v>40</v>
      </c>
      <c r="D3805" t="s">
        <v>12</v>
      </c>
      <c r="E3805">
        <v>11185.71</v>
      </c>
      <c r="F3805">
        <v>0</v>
      </c>
      <c r="G3805">
        <v>11185.71</v>
      </c>
      <c r="H3805" t="s">
        <v>4</v>
      </c>
    </row>
    <row r="3806" spans="1:8" x14ac:dyDescent="0.25">
      <c r="A3806" t="s">
        <v>1663</v>
      </c>
      <c r="B3806" t="s">
        <v>39</v>
      </c>
      <c r="C3806" t="s">
        <v>40</v>
      </c>
      <c r="D3806" t="s">
        <v>11</v>
      </c>
      <c r="E3806">
        <v>1575.89</v>
      </c>
      <c r="F3806">
        <v>1444.2</v>
      </c>
      <c r="G3806">
        <v>131.69</v>
      </c>
      <c r="H3806" t="s">
        <v>4</v>
      </c>
    </row>
    <row r="3807" spans="1:8" x14ac:dyDescent="0.25">
      <c r="A3807" t="s">
        <v>2796</v>
      </c>
      <c r="B3807" t="s">
        <v>39</v>
      </c>
      <c r="C3807" t="s">
        <v>40</v>
      </c>
      <c r="D3807" t="s">
        <v>12</v>
      </c>
      <c r="E3807">
        <v>3782.14</v>
      </c>
      <c r="F3807">
        <v>0</v>
      </c>
      <c r="G3807">
        <v>3782.14</v>
      </c>
      <c r="H3807" t="s">
        <v>1520</v>
      </c>
    </row>
    <row r="3808" spans="1:8" x14ac:dyDescent="0.25">
      <c r="A3808" t="s">
        <v>2797</v>
      </c>
      <c r="B3808" t="s">
        <v>39</v>
      </c>
      <c r="C3808" t="s">
        <v>40</v>
      </c>
      <c r="D3808" t="s">
        <v>12</v>
      </c>
      <c r="E3808">
        <v>1575.89</v>
      </c>
      <c r="F3808">
        <v>0</v>
      </c>
      <c r="G3808">
        <v>1575.89</v>
      </c>
      <c r="H3808" t="s">
        <v>4</v>
      </c>
    </row>
    <row r="3809" spans="1:8" x14ac:dyDescent="0.25">
      <c r="A3809" t="s">
        <v>2794</v>
      </c>
      <c r="B3809" t="s">
        <v>39</v>
      </c>
      <c r="C3809" t="s">
        <v>40</v>
      </c>
      <c r="D3809" t="s">
        <v>12</v>
      </c>
      <c r="E3809">
        <v>9632.14</v>
      </c>
      <c r="F3809">
        <v>0</v>
      </c>
      <c r="G3809">
        <v>9632.14</v>
      </c>
      <c r="H3809" t="s">
        <v>1520</v>
      </c>
    </row>
    <row r="3810" spans="1:8" x14ac:dyDescent="0.25">
      <c r="A3810" t="s">
        <v>2795</v>
      </c>
      <c r="B3810" t="s">
        <v>39</v>
      </c>
      <c r="C3810" t="s">
        <v>40</v>
      </c>
      <c r="D3810" t="s">
        <v>11</v>
      </c>
      <c r="E3810">
        <v>630.36</v>
      </c>
      <c r="F3810">
        <v>577.67999999999995</v>
      </c>
      <c r="G3810">
        <v>52.68</v>
      </c>
      <c r="H3810" t="s">
        <v>4</v>
      </c>
    </row>
    <row r="3811" spans="1:8" x14ac:dyDescent="0.25">
      <c r="A3811" t="s">
        <v>8797</v>
      </c>
      <c r="B3811" t="s">
        <v>39</v>
      </c>
      <c r="C3811" t="s">
        <v>40</v>
      </c>
      <c r="D3811" t="s">
        <v>12</v>
      </c>
      <c r="E3811">
        <v>2035.71</v>
      </c>
      <c r="F3811">
        <v>0</v>
      </c>
      <c r="G3811">
        <v>2035.71</v>
      </c>
      <c r="H3811" t="s">
        <v>4</v>
      </c>
    </row>
    <row r="3812" spans="1:8" x14ac:dyDescent="0.25">
      <c r="A3812" t="s">
        <v>8798</v>
      </c>
      <c r="B3812" t="s">
        <v>39</v>
      </c>
      <c r="C3812" t="s">
        <v>40</v>
      </c>
      <c r="D3812" t="s">
        <v>12</v>
      </c>
      <c r="E3812">
        <v>12857.14</v>
      </c>
      <c r="F3812">
        <v>0</v>
      </c>
      <c r="G3812">
        <v>12857.14</v>
      </c>
      <c r="H3812" t="s">
        <v>4</v>
      </c>
    </row>
    <row r="3813" spans="1:8" x14ac:dyDescent="0.25">
      <c r="A3813" t="s">
        <v>8632</v>
      </c>
      <c r="B3813" t="s">
        <v>39</v>
      </c>
      <c r="C3813" t="s">
        <v>40</v>
      </c>
      <c r="D3813" t="s">
        <v>12</v>
      </c>
      <c r="E3813">
        <v>9910.7099999999991</v>
      </c>
      <c r="F3813">
        <v>0</v>
      </c>
      <c r="G3813">
        <v>9910.7099999999991</v>
      </c>
      <c r="H3813" t="s">
        <v>4</v>
      </c>
    </row>
    <row r="3814" spans="1:8" x14ac:dyDescent="0.25">
      <c r="A3814" t="s">
        <v>8799</v>
      </c>
      <c r="B3814" t="s">
        <v>39</v>
      </c>
      <c r="C3814" t="s">
        <v>40</v>
      </c>
      <c r="D3814" t="s">
        <v>12</v>
      </c>
      <c r="E3814">
        <v>13214.29</v>
      </c>
      <c r="F3814">
        <v>0</v>
      </c>
      <c r="G3814">
        <v>13214.29</v>
      </c>
      <c r="H3814" t="s">
        <v>4</v>
      </c>
    </row>
    <row r="3815" spans="1:8" x14ac:dyDescent="0.25">
      <c r="A3815" t="s">
        <v>8800</v>
      </c>
      <c r="B3815" t="s">
        <v>39</v>
      </c>
      <c r="C3815" t="s">
        <v>40</v>
      </c>
      <c r="D3815" t="s">
        <v>11</v>
      </c>
      <c r="E3815">
        <v>1696.43</v>
      </c>
      <c r="F3815">
        <v>1395.56</v>
      </c>
      <c r="G3815">
        <v>300.87</v>
      </c>
      <c r="H3815" t="s">
        <v>4</v>
      </c>
    </row>
    <row r="3816" spans="1:8" x14ac:dyDescent="0.25">
      <c r="A3816" t="s">
        <v>8801</v>
      </c>
      <c r="B3816" t="s">
        <v>39</v>
      </c>
      <c r="C3816" t="s">
        <v>40</v>
      </c>
      <c r="D3816" t="s">
        <v>12</v>
      </c>
      <c r="E3816">
        <v>1696.43</v>
      </c>
      <c r="F3816">
        <v>0</v>
      </c>
      <c r="G3816">
        <v>1696.43</v>
      </c>
      <c r="H3816" t="s">
        <v>4</v>
      </c>
    </row>
    <row r="3817" spans="1:8" x14ac:dyDescent="0.25">
      <c r="A3817" t="s">
        <v>8802</v>
      </c>
      <c r="B3817" t="s">
        <v>39</v>
      </c>
      <c r="C3817" t="s">
        <v>40</v>
      </c>
      <c r="D3817" t="s">
        <v>12</v>
      </c>
      <c r="E3817">
        <v>16071.43</v>
      </c>
      <c r="F3817">
        <v>0</v>
      </c>
      <c r="G3817">
        <v>16071.43</v>
      </c>
      <c r="H3817" t="s">
        <v>4</v>
      </c>
    </row>
    <row r="3818" spans="1:8" x14ac:dyDescent="0.25">
      <c r="A3818" t="s">
        <v>8803</v>
      </c>
      <c r="B3818" t="s">
        <v>39</v>
      </c>
      <c r="C3818" t="s">
        <v>40</v>
      </c>
      <c r="D3818" t="s">
        <v>11</v>
      </c>
      <c r="E3818">
        <v>3392.86</v>
      </c>
      <c r="F3818">
        <v>2791.11</v>
      </c>
      <c r="G3818">
        <v>601.75</v>
      </c>
      <c r="H3818" t="s">
        <v>4</v>
      </c>
    </row>
    <row r="3819" spans="1:8" x14ac:dyDescent="0.25">
      <c r="A3819" t="s">
        <v>7368</v>
      </c>
      <c r="B3819" t="s">
        <v>39</v>
      </c>
      <c r="C3819" t="s">
        <v>40</v>
      </c>
      <c r="D3819" t="s">
        <v>12</v>
      </c>
      <c r="E3819">
        <v>5767.86</v>
      </c>
      <c r="F3819">
        <v>0</v>
      </c>
      <c r="G3819">
        <v>5767.86</v>
      </c>
      <c r="H3819" t="s">
        <v>4</v>
      </c>
    </row>
    <row r="3820" spans="1:8" x14ac:dyDescent="0.25">
      <c r="A3820" t="s">
        <v>8804</v>
      </c>
      <c r="B3820" t="s">
        <v>39</v>
      </c>
      <c r="C3820" t="s">
        <v>40</v>
      </c>
      <c r="D3820" t="s">
        <v>11</v>
      </c>
      <c r="E3820">
        <v>678.57</v>
      </c>
      <c r="F3820">
        <v>558.22</v>
      </c>
      <c r="G3820">
        <v>120.35</v>
      </c>
      <c r="H3820" t="s">
        <v>4</v>
      </c>
    </row>
    <row r="3821" spans="1:8" x14ac:dyDescent="0.25">
      <c r="A3821" t="s">
        <v>8805</v>
      </c>
      <c r="B3821" t="s">
        <v>39</v>
      </c>
      <c r="C3821" t="s">
        <v>40</v>
      </c>
      <c r="D3821" t="s">
        <v>12</v>
      </c>
      <c r="E3821">
        <v>6785.72</v>
      </c>
      <c r="F3821">
        <v>0</v>
      </c>
      <c r="G3821">
        <v>6785.72</v>
      </c>
      <c r="H3821" t="s">
        <v>4</v>
      </c>
    </row>
    <row r="3822" spans="1:8" x14ac:dyDescent="0.25">
      <c r="A3822" t="s">
        <v>8806</v>
      </c>
      <c r="B3822" t="s">
        <v>39</v>
      </c>
      <c r="C3822" t="s">
        <v>40</v>
      </c>
      <c r="D3822" t="s">
        <v>12</v>
      </c>
      <c r="E3822">
        <v>14866.07</v>
      </c>
      <c r="F3822">
        <v>0</v>
      </c>
      <c r="G3822">
        <v>14866.07</v>
      </c>
      <c r="H3822" t="s">
        <v>4</v>
      </c>
    </row>
    <row r="3823" spans="1:8" x14ac:dyDescent="0.25">
      <c r="A3823" t="s">
        <v>8807</v>
      </c>
      <c r="B3823" t="s">
        <v>39</v>
      </c>
      <c r="C3823" t="s">
        <v>40</v>
      </c>
      <c r="D3823" t="s">
        <v>12</v>
      </c>
      <c r="E3823">
        <v>27142.86</v>
      </c>
      <c r="F3823">
        <v>0</v>
      </c>
      <c r="G3823">
        <v>27142.86</v>
      </c>
      <c r="H3823" t="s">
        <v>4</v>
      </c>
    </row>
    <row r="3824" spans="1:8" x14ac:dyDescent="0.25">
      <c r="A3824" t="s">
        <v>8808</v>
      </c>
      <c r="B3824" t="s">
        <v>39</v>
      </c>
      <c r="C3824" t="s">
        <v>40</v>
      </c>
      <c r="D3824" t="s">
        <v>12</v>
      </c>
      <c r="E3824">
        <v>339.29</v>
      </c>
      <c r="F3824">
        <v>0</v>
      </c>
      <c r="G3824">
        <v>339.29</v>
      </c>
      <c r="H3824" t="s">
        <v>1520</v>
      </c>
    </row>
    <row r="3825" spans="1:8" x14ac:dyDescent="0.25">
      <c r="A3825" t="s">
        <v>8809</v>
      </c>
      <c r="B3825" t="s">
        <v>39</v>
      </c>
      <c r="C3825" t="s">
        <v>40</v>
      </c>
      <c r="D3825" t="s">
        <v>12</v>
      </c>
      <c r="E3825">
        <v>6785.71</v>
      </c>
      <c r="F3825">
        <v>0</v>
      </c>
      <c r="G3825">
        <v>6785.71</v>
      </c>
      <c r="H3825" t="s">
        <v>4</v>
      </c>
    </row>
    <row r="3826" spans="1:8" x14ac:dyDescent="0.25">
      <c r="A3826" t="s">
        <v>16</v>
      </c>
      <c r="B3826" t="s">
        <v>53</v>
      </c>
      <c r="C3826" t="s">
        <v>54</v>
      </c>
      <c r="D3826" t="s">
        <v>13</v>
      </c>
      <c r="E3826">
        <v>0</v>
      </c>
      <c r="F3826">
        <v>10222.530000000001</v>
      </c>
      <c r="G3826">
        <v>-10222.530000000001</v>
      </c>
      <c r="H3826" t="s">
        <v>4</v>
      </c>
    </row>
    <row r="3827" spans="1:8" x14ac:dyDescent="0.25">
      <c r="A3827" t="s">
        <v>2739</v>
      </c>
      <c r="B3827" t="s">
        <v>53</v>
      </c>
      <c r="C3827" t="s">
        <v>54</v>
      </c>
      <c r="D3827" t="s">
        <v>13</v>
      </c>
      <c r="E3827">
        <v>0</v>
      </c>
      <c r="F3827">
        <v>15828.43</v>
      </c>
      <c r="G3827">
        <v>-15828.43</v>
      </c>
      <c r="H3827" t="s">
        <v>1520</v>
      </c>
    </row>
    <row r="3828" spans="1:8" x14ac:dyDescent="0.25">
      <c r="A3828" t="s">
        <v>1804</v>
      </c>
      <c r="B3828" t="s">
        <v>53</v>
      </c>
      <c r="C3828" t="s">
        <v>54</v>
      </c>
      <c r="D3828" t="s">
        <v>13</v>
      </c>
      <c r="E3828">
        <v>0</v>
      </c>
      <c r="F3828">
        <v>2638.07</v>
      </c>
      <c r="G3828">
        <v>-2638.07</v>
      </c>
      <c r="H3828" t="s">
        <v>4</v>
      </c>
    </row>
    <row r="3829" spans="1:8" x14ac:dyDescent="0.25">
      <c r="A3829" t="s">
        <v>8016</v>
      </c>
      <c r="B3829" t="s">
        <v>53</v>
      </c>
      <c r="C3829" t="s">
        <v>54</v>
      </c>
      <c r="D3829" t="s">
        <v>13</v>
      </c>
      <c r="E3829">
        <v>0</v>
      </c>
      <c r="F3829">
        <v>18270.05</v>
      </c>
      <c r="G3829">
        <v>-18270.05</v>
      </c>
      <c r="H3829" t="s">
        <v>4</v>
      </c>
    </row>
    <row r="3830" spans="1:8" x14ac:dyDescent="0.25">
      <c r="A3830" t="s">
        <v>8810</v>
      </c>
      <c r="B3830" t="s">
        <v>53</v>
      </c>
      <c r="C3830" t="s">
        <v>54</v>
      </c>
      <c r="D3830" t="s">
        <v>13</v>
      </c>
      <c r="E3830">
        <v>0</v>
      </c>
      <c r="F3830">
        <v>19000.849999999999</v>
      </c>
      <c r="G3830">
        <v>-19000.849999999999</v>
      </c>
      <c r="H3830" t="s">
        <v>4</v>
      </c>
    </row>
    <row r="3831" spans="1:8" x14ac:dyDescent="0.25">
      <c r="A3831" t="s">
        <v>2734</v>
      </c>
      <c r="B3831" t="s">
        <v>53</v>
      </c>
      <c r="C3831" t="s">
        <v>54</v>
      </c>
      <c r="D3831" t="s">
        <v>13</v>
      </c>
      <c r="E3831">
        <v>0</v>
      </c>
      <c r="F3831">
        <v>1319.04</v>
      </c>
      <c r="G3831">
        <v>-1319.04</v>
      </c>
      <c r="H3831" t="s">
        <v>1520</v>
      </c>
    </row>
    <row r="3832" spans="1:8" x14ac:dyDescent="0.25">
      <c r="A3832" t="s">
        <v>1824</v>
      </c>
      <c r="B3832" t="s">
        <v>53</v>
      </c>
      <c r="C3832" t="s">
        <v>54</v>
      </c>
      <c r="D3832" t="s">
        <v>13</v>
      </c>
      <c r="E3832">
        <v>0</v>
      </c>
      <c r="F3832">
        <v>1978.55</v>
      </c>
      <c r="G3832">
        <v>-1978.55</v>
      </c>
      <c r="H3832" t="s">
        <v>4</v>
      </c>
    </row>
    <row r="3833" spans="1:8" x14ac:dyDescent="0.25">
      <c r="A3833" t="s">
        <v>15</v>
      </c>
      <c r="B3833" t="s">
        <v>53</v>
      </c>
      <c r="C3833" t="s">
        <v>54</v>
      </c>
      <c r="D3833" t="s">
        <v>13</v>
      </c>
      <c r="E3833">
        <v>0</v>
      </c>
      <c r="F3833">
        <v>2007.36</v>
      </c>
      <c r="G3833">
        <v>-2007.36</v>
      </c>
      <c r="H3833" t="s">
        <v>4</v>
      </c>
    </row>
    <row r="3834" spans="1:8" x14ac:dyDescent="0.25">
      <c r="A3834" t="s">
        <v>2725</v>
      </c>
      <c r="B3834" t="s">
        <v>53</v>
      </c>
      <c r="C3834" t="s">
        <v>54</v>
      </c>
      <c r="D3834" t="s">
        <v>13</v>
      </c>
      <c r="E3834">
        <v>0</v>
      </c>
      <c r="F3834">
        <v>13382.43</v>
      </c>
      <c r="G3834">
        <v>-13382.43</v>
      </c>
      <c r="H3834" t="s">
        <v>4</v>
      </c>
    </row>
    <row r="3835" spans="1:8" x14ac:dyDescent="0.25">
      <c r="A3835" t="s">
        <v>8677</v>
      </c>
      <c r="B3835" t="s">
        <v>53</v>
      </c>
      <c r="C3835" t="s">
        <v>54</v>
      </c>
      <c r="D3835" t="s">
        <v>13</v>
      </c>
      <c r="E3835">
        <v>0</v>
      </c>
      <c r="F3835">
        <v>1620.17</v>
      </c>
      <c r="G3835">
        <v>-1620.17</v>
      </c>
      <c r="H3835" t="s">
        <v>4</v>
      </c>
    </row>
    <row r="3836" spans="1:8" x14ac:dyDescent="0.25">
      <c r="A3836" t="s">
        <v>7345</v>
      </c>
      <c r="B3836" t="s">
        <v>53</v>
      </c>
      <c r="C3836" t="s">
        <v>54</v>
      </c>
      <c r="D3836" t="s">
        <v>13</v>
      </c>
      <c r="E3836">
        <v>0</v>
      </c>
      <c r="F3836">
        <v>12961.36</v>
      </c>
      <c r="G3836">
        <v>-12961.36</v>
      </c>
      <c r="H3836" t="s">
        <v>4</v>
      </c>
    </row>
    <row r="3837" spans="1:8" x14ac:dyDescent="0.25">
      <c r="A3837" t="s">
        <v>8811</v>
      </c>
      <c r="B3837" t="s">
        <v>53</v>
      </c>
      <c r="C3837" t="s">
        <v>54</v>
      </c>
      <c r="D3837" t="s">
        <v>13</v>
      </c>
      <c r="E3837">
        <v>0</v>
      </c>
      <c r="F3837">
        <v>4860.51</v>
      </c>
      <c r="G3837">
        <v>-4860.51</v>
      </c>
      <c r="H3837" t="s">
        <v>4</v>
      </c>
    </row>
    <row r="3838" spans="1:8" x14ac:dyDescent="0.25">
      <c r="A3838" t="s">
        <v>2801</v>
      </c>
      <c r="B3838" t="s">
        <v>53</v>
      </c>
      <c r="C3838" t="s">
        <v>54</v>
      </c>
      <c r="D3838" t="s">
        <v>13</v>
      </c>
      <c r="E3838">
        <v>0</v>
      </c>
      <c r="F3838">
        <v>4683.8500000000004</v>
      </c>
      <c r="G3838">
        <v>-4683.8500000000004</v>
      </c>
      <c r="H3838" t="s">
        <v>4</v>
      </c>
    </row>
    <row r="3839" spans="1:8" x14ac:dyDescent="0.25">
      <c r="A3839" t="s">
        <v>2804</v>
      </c>
      <c r="B3839" t="s">
        <v>53</v>
      </c>
      <c r="C3839" t="s">
        <v>54</v>
      </c>
      <c r="D3839" t="s">
        <v>13</v>
      </c>
      <c r="E3839">
        <v>0</v>
      </c>
      <c r="F3839">
        <v>2007.36</v>
      </c>
      <c r="G3839">
        <v>-2007.36</v>
      </c>
      <c r="H3839" t="s">
        <v>4</v>
      </c>
    </row>
    <row r="3840" spans="1:8" x14ac:dyDescent="0.25">
      <c r="A3840" t="s">
        <v>2721</v>
      </c>
      <c r="B3840" t="s">
        <v>53</v>
      </c>
      <c r="C3840" t="s">
        <v>54</v>
      </c>
      <c r="D3840" t="s">
        <v>13</v>
      </c>
      <c r="E3840">
        <v>0</v>
      </c>
      <c r="F3840">
        <v>1338.24</v>
      </c>
      <c r="G3840">
        <v>-1338.24</v>
      </c>
      <c r="H3840" t="s">
        <v>1520</v>
      </c>
    </row>
    <row r="3841" spans="1:8" x14ac:dyDescent="0.25">
      <c r="A3841" t="s">
        <v>2803</v>
      </c>
      <c r="B3841" t="s">
        <v>53</v>
      </c>
      <c r="C3841" t="s">
        <v>54</v>
      </c>
      <c r="D3841" t="s">
        <v>13</v>
      </c>
      <c r="E3841">
        <v>0</v>
      </c>
      <c r="F3841">
        <v>2007.36</v>
      </c>
      <c r="G3841">
        <v>-2007.36</v>
      </c>
      <c r="H3841" t="s">
        <v>4</v>
      </c>
    </row>
    <row r="3842" spans="1:8" x14ac:dyDescent="0.25">
      <c r="A3842" t="s">
        <v>2805</v>
      </c>
      <c r="B3842" t="s">
        <v>53</v>
      </c>
      <c r="C3842" t="s">
        <v>54</v>
      </c>
      <c r="D3842" t="s">
        <v>13</v>
      </c>
      <c r="E3842">
        <v>0</v>
      </c>
      <c r="F3842">
        <v>2007.36</v>
      </c>
      <c r="G3842">
        <v>-2007.36</v>
      </c>
      <c r="H3842" t="s">
        <v>4</v>
      </c>
    </row>
    <row r="3843" spans="1:8" x14ac:dyDescent="0.25">
      <c r="A3843" t="s">
        <v>1668</v>
      </c>
      <c r="B3843" t="s">
        <v>53</v>
      </c>
      <c r="C3843" t="s">
        <v>54</v>
      </c>
      <c r="D3843" t="s">
        <v>13</v>
      </c>
      <c r="E3843">
        <v>0</v>
      </c>
      <c r="F3843">
        <v>329.76</v>
      </c>
      <c r="G3843">
        <v>-329.76</v>
      </c>
      <c r="H3843" t="s">
        <v>1520</v>
      </c>
    </row>
    <row r="3844" spans="1:8" x14ac:dyDescent="0.25">
      <c r="A3844" t="s">
        <v>8708</v>
      </c>
      <c r="B3844" t="s">
        <v>53</v>
      </c>
      <c r="C3844" t="s">
        <v>54</v>
      </c>
      <c r="D3844" t="s">
        <v>13</v>
      </c>
      <c r="E3844">
        <v>0</v>
      </c>
      <c r="F3844">
        <v>2916.31</v>
      </c>
      <c r="G3844">
        <v>-2916.31</v>
      </c>
      <c r="H3844" t="s">
        <v>4</v>
      </c>
    </row>
    <row r="3845" spans="1:8" x14ac:dyDescent="0.25">
      <c r="A3845" t="s">
        <v>8710</v>
      </c>
      <c r="B3845" t="s">
        <v>53</v>
      </c>
      <c r="C3845" t="s">
        <v>54</v>
      </c>
      <c r="D3845" t="s">
        <v>13</v>
      </c>
      <c r="E3845">
        <v>0</v>
      </c>
      <c r="F3845">
        <v>4860.51</v>
      </c>
      <c r="G3845">
        <v>-4860.51</v>
      </c>
      <c r="H3845" t="s">
        <v>4</v>
      </c>
    </row>
    <row r="3846" spans="1:8" x14ac:dyDescent="0.25">
      <c r="A3846" t="s">
        <v>8705</v>
      </c>
      <c r="B3846" t="s">
        <v>53</v>
      </c>
      <c r="C3846" t="s">
        <v>54</v>
      </c>
      <c r="D3846" t="s">
        <v>13</v>
      </c>
      <c r="E3846">
        <v>0</v>
      </c>
      <c r="F3846">
        <v>8100.85</v>
      </c>
      <c r="G3846">
        <v>-8100.85</v>
      </c>
      <c r="H3846" t="s">
        <v>4</v>
      </c>
    </row>
    <row r="3847" spans="1:8" x14ac:dyDescent="0.25">
      <c r="A3847" t="s">
        <v>8698</v>
      </c>
      <c r="B3847" t="s">
        <v>53</v>
      </c>
      <c r="C3847" t="s">
        <v>54</v>
      </c>
      <c r="D3847" t="s">
        <v>13</v>
      </c>
      <c r="E3847">
        <v>0</v>
      </c>
      <c r="F3847">
        <v>1620.17</v>
      </c>
      <c r="G3847">
        <v>-1620.17</v>
      </c>
      <c r="H3847" t="s">
        <v>1520</v>
      </c>
    </row>
    <row r="3848" spans="1:8" x14ac:dyDescent="0.25">
      <c r="A3848" t="s">
        <v>8699</v>
      </c>
      <c r="B3848" t="s">
        <v>53</v>
      </c>
      <c r="C3848" t="s">
        <v>54</v>
      </c>
      <c r="D3848" t="s">
        <v>13</v>
      </c>
      <c r="E3848">
        <v>0</v>
      </c>
      <c r="F3848">
        <v>11341.19</v>
      </c>
      <c r="G3848">
        <v>-11341.19</v>
      </c>
      <c r="H3848" t="s">
        <v>4</v>
      </c>
    </row>
    <row r="3849" spans="1:8" x14ac:dyDescent="0.25">
      <c r="A3849" t="s">
        <v>8812</v>
      </c>
      <c r="B3849" t="s">
        <v>53</v>
      </c>
      <c r="C3849" t="s">
        <v>54</v>
      </c>
      <c r="D3849" t="s">
        <v>13</v>
      </c>
      <c r="E3849">
        <v>0</v>
      </c>
      <c r="F3849">
        <v>1978.56</v>
      </c>
      <c r="G3849">
        <v>-1978.56</v>
      </c>
      <c r="H3849" t="s">
        <v>1520</v>
      </c>
    </row>
    <row r="3850" spans="1:8" x14ac:dyDescent="0.25">
      <c r="A3850" t="s">
        <v>8813</v>
      </c>
      <c r="B3850" t="s">
        <v>53</v>
      </c>
      <c r="C3850" t="s">
        <v>54</v>
      </c>
      <c r="D3850" t="s">
        <v>13</v>
      </c>
      <c r="E3850">
        <v>0</v>
      </c>
      <c r="F3850">
        <v>2268.2399999999998</v>
      </c>
      <c r="G3850">
        <v>-2268.2399999999998</v>
      </c>
      <c r="H3850" t="s">
        <v>4</v>
      </c>
    </row>
    <row r="3851" spans="1:8" x14ac:dyDescent="0.25">
      <c r="A3851" t="s">
        <v>2641</v>
      </c>
      <c r="B3851" t="s">
        <v>53</v>
      </c>
      <c r="C3851" t="s">
        <v>54</v>
      </c>
      <c r="D3851" t="s">
        <v>13</v>
      </c>
      <c r="E3851">
        <v>0</v>
      </c>
      <c r="F3851">
        <v>5819.88</v>
      </c>
      <c r="G3851">
        <v>-5819.88</v>
      </c>
      <c r="H3851" t="s">
        <v>4</v>
      </c>
    </row>
    <row r="3852" spans="1:8" x14ac:dyDescent="0.25">
      <c r="A3852" t="s">
        <v>2673</v>
      </c>
      <c r="B3852" t="s">
        <v>53</v>
      </c>
      <c r="C3852" t="s">
        <v>54</v>
      </c>
      <c r="D3852" t="s">
        <v>13</v>
      </c>
      <c r="E3852">
        <v>0</v>
      </c>
      <c r="F3852">
        <v>32332.639999999999</v>
      </c>
      <c r="G3852">
        <v>-32332.639999999999</v>
      </c>
      <c r="H3852" t="s">
        <v>4</v>
      </c>
    </row>
    <row r="3853" spans="1:8" x14ac:dyDescent="0.25">
      <c r="A3853" t="s">
        <v>2802</v>
      </c>
      <c r="B3853" t="s">
        <v>53</v>
      </c>
      <c r="C3853" t="s">
        <v>54</v>
      </c>
      <c r="D3853" t="s">
        <v>13</v>
      </c>
      <c r="E3853">
        <v>0</v>
      </c>
      <c r="F3853">
        <v>4203.24</v>
      </c>
      <c r="G3853">
        <v>-4203.24</v>
      </c>
      <c r="H3853" t="s">
        <v>4</v>
      </c>
    </row>
    <row r="3854" spans="1:8" x14ac:dyDescent="0.25">
      <c r="A3854" t="s">
        <v>8814</v>
      </c>
      <c r="B3854" t="s">
        <v>53</v>
      </c>
      <c r="C3854" t="s">
        <v>54</v>
      </c>
      <c r="D3854" t="s">
        <v>11</v>
      </c>
      <c r="E3854">
        <v>419.64</v>
      </c>
      <c r="F3854">
        <v>321.7</v>
      </c>
      <c r="G3854">
        <v>97.94</v>
      </c>
      <c r="H3854" t="s">
        <v>4</v>
      </c>
    </row>
    <row r="3855" spans="1:8" x14ac:dyDescent="0.25">
      <c r="A3855" t="s">
        <v>7367</v>
      </c>
      <c r="B3855" t="s">
        <v>53</v>
      </c>
      <c r="C3855" t="s">
        <v>54</v>
      </c>
      <c r="D3855" t="s">
        <v>12</v>
      </c>
      <c r="E3855">
        <v>16500</v>
      </c>
      <c r="F3855">
        <v>0</v>
      </c>
      <c r="G3855">
        <v>16500</v>
      </c>
      <c r="H3855" t="s">
        <v>4</v>
      </c>
    </row>
    <row r="3856" spans="1:8" x14ac:dyDescent="0.25">
      <c r="A3856" t="s">
        <v>8807</v>
      </c>
      <c r="B3856" t="s">
        <v>53</v>
      </c>
      <c r="C3856" t="s">
        <v>54</v>
      </c>
      <c r="D3856" t="s">
        <v>12</v>
      </c>
      <c r="E3856">
        <v>8392.86</v>
      </c>
      <c r="F3856">
        <v>0</v>
      </c>
      <c r="G3856">
        <v>8392.86</v>
      </c>
      <c r="H3856" t="s">
        <v>4</v>
      </c>
    </row>
    <row r="3857" spans="1:8" x14ac:dyDescent="0.25">
      <c r="A3857" t="s">
        <v>2798</v>
      </c>
      <c r="B3857" t="s">
        <v>53</v>
      </c>
      <c r="C3857" t="s">
        <v>54</v>
      </c>
      <c r="D3857" t="s">
        <v>11</v>
      </c>
      <c r="E3857">
        <v>7357.14</v>
      </c>
      <c r="F3857">
        <v>6616.71</v>
      </c>
      <c r="G3857">
        <v>740.43</v>
      </c>
      <c r="H3857" t="s">
        <v>4</v>
      </c>
    </row>
    <row r="3858" spans="1:8" x14ac:dyDescent="0.25">
      <c r="A3858" t="s">
        <v>2800</v>
      </c>
      <c r="B3858" t="s">
        <v>53</v>
      </c>
      <c r="C3858" t="s">
        <v>54</v>
      </c>
      <c r="D3858" t="s">
        <v>11</v>
      </c>
      <c r="E3858">
        <v>18025</v>
      </c>
      <c r="F3858">
        <v>16250.66</v>
      </c>
      <c r="G3858">
        <v>1774.34</v>
      </c>
      <c r="H3858" t="s">
        <v>4</v>
      </c>
    </row>
    <row r="3859" spans="1:8" x14ac:dyDescent="0.25">
      <c r="A3859" t="s">
        <v>2799</v>
      </c>
      <c r="B3859" t="s">
        <v>53</v>
      </c>
      <c r="C3859" t="s">
        <v>54</v>
      </c>
      <c r="D3859" t="s">
        <v>11</v>
      </c>
      <c r="E3859">
        <v>13281.25</v>
      </c>
      <c r="F3859">
        <v>11607.62</v>
      </c>
      <c r="G3859">
        <v>1673.63</v>
      </c>
      <c r="H3859" t="s">
        <v>4</v>
      </c>
    </row>
    <row r="3860" spans="1:8" x14ac:dyDescent="0.25">
      <c r="A3860" t="s">
        <v>8815</v>
      </c>
      <c r="B3860" t="s">
        <v>53</v>
      </c>
      <c r="C3860" t="s">
        <v>54</v>
      </c>
      <c r="D3860" t="s">
        <v>12</v>
      </c>
      <c r="E3860">
        <v>21589.29</v>
      </c>
      <c r="F3860">
        <v>0</v>
      </c>
      <c r="G3860">
        <v>21589.29</v>
      </c>
      <c r="H3860" t="s">
        <v>4</v>
      </c>
    </row>
    <row r="3861" spans="1:8" x14ac:dyDescent="0.25">
      <c r="A3861" t="s">
        <v>8816</v>
      </c>
      <c r="B3861" t="s">
        <v>53</v>
      </c>
      <c r="C3861" t="s">
        <v>54</v>
      </c>
      <c r="D3861" t="s">
        <v>11</v>
      </c>
      <c r="E3861">
        <v>2517.86</v>
      </c>
      <c r="F3861">
        <v>1930.21</v>
      </c>
      <c r="G3861">
        <v>587.65</v>
      </c>
      <c r="H3861" t="s">
        <v>4</v>
      </c>
    </row>
    <row r="3862" spans="1:8" x14ac:dyDescent="0.25">
      <c r="A3862" t="s">
        <v>8783</v>
      </c>
      <c r="B3862" t="s">
        <v>53</v>
      </c>
      <c r="C3862" t="s">
        <v>54</v>
      </c>
      <c r="D3862" t="s">
        <v>12</v>
      </c>
      <c r="E3862">
        <v>2098.21</v>
      </c>
      <c r="F3862">
        <v>0</v>
      </c>
      <c r="G3862">
        <v>2098.21</v>
      </c>
      <c r="H3862" t="s">
        <v>1520</v>
      </c>
    </row>
    <row r="3863" spans="1:8" x14ac:dyDescent="0.25">
      <c r="A3863" t="s">
        <v>8779</v>
      </c>
      <c r="B3863" t="s">
        <v>53</v>
      </c>
      <c r="C3863" t="s">
        <v>54</v>
      </c>
      <c r="D3863" t="s">
        <v>12</v>
      </c>
      <c r="E3863">
        <v>3776.79</v>
      </c>
      <c r="F3863">
        <v>0</v>
      </c>
      <c r="G3863">
        <v>3776.79</v>
      </c>
      <c r="H3863" t="s">
        <v>4</v>
      </c>
    </row>
    <row r="3864" spans="1:8" x14ac:dyDescent="0.25">
      <c r="A3864" t="s">
        <v>2806</v>
      </c>
      <c r="B3864" t="s">
        <v>53</v>
      </c>
      <c r="C3864" t="s">
        <v>54</v>
      </c>
      <c r="D3864" t="s">
        <v>12</v>
      </c>
      <c r="E3864">
        <v>2255.36</v>
      </c>
      <c r="F3864">
        <v>0</v>
      </c>
      <c r="G3864">
        <v>2255.36</v>
      </c>
      <c r="H3864" t="s">
        <v>4</v>
      </c>
    </row>
    <row r="3865" spans="1:8" x14ac:dyDescent="0.25">
      <c r="A3865" t="s">
        <v>2682</v>
      </c>
      <c r="B3865" t="s">
        <v>53</v>
      </c>
      <c r="C3865" t="s">
        <v>54</v>
      </c>
      <c r="D3865" t="s">
        <v>12</v>
      </c>
      <c r="E3865">
        <v>36964.29</v>
      </c>
      <c r="F3865">
        <v>0</v>
      </c>
      <c r="G3865">
        <v>36964.29</v>
      </c>
      <c r="H3865" t="s">
        <v>4</v>
      </c>
    </row>
    <row r="3866" spans="1:8" x14ac:dyDescent="0.25">
      <c r="A3866" t="s">
        <v>14</v>
      </c>
      <c r="B3866" t="s">
        <v>53</v>
      </c>
      <c r="C3866" t="s">
        <v>54</v>
      </c>
      <c r="D3866" t="s">
        <v>12</v>
      </c>
      <c r="E3866">
        <v>2255.36</v>
      </c>
      <c r="F3866">
        <v>0</v>
      </c>
      <c r="G3866">
        <v>2255.36</v>
      </c>
      <c r="H3866" t="s">
        <v>4</v>
      </c>
    </row>
    <row r="3867" spans="1:8" x14ac:dyDescent="0.25">
      <c r="A3867" t="s">
        <v>2807</v>
      </c>
      <c r="B3867" t="s">
        <v>53</v>
      </c>
      <c r="C3867" t="s">
        <v>54</v>
      </c>
      <c r="D3867" t="s">
        <v>11</v>
      </c>
      <c r="E3867">
        <v>735.72</v>
      </c>
      <c r="F3867">
        <v>661.67</v>
      </c>
      <c r="G3867">
        <v>74.05</v>
      </c>
      <c r="H3867" t="s">
        <v>4</v>
      </c>
    </row>
    <row r="3868" spans="1:8" x14ac:dyDescent="0.25">
      <c r="A3868" t="s">
        <v>2808</v>
      </c>
      <c r="B3868" t="s">
        <v>53</v>
      </c>
      <c r="C3868" t="s">
        <v>54</v>
      </c>
      <c r="D3868" t="s">
        <v>11</v>
      </c>
      <c r="E3868">
        <v>6071.43</v>
      </c>
      <c r="F3868">
        <v>5306.34</v>
      </c>
      <c r="G3868">
        <v>765.09</v>
      </c>
      <c r="H3868" t="s">
        <v>4</v>
      </c>
    </row>
    <row r="3869" spans="1:8" x14ac:dyDescent="0.25">
      <c r="A3869" t="s">
        <v>8010</v>
      </c>
      <c r="B3869" t="s">
        <v>53</v>
      </c>
      <c r="C3869" t="s">
        <v>54</v>
      </c>
      <c r="D3869" t="s">
        <v>12</v>
      </c>
      <c r="E3869">
        <v>20312.5</v>
      </c>
      <c r="F3869">
        <v>0</v>
      </c>
      <c r="G3869">
        <v>20312.5</v>
      </c>
      <c r="H3869" t="s">
        <v>4</v>
      </c>
    </row>
    <row r="3870" spans="1:8" x14ac:dyDescent="0.25">
      <c r="A3870" t="s">
        <v>8769</v>
      </c>
      <c r="B3870" t="s">
        <v>53</v>
      </c>
      <c r="C3870" t="s">
        <v>54</v>
      </c>
      <c r="D3870" t="s">
        <v>12</v>
      </c>
      <c r="E3870">
        <v>14531.25</v>
      </c>
      <c r="F3870">
        <v>0</v>
      </c>
      <c r="G3870">
        <v>14531.25</v>
      </c>
      <c r="H3870" t="s">
        <v>4</v>
      </c>
    </row>
    <row r="3871" spans="1:8" x14ac:dyDescent="0.25">
      <c r="A3871" t="s">
        <v>8765</v>
      </c>
      <c r="B3871" t="s">
        <v>53</v>
      </c>
      <c r="C3871" t="s">
        <v>54</v>
      </c>
      <c r="D3871" t="s">
        <v>12</v>
      </c>
      <c r="E3871">
        <v>2098.21</v>
      </c>
      <c r="F3871">
        <v>0</v>
      </c>
      <c r="G3871">
        <v>2098.21</v>
      </c>
      <c r="H3871" t="s">
        <v>4</v>
      </c>
    </row>
    <row r="3872" spans="1:8" x14ac:dyDescent="0.25">
      <c r="A3872" t="s">
        <v>2760</v>
      </c>
      <c r="B3872" t="s">
        <v>53</v>
      </c>
      <c r="C3872" t="s">
        <v>54</v>
      </c>
      <c r="D3872" t="s">
        <v>12</v>
      </c>
      <c r="E3872">
        <v>1471.43</v>
      </c>
      <c r="F3872">
        <v>0</v>
      </c>
      <c r="G3872">
        <v>1471.43</v>
      </c>
      <c r="H3872" t="s">
        <v>1520</v>
      </c>
    </row>
    <row r="3873" spans="1:8" x14ac:dyDescent="0.25">
      <c r="A3873" t="s">
        <v>2659</v>
      </c>
      <c r="B3873" t="s">
        <v>53</v>
      </c>
      <c r="C3873" t="s">
        <v>54</v>
      </c>
      <c r="D3873" t="s">
        <v>2660</v>
      </c>
      <c r="E3873">
        <v>37142.86</v>
      </c>
      <c r="F3873">
        <v>0</v>
      </c>
      <c r="G3873">
        <v>37142.86</v>
      </c>
      <c r="H3873" t="s">
        <v>4</v>
      </c>
    </row>
    <row r="3874" spans="1:8" x14ac:dyDescent="0.25">
      <c r="A3874" t="s">
        <v>2812</v>
      </c>
      <c r="B3874" t="s">
        <v>53</v>
      </c>
      <c r="C3874" t="s">
        <v>54</v>
      </c>
      <c r="D3874" t="s">
        <v>12</v>
      </c>
      <c r="E3874">
        <v>5262.5</v>
      </c>
      <c r="F3874">
        <v>0</v>
      </c>
      <c r="G3874">
        <v>5262.5</v>
      </c>
      <c r="H3874" t="s">
        <v>4</v>
      </c>
    </row>
    <row r="3875" spans="1:8" x14ac:dyDescent="0.25">
      <c r="A3875" t="s">
        <v>2811</v>
      </c>
      <c r="B3875" t="s">
        <v>53</v>
      </c>
      <c r="C3875" t="s">
        <v>54</v>
      </c>
      <c r="D3875" t="s">
        <v>12</v>
      </c>
      <c r="E3875">
        <v>4654.47</v>
      </c>
      <c r="F3875">
        <v>0</v>
      </c>
      <c r="G3875">
        <v>4654.47</v>
      </c>
      <c r="H3875" t="s">
        <v>4</v>
      </c>
    </row>
    <row r="3876" spans="1:8" x14ac:dyDescent="0.25">
      <c r="A3876" t="s">
        <v>2813</v>
      </c>
      <c r="B3876" t="s">
        <v>53</v>
      </c>
      <c r="C3876" t="s">
        <v>54</v>
      </c>
      <c r="D3876" t="s">
        <v>11</v>
      </c>
      <c r="E3876">
        <v>2276.79</v>
      </c>
      <c r="F3876">
        <v>1989.88</v>
      </c>
      <c r="G3876">
        <v>286.91000000000003</v>
      </c>
      <c r="H3876" t="s">
        <v>4</v>
      </c>
    </row>
    <row r="3877" spans="1:8" x14ac:dyDescent="0.25">
      <c r="A3877" t="s">
        <v>8646</v>
      </c>
      <c r="B3877" t="s">
        <v>53</v>
      </c>
      <c r="C3877" t="s">
        <v>54</v>
      </c>
      <c r="D3877" t="s">
        <v>11</v>
      </c>
      <c r="E3877">
        <v>5035.71</v>
      </c>
      <c r="F3877">
        <v>3860.43</v>
      </c>
      <c r="G3877">
        <v>1175.28</v>
      </c>
      <c r="H3877" t="s">
        <v>4</v>
      </c>
    </row>
    <row r="3878" spans="1:8" x14ac:dyDescent="0.25">
      <c r="A3878" t="s">
        <v>8817</v>
      </c>
      <c r="B3878" t="s">
        <v>53</v>
      </c>
      <c r="C3878" t="s">
        <v>54</v>
      </c>
      <c r="D3878" t="s">
        <v>11</v>
      </c>
      <c r="E3878">
        <v>419.64</v>
      </c>
      <c r="F3878">
        <v>321.7</v>
      </c>
      <c r="G3878">
        <v>97.94</v>
      </c>
      <c r="H3878" t="s">
        <v>4</v>
      </c>
    </row>
    <row r="3879" spans="1:8" x14ac:dyDescent="0.25">
      <c r="A3879" t="s">
        <v>7494</v>
      </c>
      <c r="B3879" t="s">
        <v>53</v>
      </c>
      <c r="C3879" t="s">
        <v>54</v>
      </c>
      <c r="D3879" t="s">
        <v>11</v>
      </c>
      <c r="E3879">
        <v>25178.57</v>
      </c>
      <c r="F3879">
        <v>19302.13</v>
      </c>
      <c r="G3879">
        <v>5876.44</v>
      </c>
      <c r="H3879" t="s">
        <v>4</v>
      </c>
    </row>
    <row r="3880" spans="1:8" x14ac:dyDescent="0.25">
      <c r="A3880" t="s">
        <v>8818</v>
      </c>
      <c r="B3880" t="s">
        <v>53</v>
      </c>
      <c r="C3880" t="s">
        <v>54</v>
      </c>
      <c r="D3880" t="s">
        <v>12</v>
      </c>
      <c r="E3880">
        <v>2937.5</v>
      </c>
      <c r="F3880">
        <v>0</v>
      </c>
      <c r="G3880">
        <v>2937.5</v>
      </c>
      <c r="H3880" t="s">
        <v>4</v>
      </c>
    </row>
    <row r="3881" spans="1:8" x14ac:dyDescent="0.25">
      <c r="A3881" t="s">
        <v>2809</v>
      </c>
      <c r="B3881" t="s">
        <v>53</v>
      </c>
      <c r="C3881" t="s">
        <v>54</v>
      </c>
      <c r="D3881" t="s">
        <v>11</v>
      </c>
      <c r="E3881">
        <v>742.86</v>
      </c>
      <c r="F3881">
        <v>661.67</v>
      </c>
      <c r="G3881">
        <v>81.19</v>
      </c>
      <c r="H3881" t="s">
        <v>4</v>
      </c>
    </row>
    <row r="3882" spans="1:8" x14ac:dyDescent="0.25">
      <c r="A3882" t="s">
        <v>2810</v>
      </c>
      <c r="B3882" t="s">
        <v>53</v>
      </c>
      <c r="C3882" t="s">
        <v>54</v>
      </c>
      <c r="D3882" t="s">
        <v>11</v>
      </c>
      <c r="E3882">
        <v>7781.25</v>
      </c>
      <c r="F3882">
        <v>6973.62</v>
      </c>
      <c r="G3882">
        <v>807.63</v>
      </c>
      <c r="H3882" t="s">
        <v>4</v>
      </c>
    </row>
    <row r="3883" spans="1:8" x14ac:dyDescent="0.25">
      <c r="A3883" t="s">
        <v>2645</v>
      </c>
      <c r="B3883" t="s">
        <v>53</v>
      </c>
      <c r="C3883" t="s">
        <v>54</v>
      </c>
      <c r="D3883" t="s">
        <v>2646</v>
      </c>
      <c r="E3883">
        <v>0</v>
      </c>
      <c r="F3883">
        <v>33258.93</v>
      </c>
      <c r="G3883">
        <v>-33258.93</v>
      </c>
      <c r="H3883" t="s">
        <v>4</v>
      </c>
    </row>
    <row r="3884" spans="1:8" x14ac:dyDescent="0.25">
      <c r="A3884" t="s">
        <v>2815</v>
      </c>
      <c r="B3884" t="s">
        <v>53</v>
      </c>
      <c r="C3884" t="s">
        <v>54</v>
      </c>
      <c r="D3884" t="s">
        <v>11</v>
      </c>
      <c r="E3884">
        <v>2148.21</v>
      </c>
      <c r="F3884">
        <v>1923.11</v>
      </c>
      <c r="G3884">
        <v>225.1</v>
      </c>
      <c r="H3884" t="s">
        <v>4</v>
      </c>
    </row>
    <row r="3885" spans="1:8" x14ac:dyDescent="0.25">
      <c r="A3885" t="s">
        <v>2816</v>
      </c>
      <c r="B3885" t="s">
        <v>53</v>
      </c>
      <c r="C3885" t="s">
        <v>54</v>
      </c>
      <c r="D3885" t="s">
        <v>11</v>
      </c>
      <c r="E3885">
        <v>9666.9699999999993</v>
      </c>
      <c r="F3885">
        <v>8653.98</v>
      </c>
      <c r="G3885">
        <v>1012.99</v>
      </c>
      <c r="H3885" t="s">
        <v>4</v>
      </c>
    </row>
    <row r="3886" spans="1:8" x14ac:dyDescent="0.25">
      <c r="A3886" t="s">
        <v>2628</v>
      </c>
      <c r="B3886" t="s">
        <v>53</v>
      </c>
      <c r="C3886" t="s">
        <v>54</v>
      </c>
      <c r="D3886" t="s">
        <v>12</v>
      </c>
      <c r="E3886">
        <v>6766.07</v>
      </c>
      <c r="F3886">
        <v>0</v>
      </c>
      <c r="G3886">
        <v>6766.07</v>
      </c>
      <c r="H3886" t="s">
        <v>4</v>
      </c>
    </row>
    <row r="3887" spans="1:8" x14ac:dyDescent="0.25">
      <c r="A3887" t="s">
        <v>1618</v>
      </c>
      <c r="B3887" t="s">
        <v>53</v>
      </c>
      <c r="C3887" t="s">
        <v>54</v>
      </c>
      <c r="D3887" t="s">
        <v>11</v>
      </c>
      <c r="E3887">
        <v>17633.93</v>
      </c>
      <c r="F3887">
        <v>16025.9</v>
      </c>
      <c r="G3887">
        <v>1608.03</v>
      </c>
      <c r="H3887" t="s">
        <v>4</v>
      </c>
    </row>
    <row r="3888" spans="1:8" x14ac:dyDescent="0.25">
      <c r="A3888" t="s">
        <v>2814</v>
      </c>
      <c r="B3888" t="s">
        <v>53</v>
      </c>
      <c r="C3888" t="s">
        <v>54</v>
      </c>
      <c r="D3888" t="s">
        <v>12</v>
      </c>
      <c r="E3888">
        <v>2255.36</v>
      </c>
      <c r="F3888">
        <v>0</v>
      </c>
      <c r="G3888">
        <v>2255.36</v>
      </c>
      <c r="H3888" t="s">
        <v>4</v>
      </c>
    </row>
    <row r="3889" spans="1:8" x14ac:dyDescent="0.25">
      <c r="A3889" t="s">
        <v>2758</v>
      </c>
      <c r="B3889" t="s">
        <v>53</v>
      </c>
      <c r="C3889" t="s">
        <v>54</v>
      </c>
      <c r="D3889" t="s">
        <v>12</v>
      </c>
      <c r="E3889">
        <v>1503.57</v>
      </c>
      <c r="F3889">
        <v>0</v>
      </c>
      <c r="G3889">
        <v>1503.57</v>
      </c>
      <c r="H3889" t="s">
        <v>1520</v>
      </c>
    </row>
    <row r="3890" spans="1:8" x14ac:dyDescent="0.25">
      <c r="A3890" t="s">
        <v>2685</v>
      </c>
      <c r="B3890" t="s">
        <v>53</v>
      </c>
      <c r="C3890" t="s">
        <v>54</v>
      </c>
      <c r="D3890" t="s">
        <v>11</v>
      </c>
      <c r="E3890">
        <v>21750</v>
      </c>
      <c r="F3890">
        <v>19850.12</v>
      </c>
      <c r="G3890">
        <v>1899.88</v>
      </c>
      <c r="H3890" t="s">
        <v>4</v>
      </c>
    </row>
    <row r="3891" spans="1:8" x14ac:dyDescent="0.25">
      <c r="A3891" t="s">
        <v>1812</v>
      </c>
      <c r="B3891" t="s">
        <v>53</v>
      </c>
      <c r="C3891" t="s">
        <v>54</v>
      </c>
      <c r="D3891" t="s">
        <v>12</v>
      </c>
      <c r="E3891">
        <v>2207.14</v>
      </c>
      <c r="F3891">
        <v>0</v>
      </c>
      <c r="G3891">
        <v>2207.14</v>
      </c>
      <c r="H3891" t="s">
        <v>4</v>
      </c>
    </row>
    <row r="3892" spans="1:8" x14ac:dyDescent="0.25">
      <c r="A3892" t="s">
        <v>8755</v>
      </c>
      <c r="B3892" t="s">
        <v>53</v>
      </c>
      <c r="C3892" t="s">
        <v>54</v>
      </c>
      <c r="D3892" t="s">
        <v>12</v>
      </c>
      <c r="E3892">
        <v>2098.2199999999998</v>
      </c>
      <c r="F3892">
        <v>0</v>
      </c>
      <c r="G3892">
        <v>2098.2199999999998</v>
      </c>
      <c r="H3892" t="s">
        <v>4</v>
      </c>
    </row>
    <row r="3893" spans="1:8" x14ac:dyDescent="0.25">
      <c r="A3893" t="s">
        <v>8819</v>
      </c>
      <c r="B3893" t="s">
        <v>53</v>
      </c>
      <c r="C3893" t="s">
        <v>54</v>
      </c>
      <c r="D3893" t="s">
        <v>11</v>
      </c>
      <c r="E3893">
        <v>2223.2199999999998</v>
      </c>
      <c r="F3893">
        <v>1989.87</v>
      </c>
      <c r="G3893">
        <v>233.35</v>
      </c>
      <c r="H3893" t="s">
        <v>4</v>
      </c>
    </row>
    <row r="3894" spans="1:8" x14ac:dyDescent="0.25">
      <c r="A3894" t="s">
        <v>8820</v>
      </c>
      <c r="B3894" t="s">
        <v>53</v>
      </c>
      <c r="C3894" t="s">
        <v>54</v>
      </c>
      <c r="D3894" t="s">
        <v>12</v>
      </c>
      <c r="E3894">
        <v>2276.79</v>
      </c>
      <c r="F3894">
        <v>0</v>
      </c>
      <c r="G3894">
        <v>2276.79</v>
      </c>
      <c r="H3894" t="s">
        <v>1520</v>
      </c>
    </row>
    <row r="3895" spans="1:8" x14ac:dyDescent="0.25">
      <c r="A3895" t="s">
        <v>2714</v>
      </c>
      <c r="B3895" t="s">
        <v>53</v>
      </c>
      <c r="C3895" t="s">
        <v>54</v>
      </c>
      <c r="D3895" t="s">
        <v>12</v>
      </c>
      <c r="E3895">
        <v>14785.71</v>
      </c>
      <c r="F3895">
        <v>0</v>
      </c>
      <c r="G3895">
        <v>14785.71</v>
      </c>
      <c r="H3895" t="s">
        <v>4</v>
      </c>
    </row>
    <row r="3896" spans="1:8" x14ac:dyDescent="0.25">
      <c r="A3896" t="s">
        <v>2715</v>
      </c>
      <c r="B3896" t="s">
        <v>53</v>
      </c>
      <c r="C3896" t="s">
        <v>54</v>
      </c>
      <c r="D3896" t="s">
        <v>12</v>
      </c>
      <c r="E3896">
        <v>17357.150000000001</v>
      </c>
      <c r="F3896">
        <v>0</v>
      </c>
      <c r="G3896">
        <v>17357.150000000001</v>
      </c>
      <c r="H3896" t="s">
        <v>1520</v>
      </c>
    </row>
    <row r="3897" spans="1:8" x14ac:dyDescent="0.25">
      <c r="A3897" t="s">
        <v>1807</v>
      </c>
      <c r="B3897" t="s">
        <v>53</v>
      </c>
      <c r="C3897" t="s">
        <v>54</v>
      </c>
      <c r="D3897" t="s">
        <v>12</v>
      </c>
      <c r="E3897">
        <v>2942.86</v>
      </c>
      <c r="F3897">
        <v>0</v>
      </c>
      <c r="G3897">
        <v>2942.86</v>
      </c>
      <c r="H3897" t="s">
        <v>4</v>
      </c>
    </row>
    <row r="3898" spans="1:8" x14ac:dyDescent="0.25">
      <c r="A3898" t="s">
        <v>1670</v>
      </c>
      <c r="B3898" t="s">
        <v>53</v>
      </c>
      <c r="C3898" t="s">
        <v>54</v>
      </c>
      <c r="D3898" t="s">
        <v>12</v>
      </c>
      <c r="E3898">
        <v>370.54</v>
      </c>
      <c r="F3898">
        <v>0</v>
      </c>
      <c r="G3898">
        <v>370.54</v>
      </c>
      <c r="H3898" t="s">
        <v>1520</v>
      </c>
    </row>
    <row r="3899" spans="1:8" x14ac:dyDescent="0.25">
      <c r="A3899" t="s">
        <v>17</v>
      </c>
      <c r="B3899" t="s">
        <v>53</v>
      </c>
      <c r="C3899" t="s">
        <v>54</v>
      </c>
      <c r="D3899" t="s">
        <v>12</v>
      </c>
      <c r="E3899">
        <v>11209.82</v>
      </c>
      <c r="F3899">
        <v>0</v>
      </c>
      <c r="G3899">
        <v>11209.82</v>
      </c>
      <c r="H3899" t="s">
        <v>4</v>
      </c>
    </row>
    <row r="3900" spans="1:8" x14ac:dyDescent="0.25">
      <c r="A3900" t="s">
        <v>2817</v>
      </c>
      <c r="B3900" t="s">
        <v>53</v>
      </c>
      <c r="C3900" t="s">
        <v>54</v>
      </c>
      <c r="D3900" t="s">
        <v>12</v>
      </c>
      <c r="E3900">
        <v>2255.36</v>
      </c>
      <c r="F3900">
        <v>0</v>
      </c>
      <c r="G3900">
        <v>2255.36</v>
      </c>
      <c r="H3900" t="s">
        <v>4</v>
      </c>
    </row>
    <row r="3901" spans="1:8" x14ac:dyDescent="0.25">
      <c r="A3901" t="s">
        <v>8821</v>
      </c>
      <c r="B3901" t="s">
        <v>53</v>
      </c>
      <c r="C3901" t="s">
        <v>54</v>
      </c>
      <c r="D3901" t="s">
        <v>12</v>
      </c>
      <c r="E3901">
        <v>6294.64</v>
      </c>
      <c r="F3901">
        <v>0</v>
      </c>
      <c r="G3901">
        <v>6294.64</v>
      </c>
      <c r="H3901" t="s">
        <v>4</v>
      </c>
    </row>
    <row r="3902" spans="1:8" x14ac:dyDescent="0.25">
      <c r="A3902" t="s">
        <v>8664</v>
      </c>
      <c r="B3902" t="s">
        <v>53</v>
      </c>
      <c r="C3902" t="s">
        <v>54</v>
      </c>
      <c r="D3902" t="s">
        <v>12</v>
      </c>
      <c r="E3902">
        <v>10491.07</v>
      </c>
      <c r="F3902">
        <v>0</v>
      </c>
      <c r="G3902">
        <v>10491.07</v>
      </c>
      <c r="H3902" t="s">
        <v>4</v>
      </c>
    </row>
    <row r="3903" spans="1:8" x14ac:dyDescent="0.25">
      <c r="A3903" t="s">
        <v>8669</v>
      </c>
      <c r="B3903" t="s">
        <v>53</v>
      </c>
      <c r="C3903" t="s">
        <v>54</v>
      </c>
      <c r="D3903" t="s">
        <v>12</v>
      </c>
      <c r="E3903">
        <v>6294.64</v>
      </c>
      <c r="F3903">
        <v>0</v>
      </c>
      <c r="G3903">
        <v>6294.64</v>
      </c>
      <c r="H3903" t="s">
        <v>4</v>
      </c>
    </row>
    <row r="3904" spans="1:8" x14ac:dyDescent="0.25">
      <c r="A3904" t="s">
        <v>22</v>
      </c>
      <c r="B3904" t="s">
        <v>2</v>
      </c>
      <c r="C3904" t="s">
        <v>19</v>
      </c>
      <c r="D3904" t="s">
        <v>13</v>
      </c>
      <c r="E3904">
        <v>0</v>
      </c>
      <c r="F3904">
        <v>1716.96</v>
      </c>
      <c r="G3904">
        <v>-1716.96</v>
      </c>
      <c r="H3904" t="s">
        <v>4</v>
      </c>
    </row>
    <row r="3905" spans="1:8" x14ac:dyDescent="0.25">
      <c r="A3905" t="s">
        <v>21</v>
      </c>
      <c r="B3905" t="s">
        <v>2</v>
      </c>
      <c r="C3905" t="s">
        <v>19</v>
      </c>
      <c r="D3905" t="s">
        <v>13</v>
      </c>
      <c r="E3905">
        <v>0</v>
      </c>
      <c r="F3905">
        <v>4292.41</v>
      </c>
      <c r="G3905">
        <v>-4292.41</v>
      </c>
      <c r="H3905" t="s">
        <v>4</v>
      </c>
    </row>
    <row r="3906" spans="1:8" x14ac:dyDescent="0.25">
      <c r="A3906" t="s">
        <v>15</v>
      </c>
      <c r="B3906" t="s">
        <v>2</v>
      </c>
      <c r="C3906" t="s">
        <v>19</v>
      </c>
      <c r="D3906" t="s">
        <v>13</v>
      </c>
      <c r="E3906">
        <v>0</v>
      </c>
      <c r="F3906">
        <v>8584.82</v>
      </c>
      <c r="G3906">
        <v>-8584.82</v>
      </c>
      <c r="H3906" t="s">
        <v>4</v>
      </c>
    </row>
    <row r="3907" spans="1:8" x14ac:dyDescent="0.25">
      <c r="A3907" t="s">
        <v>16</v>
      </c>
      <c r="B3907" t="s">
        <v>2</v>
      </c>
      <c r="C3907" t="s">
        <v>19</v>
      </c>
      <c r="D3907" t="s">
        <v>13</v>
      </c>
      <c r="E3907">
        <v>0</v>
      </c>
      <c r="F3907">
        <v>6867.86</v>
      </c>
      <c r="G3907">
        <v>-6867.86</v>
      </c>
      <c r="H3907" t="s">
        <v>4</v>
      </c>
    </row>
    <row r="3908" spans="1:8" x14ac:dyDescent="0.25">
      <c r="A3908" t="s">
        <v>23</v>
      </c>
      <c r="B3908" t="s">
        <v>2</v>
      </c>
      <c r="C3908" t="s">
        <v>19</v>
      </c>
      <c r="D3908" t="s">
        <v>13</v>
      </c>
      <c r="E3908">
        <v>0</v>
      </c>
      <c r="F3908">
        <v>21462.06</v>
      </c>
      <c r="G3908">
        <v>-21462.06</v>
      </c>
      <c r="H3908" t="s">
        <v>4</v>
      </c>
    </row>
    <row r="3909" spans="1:8" x14ac:dyDescent="0.25">
      <c r="A3909" t="s">
        <v>20</v>
      </c>
      <c r="B3909" t="s">
        <v>2</v>
      </c>
      <c r="C3909" t="s">
        <v>19</v>
      </c>
      <c r="D3909" t="s">
        <v>13</v>
      </c>
      <c r="E3909">
        <v>0</v>
      </c>
      <c r="F3909">
        <v>1716.96</v>
      </c>
      <c r="G3909">
        <v>-1716.96</v>
      </c>
      <c r="H3909" t="s">
        <v>4</v>
      </c>
    </row>
    <row r="3910" spans="1:8" x14ac:dyDescent="0.25">
      <c r="A3910" t="s">
        <v>18</v>
      </c>
      <c r="B3910" t="s">
        <v>2</v>
      </c>
      <c r="C3910" t="s">
        <v>19</v>
      </c>
      <c r="D3910" t="s">
        <v>13</v>
      </c>
      <c r="E3910">
        <v>0</v>
      </c>
      <c r="F3910">
        <v>2575.4499999999998</v>
      </c>
      <c r="G3910">
        <v>-2575.4499999999998</v>
      </c>
      <c r="H3910" t="s">
        <v>4</v>
      </c>
    </row>
    <row r="3911" spans="1:8" x14ac:dyDescent="0.25">
      <c r="A3911" t="s">
        <v>26</v>
      </c>
      <c r="B3911" t="s">
        <v>2</v>
      </c>
      <c r="C3911" t="s">
        <v>3</v>
      </c>
      <c r="D3911" t="s">
        <v>12</v>
      </c>
      <c r="E3911">
        <v>1875</v>
      </c>
      <c r="F3911">
        <v>0</v>
      </c>
      <c r="G3911">
        <v>1875</v>
      </c>
      <c r="H3911" t="s">
        <v>4</v>
      </c>
    </row>
    <row r="3912" spans="1:8" x14ac:dyDescent="0.25">
      <c r="A3912" t="s">
        <v>25</v>
      </c>
      <c r="B3912" t="s">
        <v>2</v>
      </c>
      <c r="C3912" t="s">
        <v>3</v>
      </c>
      <c r="D3912" t="s">
        <v>11</v>
      </c>
      <c r="E3912">
        <v>9375</v>
      </c>
      <c r="F3912">
        <v>8584.82</v>
      </c>
      <c r="G3912">
        <v>790.18</v>
      </c>
      <c r="H3912" t="s">
        <v>4</v>
      </c>
    </row>
    <row r="3913" spans="1:8" x14ac:dyDescent="0.25">
      <c r="A3913" t="s">
        <v>24</v>
      </c>
      <c r="B3913" t="s">
        <v>2</v>
      </c>
      <c r="C3913" t="s">
        <v>3</v>
      </c>
      <c r="D3913" t="s">
        <v>12</v>
      </c>
      <c r="E3913">
        <v>2812.5</v>
      </c>
      <c r="F3913">
        <v>0</v>
      </c>
      <c r="G3913">
        <v>2812.5</v>
      </c>
      <c r="H3913" t="s">
        <v>4</v>
      </c>
    </row>
    <row r="3914" spans="1:8" x14ac:dyDescent="0.25">
      <c r="A3914" t="s">
        <v>14</v>
      </c>
      <c r="B3914" t="s">
        <v>2</v>
      </c>
      <c r="C3914" t="s">
        <v>3</v>
      </c>
      <c r="D3914" t="s">
        <v>12</v>
      </c>
      <c r="E3914">
        <v>9375</v>
      </c>
      <c r="F3914">
        <v>0</v>
      </c>
      <c r="G3914">
        <v>9375</v>
      </c>
      <c r="H3914" t="s">
        <v>4</v>
      </c>
    </row>
    <row r="3915" spans="1:8" x14ac:dyDescent="0.25">
      <c r="A3915" t="s">
        <v>17</v>
      </c>
      <c r="B3915" t="s">
        <v>2</v>
      </c>
      <c r="C3915" t="s">
        <v>3</v>
      </c>
      <c r="D3915" t="s">
        <v>12</v>
      </c>
      <c r="E3915">
        <v>7500</v>
      </c>
      <c r="F3915">
        <v>0</v>
      </c>
      <c r="G3915">
        <v>7500</v>
      </c>
      <c r="H3915" t="s">
        <v>4</v>
      </c>
    </row>
    <row r="3916" spans="1:8" x14ac:dyDescent="0.25">
      <c r="A3916" t="s">
        <v>27</v>
      </c>
      <c r="B3916" t="s">
        <v>2</v>
      </c>
      <c r="C3916" t="s">
        <v>3</v>
      </c>
      <c r="D3916" t="s">
        <v>11</v>
      </c>
      <c r="E3916">
        <v>37500</v>
      </c>
      <c r="F3916">
        <v>34339.279999999999</v>
      </c>
      <c r="G3916">
        <v>3160.72</v>
      </c>
      <c r="H3916" t="s">
        <v>4</v>
      </c>
    </row>
    <row r="3917" spans="1:8" x14ac:dyDescent="0.25">
      <c r="A3917" t="s">
        <v>30</v>
      </c>
      <c r="B3917" t="s">
        <v>2</v>
      </c>
      <c r="C3917" t="s">
        <v>3</v>
      </c>
      <c r="D3917" t="s">
        <v>12</v>
      </c>
      <c r="E3917">
        <v>23437.5</v>
      </c>
      <c r="F3917">
        <v>0</v>
      </c>
      <c r="G3917">
        <v>23437.5</v>
      </c>
      <c r="H3917" t="s">
        <v>4</v>
      </c>
    </row>
    <row r="3918" spans="1:8" x14ac:dyDescent="0.25">
      <c r="A3918" t="s">
        <v>29</v>
      </c>
      <c r="B3918" t="s">
        <v>2</v>
      </c>
      <c r="C3918" t="s">
        <v>3</v>
      </c>
      <c r="D3918" t="s">
        <v>12</v>
      </c>
      <c r="E3918">
        <v>1875</v>
      </c>
      <c r="F3918">
        <v>0</v>
      </c>
      <c r="G3918">
        <v>1875</v>
      </c>
      <c r="H3918" t="s">
        <v>4</v>
      </c>
    </row>
    <row r="3919" spans="1:8" x14ac:dyDescent="0.25">
      <c r="A3919" t="s">
        <v>28</v>
      </c>
      <c r="B3919" t="s">
        <v>2</v>
      </c>
      <c r="C3919" t="s">
        <v>3</v>
      </c>
      <c r="D3919" t="s">
        <v>12</v>
      </c>
      <c r="E3919">
        <v>4687.5</v>
      </c>
      <c r="F3919">
        <v>0</v>
      </c>
      <c r="G3919">
        <v>4687.5</v>
      </c>
      <c r="H3919" t="s">
        <v>4</v>
      </c>
    </row>
    <row r="3920" spans="1:8" x14ac:dyDescent="0.25">
      <c r="A3920" t="s">
        <v>2831</v>
      </c>
      <c r="B3920" t="s">
        <v>163</v>
      </c>
      <c r="C3920" t="s">
        <v>164</v>
      </c>
      <c r="D3920" t="s">
        <v>12</v>
      </c>
      <c r="E3920">
        <v>11014.28</v>
      </c>
      <c r="F3920">
        <v>0</v>
      </c>
      <c r="G3920">
        <v>11014.28</v>
      </c>
      <c r="H3920" t="s">
        <v>4</v>
      </c>
    </row>
    <row r="3921" spans="1:8" x14ac:dyDescent="0.25">
      <c r="A3921" t="s">
        <v>8822</v>
      </c>
      <c r="B3921" t="s">
        <v>163</v>
      </c>
      <c r="C3921" t="s">
        <v>164</v>
      </c>
      <c r="D3921" t="s">
        <v>12</v>
      </c>
      <c r="E3921">
        <v>14196.43</v>
      </c>
      <c r="F3921">
        <v>0</v>
      </c>
      <c r="G3921">
        <v>14196.43</v>
      </c>
      <c r="H3921" t="s">
        <v>4</v>
      </c>
    </row>
    <row r="3922" spans="1:8" x14ac:dyDescent="0.25">
      <c r="A3922" t="s">
        <v>7787</v>
      </c>
      <c r="B3922" t="s">
        <v>163</v>
      </c>
      <c r="C3922" t="s">
        <v>164</v>
      </c>
      <c r="D3922" t="s">
        <v>11</v>
      </c>
      <c r="E3922">
        <v>2294.64</v>
      </c>
      <c r="F3922">
        <v>1838.53</v>
      </c>
      <c r="G3922">
        <v>456.11</v>
      </c>
      <c r="H3922" t="s">
        <v>4</v>
      </c>
    </row>
    <row r="3923" spans="1:8" x14ac:dyDescent="0.25">
      <c r="A3923" t="s">
        <v>8823</v>
      </c>
      <c r="B3923" t="s">
        <v>163</v>
      </c>
      <c r="C3923" t="s">
        <v>164</v>
      </c>
      <c r="D3923" t="s">
        <v>12</v>
      </c>
      <c r="E3923">
        <v>38571.43</v>
      </c>
      <c r="F3923">
        <v>0</v>
      </c>
      <c r="G3923">
        <v>38571.43</v>
      </c>
      <c r="H3923" t="s">
        <v>4</v>
      </c>
    </row>
    <row r="3924" spans="1:8" x14ac:dyDescent="0.25">
      <c r="A3924" t="s">
        <v>8824</v>
      </c>
      <c r="B3924" t="s">
        <v>163</v>
      </c>
      <c r="C3924" t="s">
        <v>164</v>
      </c>
      <c r="D3924" t="s">
        <v>11</v>
      </c>
      <c r="E3924">
        <v>2294.64</v>
      </c>
      <c r="F3924">
        <v>1803.3</v>
      </c>
      <c r="G3924">
        <v>491.34</v>
      </c>
      <c r="H3924" t="s">
        <v>4</v>
      </c>
    </row>
    <row r="3925" spans="1:8" x14ac:dyDescent="0.25">
      <c r="A3925" t="s">
        <v>8825</v>
      </c>
      <c r="B3925" t="s">
        <v>163</v>
      </c>
      <c r="C3925" t="s">
        <v>164</v>
      </c>
      <c r="D3925" t="s">
        <v>11</v>
      </c>
      <c r="E3925">
        <v>482.14</v>
      </c>
      <c r="F3925">
        <v>360.66</v>
      </c>
      <c r="G3925">
        <v>121.48</v>
      </c>
      <c r="H3925" t="s">
        <v>4</v>
      </c>
    </row>
    <row r="3926" spans="1:8" x14ac:dyDescent="0.25">
      <c r="A3926" t="s">
        <v>2819</v>
      </c>
      <c r="B3926" t="s">
        <v>163</v>
      </c>
      <c r="C3926" t="s">
        <v>164</v>
      </c>
      <c r="D3926" t="s">
        <v>12</v>
      </c>
      <c r="E3926">
        <v>3671.43</v>
      </c>
      <c r="F3926">
        <v>0</v>
      </c>
      <c r="G3926">
        <v>3671.43</v>
      </c>
      <c r="H3926" t="s">
        <v>4</v>
      </c>
    </row>
    <row r="3927" spans="1:8" x14ac:dyDescent="0.25">
      <c r="A3927" t="s">
        <v>2818</v>
      </c>
      <c r="B3927" t="s">
        <v>163</v>
      </c>
      <c r="C3927" t="s">
        <v>164</v>
      </c>
      <c r="D3927" t="s">
        <v>12</v>
      </c>
      <c r="E3927">
        <v>1835.71</v>
      </c>
      <c r="F3927">
        <v>0</v>
      </c>
      <c r="G3927">
        <v>1835.71</v>
      </c>
      <c r="H3927" t="s">
        <v>4</v>
      </c>
    </row>
    <row r="3928" spans="1:8" x14ac:dyDescent="0.25">
      <c r="A3928" t="s">
        <v>8826</v>
      </c>
      <c r="B3928" t="s">
        <v>163</v>
      </c>
      <c r="C3928" t="s">
        <v>164</v>
      </c>
      <c r="D3928" t="s">
        <v>12</v>
      </c>
      <c r="E3928">
        <v>8260.7099999999991</v>
      </c>
      <c r="F3928">
        <v>0</v>
      </c>
      <c r="G3928">
        <v>8260.7099999999991</v>
      </c>
      <c r="H3928" t="s">
        <v>4</v>
      </c>
    </row>
    <row r="3929" spans="1:8" x14ac:dyDescent="0.25">
      <c r="A3929" t="s">
        <v>2820</v>
      </c>
      <c r="B3929" t="s">
        <v>163</v>
      </c>
      <c r="C3929" t="s">
        <v>164</v>
      </c>
      <c r="D3929" t="s">
        <v>12</v>
      </c>
      <c r="E3929">
        <v>4589.29</v>
      </c>
      <c r="F3929">
        <v>0</v>
      </c>
      <c r="G3929">
        <v>4589.29</v>
      </c>
      <c r="H3929" t="s">
        <v>4</v>
      </c>
    </row>
    <row r="3930" spans="1:8" x14ac:dyDescent="0.25">
      <c r="A3930" t="s">
        <v>8827</v>
      </c>
      <c r="B3930" t="s">
        <v>163</v>
      </c>
      <c r="C3930" t="s">
        <v>164</v>
      </c>
      <c r="D3930" t="s">
        <v>11</v>
      </c>
      <c r="E3930">
        <v>3857.14</v>
      </c>
      <c r="F3930">
        <v>2885.29</v>
      </c>
      <c r="G3930">
        <v>971.85</v>
      </c>
      <c r="H3930" t="s">
        <v>4</v>
      </c>
    </row>
    <row r="3931" spans="1:8" x14ac:dyDescent="0.25">
      <c r="A3931" t="s">
        <v>2821</v>
      </c>
      <c r="B3931" t="s">
        <v>163</v>
      </c>
      <c r="C3931" t="s">
        <v>164</v>
      </c>
      <c r="D3931" t="s">
        <v>12</v>
      </c>
      <c r="E3931">
        <v>4589.29</v>
      </c>
      <c r="F3931">
        <v>0</v>
      </c>
      <c r="G3931">
        <v>4589.29</v>
      </c>
      <c r="H3931" t="s">
        <v>4</v>
      </c>
    </row>
    <row r="3932" spans="1:8" x14ac:dyDescent="0.25">
      <c r="A3932" t="s">
        <v>1821</v>
      </c>
      <c r="B3932" t="s">
        <v>163</v>
      </c>
      <c r="C3932" t="s">
        <v>164</v>
      </c>
      <c r="D3932" t="s">
        <v>12</v>
      </c>
      <c r="E3932">
        <v>2294.64</v>
      </c>
      <c r="F3932">
        <v>0</v>
      </c>
      <c r="G3932">
        <v>2294.64</v>
      </c>
      <c r="H3932" t="s">
        <v>4</v>
      </c>
    </row>
    <row r="3933" spans="1:8" x14ac:dyDescent="0.25">
      <c r="A3933" t="s">
        <v>2822</v>
      </c>
      <c r="B3933" t="s">
        <v>163</v>
      </c>
      <c r="C3933" t="s">
        <v>164</v>
      </c>
      <c r="D3933" t="s">
        <v>12</v>
      </c>
      <c r="E3933">
        <v>6883.93</v>
      </c>
      <c r="F3933">
        <v>0</v>
      </c>
      <c r="G3933">
        <v>6883.93</v>
      </c>
      <c r="H3933" t="s">
        <v>4</v>
      </c>
    </row>
    <row r="3934" spans="1:8" x14ac:dyDescent="0.25">
      <c r="A3934" t="s">
        <v>8828</v>
      </c>
      <c r="B3934" t="s">
        <v>163</v>
      </c>
      <c r="C3934" t="s">
        <v>164</v>
      </c>
      <c r="D3934" t="s">
        <v>11</v>
      </c>
      <c r="E3934">
        <v>1857.14</v>
      </c>
      <c r="F3934">
        <v>1442.64</v>
      </c>
      <c r="G3934">
        <v>414.5</v>
      </c>
      <c r="H3934" t="s">
        <v>4</v>
      </c>
    </row>
    <row r="3935" spans="1:8" x14ac:dyDescent="0.25">
      <c r="A3935" t="s">
        <v>8829</v>
      </c>
      <c r="B3935" t="s">
        <v>163</v>
      </c>
      <c r="C3935" t="s">
        <v>164</v>
      </c>
      <c r="D3935" t="s">
        <v>11</v>
      </c>
      <c r="E3935">
        <v>7408.93</v>
      </c>
      <c r="F3935">
        <v>6618.72</v>
      </c>
      <c r="G3935">
        <v>790.21</v>
      </c>
      <c r="H3935" t="s">
        <v>4</v>
      </c>
    </row>
    <row r="3936" spans="1:8" x14ac:dyDescent="0.25">
      <c r="A3936" t="s">
        <v>8324</v>
      </c>
      <c r="B3936" t="s">
        <v>163</v>
      </c>
      <c r="C3936" t="s">
        <v>164</v>
      </c>
      <c r="D3936" t="s">
        <v>11</v>
      </c>
      <c r="E3936">
        <v>1419.64</v>
      </c>
      <c r="F3936">
        <v>1081.98</v>
      </c>
      <c r="G3936">
        <v>337.66</v>
      </c>
      <c r="H3936" t="s">
        <v>4</v>
      </c>
    </row>
    <row r="3937" spans="1:8" x14ac:dyDescent="0.25">
      <c r="A3937" t="s">
        <v>2113</v>
      </c>
      <c r="B3937" t="s">
        <v>163</v>
      </c>
      <c r="C3937" t="s">
        <v>164</v>
      </c>
      <c r="D3937" t="s">
        <v>12</v>
      </c>
      <c r="E3937">
        <v>2753.57</v>
      </c>
      <c r="F3937">
        <v>0</v>
      </c>
      <c r="G3937">
        <v>2753.57</v>
      </c>
      <c r="H3937" t="s">
        <v>4</v>
      </c>
    </row>
    <row r="3938" spans="1:8" x14ac:dyDescent="0.25">
      <c r="A3938" t="s">
        <v>2830</v>
      </c>
      <c r="B3938" t="s">
        <v>163</v>
      </c>
      <c r="C3938" t="s">
        <v>164</v>
      </c>
      <c r="D3938" t="s">
        <v>12</v>
      </c>
      <c r="E3938">
        <v>6425</v>
      </c>
      <c r="F3938">
        <v>0</v>
      </c>
      <c r="G3938">
        <v>6425</v>
      </c>
      <c r="H3938" t="s">
        <v>4</v>
      </c>
    </row>
    <row r="3939" spans="1:8" x14ac:dyDescent="0.25">
      <c r="A3939" t="s">
        <v>2823</v>
      </c>
      <c r="B3939" t="s">
        <v>163</v>
      </c>
      <c r="C3939" t="s">
        <v>164</v>
      </c>
      <c r="D3939" t="s">
        <v>13</v>
      </c>
      <c r="E3939">
        <v>0</v>
      </c>
      <c r="F3939">
        <v>4179.47</v>
      </c>
      <c r="G3939">
        <v>-4179.47</v>
      </c>
      <c r="H3939" t="s">
        <v>4</v>
      </c>
    </row>
    <row r="3940" spans="1:8" x14ac:dyDescent="0.25">
      <c r="A3940" t="s">
        <v>2109</v>
      </c>
      <c r="B3940" t="s">
        <v>163</v>
      </c>
      <c r="C3940" t="s">
        <v>164</v>
      </c>
      <c r="D3940" t="s">
        <v>13</v>
      </c>
      <c r="E3940">
        <v>0</v>
      </c>
      <c r="F3940">
        <v>2507.6799999999998</v>
      </c>
      <c r="G3940">
        <v>-2507.6799999999998</v>
      </c>
      <c r="H3940" t="s">
        <v>4</v>
      </c>
    </row>
    <row r="3941" spans="1:8" x14ac:dyDescent="0.25">
      <c r="A3941" t="s">
        <v>2828</v>
      </c>
      <c r="B3941" t="s">
        <v>163</v>
      </c>
      <c r="C3941" t="s">
        <v>164</v>
      </c>
      <c r="D3941" t="s">
        <v>13</v>
      </c>
      <c r="E3941">
        <v>0</v>
      </c>
      <c r="F3941">
        <v>4179.4799999999996</v>
      </c>
      <c r="G3941">
        <v>-4179.4799999999996</v>
      </c>
      <c r="H3941" t="s">
        <v>4</v>
      </c>
    </row>
    <row r="3942" spans="1:8" x14ac:dyDescent="0.25">
      <c r="A3942" t="s">
        <v>2825</v>
      </c>
      <c r="B3942" t="s">
        <v>163</v>
      </c>
      <c r="C3942" t="s">
        <v>164</v>
      </c>
      <c r="D3942" t="s">
        <v>13</v>
      </c>
      <c r="E3942">
        <v>0</v>
      </c>
      <c r="F3942">
        <v>5851.26</v>
      </c>
      <c r="G3942">
        <v>-5851.26</v>
      </c>
      <c r="H3942" t="s">
        <v>4</v>
      </c>
    </row>
    <row r="3943" spans="1:8" x14ac:dyDescent="0.25">
      <c r="A3943" t="s">
        <v>8830</v>
      </c>
      <c r="B3943" t="s">
        <v>163</v>
      </c>
      <c r="C3943" t="s">
        <v>164</v>
      </c>
      <c r="D3943" t="s">
        <v>13</v>
      </c>
      <c r="E3943">
        <v>0</v>
      </c>
      <c r="F3943">
        <v>7523.06</v>
      </c>
      <c r="G3943">
        <v>-7523.06</v>
      </c>
      <c r="H3943" t="s">
        <v>4</v>
      </c>
    </row>
    <row r="3944" spans="1:8" x14ac:dyDescent="0.25">
      <c r="A3944" t="s">
        <v>2827</v>
      </c>
      <c r="B3944" t="s">
        <v>163</v>
      </c>
      <c r="C3944" t="s">
        <v>164</v>
      </c>
      <c r="D3944" t="s">
        <v>13</v>
      </c>
      <c r="E3944">
        <v>0</v>
      </c>
      <c r="F3944">
        <v>10030.74</v>
      </c>
      <c r="G3944">
        <v>-10030.74</v>
      </c>
      <c r="H3944" t="s">
        <v>4</v>
      </c>
    </row>
    <row r="3945" spans="1:8" x14ac:dyDescent="0.25">
      <c r="A3945" t="s">
        <v>8831</v>
      </c>
      <c r="B3945" t="s">
        <v>163</v>
      </c>
      <c r="C3945" t="s">
        <v>164</v>
      </c>
      <c r="D3945" t="s">
        <v>13</v>
      </c>
      <c r="E3945">
        <v>0</v>
      </c>
      <c r="F3945">
        <v>10924.02</v>
      </c>
      <c r="G3945">
        <v>-10924.02</v>
      </c>
      <c r="H3945" t="s">
        <v>4</v>
      </c>
    </row>
    <row r="3946" spans="1:8" x14ac:dyDescent="0.25">
      <c r="A3946" t="s">
        <v>2829</v>
      </c>
      <c r="B3946" t="s">
        <v>163</v>
      </c>
      <c r="C3946" t="s">
        <v>164</v>
      </c>
      <c r="D3946" t="s">
        <v>13</v>
      </c>
      <c r="E3946">
        <v>0</v>
      </c>
      <c r="F3946">
        <v>3343.58</v>
      </c>
      <c r="G3946">
        <v>-3343.58</v>
      </c>
      <c r="H3946" t="s">
        <v>4</v>
      </c>
    </row>
    <row r="3947" spans="1:8" x14ac:dyDescent="0.25">
      <c r="A3947" t="s">
        <v>8832</v>
      </c>
      <c r="B3947" t="s">
        <v>163</v>
      </c>
      <c r="C3947" t="s">
        <v>164</v>
      </c>
      <c r="D3947" t="s">
        <v>13</v>
      </c>
      <c r="E3947">
        <v>0</v>
      </c>
      <c r="F3947">
        <v>29130.73</v>
      </c>
      <c r="G3947">
        <v>-29130.73</v>
      </c>
      <c r="H3947" t="s">
        <v>4</v>
      </c>
    </row>
    <row r="3948" spans="1:8" x14ac:dyDescent="0.25">
      <c r="A3948" t="s">
        <v>8833</v>
      </c>
      <c r="B3948" t="s">
        <v>163</v>
      </c>
      <c r="C3948" t="s">
        <v>164</v>
      </c>
      <c r="D3948" t="s">
        <v>13</v>
      </c>
      <c r="E3948">
        <v>0</v>
      </c>
      <c r="F3948">
        <v>2184.8000000000002</v>
      </c>
      <c r="G3948">
        <v>-2184.8000000000002</v>
      </c>
      <c r="H3948" t="s">
        <v>1520</v>
      </c>
    </row>
    <row r="3949" spans="1:8" x14ac:dyDescent="0.25">
      <c r="A3949" t="s">
        <v>2824</v>
      </c>
      <c r="B3949" t="s">
        <v>163</v>
      </c>
      <c r="C3949" t="s">
        <v>164</v>
      </c>
      <c r="D3949" t="s">
        <v>13</v>
      </c>
      <c r="E3949">
        <v>0</v>
      </c>
      <c r="F3949">
        <v>1671.79</v>
      </c>
      <c r="G3949">
        <v>-1671.79</v>
      </c>
      <c r="H3949" t="s">
        <v>4</v>
      </c>
    </row>
    <row r="3950" spans="1:8" x14ac:dyDescent="0.25">
      <c r="A3950" t="s">
        <v>1822</v>
      </c>
      <c r="B3950" t="s">
        <v>163</v>
      </c>
      <c r="C3950" t="s">
        <v>164</v>
      </c>
      <c r="D3950" t="s">
        <v>13</v>
      </c>
      <c r="E3950">
        <v>0</v>
      </c>
      <c r="F3950">
        <v>2089.7399999999998</v>
      </c>
      <c r="G3950">
        <v>-2089.7399999999998</v>
      </c>
      <c r="H3950" t="s">
        <v>4</v>
      </c>
    </row>
    <row r="3951" spans="1:8" x14ac:dyDescent="0.25">
      <c r="A3951" t="s">
        <v>2826</v>
      </c>
      <c r="B3951" t="s">
        <v>163</v>
      </c>
      <c r="C3951" t="s">
        <v>164</v>
      </c>
      <c r="D3951" t="s">
        <v>13</v>
      </c>
      <c r="E3951">
        <v>0</v>
      </c>
      <c r="F3951">
        <v>6269.2</v>
      </c>
      <c r="G3951">
        <v>-6269.2</v>
      </c>
      <c r="H3951" t="s">
        <v>4</v>
      </c>
    </row>
    <row r="3952" spans="1:8" x14ac:dyDescent="0.25">
      <c r="A3952" t="s">
        <v>8834</v>
      </c>
      <c r="B3952" t="s">
        <v>163</v>
      </c>
      <c r="C3952" t="s">
        <v>164</v>
      </c>
      <c r="D3952" t="s">
        <v>12</v>
      </c>
      <c r="E3952">
        <v>2892.86</v>
      </c>
      <c r="F3952">
        <v>0</v>
      </c>
      <c r="G3952">
        <v>2892.86</v>
      </c>
      <c r="H3952" t="s">
        <v>1520</v>
      </c>
    </row>
    <row r="3953" spans="1:8" x14ac:dyDescent="0.25">
      <c r="A3953" t="s">
        <v>8835</v>
      </c>
      <c r="B3953" t="s">
        <v>87</v>
      </c>
      <c r="C3953" t="s">
        <v>88</v>
      </c>
      <c r="D3953" t="s">
        <v>11</v>
      </c>
      <c r="E3953">
        <v>2142.85</v>
      </c>
      <c r="F3953">
        <v>1632.81</v>
      </c>
      <c r="G3953">
        <v>510.04</v>
      </c>
      <c r="H3953" t="s">
        <v>4</v>
      </c>
    </row>
    <row r="3954" spans="1:8" x14ac:dyDescent="0.25">
      <c r="A3954" t="s">
        <v>8836</v>
      </c>
      <c r="B3954" t="s">
        <v>87</v>
      </c>
      <c r="C3954" t="s">
        <v>88</v>
      </c>
      <c r="D3954" t="s">
        <v>12</v>
      </c>
      <c r="E3954">
        <v>3160.72</v>
      </c>
      <c r="F3954">
        <v>0</v>
      </c>
      <c r="G3954">
        <v>3160.72</v>
      </c>
      <c r="H3954" t="s">
        <v>4</v>
      </c>
    </row>
    <row r="3955" spans="1:8" x14ac:dyDescent="0.25">
      <c r="A3955" t="s">
        <v>8837</v>
      </c>
      <c r="B3955" t="s">
        <v>87</v>
      </c>
      <c r="C3955" t="s">
        <v>88</v>
      </c>
      <c r="D3955" t="s">
        <v>11</v>
      </c>
      <c r="E3955">
        <v>1017.86</v>
      </c>
      <c r="F3955">
        <v>834.46</v>
      </c>
      <c r="G3955">
        <v>183.4</v>
      </c>
      <c r="H3955" t="s">
        <v>4</v>
      </c>
    </row>
    <row r="3956" spans="1:8" x14ac:dyDescent="0.25">
      <c r="A3956" t="s">
        <v>8838</v>
      </c>
      <c r="B3956" t="s">
        <v>87</v>
      </c>
      <c r="C3956" t="s">
        <v>88</v>
      </c>
      <c r="D3956" t="s">
        <v>12</v>
      </c>
      <c r="E3956">
        <v>4285.71</v>
      </c>
      <c r="F3956">
        <v>0</v>
      </c>
      <c r="G3956">
        <v>4285.71</v>
      </c>
      <c r="H3956" t="s">
        <v>4</v>
      </c>
    </row>
    <row r="3957" spans="1:8" x14ac:dyDescent="0.25">
      <c r="A3957" t="s">
        <v>2838</v>
      </c>
      <c r="B3957" t="s">
        <v>87</v>
      </c>
      <c r="C3957" t="s">
        <v>88</v>
      </c>
      <c r="D3957" t="s">
        <v>11</v>
      </c>
      <c r="E3957">
        <v>12094.64</v>
      </c>
      <c r="F3957">
        <v>10665.11</v>
      </c>
      <c r="G3957">
        <v>1429.53</v>
      </c>
      <c r="H3957" t="s">
        <v>4</v>
      </c>
    </row>
    <row r="3958" spans="1:8" x14ac:dyDescent="0.25">
      <c r="A3958" t="s">
        <v>1834</v>
      </c>
      <c r="B3958" t="s">
        <v>87</v>
      </c>
      <c r="C3958" t="s">
        <v>88</v>
      </c>
      <c r="D3958" t="s">
        <v>11</v>
      </c>
      <c r="E3958">
        <v>6964.29</v>
      </c>
      <c r="F3958">
        <v>6152.95</v>
      </c>
      <c r="G3958">
        <v>811.34</v>
      </c>
      <c r="H3958" t="s">
        <v>4</v>
      </c>
    </row>
    <row r="3959" spans="1:8" x14ac:dyDescent="0.25">
      <c r="A3959" t="s">
        <v>2760</v>
      </c>
      <c r="B3959" t="s">
        <v>87</v>
      </c>
      <c r="C3959" t="s">
        <v>88</v>
      </c>
      <c r="D3959" t="s">
        <v>12</v>
      </c>
      <c r="E3959">
        <v>930.36</v>
      </c>
      <c r="F3959">
        <v>0</v>
      </c>
      <c r="G3959">
        <v>930.36</v>
      </c>
      <c r="H3959" t="s">
        <v>1520</v>
      </c>
    </row>
    <row r="3960" spans="1:8" x14ac:dyDescent="0.25">
      <c r="A3960" t="s">
        <v>2837</v>
      </c>
      <c r="B3960" t="s">
        <v>87</v>
      </c>
      <c r="C3960" t="s">
        <v>88</v>
      </c>
      <c r="D3960" t="s">
        <v>11</v>
      </c>
      <c r="E3960">
        <v>3664.29</v>
      </c>
      <c r="F3960">
        <v>3281.57</v>
      </c>
      <c r="G3960">
        <v>382.72</v>
      </c>
      <c r="H3960" t="s">
        <v>4</v>
      </c>
    </row>
    <row r="3961" spans="1:8" x14ac:dyDescent="0.25">
      <c r="A3961" t="s">
        <v>2835</v>
      </c>
      <c r="B3961" t="s">
        <v>87</v>
      </c>
      <c r="C3961" t="s">
        <v>88</v>
      </c>
      <c r="D3961" t="s">
        <v>11</v>
      </c>
      <c r="E3961">
        <v>1395.54</v>
      </c>
      <c r="F3961">
        <v>1230.5899999999999</v>
      </c>
      <c r="G3961">
        <v>164.95</v>
      </c>
      <c r="H3961" t="s">
        <v>4</v>
      </c>
    </row>
    <row r="3962" spans="1:8" x14ac:dyDescent="0.25">
      <c r="A3962" t="s">
        <v>2836</v>
      </c>
      <c r="B3962" t="s">
        <v>87</v>
      </c>
      <c r="C3962" t="s">
        <v>88</v>
      </c>
      <c r="D3962" t="s">
        <v>11</v>
      </c>
      <c r="E3962">
        <v>12321.43</v>
      </c>
      <c r="F3962">
        <v>10708.14</v>
      </c>
      <c r="G3962">
        <v>1613.29</v>
      </c>
      <c r="H3962" t="s">
        <v>4</v>
      </c>
    </row>
    <row r="3963" spans="1:8" x14ac:dyDescent="0.25">
      <c r="A3963" t="s">
        <v>8839</v>
      </c>
      <c r="B3963" t="s">
        <v>87</v>
      </c>
      <c r="C3963" t="s">
        <v>88</v>
      </c>
      <c r="D3963" t="s">
        <v>11</v>
      </c>
      <c r="E3963">
        <v>930.36</v>
      </c>
      <c r="F3963">
        <v>834.46</v>
      </c>
      <c r="G3963">
        <v>95.9</v>
      </c>
      <c r="H3963" t="s">
        <v>4</v>
      </c>
    </row>
    <row r="3964" spans="1:8" x14ac:dyDescent="0.25">
      <c r="A3964" t="s">
        <v>8324</v>
      </c>
      <c r="B3964" t="s">
        <v>87</v>
      </c>
      <c r="C3964" t="s">
        <v>88</v>
      </c>
      <c r="D3964" t="s">
        <v>11</v>
      </c>
      <c r="E3964">
        <v>1017.86</v>
      </c>
      <c r="F3964">
        <v>834.46</v>
      </c>
      <c r="G3964">
        <v>183.4</v>
      </c>
      <c r="H3964" t="s">
        <v>4</v>
      </c>
    </row>
    <row r="3965" spans="1:8" x14ac:dyDescent="0.25">
      <c r="A3965" t="s">
        <v>8829</v>
      </c>
      <c r="B3965" t="s">
        <v>87</v>
      </c>
      <c r="C3965" t="s">
        <v>88</v>
      </c>
      <c r="D3965" t="s">
        <v>11</v>
      </c>
      <c r="E3965">
        <v>8325</v>
      </c>
      <c r="F3965">
        <v>7510.13</v>
      </c>
      <c r="G3965">
        <v>814.87</v>
      </c>
      <c r="H3965" t="s">
        <v>4</v>
      </c>
    </row>
    <row r="3966" spans="1:8" x14ac:dyDescent="0.25">
      <c r="A3966" t="s">
        <v>2839</v>
      </c>
      <c r="B3966" t="s">
        <v>87</v>
      </c>
      <c r="C3966" t="s">
        <v>88</v>
      </c>
      <c r="D3966" t="s">
        <v>11</v>
      </c>
      <c r="E3966">
        <v>1395.54</v>
      </c>
      <c r="F3966">
        <v>1230.5899999999999</v>
      </c>
      <c r="G3966">
        <v>164.95</v>
      </c>
      <c r="H3966" t="s">
        <v>4</v>
      </c>
    </row>
    <row r="3967" spans="1:8" x14ac:dyDescent="0.25">
      <c r="A3967" t="s">
        <v>7762</v>
      </c>
      <c r="B3967" t="s">
        <v>87</v>
      </c>
      <c r="C3967" t="s">
        <v>88</v>
      </c>
      <c r="D3967" t="s">
        <v>11</v>
      </c>
      <c r="E3967">
        <v>3256.24</v>
      </c>
      <c r="F3967">
        <v>2871.37</v>
      </c>
      <c r="G3967">
        <v>384.87</v>
      </c>
      <c r="H3967" t="s">
        <v>4</v>
      </c>
    </row>
    <row r="3968" spans="1:8" x14ac:dyDescent="0.25">
      <c r="A3968" t="s">
        <v>2845</v>
      </c>
      <c r="B3968" t="s">
        <v>87</v>
      </c>
      <c r="C3968" t="s">
        <v>88</v>
      </c>
      <c r="D3968" t="s">
        <v>12</v>
      </c>
      <c r="E3968">
        <v>2464.29</v>
      </c>
      <c r="F3968">
        <v>0</v>
      </c>
      <c r="G3968">
        <v>2464.29</v>
      </c>
      <c r="H3968" t="s">
        <v>4</v>
      </c>
    </row>
    <row r="3969" spans="1:8" x14ac:dyDescent="0.25">
      <c r="A3969" t="s">
        <v>2844</v>
      </c>
      <c r="B3969" t="s">
        <v>87</v>
      </c>
      <c r="C3969" t="s">
        <v>88</v>
      </c>
      <c r="D3969" t="s">
        <v>12</v>
      </c>
      <c r="E3969">
        <v>2914.29</v>
      </c>
      <c r="F3969">
        <v>0</v>
      </c>
      <c r="G3969">
        <v>2914.29</v>
      </c>
      <c r="H3969" t="s">
        <v>4</v>
      </c>
    </row>
    <row r="3970" spans="1:8" x14ac:dyDescent="0.25">
      <c r="A3970" t="s">
        <v>2819</v>
      </c>
      <c r="B3970" t="s">
        <v>87</v>
      </c>
      <c r="C3970" t="s">
        <v>88</v>
      </c>
      <c r="D3970" t="s">
        <v>12</v>
      </c>
      <c r="E3970">
        <v>3256.25</v>
      </c>
      <c r="F3970">
        <v>0</v>
      </c>
      <c r="G3970">
        <v>3256.25</v>
      </c>
      <c r="H3970" t="s">
        <v>4</v>
      </c>
    </row>
    <row r="3971" spans="1:8" x14ac:dyDescent="0.25">
      <c r="A3971" t="s">
        <v>14</v>
      </c>
      <c r="B3971" t="s">
        <v>87</v>
      </c>
      <c r="C3971" t="s">
        <v>88</v>
      </c>
      <c r="D3971" t="s">
        <v>12</v>
      </c>
      <c r="E3971">
        <v>20399.990000000002</v>
      </c>
      <c r="F3971">
        <v>0</v>
      </c>
      <c r="G3971">
        <v>20399.990000000002</v>
      </c>
      <c r="H3971" t="s">
        <v>4</v>
      </c>
    </row>
    <row r="3972" spans="1:8" x14ac:dyDescent="0.25">
      <c r="A3972" t="s">
        <v>8727</v>
      </c>
      <c r="B3972" t="s">
        <v>87</v>
      </c>
      <c r="C3972" t="s">
        <v>88</v>
      </c>
      <c r="D3972" t="s">
        <v>13</v>
      </c>
      <c r="E3972">
        <v>0</v>
      </c>
      <c r="F3972">
        <v>1639.37</v>
      </c>
      <c r="G3972">
        <v>-1639.37</v>
      </c>
      <c r="H3972" t="s">
        <v>4</v>
      </c>
    </row>
    <row r="3973" spans="1:8" x14ac:dyDescent="0.25">
      <c r="A3973" t="s">
        <v>8840</v>
      </c>
      <c r="B3973" t="s">
        <v>87</v>
      </c>
      <c r="C3973" t="s">
        <v>88</v>
      </c>
      <c r="D3973" t="s">
        <v>13</v>
      </c>
      <c r="E3973">
        <v>0</v>
      </c>
      <c r="F3973">
        <v>2459.0500000000002</v>
      </c>
      <c r="G3973">
        <v>-2459.0500000000002</v>
      </c>
      <c r="H3973" t="s">
        <v>4</v>
      </c>
    </row>
    <row r="3974" spans="1:8" x14ac:dyDescent="0.25">
      <c r="A3974" t="s">
        <v>2829</v>
      </c>
      <c r="B3974" t="s">
        <v>87</v>
      </c>
      <c r="C3974" t="s">
        <v>88</v>
      </c>
      <c r="D3974" t="s">
        <v>13</v>
      </c>
      <c r="E3974">
        <v>0</v>
      </c>
      <c r="F3974">
        <v>3038.1</v>
      </c>
      <c r="G3974">
        <v>-3038.1</v>
      </c>
      <c r="H3974" t="s">
        <v>4</v>
      </c>
    </row>
    <row r="3975" spans="1:8" x14ac:dyDescent="0.25">
      <c r="A3975" t="s">
        <v>2843</v>
      </c>
      <c r="B3975" t="s">
        <v>87</v>
      </c>
      <c r="C3975" t="s">
        <v>88</v>
      </c>
      <c r="D3975" t="s">
        <v>13</v>
      </c>
      <c r="E3975">
        <v>0</v>
      </c>
      <c r="F3975">
        <v>868.03</v>
      </c>
      <c r="G3975">
        <v>-868.03</v>
      </c>
      <c r="H3975" t="s">
        <v>4</v>
      </c>
    </row>
    <row r="3976" spans="1:8" x14ac:dyDescent="0.25">
      <c r="A3976" t="s">
        <v>2841</v>
      </c>
      <c r="B3976" t="s">
        <v>87</v>
      </c>
      <c r="C3976" t="s">
        <v>88</v>
      </c>
      <c r="D3976" t="s">
        <v>13</v>
      </c>
      <c r="E3976">
        <v>0</v>
      </c>
      <c r="F3976">
        <v>22242.51</v>
      </c>
      <c r="G3976">
        <v>-22242.51</v>
      </c>
      <c r="H3976" t="s">
        <v>4</v>
      </c>
    </row>
    <row r="3977" spans="1:8" x14ac:dyDescent="0.25">
      <c r="A3977" t="s">
        <v>15</v>
      </c>
      <c r="B3977" t="s">
        <v>87</v>
      </c>
      <c r="C3977" t="s">
        <v>88</v>
      </c>
      <c r="D3977" t="s">
        <v>13</v>
      </c>
      <c r="E3977">
        <v>0</v>
      </c>
      <c r="F3977">
        <v>18683.7</v>
      </c>
      <c r="G3977">
        <v>-18683.7</v>
      </c>
      <c r="H3977" t="s">
        <v>4</v>
      </c>
    </row>
    <row r="3978" spans="1:8" x14ac:dyDescent="0.25">
      <c r="A3978" t="s">
        <v>2842</v>
      </c>
      <c r="B3978" t="s">
        <v>87</v>
      </c>
      <c r="C3978" t="s">
        <v>88</v>
      </c>
      <c r="D3978" t="s">
        <v>13</v>
      </c>
      <c r="E3978">
        <v>0</v>
      </c>
      <c r="F3978">
        <v>2669.1</v>
      </c>
      <c r="G3978">
        <v>-2669.1</v>
      </c>
      <c r="H3978" t="s">
        <v>4</v>
      </c>
    </row>
    <row r="3979" spans="1:8" x14ac:dyDescent="0.25">
      <c r="A3979" t="s">
        <v>8841</v>
      </c>
      <c r="B3979" t="s">
        <v>87</v>
      </c>
      <c r="C3979" t="s">
        <v>88</v>
      </c>
      <c r="D3979" t="s">
        <v>13</v>
      </c>
      <c r="E3979">
        <v>0</v>
      </c>
      <c r="F3979">
        <v>3278.73</v>
      </c>
      <c r="G3979">
        <v>-3278.73</v>
      </c>
      <c r="H3979" t="s">
        <v>4</v>
      </c>
    </row>
    <row r="3980" spans="1:8" x14ac:dyDescent="0.25">
      <c r="A3980" t="s">
        <v>8842</v>
      </c>
      <c r="B3980" t="s">
        <v>87</v>
      </c>
      <c r="C3980" t="s">
        <v>88</v>
      </c>
      <c r="D3980" t="s">
        <v>13</v>
      </c>
      <c r="E3980">
        <v>0</v>
      </c>
      <c r="F3980">
        <v>13020.41</v>
      </c>
      <c r="G3980">
        <v>-13020.41</v>
      </c>
      <c r="H3980" t="s">
        <v>4</v>
      </c>
    </row>
    <row r="3981" spans="1:8" x14ac:dyDescent="0.25">
      <c r="A3981" t="s">
        <v>8843</v>
      </c>
      <c r="B3981" t="s">
        <v>87</v>
      </c>
      <c r="C3981" t="s">
        <v>88</v>
      </c>
      <c r="D3981" t="s">
        <v>13</v>
      </c>
      <c r="E3981">
        <v>0</v>
      </c>
      <c r="F3981">
        <v>8680.27</v>
      </c>
      <c r="G3981">
        <v>-8680.27</v>
      </c>
      <c r="H3981" t="s">
        <v>4</v>
      </c>
    </row>
    <row r="3982" spans="1:8" x14ac:dyDescent="0.25">
      <c r="A3982" t="s">
        <v>2734</v>
      </c>
      <c r="B3982" t="s">
        <v>87</v>
      </c>
      <c r="C3982" t="s">
        <v>88</v>
      </c>
      <c r="D3982" t="s">
        <v>13</v>
      </c>
      <c r="E3982">
        <v>0</v>
      </c>
      <c r="F3982">
        <v>868.03</v>
      </c>
      <c r="G3982">
        <v>-868.03</v>
      </c>
      <c r="H3982" t="s">
        <v>1520</v>
      </c>
    </row>
    <row r="3983" spans="1:8" x14ac:dyDescent="0.25">
      <c r="A3983" t="s">
        <v>2840</v>
      </c>
      <c r="B3983" t="s">
        <v>87</v>
      </c>
      <c r="C3983" t="s">
        <v>88</v>
      </c>
      <c r="D3983" t="s">
        <v>13</v>
      </c>
      <c r="E3983">
        <v>0</v>
      </c>
      <c r="F3983">
        <v>2352.12</v>
      </c>
      <c r="G3983">
        <v>-2352.12</v>
      </c>
      <c r="H3983" t="s">
        <v>4</v>
      </c>
    </row>
    <row r="3984" spans="1:8" x14ac:dyDescent="0.25">
      <c r="A3984" t="s">
        <v>8739</v>
      </c>
      <c r="B3984" t="s">
        <v>87</v>
      </c>
      <c r="C3984" t="s">
        <v>88</v>
      </c>
      <c r="D3984" t="s">
        <v>13</v>
      </c>
      <c r="E3984">
        <v>0</v>
      </c>
      <c r="F3984">
        <v>3472.11</v>
      </c>
      <c r="G3984">
        <v>-3472.11</v>
      </c>
      <c r="H3984" t="s">
        <v>4</v>
      </c>
    </row>
    <row r="3985" spans="1:8" x14ac:dyDescent="0.25">
      <c r="A3985" t="s">
        <v>8673</v>
      </c>
      <c r="B3985" t="s">
        <v>87</v>
      </c>
      <c r="C3985" t="s">
        <v>88</v>
      </c>
      <c r="D3985" t="s">
        <v>12</v>
      </c>
      <c r="E3985">
        <v>3750</v>
      </c>
      <c r="F3985">
        <v>0</v>
      </c>
      <c r="G3985">
        <v>3750</v>
      </c>
      <c r="H3985" t="s">
        <v>4</v>
      </c>
    </row>
    <row r="3986" spans="1:8" x14ac:dyDescent="0.25">
      <c r="A3986" t="s">
        <v>2833</v>
      </c>
      <c r="B3986" t="s">
        <v>87</v>
      </c>
      <c r="C3986" t="s">
        <v>88</v>
      </c>
      <c r="D3986" t="s">
        <v>11</v>
      </c>
      <c r="E3986">
        <v>930.36</v>
      </c>
      <c r="F3986">
        <v>820.39</v>
      </c>
      <c r="G3986">
        <v>109.97</v>
      </c>
      <c r="H3986" t="s">
        <v>4</v>
      </c>
    </row>
    <row r="3987" spans="1:8" x14ac:dyDescent="0.25">
      <c r="A3987" t="s">
        <v>8844</v>
      </c>
      <c r="B3987" t="s">
        <v>87</v>
      </c>
      <c r="C3987" t="s">
        <v>88</v>
      </c>
      <c r="D3987" t="s">
        <v>12</v>
      </c>
      <c r="E3987">
        <v>9303.57</v>
      </c>
      <c r="F3987">
        <v>0</v>
      </c>
      <c r="G3987">
        <v>9303.57</v>
      </c>
      <c r="H3987" t="s">
        <v>4</v>
      </c>
    </row>
    <row r="3988" spans="1:8" x14ac:dyDescent="0.25">
      <c r="A3988" t="s">
        <v>2834</v>
      </c>
      <c r="B3988" t="s">
        <v>87</v>
      </c>
      <c r="C3988" t="s">
        <v>88</v>
      </c>
      <c r="D3988" t="s">
        <v>12</v>
      </c>
      <c r="E3988">
        <v>930.36</v>
      </c>
      <c r="F3988">
        <v>0</v>
      </c>
      <c r="G3988">
        <v>930.36</v>
      </c>
      <c r="H3988" t="s">
        <v>4</v>
      </c>
    </row>
    <row r="3989" spans="1:8" x14ac:dyDescent="0.25">
      <c r="A3989" t="s">
        <v>8845</v>
      </c>
      <c r="B3989" t="s">
        <v>87</v>
      </c>
      <c r="C3989" t="s">
        <v>88</v>
      </c>
      <c r="D3989" t="s">
        <v>1556</v>
      </c>
      <c r="E3989">
        <v>-4285.71</v>
      </c>
      <c r="F3989">
        <v>-3375.35</v>
      </c>
      <c r="G3989">
        <v>-910.36</v>
      </c>
      <c r="H3989" t="s">
        <v>4</v>
      </c>
    </row>
    <row r="3990" spans="1:8" x14ac:dyDescent="0.25">
      <c r="A3990" t="s">
        <v>8742</v>
      </c>
      <c r="B3990" t="s">
        <v>87</v>
      </c>
      <c r="C3990" t="s">
        <v>88</v>
      </c>
      <c r="D3990" t="s">
        <v>12</v>
      </c>
      <c r="E3990">
        <v>2142.86</v>
      </c>
      <c r="F3990">
        <v>0</v>
      </c>
      <c r="G3990">
        <v>2142.86</v>
      </c>
      <c r="H3990" t="s">
        <v>4</v>
      </c>
    </row>
    <row r="3991" spans="1:8" x14ac:dyDescent="0.25">
      <c r="A3991" t="s">
        <v>7519</v>
      </c>
      <c r="B3991" t="s">
        <v>87</v>
      </c>
      <c r="C3991" t="s">
        <v>88</v>
      </c>
      <c r="D3991" t="s">
        <v>11</v>
      </c>
      <c r="E3991">
        <v>47410.71</v>
      </c>
      <c r="F3991">
        <v>37972.67</v>
      </c>
      <c r="G3991">
        <v>9438.0400000000009</v>
      </c>
      <c r="H3991" t="s">
        <v>4</v>
      </c>
    </row>
    <row r="3992" spans="1:8" x14ac:dyDescent="0.25">
      <c r="A3992" t="s">
        <v>2832</v>
      </c>
      <c r="B3992" t="s">
        <v>87</v>
      </c>
      <c r="C3992" t="s">
        <v>88</v>
      </c>
      <c r="D3992" t="s">
        <v>12</v>
      </c>
      <c r="E3992">
        <v>23883.919999999998</v>
      </c>
      <c r="F3992">
        <v>0</v>
      </c>
      <c r="G3992">
        <v>23883.919999999998</v>
      </c>
      <c r="H3992" t="s">
        <v>4</v>
      </c>
    </row>
    <row r="3993" spans="1:8" x14ac:dyDescent="0.25">
      <c r="A3993" t="s">
        <v>8846</v>
      </c>
      <c r="B3993" t="s">
        <v>87</v>
      </c>
      <c r="C3993" t="s">
        <v>88</v>
      </c>
      <c r="D3993" t="s">
        <v>11</v>
      </c>
      <c r="E3993">
        <v>955.36</v>
      </c>
      <c r="F3993">
        <v>834.46</v>
      </c>
      <c r="G3993">
        <v>120.9</v>
      </c>
      <c r="H3993" t="s">
        <v>4</v>
      </c>
    </row>
    <row r="3994" spans="1:8" x14ac:dyDescent="0.25">
      <c r="A3994" t="s">
        <v>8847</v>
      </c>
      <c r="B3994" t="s">
        <v>87</v>
      </c>
      <c r="C3994" t="s">
        <v>88</v>
      </c>
      <c r="D3994" t="s">
        <v>12</v>
      </c>
      <c r="E3994">
        <v>13955.36</v>
      </c>
      <c r="F3994">
        <v>0</v>
      </c>
      <c r="G3994">
        <v>13955.36</v>
      </c>
      <c r="H3994" t="s">
        <v>4</v>
      </c>
    </row>
    <row r="3995" spans="1:8" x14ac:dyDescent="0.25">
      <c r="A3995" t="s">
        <v>2850</v>
      </c>
      <c r="B3995" t="s">
        <v>75</v>
      </c>
      <c r="C3995" t="s">
        <v>76</v>
      </c>
      <c r="D3995" t="s">
        <v>11</v>
      </c>
      <c r="E3995">
        <v>13035.71</v>
      </c>
      <c r="F3995">
        <v>10669.64</v>
      </c>
      <c r="G3995">
        <v>2366.0700000000002</v>
      </c>
      <c r="H3995" t="s">
        <v>4</v>
      </c>
    </row>
    <row r="3996" spans="1:8" x14ac:dyDescent="0.25">
      <c r="A3996" t="s">
        <v>2606</v>
      </c>
      <c r="B3996" t="s">
        <v>75</v>
      </c>
      <c r="C3996" t="s">
        <v>76</v>
      </c>
      <c r="D3996" t="s">
        <v>12</v>
      </c>
      <c r="E3996">
        <v>2603.5700000000002</v>
      </c>
      <c r="F3996">
        <v>0</v>
      </c>
      <c r="G3996">
        <v>2603.5700000000002</v>
      </c>
      <c r="H3996" t="s">
        <v>4</v>
      </c>
    </row>
    <row r="3997" spans="1:8" x14ac:dyDescent="0.25">
      <c r="A3997" t="s">
        <v>8848</v>
      </c>
      <c r="B3997" t="s">
        <v>75</v>
      </c>
      <c r="C3997" t="s">
        <v>76</v>
      </c>
      <c r="D3997" t="s">
        <v>11</v>
      </c>
      <c r="E3997">
        <v>7169.64</v>
      </c>
      <c r="F3997">
        <v>5868.3</v>
      </c>
      <c r="G3997">
        <v>1301.3399999999999</v>
      </c>
      <c r="H3997" t="s">
        <v>4</v>
      </c>
    </row>
    <row r="3998" spans="1:8" x14ac:dyDescent="0.25">
      <c r="A3998" t="s">
        <v>2849</v>
      </c>
      <c r="B3998" t="s">
        <v>75</v>
      </c>
      <c r="C3998" t="s">
        <v>76</v>
      </c>
      <c r="D3998" t="s">
        <v>12</v>
      </c>
      <c r="E3998">
        <v>29982.14</v>
      </c>
      <c r="F3998">
        <v>0</v>
      </c>
      <c r="G3998">
        <v>29982.14</v>
      </c>
      <c r="H3998" t="s">
        <v>4</v>
      </c>
    </row>
    <row r="3999" spans="1:8" x14ac:dyDescent="0.25">
      <c r="A3999" t="s">
        <v>8823</v>
      </c>
      <c r="B3999" t="s">
        <v>75</v>
      </c>
      <c r="C3999" t="s">
        <v>76</v>
      </c>
      <c r="D3999" t="s">
        <v>12</v>
      </c>
      <c r="E3999">
        <v>33035.71</v>
      </c>
      <c r="F3999">
        <v>0</v>
      </c>
      <c r="G3999">
        <v>33035.71</v>
      </c>
      <c r="H3999" t="s">
        <v>4</v>
      </c>
    </row>
    <row r="4000" spans="1:8" x14ac:dyDescent="0.25">
      <c r="A4000" t="s">
        <v>8849</v>
      </c>
      <c r="B4000" t="s">
        <v>75</v>
      </c>
      <c r="C4000" t="s">
        <v>76</v>
      </c>
      <c r="D4000" t="s">
        <v>11</v>
      </c>
      <c r="E4000">
        <v>6607.14</v>
      </c>
      <c r="F4000">
        <v>5334.82</v>
      </c>
      <c r="G4000">
        <v>1272.32</v>
      </c>
      <c r="H4000" t="s">
        <v>4</v>
      </c>
    </row>
    <row r="4001" spans="1:8" x14ac:dyDescent="0.25">
      <c r="A4001" t="s">
        <v>2820</v>
      </c>
      <c r="B4001" t="s">
        <v>75</v>
      </c>
      <c r="C4001" t="s">
        <v>76</v>
      </c>
      <c r="D4001" t="s">
        <v>12</v>
      </c>
      <c r="E4001">
        <v>3905.35</v>
      </c>
      <c r="F4001">
        <v>0</v>
      </c>
      <c r="G4001">
        <v>3905.35</v>
      </c>
      <c r="H4001" t="s">
        <v>4</v>
      </c>
    </row>
    <row r="4002" spans="1:8" x14ac:dyDescent="0.25">
      <c r="A4002" t="s">
        <v>2836</v>
      </c>
      <c r="B4002" t="s">
        <v>75</v>
      </c>
      <c r="C4002" t="s">
        <v>76</v>
      </c>
      <c r="D4002" t="s">
        <v>11</v>
      </c>
      <c r="E4002">
        <v>33705.360000000001</v>
      </c>
      <c r="F4002">
        <v>26674.11</v>
      </c>
      <c r="G4002">
        <v>7031.25</v>
      </c>
      <c r="H4002" t="s">
        <v>4</v>
      </c>
    </row>
    <row r="4003" spans="1:8" x14ac:dyDescent="0.25">
      <c r="A4003" t="s">
        <v>2848</v>
      </c>
      <c r="B4003" t="s">
        <v>75</v>
      </c>
      <c r="C4003" t="s">
        <v>76</v>
      </c>
      <c r="D4003" t="s">
        <v>11</v>
      </c>
      <c r="E4003">
        <v>1301.79</v>
      </c>
      <c r="F4003">
        <v>1066.96</v>
      </c>
      <c r="G4003">
        <v>234.83</v>
      </c>
      <c r="H4003" t="s">
        <v>4</v>
      </c>
    </row>
    <row r="4004" spans="1:8" x14ac:dyDescent="0.25">
      <c r="A4004" t="s">
        <v>8850</v>
      </c>
      <c r="B4004" t="s">
        <v>75</v>
      </c>
      <c r="C4004" t="s">
        <v>76</v>
      </c>
      <c r="D4004" t="s">
        <v>11</v>
      </c>
      <c r="E4004">
        <v>5207.1400000000003</v>
      </c>
      <c r="F4004">
        <v>4267.8599999999997</v>
      </c>
      <c r="G4004">
        <v>939.28</v>
      </c>
      <c r="H4004" t="s">
        <v>4</v>
      </c>
    </row>
    <row r="4005" spans="1:8" x14ac:dyDescent="0.25">
      <c r="A4005" t="s">
        <v>2837</v>
      </c>
      <c r="B4005" t="s">
        <v>75</v>
      </c>
      <c r="C4005" t="s">
        <v>76</v>
      </c>
      <c r="D4005" t="s">
        <v>11</v>
      </c>
      <c r="E4005">
        <v>8962.5</v>
      </c>
      <c r="F4005">
        <v>7468.76</v>
      </c>
      <c r="G4005">
        <v>1493.74</v>
      </c>
      <c r="H4005" t="s">
        <v>4</v>
      </c>
    </row>
    <row r="4006" spans="1:8" x14ac:dyDescent="0.25">
      <c r="A4006" t="s">
        <v>2846</v>
      </c>
      <c r="B4006" t="s">
        <v>75</v>
      </c>
      <c r="C4006" t="s">
        <v>76</v>
      </c>
      <c r="D4006" t="s">
        <v>11</v>
      </c>
      <c r="E4006">
        <v>19553.580000000002</v>
      </c>
      <c r="F4006">
        <v>17062.5</v>
      </c>
      <c r="G4006">
        <v>2491.08</v>
      </c>
      <c r="H4006" t="s">
        <v>4</v>
      </c>
    </row>
    <row r="4007" spans="1:8" x14ac:dyDescent="0.25">
      <c r="A4007" t="s">
        <v>7401</v>
      </c>
      <c r="B4007" t="s">
        <v>75</v>
      </c>
      <c r="C4007" t="s">
        <v>76</v>
      </c>
      <c r="D4007" t="s">
        <v>12</v>
      </c>
      <c r="E4007">
        <v>9763.39</v>
      </c>
      <c r="F4007">
        <v>0</v>
      </c>
      <c r="G4007">
        <v>9763.39</v>
      </c>
      <c r="H4007" t="s">
        <v>4</v>
      </c>
    </row>
    <row r="4008" spans="1:8" x14ac:dyDescent="0.25">
      <c r="A4008" t="s">
        <v>8769</v>
      </c>
      <c r="B4008" t="s">
        <v>75</v>
      </c>
      <c r="C4008" t="s">
        <v>76</v>
      </c>
      <c r="D4008" t="s">
        <v>12</v>
      </c>
      <c r="E4008">
        <v>1982.14</v>
      </c>
      <c r="F4008">
        <v>0</v>
      </c>
      <c r="G4008">
        <v>1982.14</v>
      </c>
      <c r="H4008" t="s">
        <v>4</v>
      </c>
    </row>
    <row r="4009" spans="1:8" x14ac:dyDescent="0.25">
      <c r="A4009" t="s">
        <v>2847</v>
      </c>
      <c r="B4009" t="s">
        <v>75</v>
      </c>
      <c r="C4009" t="s">
        <v>76</v>
      </c>
      <c r="D4009" t="s">
        <v>13</v>
      </c>
      <c r="E4009">
        <v>0</v>
      </c>
      <c r="F4009">
        <v>27982.38</v>
      </c>
      <c r="G4009">
        <v>-27982.38</v>
      </c>
      <c r="H4009" t="s">
        <v>4</v>
      </c>
    </row>
    <row r="4010" spans="1:8" x14ac:dyDescent="0.25">
      <c r="A4010" t="s">
        <v>8832</v>
      </c>
      <c r="B4010" t="s">
        <v>75</v>
      </c>
      <c r="C4010" t="s">
        <v>76</v>
      </c>
      <c r="D4010" t="s">
        <v>13</v>
      </c>
      <c r="E4010">
        <v>0</v>
      </c>
      <c r="F4010">
        <v>26674.11</v>
      </c>
      <c r="G4010">
        <v>-26674.11</v>
      </c>
      <c r="H4010" t="s">
        <v>4</v>
      </c>
    </row>
    <row r="4011" spans="1:8" x14ac:dyDescent="0.25">
      <c r="A4011" t="s">
        <v>8699</v>
      </c>
      <c r="B4011" t="s">
        <v>75</v>
      </c>
      <c r="C4011" t="s">
        <v>76</v>
      </c>
      <c r="D4011" t="s">
        <v>13</v>
      </c>
      <c r="E4011">
        <v>0</v>
      </c>
      <c r="F4011">
        <v>1600.45</v>
      </c>
      <c r="G4011">
        <v>-1600.45</v>
      </c>
      <c r="H4011" t="s">
        <v>4</v>
      </c>
    </row>
    <row r="4012" spans="1:8" x14ac:dyDescent="0.25">
      <c r="A4012" t="s">
        <v>2609</v>
      </c>
      <c r="B4012" t="s">
        <v>75</v>
      </c>
      <c r="C4012" t="s">
        <v>76</v>
      </c>
      <c r="D4012" t="s">
        <v>13</v>
      </c>
      <c r="E4012">
        <v>0</v>
      </c>
      <c r="F4012">
        <v>2133.9299999999998</v>
      </c>
      <c r="G4012">
        <v>-2133.9299999999998</v>
      </c>
      <c r="H4012" t="s">
        <v>4</v>
      </c>
    </row>
    <row r="4013" spans="1:8" x14ac:dyDescent="0.25">
      <c r="A4013" t="s">
        <v>2828</v>
      </c>
      <c r="B4013" t="s">
        <v>75</v>
      </c>
      <c r="C4013" t="s">
        <v>76</v>
      </c>
      <c r="D4013" t="s">
        <v>13</v>
      </c>
      <c r="E4013">
        <v>0</v>
      </c>
      <c r="F4013">
        <v>3200.89</v>
      </c>
      <c r="G4013">
        <v>-3200.89</v>
      </c>
      <c r="H4013" t="s">
        <v>4</v>
      </c>
    </row>
    <row r="4014" spans="1:8" x14ac:dyDescent="0.25">
      <c r="A4014" t="s">
        <v>7406</v>
      </c>
      <c r="B4014" t="s">
        <v>75</v>
      </c>
      <c r="C4014" t="s">
        <v>76</v>
      </c>
      <c r="D4014" t="s">
        <v>13</v>
      </c>
      <c r="E4014">
        <v>0</v>
      </c>
      <c r="F4014">
        <v>8002.23</v>
      </c>
      <c r="G4014">
        <v>-8002.23</v>
      </c>
      <c r="H4014" t="s">
        <v>4</v>
      </c>
    </row>
    <row r="4015" spans="1:8" x14ac:dyDescent="0.25">
      <c r="A4015" t="s">
        <v>2851</v>
      </c>
      <c r="B4015" t="s">
        <v>1277</v>
      </c>
      <c r="C4015" t="s">
        <v>1278</v>
      </c>
      <c r="D4015" t="s">
        <v>11</v>
      </c>
      <c r="E4015">
        <v>141.07</v>
      </c>
      <c r="F4015">
        <v>108</v>
      </c>
      <c r="G4015">
        <v>33.07</v>
      </c>
      <c r="H4015" t="s">
        <v>1520</v>
      </c>
    </row>
    <row r="4016" spans="1:8" x14ac:dyDescent="0.25">
      <c r="A4016" t="s">
        <v>2852</v>
      </c>
      <c r="B4016" t="s">
        <v>1271</v>
      </c>
      <c r="C4016" t="s">
        <v>1272</v>
      </c>
      <c r="D4016" t="s">
        <v>11</v>
      </c>
      <c r="E4016">
        <v>142.86000000000001</v>
      </c>
      <c r="F4016">
        <v>118.71</v>
      </c>
      <c r="G4016">
        <v>24.15</v>
      </c>
      <c r="H4016" t="s">
        <v>1520</v>
      </c>
    </row>
    <row r="4017" spans="1:8" x14ac:dyDescent="0.25">
      <c r="A4017" t="s">
        <v>8851</v>
      </c>
      <c r="B4017" t="s">
        <v>977</v>
      </c>
      <c r="C4017" t="s">
        <v>978</v>
      </c>
      <c r="D4017" t="s">
        <v>11</v>
      </c>
      <c r="E4017">
        <v>141.96</v>
      </c>
      <c r="F4017">
        <v>104.87</v>
      </c>
      <c r="G4017">
        <v>37.090000000000003</v>
      </c>
      <c r="H4017" t="s">
        <v>1520</v>
      </c>
    </row>
    <row r="4018" spans="1:8" x14ac:dyDescent="0.25">
      <c r="A4018" t="s">
        <v>2853</v>
      </c>
      <c r="B4018" t="s">
        <v>977</v>
      </c>
      <c r="C4018" t="s">
        <v>978</v>
      </c>
      <c r="D4018" t="s">
        <v>11</v>
      </c>
      <c r="E4018">
        <v>141.97</v>
      </c>
      <c r="F4018">
        <v>104.86</v>
      </c>
      <c r="G4018">
        <v>37.11</v>
      </c>
      <c r="H4018" t="s">
        <v>1520</v>
      </c>
    </row>
    <row r="4019" spans="1:8" x14ac:dyDescent="0.25">
      <c r="A4019" t="s">
        <v>2552</v>
      </c>
      <c r="B4019" t="s">
        <v>977</v>
      </c>
      <c r="C4019" t="s">
        <v>978</v>
      </c>
      <c r="D4019" t="s">
        <v>11</v>
      </c>
      <c r="E4019">
        <v>141.96</v>
      </c>
      <c r="F4019">
        <v>104.87</v>
      </c>
      <c r="G4019">
        <v>37.090000000000003</v>
      </c>
      <c r="H4019" t="s">
        <v>1520</v>
      </c>
    </row>
    <row r="4020" spans="1:8" x14ac:dyDescent="0.25">
      <c r="A4020" t="s">
        <v>8852</v>
      </c>
      <c r="B4020" t="s">
        <v>977</v>
      </c>
      <c r="C4020" t="s">
        <v>978</v>
      </c>
      <c r="D4020" t="s">
        <v>11</v>
      </c>
      <c r="E4020">
        <v>141.96</v>
      </c>
      <c r="F4020">
        <v>104.86</v>
      </c>
      <c r="G4020">
        <v>37.1</v>
      </c>
      <c r="H4020" t="s">
        <v>1520</v>
      </c>
    </row>
    <row r="4021" spans="1:8" x14ac:dyDescent="0.25">
      <c r="A4021" t="s">
        <v>2854</v>
      </c>
      <c r="B4021" t="s">
        <v>977</v>
      </c>
      <c r="C4021" t="s">
        <v>978</v>
      </c>
      <c r="D4021" t="s">
        <v>11</v>
      </c>
      <c r="E4021">
        <v>141.96</v>
      </c>
      <c r="F4021">
        <v>104.87</v>
      </c>
      <c r="G4021">
        <v>37.090000000000003</v>
      </c>
      <c r="H4021" t="s">
        <v>1520</v>
      </c>
    </row>
    <row r="4022" spans="1:8" x14ac:dyDescent="0.25">
      <c r="A4022" t="s">
        <v>2855</v>
      </c>
      <c r="B4022" t="s">
        <v>977</v>
      </c>
      <c r="C4022" t="s">
        <v>978</v>
      </c>
      <c r="D4022" t="s">
        <v>11</v>
      </c>
      <c r="E4022">
        <v>141.97</v>
      </c>
      <c r="F4022">
        <v>104.87</v>
      </c>
      <c r="G4022">
        <v>37.1</v>
      </c>
      <c r="H4022" t="s">
        <v>1520</v>
      </c>
    </row>
    <row r="4023" spans="1:8" x14ac:dyDescent="0.25">
      <c r="A4023" t="s">
        <v>2342</v>
      </c>
      <c r="B4023" t="s">
        <v>1279</v>
      </c>
      <c r="C4023" t="s">
        <v>1280</v>
      </c>
      <c r="D4023" t="s">
        <v>11</v>
      </c>
      <c r="E4023">
        <v>141.96</v>
      </c>
      <c r="F4023">
        <v>104.51</v>
      </c>
      <c r="G4023">
        <v>37.450000000000003</v>
      </c>
      <c r="H4023" t="s">
        <v>4</v>
      </c>
    </row>
    <row r="4024" spans="1:8" x14ac:dyDescent="0.25">
      <c r="A4024" t="s">
        <v>2856</v>
      </c>
      <c r="B4024" t="s">
        <v>1197</v>
      </c>
      <c r="C4024" t="s">
        <v>1198</v>
      </c>
      <c r="D4024" t="s">
        <v>11</v>
      </c>
      <c r="E4024">
        <v>225</v>
      </c>
      <c r="F4024">
        <v>172.46</v>
      </c>
      <c r="G4024">
        <v>52.54</v>
      </c>
      <c r="H4024" t="s">
        <v>4</v>
      </c>
    </row>
    <row r="4025" spans="1:8" x14ac:dyDescent="0.25">
      <c r="A4025" t="s">
        <v>3466</v>
      </c>
      <c r="B4025" t="s">
        <v>1175</v>
      </c>
      <c r="C4025" t="s">
        <v>1176</v>
      </c>
      <c r="D4025" t="s">
        <v>11</v>
      </c>
      <c r="E4025">
        <v>82.81</v>
      </c>
      <c r="F4025">
        <v>61.3</v>
      </c>
      <c r="G4025">
        <v>21.51</v>
      </c>
      <c r="H4025" t="s">
        <v>4</v>
      </c>
    </row>
    <row r="4026" spans="1:8" x14ac:dyDescent="0.25">
      <c r="A4026" t="s">
        <v>8853</v>
      </c>
      <c r="B4026" t="s">
        <v>1175</v>
      </c>
      <c r="C4026" t="s">
        <v>1176</v>
      </c>
      <c r="D4026" t="s">
        <v>11</v>
      </c>
      <c r="E4026">
        <v>82.81</v>
      </c>
      <c r="F4026">
        <v>61.3</v>
      </c>
      <c r="G4026">
        <v>21.51</v>
      </c>
      <c r="H4026" t="s">
        <v>4</v>
      </c>
    </row>
    <row r="4027" spans="1:8" x14ac:dyDescent="0.25">
      <c r="A4027" t="s">
        <v>8854</v>
      </c>
      <c r="B4027" t="s">
        <v>1175</v>
      </c>
      <c r="C4027" t="s">
        <v>1176</v>
      </c>
      <c r="D4027" t="s">
        <v>11</v>
      </c>
      <c r="E4027">
        <v>331.25</v>
      </c>
      <c r="F4027">
        <v>245.2</v>
      </c>
      <c r="G4027">
        <v>86.05</v>
      </c>
      <c r="H4027" t="s">
        <v>4</v>
      </c>
    </row>
    <row r="4028" spans="1:8" x14ac:dyDescent="0.25">
      <c r="A4028" t="s">
        <v>2857</v>
      </c>
      <c r="B4028" t="s">
        <v>1175</v>
      </c>
      <c r="C4028" t="s">
        <v>1176</v>
      </c>
      <c r="D4028" t="s">
        <v>11</v>
      </c>
      <c r="E4028">
        <v>248.44</v>
      </c>
      <c r="F4028">
        <v>183.9</v>
      </c>
      <c r="G4028">
        <v>64.540000000000006</v>
      </c>
      <c r="H4028" t="s">
        <v>4</v>
      </c>
    </row>
    <row r="4029" spans="1:8" x14ac:dyDescent="0.25">
      <c r="A4029" t="s">
        <v>8855</v>
      </c>
      <c r="B4029" t="s">
        <v>1175</v>
      </c>
      <c r="C4029" t="s">
        <v>1176</v>
      </c>
      <c r="D4029" t="s">
        <v>11</v>
      </c>
      <c r="E4029">
        <v>82.81</v>
      </c>
      <c r="F4029">
        <v>61.3</v>
      </c>
      <c r="G4029">
        <v>21.51</v>
      </c>
      <c r="H4029" t="s">
        <v>4</v>
      </c>
    </row>
    <row r="4030" spans="1:8" x14ac:dyDescent="0.25">
      <c r="A4030" t="s">
        <v>8856</v>
      </c>
      <c r="B4030" t="s">
        <v>1175</v>
      </c>
      <c r="C4030" t="s">
        <v>1176</v>
      </c>
      <c r="D4030" t="s">
        <v>11</v>
      </c>
      <c r="E4030">
        <v>82.81</v>
      </c>
      <c r="F4030">
        <v>61.3</v>
      </c>
      <c r="G4030">
        <v>21.51</v>
      </c>
      <c r="H4030" t="s">
        <v>4</v>
      </c>
    </row>
    <row r="4031" spans="1:8" x14ac:dyDescent="0.25">
      <c r="A4031" t="s">
        <v>8857</v>
      </c>
      <c r="B4031" t="s">
        <v>1175</v>
      </c>
      <c r="C4031" t="s">
        <v>1176</v>
      </c>
      <c r="D4031" t="s">
        <v>11</v>
      </c>
      <c r="E4031">
        <v>82.81</v>
      </c>
      <c r="F4031">
        <v>61.3</v>
      </c>
      <c r="G4031">
        <v>21.51</v>
      </c>
      <c r="H4031" t="s">
        <v>4</v>
      </c>
    </row>
    <row r="4032" spans="1:8" x14ac:dyDescent="0.25">
      <c r="A4032" t="s">
        <v>2858</v>
      </c>
      <c r="B4032" t="s">
        <v>1125</v>
      </c>
      <c r="C4032" t="s">
        <v>1126</v>
      </c>
      <c r="D4032" t="s">
        <v>11</v>
      </c>
      <c r="E4032">
        <v>303.57</v>
      </c>
      <c r="F4032">
        <v>230.68</v>
      </c>
      <c r="G4032">
        <v>72.89</v>
      </c>
      <c r="H4032" t="s">
        <v>1520</v>
      </c>
    </row>
    <row r="4033" spans="1:8" x14ac:dyDescent="0.25">
      <c r="A4033" t="s">
        <v>7243</v>
      </c>
      <c r="B4033" t="s">
        <v>1125</v>
      </c>
      <c r="C4033" t="s">
        <v>1126</v>
      </c>
      <c r="D4033" t="s">
        <v>11</v>
      </c>
      <c r="E4033">
        <v>155.36000000000001</v>
      </c>
      <c r="F4033">
        <v>115.34</v>
      </c>
      <c r="G4033">
        <v>40.020000000000003</v>
      </c>
      <c r="H4033" t="s">
        <v>1520</v>
      </c>
    </row>
    <row r="4034" spans="1:8" x14ac:dyDescent="0.25">
      <c r="A4034" t="s">
        <v>8858</v>
      </c>
      <c r="B4034" t="s">
        <v>8859</v>
      </c>
      <c r="C4034" t="s">
        <v>8860</v>
      </c>
      <c r="D4034" t="s">
        <v>11</v>
      </c>
      <c r="E4034">
        <v>10297.33</v>
      </c>
      <c r="F4034">
        <v>7920.49</v>
      </c>
      <c r="G4034">
        <v>2376.84</v>
      </c>
      <c r="H4034" t="s">
        <v>4</v>
      </c>
    </row>
    <row r="4035" spans="1:8" x14ac:dyDescent="0.25">
      <c r="A4035" t="s">
        <v>8861</v>
      </c>
      <c r="B4035" t="s">
        <v>8862</v>
      </c>
      <c r="C4035" t="s">
        <v>8863</v>
      </c>
      <c r="D4035" t="s">
        <v>11</v>
      </c>
      <c r="E4035">
        <v>2779.46</v>
      </c>
      <c r="F4035">
        <v>2259.5100000000002</v>
      </c>
      <c r="G4035">
        <v>519.95000000000005</v>
      </c>
      <c r="H4035" t="s">
        <v>4</v>
      </c>
    </row>
    <row r="4036" spans="1:8" x14ac:dyDescent="0.25">
      <c r="A4036" t="s">
        <v>2859</v>
      </c>
      <c r="B4036" t="s">
        <v>536</v>
      </c>
      <c r="C4036" t="s">
        <v>537</v>
      </c>
      <c r="D4036" t="s">
        <v>11</v>
      </c>
      <c r="E4036">
        <v>4454.46</v>
      </c>
      <c r="F4036">
        <v>3621.43</v>
      </c>
      <c r="G4036">
        <v>833.03</v>
      </c>
      <c r="H4036" t="s">
        <v>4</v>
      </c>
    </row>
    <row r="4037" spans="1:8" x14ac:dyDescent="0.25">
      <c r="A4037" t="s">
        <v>8864</v>
      </c>
      <c r="B4037" t="s">
        <v>328</v>
      </c>
      <c r="C4037" t="s">
        <v>329</v>
      </c>
      <c r="D4037" t="s">
        <v>11</v>
      </c>
      <c r="E4037">
        <v>3471.43</v>
      </c>
      <c r="F4037">
        <v>2820.54</v>
      </c>
      <c r="G4037">
        <v>650.89</v>
      </c>
      <c r="H4037" t="s">
        <v>4</v>
      </c>
    </row>
    <row r="4038" spans="1:8" x14ac:dyDescent="0.25">
      <c r="A4038" t="s">
        <v>2860</v>
      </c>
      <c r="B4038" t="s">
        <v>328</v>
      </c>
      <c r="C4038" t="s">
        <v>329</v>
      </c>
      <c r="D4038" t="s">
        <v>11</v>
      </c>
      <c r="E4038">
        <v>4450</v>
      </c>
      <c r="F4038">
        <v>3865.18</v>
      </c>
      <c r="G4038">
        <v>584.82000000000005</v>
      </c>
      <c r="H4038" t="s">
        <v>1520</v>
      </c>
    </row>
    <row r="4039" spans="1:8" x14ac:dyDescent="0.25">
      <c r="A4039" t="s">
        <v>2861</v>
      </c>
      <c r="B4039" t="s">
        <v>328</v>
      </c>
      <c r="C4039" t="s">
        <v>329</v>
      </c>
      <c r="D4039" t="s">
        <v>11</v>
      </c>
      <c r="E4039">
        <v>5857.14</v>
      </c>
      <c r="F4039">
        <v>4700.8900000000003</v>
      </c>
      <c r="G4039">
        <v>1156.25</v>
      </c>
      <c r="H4039" t="s">
        <v>4</v>
      </c>
    </row>
    <row r="4040" spans="1:8" x14ac:dyDescent="0.25">
      <c r="A4040" t="s">
        <v>8865</v>
      </c>
      <c r="B4040" t="s">
        <v>328</v>
      </c>
      <c r="C4040" t="s">
        <v>329</v>
      </c>
      <c r="D4040" t="s">
        <v>11</v>
      </c>
      <c r="E4040">
        <v>1157.1400000000001</v>
      </c>
      <c r="F4040">
        <v>940.18</v>
      </c>
      <c r="G4040">
        <v>216.96</v>
      </c>
      <c r="H4040" t="s">
        <v>1520</v>
      </c>
    </row>
    <row r="4041" spans="1:8" x14ac:dyDescent="0.25">
      <c r="A4041" t="s">
        <v>8866</v>
      </c>
      <c r="B4041" t="s">
        <v>328</v>
      </c>
      <c r="C4041" t="s">
        <v>329</v>
      </c>
      <c r="D4041" t="s">
        <v>11</v>
      </c>
      <c r="E4041">
        <v>1157.1400000000001</v>
      </c>
      <c r="F4041">
        <v>940.18</v>
      </c>
      <c r="G4041">
        <v>216.96</v>
      </c>
      <c r="H4041" t="s">
        <v>4</v>
      </c>
    </row>
    <row r="4042" spans="1:8" x14ac:dyDescent="0.25">
      <c r="A4042" t="s">
        <v>8867</v>
      </c>
      <c r="B4042" t="s">
        <v>328</v>
      </c>
      <c r="C4042" t="s">
        <v>329</v>
      </c>
      <c r="D4042" t="s">
        <v>11</v>
      </c>
      <c r="E4042">
        <v>1157.1400000000001</v>
      </c>
      <c r="F4042">
        <v>940.18</v>
      </c>
      <c r="G4042">
        <v>216.96</v>
      </c>
      <c r="H4042" t="s">
        <v>1520</v>
      </c>
    </row>
    <row r="4043" spans="1:8" x14ac:dyDescent="0.25">
      <c r="A4043" t="s">
        <v>8868</v>
      </c>
      <c r="B4043" t="s">
        <v>328</v>
      </c>
      <c r="C4043" t="s">
        <v>329</v>
      </c>
      <c r="D4043" t="s">
        <v>11</v>
      </c>
      <c r="E4043">
        <v>1157.1400000000001</v>
      </c>
      <c r="F4043">
        <v>940.18</v>
      </c>
      <c r="G4043">
        <v>216.96</v>
      </c>
      <c r="H4043" t="s">
        <v>4</v>
      </c>
    </row>
    <row r="4044" spans="1:8" x14ac:dyDescent="0.25">
      <c r="A4044" t="s">
        <v>8869</v>
      </c>
      <c r="B4044" t="s">
        <v>328</v>
      </c>
      <c r="C4044" t="s">
        <v>329</v>
      </c>
      <c r="D4044" t="s">
        <v>11</v>
      </c>
      <c r="E4044">
        <v>1157.1400000000001</v>
      </c>
      <c r="F4044">
        <v>940.18</v>
      </c>
      <c r="G4044">
        <v>216.96</v>
      </c>
      <c r="H4044" t="s">
        <v>1520</v>
      </c>
    </row>
    <row r="4045" spans="1:8" x14ac:dyDescent="0.25">
      <c r="A4045" t="s">
        <v>2862</v>
      </c>
      <c r="B4045" t="s">
        <v>328</v>
      </c>
      <c r="C4045" t="s">
        <v>329</v>
      </c>
      <c r="D4045" t="s">
        <v>11</v>
      </c>
      <c r="E4045">
        <v>2314.2800000000002</v>
      </c>
      <c r="F4045">
        <v>1880.36</v>
      </c>
      <c r="G4045">
        <v>433.92</v>
      </c>
      <c r="H4045" t="s">
        <v>1520</v>
      </c>
    </row>
    <row r="4046" spans="1:8" x14ac:dyDescent="0.25">
      <c r="A4046" t="s">
        <v>2863</v>
      </c>
      <c r="B4046" t="s">
        <v>328</v>
      </c>
      <c r="C4046" t="s">
        <v>329</v>
      </c>
      <c r="D4046" t="s">
        <v>11</v>
      </c>
      <c r="E4046">
        <v>1157.1400000000001</v>
      </c>
      <c r="F4046">
        <v>940.18</v>
      </c>
      <c r="G4046">
        <v>216.96</v>
      </c>
      <c r="H4046" t="s">
        <v>1520</v>
      </c>
    </row>
    <row r="4047" spans="1:8" x14ac:dyDescent="0.25">
      <c r="A4047" t="s">
        <v>8870</v>
      </c>
      <c r="B4047" t="s">
        <v>328</v>
      </c>
      <c r="C4047" t="s">
        <v>329</v>
      </c>
      <c r="D4047" t="s">
        <v>11</v>
      </c>
      <c r="E4047">
        <v>1157.1400000000001</v>
      </c>
      <c r="F4047">
        <v>940.18</v>
      </c>
      <c r="G4047">
        <v>216.96</v>
      </c>
      <c r="H4047" t="s">
        <v>4</v>
      </c>
    </row>
    <row r="4048" spans="1:8" x14ac:dyDescent="0.25">
      <c r="A4048" t="s">
        <v>2864</v>
      </c>
      <c r="B4048" t="s">
        <v>478</v>
      </c>
      <c r="C4048" t="s">
        <v>479</v>
      </c>
      <c r="D4048" t="s">
        <v>11</v>
      </c>
      <c r="E4048">
        <v>4339.29</v>
      </c>
      <c r="F4048">
        <v>3526.34</v>
      </c>
      <c r="G4048">
        <v>812.95</v>
      </c>
      <c r="H4048" t="s">
        <v>4</v>
      </c>
    </row>
    <row r="4049" spans="1:8" x14ac:dyDescent="0.25">
      <c r="A4049" t="s">
        <v>8871</v>
      </c>
      <c r="B4049" t="s">
        <v>478</v>
      </c>
      <c r="C4049" t="s">
        <v>479</v>
      </c>
      <c r="D4049" t="s">
        <v>11</v>
      </c>
      <c r="E4049">
        <v>8405.36</v>
      </c>
      <c r="F4049">
        <v>7052.68</v>
      </c>
      <c r="G4049">
        <v>1352.68</v>
      </c>
      <c r="H4049" t="s">
        <v>4</v>
      </c>
    </row>
    <row r="4050" spans="1:8" x14ac:dyDescent="0.25">
      <c r="A4050" t="s">
        <v>8872</v>
      </c>
      <c r="B4050" t="s">
        <v>478</v>
      </c>
      <c r="C4050" t="s">
        <v>479</v>
      </c>
      <c r="D4050" t="s">
        <v>11</v>
      </c>
      <c r="E4050">
        <v>1446.43</v>
      </c>
      <c r="F4050">
        <v>1175.45</v>
      </c>
      <c r="G4050">
        <v>270.98</v>
      </c>
      <c r="H4050" t="s">
        <v>4</v>
      </c>
    </row>
    <row r="4051" spans="1:8" x14ac:dyDescent="0.25">
      <c r="A4051" t="s">
        <v>1550</v>
      </c>
      <c r="B4051" t="s">
        <v>478</v>
      </c>
      <c r="C4051" t="s">
        <v>479</v>
      </c>
      <c r="D4051" t="s">
        <v>11</v>
      </c>
      <c r="E4051">
        <v>1446.43</v>
      </c>
      <c r="F4051">
        <v>1175.45</v>
      </c>
      <c r="G4051">
        <v>270.98</v>
      </c>
      <c r="H4051" t="s">
        <v>1520</v>
      </c>
    </row>
    <row r="4052" spans="1:8" x14ac:dyDescent="0.25">
      <c r="A4052" t="s">
        <v>8873</v>
      </c>
      <c r="B4052" t="s">
        <v>478</v>
      </c>
      <c r="C4052" t="s">
        <v>479</v>
      </c>
      <c r="D4052" t="s">
        <v>11</v>
      </c>
      <c r="E4052">
        <v>1446.43</v>
      </c>
      <c r="F4052">
        <v>1175.45</v>
      </c>
      <c r="G4052">
        <v>270.98</v>
      </c>
      <c r="H4052" t="s">
        <v>4</v>
      </c>
    </row>
    <row r="4053" spans="1:8" x14ac:dyDescent="0.25">
      <c r="A4053" t="s">
        <v>8874</v>
      </c>
      <c r="B4053" t="s">
        <v>478</v>
      </c>
      <c r="C4053" t="s">
        <v>479</v>
      </c>
      <c r="D4053" t="s">
        <v>11</v>
      </c>
      <c r="E4053">
        <v>7232.14</v>
      </c>
      <c r="F4053">
        <v>5877.23</v>
      </c>
      <c r="G4053">
        <v>1354.91</v>
      </c>
      <c r="H4053" t="s">
        <v>4</v>
      </c>
    </row>
    <row r="4054" spans="1:8" x14ac:dyDescent="0.25">
      <c r="A4054" t="s">
        <v>8875</v>
      </c>
      <c r="B4054" t="s">
        <v>478</v>
      </c>
      <c r="C4054" t="s">
        <v>479</v>
      </c>
      <c r="D4054" t="s">
        <v>11</v>
      </c>
      <c r="E4054">
        <v>15910.71</v>
      </c>
      <c r="F4054">
        <v>12929.91</v>
      </c>
      <c r="G4054">
        <v>2980.8</v>
      </c>
      <c r="H4054" t="s">
        <v>4</v>
      </c>
    </row>
    <row r="4055" spans="1:8" x14ac:dyDescent="0.25">
      <c r="A4055" t="s">
        <v>2869</v>
      </c>
      <c r="B4055" t="s">
        <v>288</v>
      </c>
      <c r="C4055" t="s">
        <v>289</v>
      </c>
      <c r="D4055" t="s">
        <v>11</v>
      </c>
      <c r="E4055">
        <v>8566.9599999999991</v>
      </c>
      <c r="F4055">
        <v>7051.35</v>
      </c>
      <c r="G4055">
        <v>1515.61</v>
      </c>
      <c r="H4055" t="s">
        <v>4</v>
      </c>
    </row>
    <row r="4056" spans="1:8" x14ac:dyDescent="0.25">
      <c r="A4056" t="s">
        <v>8876</v>
      </c>
      <c r="B4056" t="s">
        <v>288</v>
      </c>
      <c r="C4056" t="s">
        <v>289</v>
      </c>
      <c r="D4056" t="s">
        <v>11</v>
      </c>
      <c r="E4056">
        <v>1735.71</v>
      </c>
      <c r="F4056">
        <v>1410.58</v>
      </c>
      <c r="G4056">
        <v>325.13</v>
      </c>
      <c r="H4056" t="s">
        <v>1520</v>
      </c>
    </row>
    <row r="4057" spans="1:8" x14ac:dyDescent="0.25">
      <c r="A4057" t="s">
        <v>2870</v>
      </c>
      <c r="B4057" t="s">
        <v>288</v>
      </c>
      <c r="C4057" t="s">
        <v>289</v>
      </c>
      <c r="D4057" t="s">
        <v>11</v>
      </c>
      <c r="E4057">
        <v>8566.9599999999991</v>
      </c>
      <c r="F4057">
        <v>7051.34</v>
      </c>
      <c r="G4057">
        <v>1515.62</v>
      </c>
      <c r="H4057" t="s">
        <v>4</v>
      </c>
    </row>
    <row r="4058" spans="1:8" x14ac:dyDescent="0.25">
      <c r="A4058" t="s">
        <v>2865</v>
      </c>
      <c r="B4058" t="s">
        <v>288</v>
      </c>
      <c r="C4058" t="s">
        <v>289</v>
      </c>
      <c r="D4058" t="s">
        <v>11</v>
      </c>
      <c r="E4058">
        <v>6853.57</v>
      </c>
      <c r="F4058">
        <v>5479.2</v>
      </c>
      <c r="G4058">
        <v>1374.37</v>
      </c>
      <c r="H4058" t="s">
        <v>1520</v>
      </c>
    </row>
    <row r="4059" spans="1:8" x14ac:dyDescent="0.25">
      <c r="A4059" t="s">
        <v>1591</v>
      </c>
      <c r="B4059" t="s">
        <v>288</v>
      </c>
      <c r="C4059" t="s">
        <v>289</v>
      </c>
      <c r="D4059" t="s">
        <v>11</v>
      </c>
      <c r="E4059">
        <v>1735.71</v>
      </c>
      <c r="F4059">
        <v>1410.58</v>
      </c>
      <c r="G4059">
        <v>325.13</v>
      </c>
      <c r="H4059" t="s">
        <v>1520</v>
      </c>
    </row>
    <row r="4060" spans="1:8" x14ac:dyDescent="0.25">
      <c r="A4060" t="s">
        <v>2862</v>
      </c>
      <c r="B4060" t="s">
        <v>288</v>
      </c>
      <c r="C4060" t="s">
        <v>289</v>
      </c>
      <c r="D4060" t="s">
        <v>11</v>
      </c>
      <c r="E4060">
        <v>1735.72</v>
      </c>
      <c r="F4060">
        <v>1410.58</v>
      </c>
      <c r="G4060">
        <v>325.14</v>
      </c>
      <c r="H4060" t="s">
        <v>1520</v>
      </c>
    </row>
    <row r="4061" spans="1:8" x14ac:dyDescent="0.25">
      <c r="A4061" t="s">
        <v>8877</v>
      </c>
      <c r="B4061" t="s">
        <v>288</v>
      </c>
      <c r="C4061" t="s">
        <v>289</v>
      </c>
      <c r="D4061" t="s">
        <v>11</v>
      </c>
      <c r="E4061">
        <v>1735.71</v>
      </c>
      <c r="F4061">
        <v>1410.58</v>
      </c>
      <c r="G4061">
        <v>325.13</v>
      </c>
      <c r="H4061" t="s">
        <v>4</v>
      </c>
    </row>
    <row r="4062" spans="1:8" x14ac:dyDescent="0.25">
      <c r="A4062" t="s">
        <v>2867</v>
      </c>
      <c r="B4062" t="s">
        <v>288</v>
      </c>
      <c r="C4062" t="s">
        <v>289</v>
      </c>
      <c r="D4062" t="s">
        <v>11</v>
      </c>
      <c r="E4062">
        <v>3426.79</v>
      </c>
      <c r="F4062">
        <v>2739.6</v>
      </c>
      <c r="G4062">
        <v>687.19</v>
      </c>
      <c r="H4062" t="s">
        <v>1520</v>
      </c>
    </row>
    <row r="4063" spans="1:8" x14ac:dyDescent="0.25">
      <c r="A4063" t="s">
        <v>8878</v>
      </c>
      <c r="B4063" t="s">
        <v>288</v>
      </c>
      <c r="C4063" t="s">
        <v>289</v>
      </c>
      <c r="D4063" t="s">
        <v>11</v>
      </c>
      <c r="E4063">
        <v>1735.71</v>
      </c>
      <c r="F4063">
        <v>1410.58</v>
      </c>
      <c r="G4063">
        <v>325.13</v>
      </c>
      <c r="H4063" t="s">
        <v>1520</v>
      </c>
    </row>
    <row r="4064" spans="1:8" x14ac:dyDescent="0.25">
      <c r="A4064" t="s">
        <v>2868</v>
      </c>
      <c r="B4064" t="s">
        <v>288</v>
      </c>
      <c r="C4064" t="s">
        <v>289</v>
      </c>
      <c r="D4064" t="s">
        <v>1556</v>
      </c>
      <c r="E4064">
        <v>-8566.9599999999991</v>
      </c>
      <c r="F4064">
        <v>-7051.35</v>
      </c>
      <c r="G4064">
        <v>-1515.61</v>
      </c>
      <c r="H4064" t="s">
        <v>4</v>
      </c>
    </row>
    <row r="4065" spans="1:8" x14ac:dyDescent="0.25">
      <c r="A4065" t="s">
        <v>8879</v>
      </c>
      <c r="B4065" t="s">
        <v>288</v>
      </c>
      <c r="C4065" t="s">
        <v>289</v>
      </c>
      <c r="D4065" t="s">
        <v>11</v>
      </c>
      <c r="E4065">
        <v>5207.1400000000003</v>
      </c>
      <c r="F4065">
        <v>4231.74</v>
      </c>
      <c r="G4065">
        <v>975.4</v>
      </c>
      <c r="H4065" t="s">
        <v>4</v>
      </c>
    </row>
    <row r="4066" spans="1:8" x14ac:dyDescent="0.25">
      <c r="A4066" t="s">
        <v>2866</v>
      </c>
      <c r="B4066" t="s">
        <v>288</v>
      </c>
      <c r="C4066" t="s">
        <v>289</v>
      </c>
      <c r="D4066" t="s">
        <v>1556</v>
      </c>
      <c r="E4066">
        <v>-3426.79</v>
      </c>
      <c r="F4066">
        <v>-2739.6</v>
      </c>
      <c r="G4066">
        <v>-687.19</v>
      </c>
      <c r="H4066" t="s">
        <v>1520</v>
      </c>
    </row>
    <row r="4067" spans="1:8" x14ac:dyDescent="0.25">
      <c r="A4067" t="s">
        <v>7569</v>
      </c>
      <c r="B4067" t="s">
        <v>8880</v>
      </c>
      <c r="C4067" t="s">
        <v>8881</v>
      </c>
      <c r="D4067" t="s">
        <v>11</v>
      </c>
      <c r="E4067">
        <v>1000</v>
      </c>
      <c r="F4067">
        <v>803.55</v>
      </c>
      <c r="G4067">
        <v>196.45</v>
      </c>
      <c r="H4067" t="s">
        <v>4</v>
      </c>
    </row>
    <row r="4068" spans="1:8" x14ac:dyDescent="0.25">
      <c r="A4068" t="s">
        <v>8882</v>
      </c>
      <c r="B4068" t="s">
        <v>8880</v>
      </c>
      <c r="C4068" t="s">
        <v>8881</v>
      </c>
      <c r="D4068" t="s">
        <v>11</v>
      </c>
      <c r="E4068">
        <v>200</v>
      </c>
      <c r="F4068">
        <v>160.71</v>
      </c>
      <c r="G4068">
        <v>39.29</v>
      </c>
      <c r="H4068" t="s">
        <v>4</v>
      </c>
    </row>
    <row r="4069" spans="1:8" x14ac:dyDescent="0.25">
      <c r="A4069" t="s">
        <v>7580</v>
      </c>
      <c r="B4069" t="s">
        <v>8880</v>
      </c>
      <c r="C4069" t="s">
        <v>8881</v>
      </c>
      <c r="D4069" t="s">
        <v>11</v>
      </c>
      <c r="E4069">
        <v>400</v>
      </c>
      <c r="F4069">
        <v>345.06</v>
      </c>
      <c r="G4069">
        <v>54.94</v>
      </c>
      <c r="H4069" t="s">
        <v>1520</v>
      </c>
    </row>
    <row r="4070" spans="1:8" x14ac:dyDescent="0.25">
      <c r="A4070" t="s">
        <v>8629</v>
      </c>
      <c r="B4070" t="s">
        <v>8880</v>
      </c>
      <c r="C4070" t="s">
        <v>8881</v>
      </c>
      <c r="D4070" t="s">
        <v>11</v>
      </c>
      <c r="E4070">
        <v>616.07000000000005</v>
      </c>
      <c r="F4070">
        <v>482.13</v>
      </c>
      <c r="G4070">
        <v>133.94</v>
      </c>
      <c r="H4070" t="s">
        <v>4</v>
      </c>
    </row>
    <row r="4071" spans="1:8" x14ac:dyDescent="0.25">
      <c r="A4071" t="s">
        <v>8883</v>
      </c>
      <c r="B4071" t="s">
        <v>734</v>
      </c>
      <c r="C4071" t="s">
        <v>735</v>
      </c>
      <c r="D4071" t="s">
        <v>11</v>
      </c>
      <c r="E4071">
        <v>326.79000000000002</v>
      </c>
      <c r="F4071">
        <v>264.17</v>
      </c>
      <c r="G4071">
        <v>62.62</v>
      </c>
      <c r="H4071" t="s">
        <v>4</v>
      </c>
    </row>
    <row r="4072" spans="1:8" x14ac:dyDescent="0.25">
      <c r="A4072" t="s">
        <v>2871</v>
      </c>
      <c r="B4072" t="s">
        <v>734</v>
      </c>
      <c r="C4072" t="s">
        <v>735</v>
      </c>
      <c r="D4072" t="s">
        <v>11</v>
      </c>
      <c r="E4072">
        <v>1633.93</v>
      </c>
      <c r="F4072">
        <v>1320.85</v>
      </c>
      <c r="G4072">
        <v>313.08</v>
      </c>
      <c r="H4072" t="s">
        <v>4</v>
      </c>
    </row>
    <row r="4073" spans="1:8" x14ac:dyDescent="0.25">
      <c r="A4073" t="s">
        <v>7580</v>
      </c>
      <c r="B4073" t="s">
        <v>734</v>
      </c>
      <c r="C4073" t="s">
        <v>735</v>
      </c>
      <c r="D4073" t="s">
        <v>11</v>
      </c>
      <c r="E4073">
        <v>653.57000000000005</v>
      </c>
      <c r="F4073">
        <v>554.55999999999995</v>
      </c>
      <c r="G4073">
        <v>99.01</v>
      </c>
      <c r="H4073" t="s">
        <v>1520</v>
      </c>
    </row>
    <row r="4074" spans="1:8" x14ac:dyDescent="0.25">
      <c r="A4074" t="s">
        <v>8177</v>
      </c>
      <c r="B4074" t="s">
        <v>734</v>
      </c>
      <c r="C4074" t="s">
        <v>735</v>
      </c>
      <c r="D4074" t="s">
        <v>11</v>
      </c>
      <c r="E4074">
        <v>653.57000000000005</v>
      </c>
      <c r="F4074">
        <v>528.34</v>
      </c>
      <c r="G4074">
        <v>125.23</v>
      </c>
      <c r="H4074" t="s">
        <v>4</v>
      </c>
    </row>
    <row r="4075" spans="1:8" x14ac:dyDescent="0.25">
      <c r="A4075" t="s">
        <v>8079</v>
      </c>
      <c r="B4075" t="s">
        <v>734</v>
      </c>
      <c r="C4075" t="s">
        <v>735</v>
      </c>
      <c r="D4075" t="s">
        <v>11</v>
      </c>
      <c r="E4075">
        <v>653.57000000000005</v>
      </c>
      <c r="F4075">
        <v>528.34</v>
      </c>
      <c r="G4075">
        <v>125.23</v>
      </c>
      <c r="H4075" t="s">
        <v>4</v>
      </c>
    </row>
    <row r="4076" spans="1:8" x14ac:dyDescent="0.25">
      <c r="A4076" t="s">
        <v>8884</v>
      </c>
      <c r="B4076" t="s">
        <v>734</v>
      </c>
      <c r="C4076" t="s">
        <v>735</v>
      </c>
      <c r="D4076" t="s">
        <v>11</v>
      </c>
      <c r="E4076">
        <v>326.79000000000002</v>
      </c>
      <c r="F4076">
        <v>264.17</v>
      </c>
      <c r="G4076">
        <v>62.62</v>
      </c>
      <c r="H4076" t="s">
        <v>4</v>
      </c>
    </row>
    <row r="4077" spans="1:8" x14ac:dyDescent="0.25">
      <c r="A4077" t="s">
        <v>8279</v>
      </c>
      <c r="B4077" t="s">
        <v>734</v>
      </c>
      <c r="C4077" t="s">
        <v>735</v>
      </c>
      <c r="D4077" t="s">
        <v>11</v>
      </c>
      <c r="E4077">
        <v>653.57000000000005</v>
      </c>
      <c r="F4077">
        <v>528.34</v>
      </c>
      <c r="G4077">
        <v>125.23</v>
      </c>
      <c r="H4077" t="s">
        <v>4</v>
      </c>
    </row>
    <row r="4078" spans="1:8" x14ac:dyDescent="0.25">
      <c r="A4078" t="s">
        <v>8885</v>
      </c>
      <c r="B4078" t="s">
        <v>8886</v>
      </c>
      <c r="C4078" t="s">
        <v>8887</v>
      </c>
      <c r="D4078" t="s">
        <v>11</v>
      </c>
      <c r="E4078">
        <v>1644.64</v>
      </c>
      <c r="F4078">
        <v>1380.05</v>
      </c>
      <c r="G4078">
        <v>264.58999999999997</v>
      </c>
      <c r="H4078" t="s">
        <v>1520</v>
      </c>
    </row>
    <row r="4079" spans="1:8" x14ac:dyDescent="0.25">
      <c r="A4079" t="s">
        <v>8888</v>
      </c>
      <c r="B4079" t="s">
        <v>8886</v>
      </c>
      <c r="C4079" t="s">
        <v>8887</v>
      </c>
      <c r="D4079" t="s">
        <v>11</v>
      </c>
      <c r="E4079">
        <v>567.86</v>
      </c>
      <c r="F4079">
        <v>460.6</v>
      </c>
      <c r="G4079">
        <v>107.26</v>
      </c>
      <c r="H4079" t="s">
        <v>4</v>
      </c>
    </row>
    <row r="4080" spans="1:8" x14ac:dyDescent="0.25">
      <c r="A4080" t="s">
        <v>7569</v>
      </c>
      <c r="B4080" t="s">
        <v>8886</v>
      </c>
      <c r="C4080" t="s">
        <v>8887</v>
      </c>
      <c r="D4080" t="s">
        <v>11</v>
      </c>
      <c r="E4080">
        <v>283.93</v>
      </c>
      <c r="F4080">
        <v>230.3</v>
      </c>
      <c r="G4080">
        <v>53.63</v>
      </c>
      <c r="H4080" t="s">
        <v>4</v>
      </c>
    </row>
    <row r="4081" spans="1:8" x14ac:dyDescent="0.25">
      <c r="A4081" t="s">
        <v>8629</v>
      </c>
      <c r="B4081" t="s">
        <v>8886</v>
      </c>
      <c r="C4081" t="s">
        <v>8887</v>
      </c>
      <c r="D4081" t="s">
        <v>11</v>
      </c>
      <c r="E4081">
        <v>870.54</v>
      </c>
      <c r="F4081">
        <v>690.9</v>
      </c>
      <c r="G4081">
        <v>179.64</v>
      </c>
      <c r="H4081" t="s">
        <v>4</v>
      </c>
    </row>
    <row r="4082" spans="1:8" x14ac:dyDescent="0.25">
      <c r="A4082" t="s">
        <v>8889</v>
      </c>
      <c r="B4082" t="s">
        <v>8886</v>
      </c>
      <c r="C4082" t="s">
        <v>8887</v>
      </c>
      <c r="D4082" t="s">
        <v>11</v>
      </c>
      <c r="E4082">
        <v>2466.96</v>
      </c>
      <c r="F4082">
        <v>2072.69</v>
      </c>
      <c r="G4082">
        <v>394.27</v>
      </c>
      <c r="H4082" t="s">
        <v>4</v>
      </c>
    </row>
    <row r="4083" spans="1:8" x14ac:dyDescent="0.25">
      <c r="A4083" t="s">
        <v>8890</v>
      </c>
      <c r="B4083" t="s">
        <v>1013</v>
      </c>
      <c r="C4083" t="s">
        <v>1014</v>
      </c>
      <c r="D4083" t="s">
        <v>11</v>
      </c>
      <c r="E4083">
        <v>3068.75</v>
      </c>
      <c r="F4083">
        <v>2587.75</v>
      </c>
      <c r="G4083">
        <v>481</v>
      </c>
      <c r="H4083" t="s">
        <v>4</v>
      </c>
    </row>
    <row r="4084" spans="1:8" x14ac:dyDescent="0.25">
      <c r="A4084" t="s">
        <v>8891</v>
      </c>
      <c r="B4084" t="s">
        <v>1013</v>
      </c>
      <c r="C4084" t="s">
        <v>1014</v>
      </c>
      <c r="D4084" t="s">
        <v>11</v>
      </c>
      <c r="E4084">
        <v>454.46</v>
      </c>
      <c r="F4084">
        <v>365.89</v>
      </c>
      <c r="G4084">
        <v>88.57</v>
      </c>
      <c r="H4084" t="s">
        <v>1520</v>
      </c>
    </row>
    <row r="4085" spans="1:8" x14ac:dyDescent="0.25">
      <c r="A4085" t="s">
        <v>8892</v>
      </c>
      <c r="B4085" t="s">
        <v>1013</v>
      </c>
      <c r="C4085" t="s">
        <v>1014</v>
      </c>
      <c r="D4085" t="s">
        <v>11</v>
      </c>
      <c r="E4085">
        <v>3507.14</v>
      </c>
      <c r="F4085">
        <v>2957.43</v>
      </c>
      <c r="G4085">
        <v>549.71</v>
      </c>
      <c r="H4085" t="s">
        <v>4</v>
      </c>
    </row>
    <row r="4086" spans="1:8" x14ac:dyDescent="0.25">
      <c r="A4086" t="s">
        <v>2872</v>
      </c>
      <c r="B4086" t="s">
        <v>1013</v>
      </c>
      <c r="C4086" t="s">
        <v>1014</v>
      </c>
      <c r="D4086" t="s">
        <v>11</v>
      </c>
      <c r="E4086">
        <v>455.36</v>
      </c>
      <c r="F4086">
        <v>369.68</v>
      </c>
      <c r="G4086">
        <v>85.68</v>
      </c>
      <c r="H4086" t="s">
        <v>4</v>
      </c>
    </row>
    <row r="4087" spans="1:8" x14ac:dyDescent="0.25">
      <c r="A4087" t="s">
        <v>7975</v>
      </c>
      <c r="B4087" t="s">
        <v>1013</v>
      </c>
      <c r="C4087" t="s">
        <v>1014</v>
      </c>
      <c r="D4087" t="s">
        <v>11</v>
      </c>
      <c r="E4087">
        <v>1817.86</v>
      </c>
      <c r="F4087">
        <v>1478.71</v>
      </c>
      <c r="G4087">
        <v>339.15</v>
      </c>
      <c r="H4087" t="s">
        <v>4</v>
      </c>
    </row>
    <row r="4088" spans="1:8" x14ac:dyDescent="0.25">
      <c r="A4088" t="s">
        <v>8893</v>
      </c>
      <c r="B4088" t="s">
        <v>1013</v>
      </c>
      <c r="C4088" t="s">
        <v>1014</v>
      </c>
      <c r="D4088" t="s">
        <v>11</v>
      </c>
      <c r="E4088">
        <v>908.93</v>
      </c>
      <c r="F4088">
        <v>731.79</v>
      </c>
      <c r="G4088">
        <v>177.14</v>
      </c>
      <c r="H4088" t="s">
        <v>1520</v>
      </c>
    </row>
    <row r="4089" spans="1:8" x14ac:dyDescent="0.25">
      <c r="A4089" t="s">
        <v>8894</v>
      </c>
      <c r="B4089" t="s">
        <v>1013</v>
      </c>
      <c r="C4089" t="s">
        <v>1014</v>
      </c>
      <c r="D4089" t="s">
        <v>11</v>
      </c>
      <c r="E4089">
        <v>454.46</v>
      </c>
      <c r="F4089">
        <v>365.9</v>
      </c>
      <c r="G4089">
        <v>88.56</v>
      </c>
      <c r="H4089" t="s">
        <v>1520</v>
      </c>
    </row>
    <row r="4090" spans="1:8" x14ac:dyDescent="0.25">
      <c r="A4090" t="s">
        <v>8869</v>
      </c>
      <c r="B4090" t="s">
        <v>1013</v>
      </c>
      <c r="C4090" t="s">
        <v>1014</v>
      </c>
      <c r="D4090" t="s">
        <v>11</v>
      </c>
      <c r="E4090">
        <v>454.47</v>
      </c>
      <c r="F4090">
        <v>365.89</v>
      </c>
      <c r="G4090">
        <v>88.58</v>
      </c>
      <c r="H4090" t="s">
        <v>1520</v>
      </c>
    </row>
    <row r="4091" spans="1:8" x14ac:dyDescent="0.25">
      <c r="A4091" t="s">
        <v>8213</v>
      </c>
      <c r="B4091" t="s">
        <v>1013</v>
      </c>
      <c r="C4091" t="s">
        <v>1014</v>
      </c>
      <c r="D4091" t="s">
        <v>11</v>
      </c>
      <c r="E4091">
        <v>2726.78</v>
      </c>
      <c r="F4091">
        <v>2218.0700000000002</v>
      </c>
      <c r="G4091">
        <v>508.71</v>
      </c>
      <c r="H4091" t="s">
        <v>4</v>
      </c>
    </row>
    <row r="4092" spans="1:8" x14ac:dyDescent="0.25">
      <c r="A4092" t="s">
        <v>2874</v>
      </c>
      <c r="B4092" t="s">
        <v>604</v>
      </c>
      <c r="C4092" t="s">
        <v>605</v>
      </c>
      <c r="D4092" t="s">
        <v>11</v>
      </c>
      <c r="E4092">
        <v>351.79</v>
      </c>
      <c r="F4092">
        <v>285.05</v>
      </c>
      <c r="G4092">
        <v>66.739999999999995</v>
      </c>
      <c r="H4092" t="s">
        <v>4</v>
      </c>
    </row>
    <row r="4093" spans="1:8" x14ac:dyDescent="0.25">
      <c r="A4093" t="s">
        <v>2875</v>
      </c>
      <c r="B4093" t="s">
        <v>604</v>
      </c>
      <c r="C4093" t="s">
        <v>605</v>
      </c>
      <c r="D4093" t="s">
        <v>11</v>
      </c>
      <c r="E4093">
        <v>351.79</v>
      </c>
      <c r="F4093">
        <v>287.54000000000002</v>
      </c>
      <c r="G4093">
        <v>64.25</v>
      </c>
      <c r="H4093" t="s">
        <v>1520</v>
      </c>
    </row>
    <row r="4094" spans="1:8" x14ac:dyDescent="0.25">
      <c r="A4094" t="s">
        <v>8895</v>
      </c>
      <c r="B4094" t="s">
        <v>604</v>
      </c>
      <c r="C4094" t="s">
        <v>605</v>
      </c>
      <c r="D4094" t="s">
        <v>11</v>
      </c>
      <c r="E4094">
        <v>2714.29</v>
      </c>
      <c r="F4094">
        <v>2280.39</v>
      </c>
      <c r="G4094">
        <v>433.9</v>
      </c>
      <c r="H4094" t="s">
        <v>4</v>
      </c>
    </row>
    <row r="4095" spans="1:8" x14ac:dyDescent="0.25">
      <c r="A4095" t="s">
        <v>8896</v>
      </c>
      <c r="B4095" t="s">
        <v>604</v>
      </c>
      <c r="C4095" t="s">
        <v>605</v>
      </c>
      <c r="D4095" t="s">
        <v>11</v>
      </c>
      <c r="E4095">
        <v>703.57</v>
      </c>
      <c r="F4095">
        <v>570.1</v>
      </c>
      <c r="G4095">
        <v>133.47</v>
      </c>
      <c r="H4095" t="s">
        <v>4</v>
      </c>
    </row>
    <row r="4096" spans="1:8" x14ac:dyDescent="0.25">
      <c r="A4096" t="s">
        <v>2873</v>
      </c>
      <c r="B4096" t="s">
        <v>604</v>
      </c>
      <c r="C4096" t="s">
        <v>605</v>
      </c>
      <c r="D4096" t="s">
        <v>11</v>
      </c>
      <c r="E4096">
        <v>351.79</v>
      </c>
      <c r="F4096">
        <v>285.05</v>
      </c>
      <c r="G4096">
        <v>66.739999999999995</v>
      </c>
      <c r="H4096" t="s">
        <v>4</v>
      </c>
    </row>
    <row r="4097" spans="1:8" x14ac:dyDescent="0.25">
      <c r="A4097" t="s">
        <v>8897</v>
      </c>
      <c r="B4097" t="s">
        <v>604</v>
      </c>
      <c r="C4097" t="s">
        <v>605</v>
      </c>
      <c r="D4097" t="s">
        <v>11</v>
      </c>
      <c r="E4097">
        <v>1055.3599999999999</v>
      </c>
      <c r="F4097">
        <v>855.15</v>
      </c>
      <c r="G4097">
        <v>200.21</v>
      </c>
      <c r="H4097" t="s">
        <v>4</v>
      </c>
    </row>
    <row r="4098" spans="1:8" x14ac:dyDescent="0.25">
      <c r="A4098" t="s">
        <v>8898</v>
      </c>
      <c r="B4098" t="s">
        <v>604</v>
      </c>
      <c r="C4098" t="s">
        <v>605</v>
      </c>
      <c r="D4098" t="s">
        <v>11</v>
      </c>
      <c r="E4098">
        <v>353.57</v>
      </c>
      <c r="F4098">
        <v>287.27999999999997</v>
      </c>
      <c r="G4098">
        <v>66.290000000000006</v>
      </c>
      <c r="H4098" t="s">
        <v>4</v>
      </c>
    </row>
    <row r="4099" spans="1:8" x14ac:dyDescent="0.25">
      <c r="A4099" t="s">
        <v>8899</v>
      </c>
      <c r="B4099" t="s">
        <v>604</v>
      </c>
      <c r="C4099" t="s">
        <v>605</v>
      </c>
      <c r="D4099" t="s">
        <v>11</v>
      </c>
      <c r="E4099">
        <v>3392.86</v>
      </c>
      <c r="F4099">
        <v>2850.49</v>
      </c>
      <c r="G4099">
        <v>542.37</v>
      </c>
      <c r="H4099" t="s">
        <v>4</v>
      </c>
    </row>
    <row r="4100" spans="1:8" x14ac:dyDescent="0.25">
      <c r="A4100" t="s">
        <v>2876</v>
      </c>
      <c r="B4100" t="s">
        <v>604</v>
      </c>
      <c r="C4100" t="s">
        <v>605</v>
      </c>
      <c r="D4100" t="s">
        <v>11</v>
      </c>
      <c r="E4100">
        <v>351.79</v>
      </c>
      <c r="F4100">
        <v>287.54000000000002</v>
      </c>
      <c r="G4100">
        <v>64.25</v>
      </c>
      <c r="H4100" t="s">
        <v>1520</v>
      </c>
    </row>
    <row r="4101" spans="1:8" x14ac:dyDescent="0.25">
      <c r="A4101" t="s">
        <v>8900</v>
      </c>
      <c r="B4101" t="s">
        <v>486</v>
      </c>
      <c r="C4101" t="s">
        <v>487</v>
      </c>
      <c r="D4101" t="s">
        <v>11</v>
      </c>
      <c r="E4101">
        <v>1700.89</v>
      </c>
      <c r="F4101">
        <v>1381.85</v>
      </c>
      <c r="G4101">
        <v>319.04000000000002</v>
      </c>
      <c r="H4101" t="s">
        <v>4</v>
      </c>
    </row>
    <row r="4102" spans="1:8" x14ac:dyDescent="0.25">
      <c r="A4102" t="s">
        <v>8898</v>
      </c>
      <c r="B4102" t="s">
        <v>486</v>
      </c>
      <c r="C4102" t="s">
        <v>487</v>
      </c>
      <c r="D4102" t="s">
        <v>11</v>
      </c>
      <c r="E4102">
        <v>4901.79</v>
      </c>
      <c r="F4102">
        <v>4112.6499999999996</v>
      </c>
      <c r="G4102">
        <v>789.14</v>
      </c>
      <c r="H4102" t="s">
        <v>4</v>
      </c>
    </row>
    <row r="4103" spans="1:8" x14ac:dyDescent="0.25">
      <c r="A4103" t="s">
        <v>8901</v>
      </c>
      <c r="B4103" t="s">
        <v>486</v>
      </c>
      <c r="C4103" t="s">
        <v>487</v>
      </c>
      <c r="D4103" t="s">
        <v>11</v>
      </c>
      <c r="E4103">
        <v>566.96</v>
      </c>
      <c r="F4103">
        <v>460.62</v>
      </c>
      <c r="G4103">
        <v>106.34</v>
      </c>
      <c r="H4103" t="s">
        <v>4</v>
      </c>
    </row>
    <row r="4104" spans="1:8" x14ac:dyDescent="0.25">
      <c r="A4104" t="s">
        <v>8902</v>
      </c>
      <c r="B4104" t="s">
        <v>486</v>
      </c>
      <c r="C4104" t="s">
        <v>487</v>
      </c>
      <c r="D4104" t="s">
        <v>11</v>
      </c>
      <c r="E4104">
        <v>2267.86</v>
      </c>
      <c r="F4104">
        <v>1842.46</v>
      </c>
      <c r="G4104">
        <v>425.4</v>
      </c>
      <c r="H4104" t="s">
        <v>4</v>
      </c>
    </row>
    <row r="4105" spans="1:8" x14ac:dyDescent="0.25">
      <c r="A4105" t="s">
        <v>2878</v>
      </c>
      <c r="B4105" t="s">
        <v>486</v>
      </c>
      <c r="C4105" t="s">
        <v>487</v>
      </c>
      <c r="D4105" t="s">
        <v>11</v>
      </c>
      <c r="E4105">
        <v>2267.86</v>
      </c>
      <c r="F4105">
        <v>1842.47</v>
      </c>
      <c r="G4105">
        <v>425.39</v>
      </c>
      <c r="H4105" t="s">
        <v>4</v>
      </c>
    </row>
    <row r="4106" spans="1:8" x14ac:dyDescent="0.25">
      <c r="A4106" t="s">
        <v>2879</v>
      </c>
      <c r="B4106" t="s">
        <v>486</v>
      </c>
      <c r="C4106" t="s">
        <v>487</v>
      </c>
      <c r="D4106" t="s">
        <v>11</v>
      </c>
      <c r="E4106">
        <v>1133.93</v>
      </c>
      <c r="F4106">
        <v>922.75</v>
      </c>
      <c r="G4106">
        <v>211.18</v>
      </c>
      <c r="H4106" t="s">
        <v>1520</v>
      </c>
    </row>
    <row r="4107" spans="1:8" x14ac:dyDescent="0.25">
      <c r="A4107" t="s">
        <v>2880</v>
      </c>
      <c r="B4107" t="s">
        <v>486</v>
      </c>
      <c r="C4107" t="s">
        <v>487</v>
      </c>
      <c r="D4107" t="s">
        <v>11</v>
      </c>
      <c r="E4107">
        <v>1700.89</v>
      </c>
      <c r="F4107">
        <v>1384.13</v>
      </c>
      <c r="G4107">
        <v>316.76</v>
      </c>
      <c r="H4107" t="s">
        <v>1520</v>
      </c>
    </row>
    <row r="4108" spans="1:8" x14ac:dyDescent="0.25">
      <c r="A4108" t="s">
        <v>8190</v>
      </c>
      <c r="B4108" t="s">
        <v>486</v>
      </c>
      <c r="C4108" t="s">
        <v>487</v>
      </c>
      <c r="D4108" t="s">
        <v>11</v>
      </c>
      <c r="E4108">
        <v>1133.93</v>
      </c>
      <c r="F4108">
        <v>922.76</v>
      </c>
      <c r="G4108">
        <v>211.17</v>
      </c>
      <c r="H4108" t="s">
        <v>1520</v>
      </c>
    </row>
    <row r="4109" spans="1:8" x14ac:dyDescent="0.25">
      <c r="A4109" t="s">
        <v>8903</v>
      </c>
      <c r="B4109" t="s">
        <v>486</v>
      </c>
      <c r="C4109" t="s">
        <v>487</v>
      </c>
      <c r="D4109" t="s">
        <v>11</v>
      </c>
      <c r="E4109">
        <v>2267.86</v>
      </c>
      <c r="F4109">
        <v>1842.46</v>
      </c>
      <c r="G4109">
        <v>425.4</v>
      </c>
      <c r="H4109" t="s">
        <v>4</v>
      </c>
    </row>
    <row r="4110" spans="1:8" x14ac:dyDescent="0.25">
      <c r="A4110" t="s">
        <v>2874</v>
      </c>
      <c r="B4110" t="s">
        <v>486</v>
      </c>
      <c r="C4110" t="s">
        <v>487</v>
      </c>
      <c r="D4110" t="s">
        <v>11</v>
      </c>
      <c r="E4110">
        <v>566.96</v>
      </c>
      <c r="F4110">
        <v>460.62</v>
      </c>
      <c r="G4110">
        <v>106.34</v>
      </c>
      <c r="H4110" t="s">
        <v>4</v>
      </c>
    </row>
    <row r="4111" spans="1:8" x14ac:dyDescent="0.25">
      <c r="A4111" t="s">
        <v>8904</v>
      </c>
      <c r="B4111" t="s">
        <v>8905</v>
      </c>
      <c r="C4111" t="s">
        <v>8906</v>
      </c>
      <c r="D4111" t="s">
        <v>11</v>
      </c>
      <c r="E4111">
        <v>1692.86</v>
      </c>
      <c r="F4111">
        <v>1380.21</v>
      </c>
      <c r="G4111">
        <v>312.64999999999998</v>
      </c>
      <c r="H4111" t="s">
        <v>1520</v>
      </c>
    </row>
    <row r="4112" spans="1:8" x14ac:dyDescent="0.25">
      <c r="A4112" t="s">
        <v>7696</v>
      </c>
      <c r="B4112" t="s">
        <v>8905</v>
      </c>
      <c r="C4112" t="s">
        <v>8906</v>
      </c>
      <c r="D4112" t="s">
        <v>11</v>
      </c>
      <c r="E4112">
        <v>423.21</v>
      </c>
      <c r="F4112">
        <v>343.36</v>
      </c>
      <c r="G4112">
        <v>79.849999999999994</v>
      </c>
      <c r="H4112" t="s">
        <v>4</v>
      </c>
    </row>
    <row r="4113" spans="1:8" x14ac:dyDescent="0.25">
      <c r="A4113" t="s">
        <v>7696</v>
      </c>
      <c r="B4113" t="s">
        <v>912</v>
      </c>
      <c r="C4113" t="s">
        <v>913</v>
      </c>
      <c r="D4113" t="s">
        <v>11</v>
      </c>
      <c r="E4113">
        <v>2035.72</v>
      </c>
      <c r="F4113">
        <v>1653.79</v>
      </c>
      <c r="G4113">
        <v>381.93</v>
      </c>
      <c r="H4113" t="s">
        <v>4</v>
      </c>
    </row>
    <row r="4114" spans="1:8" x14ac:dyDescent="0.25">
      <c r="A4114" t="s">
        <v>8907</v>
      </c>
      <c r="B4114" t="s">
        <v>912</v>
      </c>
      <c r="C4114" t="s">
        <v>913</v>
      </c>
      <c r="D4114" t="s">
        <v>11</v>
      </c>
      <c r="E4114">
        <v>677.68</v>
      </c>
      <c r="F4114">
        <v>549.91999999999996</v>
      </c>
      <c r="G4114">
        <v>127.76</v>
      </c>
      <c r="H4114" t="s">
        <v>4</v>
      </c>
    </row>
    <row r="4115" spans="1:8" x14ac:dyDescent="0.25">
      <c r="A4115" t="s">
        <v>8908</v>
      </c>
      <c r="B4115" t="s">
        <v>912</v>
      </c>
      <c r="C4115" t="s">
        <v>913</v>
      </c>
      <c r="D4115" t="s">
        <v>11</v>
      </c>
      <c r="E4115">
        <v>2035.71</v>
      </c>
      <c r="F4115">
        <v>1653.79</v>
      </c>
      <c r="G4115">
        <v>381.92</v>
      </c>
      <c r="H4115" t="s">
        <v>4</v>
      </c>
    </row>
    <row r="4116" spans="1:8" x14ac:dyDescent="0.25">
      <c r="A4116" t="s">
        <v>2873</v>
      </c>
      <c r="B4116" t="s">
        <v>912</v>
      </c>
      <c r="C4116" t="s">
        <v>913</v>
      </c>
      <c r="D4116" t="s">
        <v>11</v>
      </c>
      <c r="E4116">
        <v>681.25</v>
      </c>
      <c r="F4116">
        <v>553.14</v>
      </c>
      <c r="G4116">
        <v>128.11000000000001</v>
      </c>
      <c r="H4116" t="s">
        <v>4</v>
      </c>
    </row>
    <row r="4117" spans="1:8" x14ac:dyDescent="0.25">
      <c r="A4117" t="s">
        <v>7694</v>
      </c>
      <c r="B4117" t="s">
        <v>912</v>
      </c>
      <c r="C4117" t="s">
        <v>913</v>
      </c>
      <c r="D4117" t="s">
        <v>11</v>
      </c>
      <c r="E4117">
        <v>2035.72</v>
      </c>
      <c r="F4117">
        <v>1653.79</v>
      </c>
      <c r="G4117">
        <v>381.93</v>
      </c>
      <c r="H4117" t="s">
        <v>4</v>
      </c>
    </row>
    <row r="4118" spans="1:8" x14ac:dyDescent="0.25">
      <c r="A4118" t="s">
        <v>8182</v>
      </c>
      <c r="B4118" t="s">
        <v>912</v>
      </c>
      <c r="C4118" t="s">
        <v>913</v>
      </c>
      <c r="D4118" t="s">
        <v>11</v>
      </c>
      <c r="E4118">
        <v>678.58</v>
      </c>
      <c r="F4118">
        <v>551.26</v>
      </c>
      <c r="G4118">
        <v>127.32</v>
      </c>
      <c r="H4118" t="s">
        <v>4</v>
      </c>
    </row>
    <row r="4119" spans="1:8" x14ac:dyDescent="0.25">
      <c r="A4119" t="s">
        <v>8909</v>
      </c>
      <c r="B4119" t="s">
        <v>912</v>
      </c>
      <c r="C4119" t="s">
        <v>913</v>
      </c>
      <c r="D4119" t="s">
        <v>11</v>
      </c>
      <c r="E4119">
        <v>678.57</v>
      </c>
      <c r="F4119">
        <v>551.26</v>
      </c>
      <c r="G4119">
        <v>127.31</v>
      </c>
      <c r="H4119" t="s">
        <v>4</v>
      </c>
    </row>
    <row r="4120" spans="1:8" x14ac:dyDescent="0.25">
      <c r="A4120" t="s">
        <v>8910</v>
      </c>
      <c r="B4120" t="s">
        <v>912</v>
      </c>
      <c r="C4120" t="s">
        <v>913</v>
      </c>
      <c r="D4120" t="s">
        <v>11</v>
      </c>
      <c r="E4120">
        <v>5428.57</v>
      </c>
      <c r="F4120">
        <v>4410.12</v>
      </c>
      <c r="G4120">
        <v>1018.45</v>
      </c>
      <c r="H4120" t="s">
        <v>4</v>
      </c>
    </row>
    <row r="4121" spans="1:8" x14ac:dyDescent="0.25">
      <c r="A4121" t="s">
        <v>2893</v>
      </c>
      <c r="B4121" t="s">
        <v>113</v>
      </c>
      <c r="C4121" t="s">
        <v>114</v>
      </c>
      <c r="D4121" t="s">
        <v>11</v>
      </c>
      <c r="E4121">
        <v>246.43</v>
      </c>
      <c r="F4121">
        <v>214.06</v>
      </c>
      <c r="G4121">
        <v>32.369999999999997</v>
      </c>
      <c r="H4121" t="s">
        <v>4</v>
      </c>
    </row>
    <row r="4122" spans="1:8" x14ac:dyDescent="0.25">
      <c r="A4122" t="s">
        <v>2896</v>
      </c>
      <c r="B4122" t="s">
        <v>113</v>
      </c>
      <c r="C4122" t="s">
        <v>114</v>
      </c>
      <c r="D4122" t="s">
        <v>11</v>
      </c>
      <c r="E4122">
        <v>246.43</v>
      </c>
      <c r="F4122">
        <v>214.06</v>
      </c>
      <c r="G4122">
        <v>32.369999999999997</v>
      </c>
      <c r="H4122" t="s">
        <v>1520</v>
      </c>
    </row>
    <row r="4123" spans="1:8" x14ac:dyDescent="0.25">
      <c r="A4123" t="s">
        <v>2892</v>
      </c>
      <c r="B4123" t="s">
        <v>113</v>
      </c>
      <c r="C4123" t="s">
        <v>114</v>
      </c>
      <c r="D4123" t="s">
        <v>11</v>
      </c>
      <c r="E4123">
        <v>1232.1400000000001</v>
      </c>
      <c r="F4123">
        <v>1070.08</v>
      </c>
      <c r="G4123">
        <v>162.06</v>
      </c>
      <c r="H4123" t="s">
        <v>4</v>
      </c>
    </row>
    <row r="4124" spans="1:8" x14ac:dyDescent="0.25">
      <c r="A4124" t="s">
        <v>1582</v>
      </c>
      <c r="B4124" t="s">
        <v>113</v>
      </c>
      <c r="C4124" t="s">
        <v>114</v>
      </c>
      <c r="D4124" t="s">
        <v>11</v>
      </c>
      <c r="E4124">
        <v>739.29</v>
      </c>
      <c r="F4124">
        <v>642.04999999999995</v>
      </c>
      <c r="G4124">
        <v>97.24</v>
      </c>
      <c r="H4124" t="s">
        <v>1520</v>
      </c>
    </row>
    <row r="4125" spans="1:8" x14ac:dyDescent="0.25">
      <c r="A4125" t="s">
        <v>2894</v>
      </c>
      <c r="B4125" t="s">
        <v>113</v>
      </c>
      <c r="C4125" t="s">
        <v>114</v>
      </c>
      <c r="D4125" t="s">
        <v>11</v>
      </c>
      <c r="E4125">
        <v>492.86</v>
      </c>
      <c r="F4125">
        <v>428.11</v>
      </c>
      <c r="G4125">
        <v>64.75</v>
      </c>
      <c r="H4125" t="s">
        <v>4</v>
      </c>
    </row>
    <row r="4126" spans="1:8" x14ac:dyDescent="0.25">
      <c r="A4126" t="s">
        <v>2895</v>
      </c>
      <c r="B4126" t="s">
        <v>113</v>
      </c>
      <c r="C4126" t="s">
        <v>114</v>
      </c>
      <c r="D4126" t="s">
        <v>11</v>
      </c>
      <c r="E4126">
        <v>985.71</v>
      </c>
      <c r="F4126">
        <v>856.19</v>
      </c>
      <c r="G4126">
        <v>129.52000000000001</v>
      </c>
      <c r="H4126" t="s">
        <v>4</v>
      </c>
    </row>
    <row r="4127" spans="1:8" x14ac:dyDescent="0.25">
      <c r="A4127" t="s">
        <v>2891</v>
      </c>
      <c r="B4127" t="s">
        <v>113</v>
      </c>
      <c r="C4127" t="s">
        <v>114</v>
      </c>
      <c r="D4127" t="s">
        <v>11</v>
      </c>
      <c r="E4127">
        <v>246.43</v>
      </c>
      <c r="F4127">
        <v>213.88</v>
      </c>
      <c r="G4127">
        <v>32.549999999999997</v>
      </c>
      <c r="H4127" t="s">
        <v>4</v>
      </c>
    </row>
    <row r="4128" spans="1:8" x14ac:dyDescent="0.25">
      <c r="A4128" t="s">
        <v>2235</v>
      </c>
      <c r="B4128" t="s">
        <v>113</v>
      </c>
      <c r="C4128" t="s">
        <v>114</v>
      </c>
      <c r="D4128" t="s">
        <v>11</v>
      </c>
      <c r="E4128">
        <v>8821.43</v>
      </c>
      <c r="F4128">
        <v>7930.8</v>
      </c>
      <c r="G4128">
        <v>890.63</v>
      </c>
      <c r="H4128" t="s">
        <v>4</v>
      </c>
    </row>
    <row r="4129" spans="1:8" x14ac:dyDescent="0.25">
      <c r="A4129" t="s">
        <v>2889</v>
      </c>
      <c r="B4129" t="s">
        <v>113</v>
      </c>
      <c r="C4129" t="s">
        <v>114</v>
      </c>
      <c r="D4129" t="s">
        <v>11</v>
      </c>
      <c r="E4129">
        <v>739.29</v>
      </c>
      <c r="F4129">
        <v>642.16999999999996</v>
      </c>
      <c r="G4129">
        <v>97.12</v>
      </c>
      <c r="H4129" t="s">
        <v>1520</v>
      </c>
    </row>
    <row r="4130" spans="1:8" x14ac:dyDescent="0.25">
      <c r="A4130" t="s">
        <v>2890</v>
      </c>
      <c r="B4130" t="s">
        <v>113</v>
      </c>
      <c r="C4130" t="s">
        <v>114</v>
      </c>
      <c r="D4130" t="s">
        <v>11</v>
      </c>
      <c r="E4130">
        <v>3942.86</v>
      </c>
      <c r="F4130">
        <v>3424.89</v>
      </c>
      <c r="G4130">
        <v>517.97</v>
      </c>
      <c r="H4130" t="s">
        <v>1520</v>
      </c>
    </row>
    <row r="4131" spans="1:8" x14ac:dyDescent="0.25">
      <c r="A4131" t="s">
        <v>2885</v>
      </c>
      <c r="B4131" t="s">
        <v>113</v>
      </c>
      <c r="C4131" t="s">
        <v>114</v>
      </c>
      <c r="D4131" t="s">
        <v>11</v>
      </c>
      <c r="E4131">
        <v>11839.29</v>
      </c>
      <c r="F4131">
        <v>10643.98</v>
      </c>
      <c r="G4131">
        <v>1195.31</v>
      </c>
      <c r="H4131" t="s">
        <v>4</v>
      </c>
    </row>
    <row r="4132" spans="1:8" x14ac:dyDescent="0.25">
      <c r="A4132" t="s">
        <v>1695</v>
      </c>
      <c r="B4132" t="s">
        <v>113</v>
      </c>
      <c r="C4132" t="s">
        <v>114</v>
      </c>
      <c r="D4132" t="s">
        <v>11</v>
      </c>
      <c r="E4132">
        <v>2401.7800000000002</v>
      </c>
      <c r="F4132">
        <v>2087.0500000000002</v>
      </c>
      <c r="G4132">
        <v>314.73</v>
      </c>
      <c r="H4132" t="s">
        <v>4</v>
      </c>
    </row>
    <row r="4133" spans="1:8" x14ac:dyDescent="0.25">
      <c r="A4133" t="s">
        <v>2886</v>
      </c>
      <c r="B4133" t="s">
        <v>113</v>
      </c>
      <c r="C4133" t="s">
        <v>114</v>
      </c>
      <c r="D4133" t="s">
        <v>11</v>
      </c>
      <c r="E4133">
        <v>1232.1400000000001</v>
      </c>
      <c r="F4133">
        <v>1070.24</v>
      </c>
      <c r="G4133">
        <v>161.9</v>
      </c>
      <c r="H4133" t="s">
        <v>4</v>
      </c>
    </row>
    <row r="4134" spans="1:8" x14ac:dyDescent="0.25">
      <c r="A4134" t="s">
        <v>2888</v>
      </c>
      <c r="B4134" t="s">
        <v>113</v>
      </c>
      <c r="C4134" t="s">
        <v>114</v>
      </c>
      <c r="D4134" t="s">
        <v>11</v>
      </c>
      <c r="E4134">
        <v>246.43</v>
      </c>
      <c r="F4134">
        <v>214.05</v>
      </c>
      <c r="G4134">
        <v>32.380000000000003</v>
      </c>
      <c r="H4134" t="s">
        <v>4</v>
      </c>
    </row>
    <row r="4135" spans="1:8" x14ac:dyDescent="0.25">
      <c r="A4135" t="s">
        <v>1694</v>
      </c>
      <c r="B4135" t="s">
        <v>113</v>
      </c>
      <c r="C4135" t="s">
        <v>114</v>
      </c>
      <c r="D4135" t="s">
        <v>11</v>
      </c>
      <c r="E4135">
        <v>492.86</v>
      </c>
      <c r="F4135">
        <v>428.03</v>
      </c>
      <c r="G4135">
        <v>64.83</v>
      </c>
      <c r="H4135" t="s">
        <v>4</v>
      </c>
    </row>
    <row r="4136" spans="1:8" x14ac:dyDescent="0.25">
      <c r="A4136" t="s">
        <v>2887</v>
      </c>
      <c r="B4136" t="s">
        <v>113</v>
      </c>
      <c r="C4136" t="s">
        <v>114</v>
      </c>
      <c r="D4136" t="s">
        <v>11</v>
      </c>
      <c r="E4136">
        <v>492.86</v>
      </c>
      <c r="F4136">
        <v>428.1</v>
      </c>
      <c r="G4136">
        <v>64.760000000000005</v>
      </c>
      <c r="H4136" t="s">
        <v>4</v>
      </c>
    </row>
    <row r="4137" spans="1:8" x14ac:dyDescent="0.25">
      <c r="A4137" t="s">
        <v>2881</v>
      </c>
      <c r="B4137" t="s">
        <v>113</v>
      </c>
      <c r="C4137" t="s">
        <v>114</v>
      </c>
      <c r="D4137" t="s">
        <v>11</v>
      </c>
      <c r="E4137">
        <v>246.43</v>
      </c>
      <c r="F4137">
        <v>214.02</v>
      </c>
      <c r="G4137">
        <v>32.409999999999997</v>
      </c>
      <c r="H4137" t="s">
        <v>4</v>
      </c>
    </row>
    <row r="4138" spans="1:8" x14ac:dyDescent="0.25">
      <c r="A4138" t="s">
        <v>2882</v>
      </c>
      <c r="B4138" t="s">
        <v>113</v>
      </c>
      <c r="C4138" t="s">
        <v>114</v>
      </c>
      <c r="D4138" t="s">
        <v>11</v>
      </c>
      <c r="E4138">
        <v>9857.15</v>
      </c>
      <c r="F4138">
        <v>8560.66</v>
      </c>
      <c r="G4138">
        <v>1296.49</v>
      </c>
      <c r="H4138" t="s">
        <v>4</v>
      </c>
    </row>
    <row r="4139" spans="1:8" x14ac:dyDescent="0.25">
      <c r="A4139" t="s">
        <v>2883</v>
      </c>
      <c r="B4139" t="s">
        <v>113</v>
      </c>
      <c r="C4139" t="s">
        <v>114</v>
      </c>
      <c r="D4139" t="s">
        <v>11</v>
      </c>
      <c r="E4139">
        <v>246.43</v>
      </c>
      <c r="F4139">
        <v>214.05</v>
      </c>
      <c r="G4139">
        <v>32.380000000000003</v>
      </c>
      <c r="H4139" t="s">
        <v>4</v>
      </c>
    </row>
    <row r="4140" spans="1:8" x14ac:dyDescent="0.25">
      <c r="A4140" t="s">
        <v>1704</v>
      </c>
      <c r="B4140" t="s">
        <v>113</v>
      </c>
      <c r="C4140" t="s">
        <v>114</v>
      </c>
      <c r="D4140" t="s">
        <v>11</v>
      </c>
      <c r="E4140">
        <v>985.71</v>
      </c>
      <c r="F4140">
        <v>855.54</v>
      </c>
      <c r="G4140">
        <v>130.16999999999999</v>
      </c>
      <c r="H4140" t="s">
        <v>4</v>
      </c>
    </row>
    <row r="4141" spans="1:8" x14ac:dyDescent="0.25">
      <c r="A4141" t="s">
        <v>2884</v>
      </c>
      <c r="B4141" t="s">
        <v>113</v>
      </c>
      <c r="C4141" t="s">
        <v>114</v>
      </c>
      <c r="D4141" t="s">
        <v>11</v>
      </c>
      <c r="E4141">
        <v>492.86</v>
      </c>
      <c r="F4141">
        <v>428.11</v>
      </c>
      <c r="G4141">
        <v>64.75</v>
      </c>
      <c r="H4141" t="s">
        <v>4</v>
      </c>
    </row>
    <row r="4142" spans="1:8" x14ac:dyDescent="0.25">
      <c r="A4142" t="s">
        <v>2904</v>
      </c>
      <c r="B4142" t="s">
        <v>113</v>
      </c>
      <c r="C4142" t="s">
        <v>114</v>
      </c>
      <c r="D4142" t="s">
        <v>11</v>
      </c>
      <c r="E4142">
        <v>739.29</v>
      </c>
      <c r="F4142">
        <v>642.15</v>
      </c>
      <c r="G4142">
        <v>97.14</v>
      </c>
      <c r="H4142" t="s">
        <v>4</v>
      </c>
    </row>
    <row r="4143" spans="1:8" x14ac:dyDescent="0.25">
      <c r="A4143" t="s">
        <v>1681</v>
      </c>
      <c r="B4143" t="s">
        <v>113</v>
      </c>
      <c r="C4143" t="s">
        <v>114</v>
      </c>
      <c r="D4143" t="s">
        <v>11</v>
      </c>
      <c r="E4143">
        <v>1725</v>
      </c>
      <c r="F4143">
        <v>1498.12</v>
      </c>
      <c r="G4143">
        <v>226.88</v>
      </c>
      <c r="H4143" t="s">
        <v>4</v>
      </c>
    </row>
    <row r="4144" spans="1:8" x14ac:dyDescent="0.25">
      <c r="A4144" t="s">
        <v>2900</v>
      </c>
      <c r="B4144" t="s">
        <v>113</v>
      </c>
      <c r="C4144" t="s">
        <v>114</v>
      </c>
      <c r="D4144" t="s">
        <v>11</v>
      </c>
      <c r="E4144">
        <v>2464.29</v>
      </c>
      <c r="F4144">
        <v>2140.5500000000002</v>
      </c>
      <c r="G4144">
        <v>323.74</v>
      </c>
      <c r="H4144" t="s">
        <v>4</v>
      </c>
    </row>
    <row r="4145" spans="1:8" x14ac:dyDescent="0.25">
      <c r="A4145" t="s">
        <v>2901</v>
      </c>
      <c r="B4145" t="s">
        <v>113</v>
      </c>
      <c r="C4145" t="s">
        <v>114</v>
      </c>
      <c r="D4145" t="s">
        <v>11</v>
      </c>
      <c r="E4145">
        <v>246.43</v>
      </c>
      <c r="F4145">
        <v>214.02</v>
      </c>
      <c r="G4145">
        <v>32.409999999999997</v>
      </c>
      <c r="H4145" t="s">
        <v>1520</v>
      </c>
    </row>
    <row r="4146" spans="1:8" x14ac:dyDescent="0.25">
      <c r="A4146" t="s">
        <v>2899</v>
      </c>
      <c r="B4146" t="s">
        <v>113</v>
      </c>
      <c r="C4146" t="s">
        <v>114</v>
      </c>
      <c r="D4146" t="s">
        <v>11</v>
      </c>
      <c r="E4146">
        <v>1725</v>
      </c>
      <c r="F4146">
        <v>1498.39</v>
      </c>
      <c r="G4146">
        <v>226.61</v>
      </c>
      <c r="H4146" t="s">
        <v>4</v>
      </c>
    </row>
    <row r="4147" spans="1:8" x14ac:dyDescent="0.25">
      <c r="A4147" t="s">
        <v>2902</v>
      </c>
      <c r="B4147" t="s">
        <v>113</v>
      </c>
      <c r="C4147" t="s">
        <v>114</v>
      </c>
      <c r="D4147" t="s">
        <v>11</v>
      </c>
      <c r="E4147">
        <v>246.43</v>
      </c>
      <c r="F4147">
        <v>214.06</v>
      </c>
      <c r="G4147">
        <v>32.369999999999997</v>
      </c>
      <c r="H4147" t="s">
        <v>4</v>
      </c>
    </row>
    <row r="4148" spans="1:8" x14ac:dyDescent="0.25">
      <c r="A4148" t="s">
        <v>1849</v>
      </c>
      <c r="B4148" t="s">
        <v>113</v>
      </c>
      <c r="C4148" t="s">
        <v>114</v>
      </c>
      <c r="D4148" t="s">
        <v>11</v>
      </c>
      <c r="E4148">
        <v>3942.85</v>
      </c>
      <c r="F4148">
        <v>3424.26</v>
      </c>
      <c r="G4148">
        <v>518.59</v>
      </c>
      <c r="H4148" t="s">
        <v>1520</v>
      </c>
    </row>
    <row r="4149" spans="1:8" x14ac:dyDescent="0.25">
      <c r="A4149" t="s">
        <v>2898</v>
      </c>
      <c r="B4149" t="s">
        <v>113</v>
      </c>
      <c r="C4149" t="s">
        <v>114</v>
      </c>
      <c r="D4149" t="s">
        <v>11</v>
      </c>
      <c r="E4149">
        <v>2464.2800000000002</v>
      </c>
      <c r="F4149">
        <v>2140.56</v>
      </c>
      <c r="G4149">
        <v>323.72000000000003</v>
      </c>
      <c r="H4149" t="s">
        <v>4</v>
      </c>
    </row>
    <row r="4150" spans="1:8" x14ac:dyDescent="0.25">
      <c r="A4150" t="s">
        <v>2897</v>
      </c>
      <c r="B4150" t="s">
        <v>113</v>
      </c>
      <c r="C4150" t="s">
        <v>114</v>
      </c>
      <c r="D4150" t="s">
        <v>11</v>
      </c>
      <c r="E4150">
        <v>492.86</v>
      </c>
      <c r="F4150">
        <v>428.11</v>
      </c>
      <c r="G4150">
        <v>64.75</v>
      </c>
      <c r="H4150" t="s">
        <v>4</v>
      </c>
    </row>
    <row r="4151" spans="1:8" x14ac:dyDescent="0.25">
      <c r="A4151" t="s">
        <v>2903</v>
      </c>
      <c r="B4151" t="s">
        <v>113</v>
      </c>
      <c r="C4151" t="s">
        <v>114</v>
      </c>
      <c r="D4151" t="s">
        <v>11</v>
      </c>
      <c r="E4151">
        <v>7392.86</v>
      </c>
      <c r="F4151">
        <v>6421.45</v>
      </c>
      <c r="G4151">
        <v>971.41</v>
      </c>
      <c r="H4151" t="s">
        <v>4</v>
      </c>
    </row>
    <row r="4152" spans="1:8" x14ac:dyDescent="0.25">
      <c r="A4152" t="s">
        <v>2914</v>
      </c>
      <c r="B4152" t="s">
        <v>107</v>
      </c>
      <c r="C4152" t="s">
        <v>108</v>
      </c>
      <c r="D4152" t="s">
        <v>12</v>
      </c>
      <c r="E4152">
        <v>907.14</v>
      </c>
      <c r="F4152">
        <v>0</v>
      </c>
      <c r="G4152">
        <v>907.14</v>
      </c>
      <c r="H4152" t="s">
        <v>4</v>
      </c>
    </row>
    <row r="4153" spans="1:8" x14ac:dyDescent="0.25">
      <c r="A4153" t="s">
        <v>2915</v>
      </c>
      <c r="B4153" t="s">
        <v>107</v>
      </c>
      <c r="C4153" t="s">
        <v>108</v>
      </c>
      <c r="D4153" t="s">
        <v>12</v>
      </c>
      <c r="E4153">
        <v>3928.57</v>
      </c>
      <c r="F4153">
        <v>0</v>
      </c>
      <c r="G4153">
        <v>3928.57</v>
      </c>
      <c r="H4153" t="s">
        <v>1520</v>
      </c>
    </row>
    <row r="4154" spans="1:8" x14ac:dyDescent="0.25">
      <c r="A4154" t="s">
        <v>2913</v>
      </c>
      <c r="B4154" t="s">
        <v>107</v>
      </c>
      <c r="C4154" t="s">
        <v>108</v>
      </c>
      <c r="D4154" t="s">
        <v>13</v>
      </c>
      <c r="E4154">
        <v>0</v>
      </c>
      <c r="F4154">
        <v>10741.14</v>
      </c>
      <c r="G4154">
        <v>-10741.14</v>
      </c>
      <c r="H4154" t="s">
        <v>4</v>
      </c>
    </row>
    <row r="4155" spans="1:8" x14ac:dyDescent="0.25">
      <c r="A4155" t="s">
        <v>1823</v>
      </c>
      <c r="B4155" t="s">
        <v>107</v>
      </c>
      <c r="C4155" t="s">
        <v>108</v>
      </c>
      <c r="D4155" t="s">
        <v>13</v>
      </c>
      <c r="E4155">
        <v>0</v>
      </c>
      <c r="F4155">
        <v>429.65</v>
      </c>
      <c r="G4155">
        <v>-429.65</v>
      </c>
      <c r="H4155" t="s">
        <v>4</v>
      </c>
    </row>
    <row r="4156" spans="1:8" x14ac:dyDescent="0.25">
      <c r="A4156" t="s">
        <v>1718</v>
      </c>
      <c r="B4156" t="s">
        <v>107</v>
      </c>
      <c r="C4156" t="s">
        <v>108</v>
      </c>
      <c r="D4156" t="s">
        <v>13</v>
      </c>
      <c r="E4156">
        <v>0</v>
      </c>
      <c r="F4156">
        <v>12889.36</v>
      </c>
      <c r="G4156">
        <v>-12889.36</v>
      </c>
      <c r="H4156" t="s">
        <v>4</v>
      </c>
    </row>
    <row r="4157" spans="1:8" x14ac:dyDescent="0.25">
      <c r="A4157" t="s">
        <v>2910</v>
      </c>
      <c r="B4157" t="s">
        <v>107</v>
      </c>
      <c r="C4157" t="s">
        <v>108</v>
      </c>
      <c r="D4157" t="s">
        <v>13</v>
      </c>
      <c r="E4157">
        <v>0</v>
      </c>
      <c r="F4157">
        <v>429.65</v>
      </c>
      <c r="G4157">
        <v>-429.65</v>
      </c>
      <c r="H4157" t="s">
        <v>4</v>
      </c>
    </row>
    <row r="4158" spans="1:8" x14ac:dyDescent="0.25">
      <c r="A4158" t="s">
        <v>2912</v>
      </c>
      <c r="B4158" t="s">
        <v>107</v>
      </c>
      <c r="C4158" t="s">
        <v>108</v>
      </c>
      <c r="D4158" t="s">
        <v>13</v>
      </c>
      <c r="E4158">
        <v>0</v>
      </c>
      <c r="F4158">
        <v>4296.46</v>
      </c>
      <c r="G4158">
        <v>-4296.46</v>
      </c>
      <c r="H4158" t="s">
        <v>4</v>
      </c>
    </row>
    <row r="4159" spans="1:8" x14ac:dyDescent="0.25">
      <c r="A4159" t="s">
        <v>2908</v>
      </c>
      <c r="B4159" t="s">
        <v>107</v>
      </c>
      <c r="C4159" t="s">
        <v>108</v>
      </c>
      <c r="D4159" t="s">
        <v>13</v>
      </c>
      <c r="E4159">
        <v>0</v>
      </c>
      <c r="F4159">
        <v>3437.16</v>
      </c>
      <c r="G4159">
        <v>-3437.16</v>
      </c>
      <c r="H4159" t="s">
        <v>1520</v>
      </c>
    </row>
    <row r="4160" spans="1:8" x14ac:dyDescent="0.25">
      <c r="A4160" t="s">
        <v>2736</v>
      </c>
      <c r="B4160" t="s">
        <v>107</v>
      </c>
      <c r="C4160" t="s">
        <v>108</v>
      </c>
      <c r="D4160" t="s">
        <v>13</v>
      </c>
      <c r="E4160">
        <v>0</v>
      </c>
      <c r="F4160">
        <v>859.29</v>
      </c>
      <c r="G4160">
        <v>-859.29</v>
      </c>
      <c r="H4160" t="s">
        <v>1520</v>
      </c>
    </row>
    <row r="4161" spans="1:8" x14ac:dyDescent="0.25">
      <c r="A4161" t="s">
        <v>2909</v>
      </c>
      <c r="B4161" t="s">
        <v>107</v>
      </c>
      <c r="C4161" t="s">
        <v>108</v>
      </c>
      <c r="D4161" t="s">
        <v>13</v>
      </c>
      <c r="E4161">
        <v>0</v>
      </c>
      <c r="F4161">
        <v>4296.45</v>
      </c>
      <c r="G4161">
        <v>-4296.45</v>
      </c>
      <c r="H4161" t="s">
        <v>4</v>
      </c>
    </row>
    <row r="4162" spans="1:8" x14ac:dyDescent="0.25">
      <c r="A4162" t="s">
        <v>2911</v>
      </c>
      <c r="B4162" t="s">
        <v>107</v>
      </c>
      <c r="C4162" t="s">
        <v>108</v>
      </c>
      <c r="D4162" t="s">
        <v>13</v>
      </c>
      <c r="E4162">
        <v>0</v>
      </c>
      <c r="F4162">
        <v>859.29</v>
      </c>
      <c r="G4162">
        <v>-859.29</v>
      </c>
      <c r="H4162" t="s">
        <v>4</v>
      </c>
    </row>
    <row r="4163" spans="1:8" x14ac:dyDescent="0.25">
      <c r="A4163" t="s">
        <v>2905</v>
      </c>
      <c r="B4163" t="s">
        <v>107</v>
      </c>
      <c r="C4163" t="s">
        <v>108</v>
      </c>
      <c r="D4163" t="s">
        <v>12</v>
      </c>
      <c r="E4163">
        <v>441.96</v>
      </c>
      <c r="F4163">
        <v>0</v>
      </c>
      <c r="G4163">
        <v>441.96</v>
      </c>
      <c r="H4163" t="s">
        <v>4</v>
      </c>
    </row>
    <row r="4164" spans="1:8" x14ac:dyDescent="0.25">
      <c r="A4164" t="s">
        <v>2906</v>
      </c>
      <c r="B4164" t="s">
        <v>107</v>
      </c>
      <c r="C4164" t="s">
        <v>108</v>
      </c>
      <c r="D4164" t="s">
        <v>12</v>
      </c>
      <c r="E4164">
        <v>4383.93</v>
      </c>
      <c r="F4164">
        <v>0</v>
      </c>
      <c r="G4164">
        <v>4383.93</v>
      </c>
      <c r="H4164" t="s">
        <v>4</v>
      </c>
    </row>
    <row r="4165" spans="1:8" x14ac:dyDescent="0.25">
      <c r="A4165" t="s">
        <v>2907</v>
      </c>
      <c r="B4165" t="s">
        <v>107</v>
      </c>
      <c r="C4165" t="s">
        <v>108</v>
      </c>
      <c r="D4165" t="s">
        <v>11</v>
      </c>
      <c r="E4165">
        <v>491.07</v>
      </c>
      <c r="F4165">
        <v>422.28</v>
      </c>
      <c r="G4165">
        <v>68.790000000000006</v>
      </c>
      <c r="H4165" t="s">
        <v>4</v>
      </c>
    </row>
    <row r="4166" spans="1:8" x14ac:dyDescent="0.25">
      <c r="A4166" t="s">
        <v>1665</v>
      </c>
      <c r="B4166" t="s">
        <v>107</v>
      </c>
      <c r="C4166" t="s">
        <v>108</v>
      </c>
      <c r="D4166" t="s">
        <v>11</v>
      </c>
      <c r="E4166">
        <v>13151.79</v>
      </c>
      <c r="F4166">
        <v>11326.34</v>
      </c>
      <c r="G4166">
        <v>1825.45</v>
      </c>
      <c r="H4166" t="s">
        <v>4</v>
      </c>
    </row>
    <row r="4167" spans="1:8" x14ac:dyDescent="0.25">
      <c r="A4167" t="s">
        <v>2924</v>
      </c>
      <c r="B4167" t="s">
        <v>107</v>
      </c>
      <c r="C4167" t="s">
        <v>108</v>
      </c>
      <c r="D4167" t="s">
        <v>12</v>
      </c>
      <c r="E4167">
        <v>12276.79</v>
      </c>
      <c r="F4167">
        <v>0</v>
      </c>
      <c r="G4167">
        <v>12276.79</v>
      </c>
      <c r="H4167" t="s">
        <v>4</v>
      </c>
    </row>
    <row r="4168" spans="1:8" x14ac:dyDescent="0.25">
      <c r="A4168" t="s">
        <v>2923</v>
      </c>
      <c r="B4168" t="s">
        <v>107</v>
      </c>
      <c r="C4168" t="s">
        <v>108</v>
      </c>
      <c r="D4168" t="s">
        <v>12</v>
      </c>
      <c r="E4168">
        <v>4910.71</v>
      </c>
      <c r="F4168">
        <v>0</v>
      </c>
      <c r="G4168">
        <v>4910.71</v>
      </c>
      <c r="H4168" t="s">
        <v>4</v>
      </c>
    </row>
    <row r="4169" spans="1:8" x14ac:dyDescent="0.25">
      <c r="A4169" t="s">
        <v>2764</v>
      </c>
      <c r="B4169" t="s">
        <v>107</v>
      </c>
      <c r="C4169" t="s">
        <v>108</v>
      </c>
      <c r="D4169" t="s">
        <v>12</v>
      </c>
      <c r="E4169">
        <v>982.14</v>
      </c>
      <c r="F4169">
        <v>0</v>
      </c>
      <c r="G4169">
        <v>982.14</v>
      </c>
      <c r="H4169" t="s">
        <v>1520</v>
      </c>
    </row>
    <row r="4170" spans="1:8" x14ac:dyDescent="0.25">
      <c r="A4170" t="s">
        <v>1697</v>
      </c>
      <c r="B4170" t="s">
        <v>107</v>
      </c>
      <c r="C4170" t="s">
        <v>108</v>
      </c>
      <c r="D4170" t="s">
        <v>12</v>
      </c>
      <c r="E4170">
        <v>14223.21</v>
      </c>
      <c r="F4170">
        <v>0</v>
      </c>
      <c r="G4170">
        <v>14223.21</v>
      </c>
      <c r="H4170" t="s">
        <v>4</v>
      </c>
    </row>
    <row r="4171" spans="1:8" x14ac:dyDescent="0.25">
      <c r="A4171" t="s">
        <v>2921</v>
      </c>
      <c r="B4171" t="s">
        <v>107</v>
      </c>
      <c r="C4171" t="s">
        <v>108</v>
      </c>
      <c r="D4171" t="s">
        <v>11</v>
      </c>
      <c r="E4171">
        <v>12803.57</v>
      </c>
      <c r="F4171">
        <v>11326.34</v>
      </c>
      <c r="G4171">
        <v>1477.23</v>
      </c>
      <c r="H4171" t="s">
        <v>4</v>
      </c>
    </row>
    <row r="4172" spans="1:8" x14ac:dyDescent="0.25">
      <c r="A4172" t="s">
        <v>1816</v>
      </c>
      <c r="B4172" t="s">
        <v>107</v>
      </c>
      <c r="C4172" t="s">
        <v>108</v>
      </c>
      <c r="D4172" t="s">
        <v>12</v>
      </c>
      <c r="E4172">
        <v>491.07</v>
      </c>
      <c r="F4172">
        <v>0</v>
      </c>
      <c r="G4172">
        <v>491.07</v>
      </c>
      <c r="H4172" t="s">
        <v>4</v>
      </c>
    </row>
    <row r="4173" spans="1:8" x14ac:dyDescent="0.25">
      <c r="A4173" t="s">
        <v>2922</v>
      </c>
      <c r="B4173" t="s">
        <v>107</v>
      </c>
      <c r="C4173" t="s">
        <v>108</v>
      </c>
      <c r="D4173" t="s">
        <v>11</v>
      </c>
      <c r="E4173">
        <v>491.07</v>
      </c>
      <c r="F4173">
        <v>422.28</v>
      </c>
      <c r="G4173">
        <v>68.790000000000006</v>
      </c>
      <c r="H4173" t="s">
        <v>4</v>
      </c>
    </row>
    <row r="4174" spans="1:8" x14ac:dyDescent="0.25">
      <c r="A4174" t="s">
        <v>2916</v>
      </c>
      <c r="B4174" t="s">
        <v>107</v>
      </c>
      <c r="C4174" t="s">
        <v>108</v>
      </c>
      <c r="D4174" t="s">
        <v>1556</v>
      </c>
      <c r="E4174">
        <v>-982.14</v>
      </c>
      <c r="F4174">
        <v>-859.29</v>
      </c>
      <c r="G4174">
        <v>-122.85</v>
      </c>
      <c r="H4174" t="s">
        <v>1520</v>
      </c>
    </row>
    <row r="4175" spans="1:8" x14ac:dyDescent="0.25">
      <c r="A4175" t="s">
        <v>2919</v>
      </c>
      <c r="B4175" t="s">
        <v>107</v>
      </c>
      <c r="C4175" t="s">
        <v>108</v>
      </c>
      <c r="D4175" t="s">
        <v>11</v>
      </c>
      <c r="E4175">
        <v>3928.57</v>
      </c>
      <c r="F4175">
        <v>3378.23</v>
      </c>
      <c r="G4175">
        <v>550.34</v>
      </c>
      <c r="H4175" t="s">
        <v>4</v>
      </c>
    </row>
    <row r="4176" spans="1:8" x14ac:dyDescent="0.25">
      <c r="A4176" t="s">
        <v>2920</v>
      </c>
      <c r="B4176" t="s">
        <v>107</v>
      </c>
      <c r="C4176" t="s">
        <v>108</v>
      </c>
      <c r="D4176" t="s">
        <v>11</v>
      </c>
      <c r="E4176">
        <v>982.14</v>
      </c>
      <c r="F4176">
        <v>844.56</v>
      </c>
      <c r="G4176">
        <v>137.58000000000001</v>
      </c>
      <c r="H4176" t="s">
        <v>4</v>
      </c>
    </row>
    <row r="4177" spans="1:8" x14ac:dyDescent="0.25">
      <c r="A4177" t="s">
        <v>2917</v>
      </c>
      <c r="B4177" t="s">
        <v>107</v>
      </c>
      <c r="C4177" t="s">
        <v>108</v>
      </c>
      <c r="D4177" t="s">
        <v>11</v>
      </c>
      <c r="E4177">
        <v>1964.29</v>
      </c>
      <c r="F4177">
        <v>1689.12</v>
      </c>
      <c r="G4177">
        <v>275.17</v>
      </c>
      <c r="H4177" t="s">
        <v>4</v>
      </c>
    </row>
    <row r="4178" spans="1:8" x14ac:dyDescent="0.25">
      <c r="A4178" t="s">
        <v>2918</v>
      </c>
      <c r="B4178" t="s">
        <v>107</v>
      </c>
      <c r="C4178" t="s">
        <v>108</v>
      </c>
      <c r="D4178" t="s">
        <v>11</v>
      </c>
      <c r="E4178">
        <v>2946.43</v>
      </c>
      <c r="F4178">
        <v>2533.67</v>
      </c>
      <c r="G4178">
        <v>412.76</v>
      </c>
      <c r="H4178" t="s">
        <v>4</v>
      </c>
    </row>
    <row r="4179" spans="1:8" x14ac:dyDescent="0.25">
      <c r="A4179" t="s">
        <v>2783</v>
      </c>
      <c r="B4179" t="s">
        <v>131</v>
      </c>
      <c r="C4179" t="s">
        <v>132</v>
      </c>
      <c r="D4179" t="s">
        <v>12</v>
      </c>
      <c r="E4179">
        <v>1214.29</v>
      </c>
      <c r="F4179">
        <v>0</v>
      </c>
      <c r="G4179">
        <v>1214.29</v>
      </c>
      <c r="H4179" t="s">
        <v>4</v>
      </c>
    </row>
    <row r="4180" spans="1:8" x14ac:dyDescent="0.25">
      <c r="A4180" t="s">
        <v>1742</v>
      </c>
      <c r="B4180" t="s">
        <v>131</v>
      </c>
      <c r="C4180" t="s">
        <v>132</v>
      </c>
      <c r="D4180" t="s">
        <v>12</v>
      </c>
      <c r="E4180">
        <v>7285.72</v>
      </c>
      <c r="F4180">
        <v>0</v>
      </c>
      <c r="G4180">
        <v>7285.72</v>
      </c>
      <c r="H4180" t="s">
        <v>4</v>
      </c>
    </row>
    <row r="4181" spans="1:8" x14ac:dyDescent="0.25">
      <c r="A4181" t="s">
        <v>1735</v>
      </c>
      <c r="B4181" t="s">
        <v>131</v>
      </c>
      <c r="C4181" t="s">
        <v>132</v>
      </c>
      <c r="D4181" t="s">
        <v>12</v>
      </c>
      <c r="E4181">
        <v>4250</v>
      </c>
      <c r="F4181">
        <v>0</v>
      </c>
      <c r="G4181">
        <v>4250</v>
      </c>
      <c r="H4181" t="s">
        <v>4</v>
      </c>
    </row>
    <row r="4182" spans="1:8" x14ac:dyDescent="0.25">
      <c r="A4182" t="s">
        <v>2929</v>
      </c>
      <c r="B4182" t="s">
        <v>131</v>
      </c>
      <c r="C4182" t="s">
        <v>132</v>
      </c>
      <c r="D4182" t="s">
        <v>11</v>
      </c>
      <c r="E4182">
        <v>7285.71</v>
      </c>
      <c r="F4182">
        <v>6239.31</v>
      </c>
      <c r="G4182">
        <v>1046.4000000000001</v>
      </c>
      <c r="H4182" t="s">
        <v>4</v>
      </c>
    </row>
    <row r="4183" spans="1:8" x14ac:dyDescent="0.25">
      <c r="A4183" t="s">
        <v>2930</v>
      </c>
      <c r="B4183" t="s">
        <v>131</v>
      </c>
      <c r="C4183" t="s">
        <v>132</v>
      </c>
      <c r="D4183" t="s">
        <v>12</v>
      </c>
      <c r="E4183">
        <v>1214.29</v>
      </c>
      <c r="F4183">
        <v>0</v>
      </c>
      <c r="G4183">
        <v>1214.29</v>
      </c>
      <c r="H4183" t="s">
        <v>4</v>
      </c>
    </row>
    <row r="4184" spans="1:8" x14ac:dyDescent="0.25">
      <c r="A4184" t="s">
        <v>2769</v>
      </c>
      <c r="B4184" t="s">
        <v>131</v>
      </c>
      <c r="C4184" t="s">
        <v>132</v>
      </c>
      <c r="D4184" t="s">
        <v>12</v>
      </c>
      <c r="E4184">
        <v>3035.72</v>
      </c>
      <c r="F4184">
        <v>0</v>
      </c>
      <c r="G4184">
        <v>3035.72</v>
      </c>
      <c r="H4184" t="s">
        <v>4</v>
      </c>
    </row>
    <row r="4185" spans="1:8" x14ac:dyDescent="0.25">
      <c r="A4185" t="s">
        <v>2928</v>
      </c>
      <c r="B4185" t="s">
        <v>131</v>
      </c>
      <c r="C4185" t="s">
        <v>132</v>
      </c>
      <c r="D4185" t="s">
        <v>12</v>
      </c>
      <c r="E4185">
        <v>607.14</v>
      </c>
      <c r="F4185">
        <v>0</v>
      </c>
      <c r="G4185">
        <v>607.14</v>
      </c>
      <c r="H4185" t="s">
        <v>4</v>
      </c>
    </row>
    <row r="4186" spans="1:8" x14ac:dyDescent="0.25">
      <c r="A4186" t="s">
        <v>2887</v>
      </c>
      <c r="B4186" t="s">
        <v>131</v>
      </c>
      <c r="C4186" t="s">
        <v>132</v>
      </c>
      <c r="D4186" t="s">
        <v>11</v>
      </c>
      <c r="E4186">
        <v>2428.5700000000002</v>
      </c>
      <c r="F4186">
        <v>2079.77</v>
      </c>
      <c r="G4186">
        <v>348.8</v>
      </c>
      <c r="H4186" t="s">
        <v>4</v>
      </c>
    </row>
    <row r="4187" spans="1:8" x14ac:dyDescent="0.25">
      <c r="A4187" t="s">
        <v>1697</v>
      </c>
      <c r="B4187" t="s">
        <v>131</v>
      </c>
      <c r="C4187" t="s">
        <v>132</v>
      </c>
      <c r="D4187" t="s">
        <v>12</v>
      </c>
      <c r="E4187">
        <v>17598.22</v>
      </c>
      <c r="F4187">
        <v>0</v>
      </c>
      <c r="G4187">
        <v>17598.22</v>
      </c>
      <c r="H4187" t="s">
        <v>4</v>
      </c>
    </row>
    <row r="4188" spans="1:8" x14ac:dyDescent="0.25">
      <c r="A4188" t="s">
        <v>2911</v>
      </c>
      <c r="B4188" t="s">
        <v>131</v>
      </c>
      <c r="C4188" t="s">
        <v>132</v>
      </c>
      <c r="D4188" t="s">
        <v>13</v>
      </c>
      <c r="E4188">
        <v>0</v>
      </c>
      <c r="F4188">
        <v>2649.36</v>
      </c>
      <c r="G4188">
        <v>-2649.36</v>
      </c>
      <c r="H4188" t="s">
        <v>4</v>
      </c>
    </row>
    <row r="4189" spans="1:8" x14ac:dyDescent="0.25">
      <c r="A4189" t="s">
        <v>2925</v>
      </c>
      <c r="B4189" t="s">
        <v>131</v>
      </c>
      <c r="C4189" t="s">
        <v>132</v>
      </c>
      <c r="D4189" t="s">
        <v>13</v>
      </c>
      <c r="E4189">
        <v>0</v>
      </c>
      <c r="F4189">
        <v>2140.96</v>
      </c>
      <c r="G4189">
        <v>-2140.96</v>
      </c>
      <c r="H4189" t="s">
        <v>4</v>
      </c>
    </row>
    <row r="4190" spans="1:8" x14ac:dyDescent="0.25">
      <c r="A4190" t="s">
        <v>1721</v>
      </c>
      <c r="B4190" t="s">
        <v>131</v>
      </c>
      <c r="C4190" t="s">
        <v>132</v>
      </c>
      <c r="D4190" t="s">
        <v>13</v>
      </c>
      <c r="E4190">
        <v>0</v>
      </c>
      <c r="F4190">
        <v>3746.67</v>
      </c>
      <c r="G4190">
        <v>-3746.67</v>
      </c>
      <c r="H4190" t="s">
        <v>4</v>
      </c>
    </row>
    <row r="4191" spans="1:8" x14ac:dyDescent="0.25">
      <c r="A4191" t="s">
        <v>2743</v>
      </c>
      <c r="B4191" t="s">
        <v>131</v>
      </c>
      <c r="C4191" t="s">
        <v>132</v>
      </c>
      <c r="D4191" t="s">
        <v>13</v>
      </c>
      <c r="E4191">
        <v>0</v>
      </c>
      <c r="F4191">
        <v>2649.35</v>
      </c>
      <c r="G4191">
        <v>-2649.35</v>
      </c>
      <c r="H4191" t="s">
        <v>4</v>
      </c>
    </row>
    <row r="4192" spans="1:8" x14ac:dyDescent="0.25">
      <c r="A4192" t="s">
        <v>2752</v>
      </c>
      <c r="B4192" t="s">
        <v>131</v>
      </c>
      <c r="C4192" t="s">
        <v>132</v>
      </c>
      <c r="D4192" t="s">
        <v>13</v>
      </c>
      <c r="E4192">
        <v>0</v>
      </c>
      <c r="F4192">
        <v>1059.74</v>
      </c>
      <c r="G4192">
        <v>-1059.74</v>
      </c>
      <c r="H4192" t="s">
        <v>4</v>
      </c>
    </row>
    <row r="4193" spans="1:8" x14ac:dyDescent="0.25">
      <c r="A4193" t="s">
        <v>1718</v>
      </c>
      <c r="B4193" t="s">
        <v>131</v>
      </c>
      <c r="C4193" t="s">
        <v>132</v>
      </c>
      <c r="D4193" t="s">
        <v>13</v>
      </c>
      <c r="E4193">
        <v>0</v>
      </c>
      <c r="F4193">
        <v>15896.13</v>
      </c>
      <c r="G4193">
        <v>-15896.13</v>
      </c>
      <c r="H4193" t="s">
        <v>4</v>
      </c>
    </row>
    <row r="4194" spans="1:8" x14ac:dyDescent="0.25">
      <c r="A4194" t="s">
        <v>1719</v>
      </c>
      <c r="B4194" t="s">
        <v>131</v>
      </c>
      <c r="C4194" t="s">
        <v>132</v>
      </c>
      <c r="D4194" t="s">
        <v>13</v>
      </c>
      <c r="E4194">
        <v>0</v>
      </c>
      <c r="F4194">
        <v>6358.45</v>
      </c>
      <c r="G4194">
        <v>-6358.45</v>
      </c>
      <c r="H4194" t="s">
        <v>4</v>
      </c>
    </row>
    <row r="4195" spans="1:8" x14ac:dyDescent="0.25">
      <c r="A4195" t="s">
        <v>2926</v>
      </c>
      <c r="B4195" t="s">
        <v>131</v>
      </c>
      <c r="C4195" t="s">
        <v>132</v>
      </c>
      <c r="D4195" t="s">
        <v>13</v>
      </c>
      <c r="E4195">
        <v>0</v>
      </c>
      <c r="F4195">
        <v>529.87</v>
      </c>
      <c r="G4195">
        <v>-529.87</v>
      </c>
      <c r="H4195" t="s">
        <v>4</v>
      </c>
    </row>
    <row r="4196" spans="1:8" x14ac:dyDescent="0.25">
      <c r="A4196" t="s">
        <v>2927</v>
      </c>
      <c r="B4196" t="s">
        <v>131</v>
      </c>
      <c r="C4196" t="s">
        <v>132</v>
      </c>
      <c r="D4196" t="s">
        <v>13</v>
      </c>
      <c r="E4196">
        <v>0</v>
      </c>
      <c r="F4196">
        <v>1059.74</v>
      </c>
      <c r="G4196">
        <v>-1059.74</v>
      </c>
      <c r="H4196" t="s">
        <v>4</v>
      </c>
    </row>
    <row r="4197" spans="1:8" x14ac:dyDescent="0.25">
      <c r="A4197" t="s">
        <v>1808</v>
      </c>
      <c r="B4197" t="s">
        <v>131</v>
      </c>
      <c r="C4197" t="s">
        <v>132</v>
      </c>
      <c r="D4197" t="s">
        <v>11</v>
      </c>
      <c r="E4197">
        <v>1214.29</v>
      </c>
      <c r="F4197">
        <v>1039.8800000000001</v>
      </c>
      <c r="G4197">
        <v>174.41</v>
      </c>
      <c r="H4197" t="s">
        <v>4</v>
      </c>
    </row>
    <row r="4198" spans="1:8" x14ac:dyDescent="0.25">
      <c r="A4198" t="s">
        <v>2904</v>
      </c>
      <c r="B4198" t="s">
        <v>131</v>
      </c>
      <c r="C4198" t="s">
        <v>132</v>
      </c>
      <c r="D4198" t="s">
        <v>11</v>
      </c>
      <c r="E4198">
        <v>1214.28</v>
      </c>
      <c r="F4198">
        <v>1039.8900000000001</v>
      </c>
      <c r="G4198">
        <v>174.39</v>
      </c>
      <c r="H4198" t="s">
        <v>4</v>
      </c>
    </row>
    <row r="4199" spans="1:8" x14ac:dyDescent="0.25">
      <c r="A4199" t="s">
        <v>2932</v>
      </c>
      <c r="B4199" t="s">
        <v>131</v>
      </c>
      <c r="C4199" t="s">
        <v>132</v>
      </c>
      <c r="D4199" t="s">
        <v>12</v>
      </c>
      <c r="E4199">
        <v>2428.5700000000002</v>
      </c>
      <c r="F4199">
        <v>0</v>
      </c>
      <c r="G4199">
        <v>2428.5700000000002</v>
      </c>
      <c r="H4199" t="s">
        <v>4</v>
      </c>
    </row>
    <row r="4200" spans="1:8" x14ac:dyDescent="0.25">
      <c r="A4200" t="s">
        <v>2914</v>
      </c>
      <c r="B4200" t="s">
        <v>131</v>
      </c>
      <c r="C4200" t="s">
        <v>132</v>
      </c>
      <c r="D4200" t="s">
        <v>12</v>
      </c>
      <c r="E4200">
        <v>3035.72</v>
      </c>
      <c r="F4200">
        <v>0</v>
      </c>
      <c r="G4200">
        <v>3035.72</v>
      </c>
      <c r="H4200" t="s">
        <v>4</v>
      </c>
    </row>
    <row r="4201" spans="1:8" x14ac:dyDescent="0.25">
      <c r="A4201" t="s">
        <v>2931</v>
      </c>
      <c r="B4201" t="s">
        <v>131</v>
      </c>
      <c r="C4201" t="s">
        <v>132</v>
      </c>
      <c r="D4201" t="s">
        <v>11</v>
      </c>
      <c r="E4201">
        <v>3035.72</v>
      </c>
      <c r="F4201">
        <v>2599.71</v>
      </c>
      <c r="G4201">
        <v>436.01</v>
      </c>
      <c r="H4201" t="s">
        <v>4</v>
      </c>
    </row>
    <row r="4202" spans="1:8" x14ac:dyDescent="0.25">
      <c r="A4202" t="s">
        <v>2933</v>
      </c>
      <c r="B4202" t="s">
        <v>173</v>
      </c>
      <c r="C4202" t="s">
        <v>174</v>
      </c>
      <c r="D4202" t="s">
        <v>11</v>
      </c>
      <c r="E4202">
        <v>1726.79</v>
      </c>
      <c r="F4202">
        <v>1500.89</v>
      </c>
      <c r="G4202">
        <v>225.9</v>
      </c>
      <c r="H4202" t="s">
        <v>4</v>
      </c>
    </row>
    <row r="4203" spans="1:8" x14ac:dyDescent="0.25">
      <c r="A4203" t="s">
        <v>2934</v>
      </c>
      <c r="B4203" t="s">
        <v>173</v>
      </c>
      <c r="C4203" t="s">
        <v>174</v>
      </c>
      <c r="D4203" t="s">
        <v>12</v>
      </c>
      <c r="E4203">
        <v>5180.3599999999997</v>
      </c>
      <c r="F4203">
        <v>0</v>
      </c>
      <c r="G4203">
        <v>5180.3599999999997</v>
      </c>
      <c r="H4203" t="s">
        <v>4</v>
      </c>
    </row>
    <row r="4204" spans="1:8" x14ac:dyDescent="0.25">
      <c r="A4204" t="s">
        <v>2943</v>
      </c>
      <c r="B4204" t="s">
        <v>173</v>
      </c>
      <c r="C4204" t="s">
        <v>174</v>
      </c>
      <c r="D4204" t="s">
        <v>11</v>
      </c>
      <c r="E4204">
        <v>3453.57</v>
      </c>
      <c r="F4204">
        <v>3001.79</v>
      </c>
      <c r="G4204">
        <v>451.78</v>
      </c>
      <c r="H4204" t="s">
        <v>4</v>
      </c>
    </row>
    <row r="4205" spans="1:8" x14ac:dyDescent="0.25">
      <c r="A4205" t="s">
        <v>8911</v>
      </c>
      <c r="B4205" t="s">
        <v>173</v>
      </c>
      <c r="C4205" t="s">
        <v>174</v>
      </c>
      <c r="D4205" t="s">
        <v>11</v>
      </c>
      <c r="E4205">
        <v>863.39</v>
      </c>
      <c r="F4205">
        <v>750.45</v>
      </c>
      <c r="G4205">
        <v>112.94</v>
      </c>
      <c r="H4205" t="s">
        <v>4</v>
      </c>
    </row>
    <row r="4206" spans="1:8" x14ac:dyDescent="0.25">
      <c r="A4206" t="s">
        <v>8912</v>
      </c>
      <c r="B4206" t="s">
        <v>173</v>
      </c>
      <c r="C4206" t="s">
        <v>174</v>
      </c>
      <c r="D4206" t="s">
        <v>11</v>
      </c>
      <c r="E4206">
        <v>863.39</v>
      </c>
      <c r="F4206">
        <v>750.45</v>
      </c>
      <c r="G4206">
        <v>112.94</v>
      </c>
      <c r="H4206" t="s">
        <v>4</v>
      </c>
    </row>
    <row r="4207" spans="1:8" x14ac:dyDescent="0.25">
      <c r="A4207" t="s">
        <v>2939</v>
      </c>
      <c r="B4207" t="s">
        <v>173</v>
      </c>
      <c r="C4207" t="s">
        <v>174</v>
      </c>
      <c r="D4207" t="s">
        <v>12</v>
      </c>
      <c r="E4207">
        <v>8633.92</v>
      </c>
      <c r="F4207">
        <v>0</v>
      </c>
      <c r="G4207">
        <v>8633.92</v>
      </c>
      <c r="H4207" t="s">
        <v>4</v>
      </c>
    </row>
    <row r="4208" spans="1:8" x14ac:dyDescent="0.25">
      <c r="A4208" t="s">
        <v>2941</v>
      </c>
      <c r="B4208" t="s">
        <v>173</v>
      </c>
      <c r="C4208" t="s">
        <v>174</v>
      </c>
      <c r="D4208" t="s">
        <v>13</v>
      </c>
      <c r="E4208">
        <v>0</v>
      </c>
      <c r="F4208">
        <v>10506.25</v>
      </c>
      <c r="G4208">
        <v>-10506.25</v>
      </c>
      <c r="H4208" t="s">
        <v>4</v>
      </c>
    </row>
    <row r="4209" spans="1:8" x14ac:dyDescent="0.25">
      <c r="A4209" t="s">
        <v>2940</v>
      </c>
      <c r="B4209" t="s">
        <v>173</v>
      </c>
      <c r="C4209" t="s">
        <v>174</v>
      </c>
      <c r="D4209" t="s">
        <v>13</v>
      </c>
      <c r="E4209">
        <v>0</v>
      </c>
      <c r="F4209">
        <v>7504.46</v>
      </c>
      <c r="G4209">
        <v>-7504.46</v>
      </c>
      <c r="H4209" t="s">
        <v>4</v>
      </c>
    </row>
    <row r="4210" spans="1:8" x14ac:dyDescent="0.25">
      <c r="A4210" t="s">
        <v>2942</v>
      </c>
      <c r="B4210" t="s">
        <v>173</v>
      </c>
      <c r="C4210" t="s">
        <v>174</v>
      </c>
      <c r="D4210" t="s">
        <v>13</v>
      </c>
      <c r="E4210">
        <v>0</v>
      </c>
      <c r="F4210">
        <v>4502.68</v>
      </c>
      <c r="G4210">
        <v>-4502.68</v>
      </c>
      <c r="H4210" t="s">
        <v>4</v>
      </c>
    </row>
    <row r="4211" spans="1:8" x14ac:dyDescent="0.25">
      <c r="A4211" t="s">
        <v>2936</v>
      </c>
      <c r="B4211" t="s">
        <v>173</v>
      </c>
      <c r="C4211" t="s">
        <v>174</v>
      </c>
      <c r="D4211" t="s">
        <v>12</v>
      </c>
      <c r="E4211">
        <v>12087.5</v>
      </c>
      <c r="F4211">
        <v>0</v>
      </c>
      <c r="G4211">
        <v>12087.5</v>
      </c>
      <c r="H4211" t="s">
        <v>4</v>
      </c>
    </row>
    <row r="4212" spans="1:8" x14ac:dyDescent="0.25">
      <c r="A4212" t="s">
        <v>2938</v>
      </c>
      <c r="B4212" t="s">
        <v>173</v>
      </c>
      <c r="C4212" t="s">
        <v>174</v>
      </c>
      <c r="D4212" t="s">
        <v>11</v>
      </c>
      <c r="E4212">
        <v>1726.79</v>
      </c>
      <c r="F4212">
        <v>1500.89</v>
      </c>
      <c r="G4212">
        <v>225.9</v>
      </c>
      <c r="H4212" t="s">
        <v>4</v>
      </c>
    </row>
    <row r="4213" spans="1:8" x14ac:dyDescent="0.25">
      <c r="A4213" t="s">
        <v>2937</v>
      </c>
      <c r="B4213" t="s">
        <v>173</v>
      </c>
      <c r="C4213" t="s">
        <v>174</v>
      </c>
      <c r="D4213" t="s">
        <v>11</v>
      </c>
      <c r="E4213">
        <v>8633.93</v>
      </c>
      <c r="F4213">
        <v>7504.47</v>
      </c>
      <c r="G4213">
        <v>1129.46</v>
      </c>
      <c r="H4213" t="s">
        <v>4</v>
      </c>
    </row>
    <row r="4214" spans="1:8" x14ac:dyDescent="0.25">
      <c r="A4214" t="s">
        <v>8913</v>
      </c>
      <c r="B4214" t="s">
        <v>173</v>
      </c>
      <c r="C4214" t="s">
        <v>174</v>
      </c>
      <c r="D4214" t="s">
        <v>11</v>
      </c>
      <c r="E4214">
        <v>2590.1799999999998</v>
      </c>
      <c r="F4214">
        <v>2251.33</v>
      </c>
      <c r="G4214">
        <v>338.85</v>
      </c>
      <c r="H4214" t="s">
        <v>4</v>
      </c>
    </row>
    <row r="4215" spans="1:8" x14ac:dyDescent="0.25">
      <c r="A4215" t="s">
        <v>2935</v>
      </c>
      <c r="B4215" t="s">
        <v>173</v>
      </c>
      <c r="C4215" t="s">
        <v>174</v>
      </c>
      <c r="D4215" t="s">
        <v>1556</v>
      </c>
      <c r="E4215">
        <v>-3453.57</v>
      </c>
      <c r="F4215">
        <v>0</v>
      </c>
      <c r="G4215">
        <v>-3453.57</v>
      </c>
      <c r="H4215" t="s">
        <v>4</v>
      </c>
    </row>
    <row r="4216" spans="1:8" x14ac:dyDescent="0.25">
      <c r="A4216" t="s">
        <v>2950</v>
      </c>
      <c r="B4216" t="s">
        <v>215</v>
      </c>
      <c r="C4216" t="s">
        <v>216</v>
      </c>
      <c r="D4216" t="s">
        <v>11</v>
      </c>
      <c r="E4216">
        <v>2318.75</v>
      </c>
      <c r="F4216">
        <v>2014.06</v>
      </c>
      <c r="G4216">
        <v>304.69</v>
      </c>
      <c r="H4216" t="s">
        <v>4</v>
      </c>
    </row>
    <row r="4217" spans="1:8" x14ac:dyDescent="0.25">
      <c r="A4217" t="s">
        <v>2948</v>
      </c>
      <c r="B4217" t="s">
        <v>215</v>
      </c>
      <c r="C4217" t="s">
        <v>216</v>
      </c>
      <c r="D4217" t="s">
        <v>12</v>
      </c>
      <c r="E4217">
        <v>1392.86</v>
      </c>
      <c r="F4217">
        <v>0</v>
      </c>
      <c r="G4217">
        <v>1392.86</v>
      </c>
      <c r="H4217" t="s">
        <v>4</v>
      </c>
    </row>
    <row r="4218" spans="1:8" x14ac:dyDescent="0.25">
      <c r="A4218" t="s">
        <v>2949</v>
      </c>
      <c r="B4218" t="s">
        <v>215</v>
      </c>
      <c r="C4218" t="s">
        <v>216</v>
      </c>
      <c r="D4218" t="s">
        <v>1556</v>
      </c>
      <c r="E4218">
        <v>-1987.5</v>
      </c>
      <c r="F4218">
        <v>0</v>
      </c>
      <c r="G4218">
        <v>-1987.5</v>
      </c>
      <c r="H4218" t="s">
        <v>4</v>
      </c>
    </row>
    <row r="4219" spans="1:8" x14ac:dyDescent="0.25">
      <c r="A4219" t="s">
        <v>1797</v>
      </c>
      <c r="B4219" t="s">
        <v>215</v>
      </c>
      <c r="C4219" t="s">
        <v>216</v>
      </c>
      <c r="D4219" t="s">
        <v>11</v>
      </c>
      <c r="E4219">
        <v>331.25</v>
      </c>
      <c r="F4219">
        <v>287.72000000000003</v>
      </c>
      <c r="G4219">
        <v>43.53</v>
      </c>
      <c r="H4219" t="s">
        <v>4</v>
      </c>
    </row>
    <row r="4220" spans="1:8" x14ac:dyDescent="0.25">
      <c r="A4220" t="s">
        <v>2951</v>
      </c>
      <c r="B4220" t="s">
        <v>215</v>
      </c>
      <c r="C4220" t="s">
        <v>216</v>
      </c>
      <c r="D4220" t="s">
        <v>12</v>
      </c>
      <c r="E4220">
        <v>1392.86</v>
      </c>
      <c r="F4220">
        <v>0</v>
      </c>
      <c r="G4220">
        <v>1392.86</v>
      </c>
      <c r="H4220" t="s">
        <v>4</v>
      </c>
    </row>
    <row r="4221" spans="1:8" x14ac:dyDescent="0.25">
      <c r="A4221" t="s">
        <v>2952</v>
      </c>
      <c r="B4221" t="s">
        <v>215</v>
      </c>
      <c r="C4221" t="s">
        <v>216</v>
      </c>
      <c r="D4221" t="s">
        <v>12</v>
      </c>
      <c r="E4221">
        <v>6267.86</v>
      </c>
      <c r="F4221">
        <v>0</v>
      </c>
      <c r="G4221">
        <v>6267.86</v>
      </c>
      <c r="H4221" t="s">
        <v>4</v>
      </c>
    </row>
    <row r="4222" spans="1:8" x14ac:dyDescent="0.25">
      <c r="A4222" t="s">
        <v>2947</v>
      </c>
      <c r="B4222" t="s">
        <v>215</v>
      </c>
      <c r="C4222" t="s">
        <v>216</v>
      </c>
      <c r="D4222" t="s">
        <v>11</v>
      </c>
      <c r="E4222">
        <v>6410.71</v>
      </c>
      <c r="F4222">
        <v>5754.46</v>
      </c>
      <c r="G4222">
        <v>656.25</v>
      </c>
      <c r="H4222" t="s">
        <v>4</v>
      </c>
    </row>
    <row r="4223" spans="1:8" x14ac:dyDescent="0.25">
      <c r="A4223" t="s">
        <v>2888</v>
      </c>
      <c r="B4223" t="s">
        <v>215</v>
      </c>
      <c r="C4223" t="s">
        <v>216</v>
      </c>
      <c r="D4223" t="s">
        <v>11</v>
      </c>
      <c r="E4223">
        <v>662.5</v>
      </c>
      <c r="F4223">
        <v>575.45000000000005</v>
      </c>
      <c r="G4223">
        <v>87.05</v>
      </c>
      <c r="H4223" t="s">
        <v>4</v>
      </c>
    </row>
    <row r="4224" spans="1:8" x14ac:dyDescent="0.25">
      <c r="A4224" t="s">
        <v>2946</v>
      </c>
      <c r="B4224" t="s">
        <v>215</v>
      </c>
      <c r="C4224" t="s">
        <v>216</v>
      </c>
      <c r="D4224" t="s">
        <v>11</v>
      </c>
      <c r="E4224">
        <v>331.25</v>
      </c>
      <c r="F4224">
        <v>287.72000000000003</v>
      </c>
      <c r="G4224">
        <v>43.53</v>
      </c>
      <c r="H4224" t="s">
        <v>4</v>
      </c>
    </row>
    <row r="4225" spans="1:8" x14ac:dyDescent="0.25">
      <c r="A4225" t="s">
        <v>2945</v>
      </c>
      <c r="B4225" t="s">
        <v>215</v>
      </c>
      <c r="C4225" t="s">
        <v>216</v>
      </c>
      <c r="D4225" t="s">
        <v>11</v>
      </c>
      <c r="E4225">
        <v>331.25</v>
      </c>
      <c r="F4225">
        <v>287.72000000000003</v>
      </c>
      <c r="G4225">
        <v>43.53</v>
      </c>
      <c r="H4225" t="s">
        <v>4</v>
      </c>
    </row>
    <row r="4226" spans="1:8" x14ac:dyDescent="0.25">
      <c r="A4226" t="s">
        <v>2944</v>
      </c>
      <c r="B4226" t="s">
        <v>215</v>
      </c>
      <c r="C4226" t="s">
        <v>216</v>
      </c>
      <c r="D4226" t="s">
        <v>11</v>
      </c>
      <c r="E4226">
        <v>1987.5</v>
      </c>
      <c r="F4226">
        <v>1726.34</v>
      </c>
      <c r="G4226">
        <v>261.16000000000003</v>
      </c>
      <c r="H4226" t="s">
        <v>4</v>
      </c>
    </row>
    <row r="4227" spans="1:8" x14ac:dyDescent="0.25">
      <c r="A4227" t="s">
        <v>1801</v>
      </c>
      <c r="B4227" t="s">
        <v>215</v>
      </c>
      <c r="C4227" t="s">
        <v>216</v>
      </c>
      <c r="D4227" t="s">
        <v>11</v>
      </c>
      <c r="E4227">
        <v>348.22</v>
      </c>
      <c r="F4227">
        <v>302.45</v>
      </c>
      <c r="G4227">
        <v>45.77</v>
      </c>
      <c r="H4227" t="s">
        <v>4</v>
      </c>
    </row>
    <row r="4228" spans="1:8" x14ac:dyDescent="0.25">
      <c r="A4228" t="s">
        <v>2954</v>
      </c>
      <c r="B4228" t="s">
        <v>215</v>
      </c>
      <c r="C4228" t="s">
        <v>216</v>
      </c>
      <c r="D4228" t="s">
        <v>12</v>
      </c>
      <c r="E4228">
        <v>1987.5</v>
      </c>
      <c r="F4228">
        <v>0</v>
      </c>
      <c r="G4228">
        <v>1987.5</v>
      </c>
      <c r="H4228" t="s">
        <v>4</v>
      </c>
    </row>
    <row r="4229" spans="1:8" x14ac:dyDescent="0.25">
      <c r="A4229" t="s">
        <v>1847</v>
      </c>
      <c r="B4229" t="s">
        <v>215</v>
      </c>
      <c r="C4229" t="s">
        <v>216</v>
      </c>
      <c r="D4229" t="s">
        <v>11</v>
      </c>
      <c r="E4229">
        <v>4306.25</v>
      </c>
      <c r="F4229">
        <v>3740.4</v>
      </c>
      <c r="G4229">
        <v>565.85</v>
      </c>
      <c r="H4229" t="s">
        <v>4</v>
      </c>
    </row>
    <row r="4230" spans="1:8" x14ac:dyDescent="0.25">
      <c r="A4230" t="s">
        <v>1808</v>
      </c>
      <c r="B4230" t="s">
        <v>215</v>
      </c>
      <c r="C4230" t="s">
        <v>216</v>
      </c>
      <c r="D4230" t="s">
        <v>11</v>
      </c>
      <c r="E4230">
        <v>1324.99</v>
      </c>
      <c r="F4230">
        <v>1150.8900000000001</v>
      </c>
      <c r="G4230">
        <v>174.1</v>
      </c>
      <c r="H4230" t="s">
        <v>4</v>
      </c>
    </row>
    <row r="4231" spans="1:8" x14ac:dyDescent="0.25">
      <c r="A4231" t="s">
        <v>2953</v>
      </c>
      <c r="B4231" t="s">
        <v>215</v>
      </c>
      <c r="C4231" t="s">
        <v>216</v>
      </c>
      <c r="D4231" t="s">
        <v>11</v>
      </c>
      <c r="E4231">
        <v>331.25</v>
      </c>
      <c r="F4231">
        <v>287.73</v>
      </c>
      <c r="G4231">
        <v>43.52</v>
      </c>
      <c r="H4231" t="s">
        <v>4</v>
      </c>
    </row>
    <row r="4232" spans="1:8" x14ac:dyDescent="0.25">
      <c r="A4232" t="s">
        <v>1810</v>
      </c>
      <c r="B4232" t="s">
        <v>215</v>
      </c>
      <c r="C4232" t="s">
        <v>216</v>
      </c>
      <c r="D4232" t="s">
        <v>11</v>
      </c>
      <c r="E4232">
        <v>662.5</v>
      </c>
      <c r="F4232">
        <v>575.45000000000005</v>
      </c>
      <c r="G4232">
        <v>87.05</v>
      </c>
      <c r="H4232" t="s">
        <v>4</v>
      </c>
    </row>
    <row r="4233" spans="1:8" x14ac:dyDescent="0.25">
      <c r="A4233" t="s">
        <v>1654</v>
      </c>
      <c r="B4233" t="s">
        <v>215</v>
      </c>
      <c r="C4233" t="s">
        <v>216</v>
      </c>
      <c r="D4233" t="s">
        <v>11</v>
      </c>
      <c r="E4233">
        <v>662.5</v>
      </c>
      <c r="F4233">
        <v>575.45000000000005</v>
      </c>
      <c r="G4233">
        <v>87.05</v>
      </c>
      <c r="H4233" t="s">
        <v>4</v>
      </c>
    </row>
    <row r="4234" spans="1:8" x14ac:dyDescent="0.25">
      <c r="A4234" t="s">
        <v>2955</v>
      </c>
      <c r="B4234" t="s">
        <v>215</v>
      </c>
      <c r="C4234" t="s">
        <v>216</v>
      </c>
      <c r="D4234" t="s">
        <v>12</v>
      </c>
      <c r="E4234">
        <v>1044.6400000000001</v>
      </c>
      <c r="F4234">
        <v>0</v>
      </c>
      <c r="G4234">
        <v>1044.6400000000001</v>
      </c>
      <c r="H4234" t="s">
        <v>4</v>
      </c>
    </row>
    <row r="4235" spans="1:8" x14ac:dyDescent="0.25">
      <c r="A4235" t="s">
        <v>2959</v>
      </c>
      <c r="B4235" t="s">
        <v>215</v>
      </c>
      <c r="C4235" t="s">
        <v>216</v>
      </c>
      <c r="D4235" t="s">
        <v>13</v>
      </c>
      <c r="E4235">
        <v>0</v>
      </c>
      <c r="F4235">
        <v>1209.82</v>
      </c>
      <c r="G4235">
        <v>-1209.82</v>
      </c>
      <c r="H4235" t="s">
        <v>4</v>
      </c>
    </row>
    <row r="4236" spans="1:8" x14ac:dyDescent="0.25">
      <c r="A4236" t="s">
        <v>2957</v>
      </c>
      <c r="B4236" t="s">
        <v>215</v>
      </c>
      <c r="C4236" t="s">
        <v>216</v>
      </c>
      <c r="D4236" t="s">
        <v>13</v>
      </c>
      <c r="E4236">
        <v>0</v>
      </c>
      <c r="F4236">
        <v>5444.19</v>
      </c>
      <c r="G4236">
        <v>-5444.19</v>
      </c>
      <c r="H4236" t="s">
        <v>4</v>
      </c>
    </row>
    <row r="4237" spans="1:8" x14ac:dyDescent="0.25">
      <c r="A4237" t="s">
        <v>8914</v>
      </c>
      <c r="B4237" t="s">
        <v>215</v>
      </c>
      <c r="C4237" t="s">
        <v>216</v>
      </c>
      <c r="D4237" t="s">
        <v>13</v>
      </c>
      <c r="E4237">
        <v>0</v>
      </c>
      <c r="F4237">
        <v>1814.76</v>
      </c>
      <c r="G4237">
        <v>-1814.76</v>
      </c>
      <c r="H4237" t="s">
        <v>4</v>
      </c>
    </row>
    <row r="4238" spans="1:8" x14ac:dyDescent="0.25">
      <c r="A4238" t="s">
        <v>2956</v>
      </c>
      <c r="B4238" t="s">
        <v>215</v>
      </c>
      <c r="C4238" t="s">
        <v>216</v>
      </c>
      <c r="D4238" t="s">
        <v>13</v>
      </c>
      <c r="E4238">
        <v>0</v>
      </c>
      <c r="F4238">
        <v>907.37</v>
      </c>
      <c r="G4238">
        <v>-907.37</v>
      </c>
      <c r="H4238" t="s">
        <v>4</v>
      </c>
    </row>
    <row r="4239" spans="1:8" x14ac:dyDescent="0.25">
      <c r="A4239" t="s">
        <v>2958</v>
      </c>
      <c r="B4239" t="s">
        <v>215</v>
      </c>
      <c r="C4239" t="s">
        <v>216</v>
      </c>
      <c r="D4239" t="s">
        <v>13</v>
      </c>
      <c r="E4239">
        <v>0</v>
      </c>
      <c r="F4239">
        <v>1209.82</v>
      </c>
      <c r="G4239">
        <v>-1209.82</v>
      </c>
      <c r="H4239" t="s">
        <v>4</v>
      </c>
    </row>
    <row r="4240" spans="1:8" x14ac:dyDescent="0.25">
      <c r="A4240" t="s">
        <v>2961</v>
      </c>
      <c r="B4240" t="s">
        <v>610</v>
      </c>
      <c r="C4240" t="s">
        <v>611</v>
      </c>
      <c r="D4240" t="s">
        <v>12</v>
      </c>
      <c r="E4240">
        <v>567.86</v>
      </c>
      <c r="F4240">
        <v>0</v>
      </c>
      <c r="G4240">
        <v>567.86</v>
      </c>
      <c r="H4240" t="s">
        <v>1520</v>
      </c>
    </row>
    <row r="4241" spans="1:8" x14ac:dyDescent="0.25">
      <c r="A4241" t="s">
        <v>2952</v>
      </c>
      <c r="B4241" t="s">
        <v>610</v>
      </c>
      <c r="C4241" t="s">
        <v>611</v>
      </c>
      <c r="D4241" t="s">
        <v>12</v>
      </c>
      <c r="E4241">
        <v>2271.4299999999998</v>
      </c>
      <c r="F4241">
        <v>0</v>
      </c>
      <c r="G4241">
        <v>2271.4299999999998</v>
      </c>
      <c r="H4241" t="s">
        <v>4</v>
      </c>
    </row>
    <row r="4242" spans="1:8" x14ac:dyDescent="0.25">
      <c r="A4242" t="s">
        <v>2957</v>
      </c>
      <c r="B4242" t="s">
        <v>610</v>
      </c>
      <c r="C4242" t="s">
        <v>611</v>
      </c>
      <c r="D4242" t="s">
        <v>13</v>
      </c>
      <c r="E4242">
        <v>0</v>
      </c>
      <c r="F4242">
        <v>2028.93</v>
      </c>
      <c r="G4242">
        <v>-2028.93</v>
      </c>
      <c r="H4242" t="s">
        <v>4</v>
      </c>
    </row>
    <row r="4243" spans="1:8" x14ac:dyDescent="0.25">
      <c r="A4243" t="s">
        <v>2960</v>
      </c>
      <c r="B4243" t="s">
        <v>610</v>
      </c>
      <c r="C4243" t="s">
        <v>611</v>
      </c>
      <c r="D4243" t="s">
        <v>13</v>
      </c>
      <c r="E4243">
        <v>0</v>
      </c>
      <c r="F4243">
        <v>507.23</v>
      </c>
      <c r="G4243">
        <v>-507.23</v>
      </c>
      <c r="H4243" t="s">
        <v>1520</v>
      </c>
    </row>
    <row r="4244" spans="1:8" x14ac:dyDescent="0.25">
      <c r="A4244" t="s">
        <v>2948</v>
      </c>
      <c r="B4244" t="s">
        <v>167</v>
      </c>
      <c r="C4244" t="s">
        <v>168</v>
      </c>
      <c r="D4244" t="s">
        <v>12</v>
      </c>
      <c r="E4244">
        <v>3071.43</v>
      </c>
      <c r="F4244">
        <v>0</v>
      </c>
      <c r="G4244">
        <v>3071.43</v>
      </c>
      <c r="H4244" t="s">
        <v>4</v>
      </c>
    </row>
    <row r="4245" spans="1:8" x14ac:dyDescent="0.25">
      <c r="A4245" t="s">
        <v>2963</v>
      </c>
      <c r="B4245" t="s">
        <v>167</v>
      </c>
      <c r="C4245" t="s">
        <v>168</v>
      </c>
      <c r="D4245" t="s">
        <v>12</v>
      </c>
      <c r="E4245">
        <v>3071.43</v>
      </c>
      <c r="F4245">
        <v>0</v>
      </c>
      <c r="G4245">
        <v>3071.43</v>
      </c>
      <c r="H4245" t="s">
        <v>4</v>
      </c>
    </row>
    <row r="4246" spans="1:8" x14ac:dyDescent="0.25">
      <c r="A4246" t="s">
        <v>8915</v>
      </c>
      <c r="B4246" t="s">
        <v>167</v>
      </c>
      <c r="C4246" t="s">
        <v>168</v>
      </c>
      <c r="D4246" t="s">
        <v>12</v>
      </c>
      <c r="E4246">
        <v>7678.57</v>
      </c>
      <c r="F4246">
        <v>0</v>
      </c>
      <c r="G4246">
        <v>7678.57</v>
      </c>
      <c r="H4246" t="s">
        <v>4</v>
      </c>
    </row>
    <row r="4247" spans="1:8" x14ac:dyDescent="0.25">
      <c r="A4247" t="s">
        <v>1742</v>
      </c>
      <c r="B4247" t="s">
        <v>167</v>
      </c>
      <c r="C4247" t="s">
        <v>168</v>
      </c>
      <c r="D4247" t="s">
        <v>12</v>
      </c>
      <c r="E4247">
        <v>4607.1400000000003</v>
      </c>
      <c r="F4247">
        <v>0</v>
      </c>
      <c r="G4247">
        <v>4607.1400000000003</v>
      </c>
      <c r="H4247" t="s">
        <v>4</v>
      </c>
    </row>
    <row r="4248" spans="1:8" x14ac:dyDescent="0.25">
      <c r="A4248" t="s">
        <v>1735</v>
      </c>
      <c r="B4248" t="s">
        <v>167</v>
      </c>
      <c r="C4248" t="s">
        <v>168</v>
      </c>
      <c r="D4248" t="s">
        <v>12</v>
      </c>
      <c r="E4248">
        <v>1535.71</v>
      </c>
      <c r="F4248">
        <v>0</v>
      </c>
      <c r="G4248">
        <v>1535.71</v>
      </c>
      <c r="H4248" t="s">
        <v>4</v>
      </c>
    </row>
    <row r="4249" spans="1:8" x14ac:dyDescent="0.25">
      <c r="A4249" t="s">
        <v>2964</v>
      </c>
      <c r="B4249" t="s">
        <v>167</v>
      </c>
      <c r="C4249" t="s">
        <v>168</v>
      </c>
      <c r="D4249" t="s">
        <v>12</v>
      </c>
      <c r="E4249">
        <v>3071.43</v>
      </c>
      <c r="F4249">
        <v>0</v>
      </c>
      <c r="G4249">
        <v>3071.43</v>
      </c>
      <c r="H4249" t="s">
        <v>4</v>
      </c>
    </row>
    <row r="4250" spans="1:8" x14ac:dyDescent="0.25">
      <c r="A4250" t="s">
        <v>8916</v>
      </c>
      <c r="B4250" t="s">
        <v>167</v>
      </c>
      <c r="C4250" t="s">
        <v>168</v>
      </c>
      <c r="D4250" t="s">
        <v>12</v>
      </c>
      <c r="E4250">
        <v>11517.86</v>
      </c>
      <c r="F4250">
        <v>0</v>
      </c>
      <c r="G4250">
        <v>11517.86</v>
      </c>
      <c r="H4250" t="s">
        <v>4</v>
      </c>
    </row>
    <row r="4251" spans="1:8" x14ac:dyDescent="0.25">
      <c r="A4251" t="s">
        <v>2962</v>
      </c>
      <c r="B4251" t="s">
        <v>167</v>
      </c>
      <c r="C4251" t="s">
        <v>168</v>
      </c>
      <c r="D4251" t="s">
        <v>12</v>
      </c>
      <c r="E4251">
        <v>11517.86</v>
      </c>
      <c r="F4251">
        <v>0</v>
      </c>
      <c r="G4251">
        <v>11517.86</v>
      </c>
      <c r="H4251" t="s">
        <v>4</v>
      </c>
    </row>
    <row r="4252" spans="1:8" x14ac:dyDescent="0.25">
      <c r="A4252" t="s">
        <v>2973</v>
      </c>
      <c r="B4252" t="s">
        <v>167</v>
      </c>
      <c r="C4252" t="s">
        <v>168</v>
      </c>
      <c r="D4252" t="s">
        <v>12</v>
      </c>
      <c r="E4252">
        <v>767.86</v>
      </c>
      <c r="F4252">
        <v>0</v>
      </c>
      <c r="G4252">
        <v>767.86</v>
      </c>
      <c r="H4252" t="s">
        <v>4</v>
      </c>
    </row>
    <row r="4253" spans="1:8" x14ac:dyDescent="0.25">
      <c r="A4253" t="s">
        <v>2974</v>
      </c>
      <c r="B4253" t="s">
        <v>167</v>
      </c>
      <c r="C4253" t="s">
        <v>168</v>
      </c>
      <c r="D4253" t="s">
        <v>12</v>
      </c>
      <c r="E4253">
        <v>5375</v>
      </c>
      <c r="F4253">
        <v>0</v>
      </c>
      <c r="G4253">
        <v>5375</v>
      </c>
      <c r="H4253" t="s">
        <v>4</v>
      </c>
    </row>
    <row r="4254" spans="1:8" x14ac:dyDescent="0.25">
      <c r="A4254" t="s">
        <v>2975</v>
      </c>
      <c r="B4254" t="s">
        <v>167</v>
      </c>
      <c r="C4254" t="s">
        <v>168</v>
      </c>
      <c r="D4254" t="s">
        <v>12</v>
      </c>
      <c r="E4254">
        <v>3071.43</v>
      </c>
      <c r="F4254">
        <v>0</v>
      </c>
      <c r="G4254">
        <v>3071.43</v>
      </c>
      <c r="H4254" t="s">
        <v>4</v>
      </c>
    </row>
    <row r="4255" spans="1:8" x14ac:dyDescent="0.25">
      <c r="A4255" t="s">
        <v>2972</v>
      </c>
      <c r="B4255" t="s">
        <v>167</v>
      </c>
      <c r="C4255" t="s">
        <v>168</v>
      </c>
      <c r="D4255" t="s">
        <v>12</v>
      </c>
      <c r="E4255">
        <v>6142.86</v>
      </c>
      <c r="F4255">
        <v>0</v>
      </c>
      <c r="G4255">
        <v>6142.86</v>
      </c>
      <c r="H4255" t="s">
        <v>4</v>
      </c>
    </row>
    <row r="4256" spans="1:8" x14ac:dyDescent="0.25">
      <c r="A4256" t="s">
        <v>8917</v>
      </c>
      <c r="B4256" t="s">
        <v>167</v>
      </c>
      <c r="C4256" t="s">
        <v>168</v>
      </c>
      <c r="D4256" t="s">
        <v>12</v>
      </c>
      <c r="E4256">
        <v>767.86</v>
      </c>
      <c r="F4256">
        <v>0</v>
      </c>
      <c r="G4256">
        <v>767.86</v>
      </c>
      <c r="H4256" t="s">
        <v>4</v>
      </c>
    </row>
    <row r="4257" spans="1:8" x14ac:dyDescent="0.25">
      <c r="A4257" t="s">
        <v>2970</v>
      </c>
      <c r="B4257" t="s">
        <v>167</v>
      </c>
      <c r="C4257" t="s">
        <v>168</v>
      </c>
      <c r="D4257" t="s">
        <v>13</v>
      </c>
      <c r="E4257">
        <v>0</v>
      </c>
      <c r="F4257">
        <v>2675.43</v>
      </c>
      <c r="G4257">
        <v>-2675.43</v>
      </c>
      <c r="H4257" t="s">
        <v>4</v>
      </c>
    </row>
    <row r="4258" spans="1:8" x14ac:dyDescent="0.25">
      <c r="A4258" t="s">
        <v>8918</v>
      </c>
      <c r="B4258" t="s">
        <v>167</v>
      </c>
      <c r="C4258" t="s">
        <v>168</v>
      </c>
      <c r="D4258" t="s">
        <v>13</v>
      </c>
      <c r="E4258">
        <v>0</v>
      </c>
      <c r="F4258">
        <v>6688.58</v>
      </c>
      <c r="G4258">
        <v>-6688.58</v>
      </c>
      <c r="H4258" t="s">
        <v>4</v>
      </c>
    </row>
    <row r="4259" spans="1:8" x14ac:dyDescent="0.25">
      <c r="A4259" t="s">
        <v>2967</v>
      </c>
      <c r="B4259" t="s">
        <v>167</v>
      </c>
      <c r="C4259" t="s">
        <v>168</v>
      </c>
      <c r="D4259" t="s">
        <v>13</v>
      </c>
      <c r="E4259">
        <v>0</v>
      </c>
      <c r="F4259">
        <v>5350.86</v>
      </c>
      <c r="G4259">
        <v>-5350.86</v>
      </c>
      <c r="H4259" t="s">
        <v>4</v>
      </c>
    </row>
    <row r="4260" spans="1:8" x14ac:dyDescent="0.25">
      <c r="A4260" t="s">
        <v>2969</v>
      </c>
      <c r="B4260" t="s">
        <v>167</v>
      </c>
      <c r="C4260" t="s">
        <v>168</v>
      </c>
      <c r="D4260" t="s">
        <v>13</v>
      </c>
      <c r="E4260">
        <v>0</v>
      </c>
      <c r="F4260">
        <v>2675.43</v>
      </c>
      <c r="G4260">
        <v>-2675.43</v>
      </c>
      <c r="H4260" t="s">
        <v>4</v>
      </c>
    </row>
    <row r="4261" spans="1:8" x14ac:dyDescent="0.25">
      <c r="A4261" t="s">
        <v>8919</v>
      </c>
      <c r="B4261" t="s">
        <v>167</v>
      </c>
      <c r="C4261" t="s">
        <v>168</v>
      </c>
      <c r="D4261" t="s">
        <v>13</v>
      </c>
      <c r="E4261">
        <v>0</v>
      </c>
      <c r="F4261">
        <v>9364.01</v>
      </c>
      <c r="G4261">
        <v>-9364.01</v>
      </c>
      <c r="H4261" t="s">
        <v>4</v>
      </c>
    </row>
    <row r="4262" spans="1:8" x14ac:dyDescent="0.25">
      <c r="A4262" t="s">
        <v>8920</v>
      </c>
      <c r="B4262" t="s">
        <v>167</v>
      </c>
      <c r="C4262" t="s">
        <v>168</v>
      </c>
      <c r="D4262" t="s">
        <v>13</v>
      </c>
      <c r="E4262">
        <v>0</v>
      </c>
      <c r="F4262">
        <v>668.86</v>
      </c>
      <c r="G4262">
        <v>-668.86</v>
      </c>
      <c r="H4262" t="s">
        <v>4</v>
      </c>
    </row>
    <row r="4263" spans="1:8" x14ac:dyDescent="0.25">
      <c r="A4263" t="s">
        <v>2968</v>
      </c>
      <c r="B4263" t="s">
        <v>167</v>
      </c>
      <c r="C4263" t="s">
        <v>168</v>
      </c>
      <c r="D4263" t="s">
        <v>13</v>
      </c>
      <c r="E4263">
        <v>0</v>
      </c>
      <c r="F4263">
        <v>2675.43</v>
      </c>
      <c r="G4263">
        <v>-2675.43</v>
      </c>
      <c r="H4263" t="s">
        <v>4</v>
      </c>
    </row>
    <row r="4264" spans="1:8" x14ac:dyDescent="0.25">
      <c r="A4264" t="s">
        <v>2965</v>
      </c>
      <c r="B4264" t="s">
        <v>167</v>
      </c>
      <c r="C4264" t="s">
        <v>168</v>
      </c>
      <c r="D4264" t="s">
        <v>13</v>
      </c>
      <c r="E4264">
        <v>0</v>
      </c>
      <c r="F4264">
        <v>4682</v>
      </c>
      <c r="G4264">
        <v>-4682</v>
      </c>
      <c r="H4264" t="s">
        <v>4</v>
      </c>
    </row>
    <row r="4265" spans="1:8" x14ac:dyDescent="0.25">
      <c r="A4265" t="s">
        <v>8921</v>
      </c>
      <c r="B4265" t="s">
        <v>167</v>
      </c>
      <c r="C4265" t="s">
        <v>168</v>
      </c>
      <c r="D4265" t="s">
        <v>13</v>
      </c>
      <c r="E4265">
        <v>0</v>
      </c>
      <c r="F4265">
        <v>10032.870000000001</v>
      </c>
      <c r="G4265">
        <v>-10032.870000000001</v>
      </c>
      <c r="H4265" t="s">
        <v>4</v>
      </c>
    </row>
    <row r="4266" spans="1:8" x14ac:dyDescent="0.25">
      <c r="A4266" t="s">
        <v>1721</v>
      </c>
      <c r="B4266" t="s">
        <v>167</v>
      </c>
      <c r="C4266" t="s">
        <v>168</v>
      </c>
      <c r="D4266" t="s">
        <v>13</v>
      </c>
      <c r="E4266">
        <v>0</v>
      </c>
      <c r="F4266">
        <v>1337.72</v>
      </c>
      <c r="G4266">
        <v>-1337.72</v>
      </c>
      <c r="H4266" t="s">
        <v>4</v>
      </c>
    </row>
    <row r="4267" spans="1:8" x14ac:dyDescent="0.25">
      <c r="A4267" t="s">
        <v>8922</v>
      </c>
      <c r="B4267" t="s">
        <v>167</v>
      </c>
      <c r="C4267" t="s">
        <v>168</v>
      </c>
      <c r="D4267" t="s">
        <v>13</v>
      </c>
      <c r="E4267">
        <v>0</v>
      </c>
      <c r="F4267">
        <v>5350.86</v>
      </c>
      <c r="G4267">
        <v>-5350.86</v>
      </c>
      <c r="H4267" t="s">
        <v>4</v>
      </c>
    </row>
    <row r="4268" spans="1:8" x14ac:dyDescent="0.25">
      <c r="A4268" t="s">
        <v>2966</v>
      </c>
      <c r="B4268" t="s">
        <v>167</v>
      </c>
      <c r="C4268" t="s">
        <v>168</v>
      </c>
      <c r="D4268" t="s">
        <v>13</v>
      </c>
      <c r="E4268">
        <v>0</v>
      </c>
      <c r="F4268">
        <v>10032.870000000001</v>
      </c>
      <c r="G4268">
        <v>-10032.870000000001</v>
      </c>
      <c r="H4268" t="s">
        <v>4</v>
      </c>
    </row>
    <row r="4269" spans="1:8" x14ac:dyDescent="0.25">
      <c r="A4269" t="s">
        <v>2958</v>
      </c>
      <c r="B4269" t="s">
        <v>167</v>
      </c>
      <c r="C4269" t="s">
        <v>168</v>
      </c>
      <c r="D4269" t="s">
        <v>13</v>
      </c>
      <c r="E4269">
        <v>0</v>
      </c>
      <c r="F4269">
        <v>2675.43</v>
      </c>
      <c r="G4269">
        <v>-2675.43</v>
      </c>
      <c r="H4269" t="s">
        <v>4</v>
      </c>
    </row>
    <row r="4270" spans="1:8" x14ac:dyDescent="0.25">
      <c r="A4270" t="s">
        <v>1719</v>
      </c>
      <c r="B4270" t="s">
        <v>167</v>
      </c>
      <c r="C4270" t="s">
        <v>168</v>
      </c>
      <c r="D4270" t="s">
        <v>13</v>
      </c>
      <c r="E4270">
        <v>0</v>
      </c>
      <c r="F4270">
        <v>4013.15</v>
      </c>
      <c r="G4270">
        <v>-4013.15</v>
      </c>
      <c r="H4270" t="s">
        <v>4</v>
      </c>
    </row>
    <row r="4271" spans="1:8" x14ac:dyDescent="0.25">
      <c r="A4271" t="s">
        <v>2971</v>
      </c>
      <c r="B4271" t="s">
        <v>167</v>
      </c>
      <c r="C4271" t="s">
        <v>168</v>
      </c>
      <c r="D4271" t="s">
        <v>13</v>
      </c>
      <c r="E4271">
        <v>0</v>
      </c>
      <c r="F4271">
        <v>668.86</v>
      </c>
      <c r="G4271">
        <v>-668.86</v>
      </c>
      <c r="H4271" t="s">
        <v>4</v>
      </c>
    </row>
    <row r="4272" spans="1:8" x14ac:dyDescent="0.25">
      <c r="A4272" t="s">
        <v>8923</v>
      </c>
      <c r="B4272" t="s">
        <v>167</v>
      </c>
      <c r="C4272" t="s">
        <v>168</v>
      </c>
      <c r="D4272" t="s">
        <v>12</v>
      </c>
      <c r="E4272">
        <v>6142.86</v>
      </c>
      <c r="F4272">
        <v>0</v>
      </c>
      <c r="G4272">
        <v>6142.86</v>
      </c>
      <c r="H4272" t="s">
        <v>4</v>
      </c>
    </row>
    <row r="4273" spans="1:8" x14ac:dyDescent="0.25">
      <c r="A4273" t="s">
        <v>8924</v>
      </c>
      <c r="B4273" t="s">
        <v>167</v>
      </c>
      <c r="C4273" t="s">
        <v>168</v>
      </c>
      <c r="D4273" t="s">
        <v>12</v>
      </c>
      <c r="E4273">
        <v>10750</v>
      </c>
      <c r="F4273">
        <v>0</v>
      </c>
      <c r="G4273">
        <v>10750</v>
      </c>
      <c r="H4273" t="s">
        <v>4</v>
      </c>
    </row>
    <row r="4274" spans="1:8" x14ac:dyDescent="0.25">
      <c r="A4274" t="s">
        <v>2976</v>
      </c>
      <c r="B4274" t="s">
        <v>854</v>
      </c>
      <c r="C4274" t="s">
        <v>855</v>
      </c>
      <c r="D4274" t="s">
        <v>11</v>
      </c>
      <c r="E4274">
        <v>855.36</v>
      </c>
      <c r="F4274">
        <v>743.53</v>
      </c>
      <c r="G4274">
        <v>111.83</v>
      </c>
      <c r="H4274" t="s">
        <v>4</v>
      </c>
    </row>
    <row r="4275" spans="1:8" x14ac:dyDescent="0.25">
      <c r="A4275" t="s">
        <v>8091</v>
      </c>
      <c r="B4275" t="s">
        <v>854</v>
      </c>
      <c r="C4275" t="s">
        <v>855</v>
      </c>
      <c r="D4275" t="s">
        <v>11</v>
      </c>
      <c r="E4275">
        <v>4276.79</v>
      </c>
      <c r="F4275">
        <v>3717.64</v>
      </c>
      <c r="G4275">
        <v>559.15</v>
      </c>
      <c r="H4275" t="s">
        <v>4</v>
      </c>
    </row>
    <row r="4276" spans="1:8" x14ac:dyDescent="0.25">
      <c r="A4276" t="s">
        <v>2977</v>
      </c>
      <c r="B4276" t="s">
        <v>195</v>
      </c>
      <c r="C4276" t="s">
        <v>196</v>
      </c>
      <c r="D4276" t="s">
        <v>11</v>
      </c>
      <c r="E4276">
        <v>34200</v>
      </c>
      <c r="F4276">
        <v>29737.5</v>
      </c>
      <c r="G4276">
        <v>4462.5</v>
      </c>
      <c r="H4276" t="s">
        <v>4</v>
      </c>
    </row>
    <row r="4277" spans="1:8" x14ac:dyDescent="0.25">
      <c r="A4277" t="s">
        <v>2984</v>
      </c>
      <c r="B4277" t="s">
        <v>171</v>
      </c>
      <c r="C4277" t="s">
        <v>172</v>
      </c>
      <c r="D4277" t="s">
        <v>12</v>
      </c>
      <c r="E4277">
        <v>3653.57</v>
      </c>
      <c r="F4277">
        <v>0</v>
      </c>
      <c r="G4277">
        <v>3653.57</v>
      </c>
      <c r="H4277" t="s">
        <v>4</v>
      </c>
    </row>
    <row r="4278" spans="1:8" x14ac:dyDescent="0.25">
      <c r="A4278" t="s">
        <v>2978</v>
      </c>
      <c r="B4278" t="s">
        <v>171</v>
      </c>
      <c r="C4278" t="s">
        <v>172</v>
      </c>
      <c r="D4278" t="s">
        <v>11</v>
      </c>
      <c r="E4278">
        <v>1723.21</v>
      </c>
      <c r="F4278">
        <v>1560.21</v>
      </c>
      <c r="G4278">
        <v>163</v>
      </c>
      <c r="H4278" t="s">
        <v>1520</v>
      </c>
    </row>
    <row r="4279" spans="1:8" x14ac:dyDescent="0.25">
      <c r="A4279" t="s">
        <v>2985</v>
      </c>
      <c r="B4279" t="s">
        <v>171</v>
      </c>
      <c r="C4279" t="s">
        <v>172</v>
      </c>
      <c r="D4279" t="s">
        <v>11</v>
      </c>
      <c r="E4279">
        <v>897.32</v>
      </c>
      <c r="F4279">
        <v>792.88</v>
      </c>
      <c r="G4279">
        <v>104.44</v>
      </c>
      <c r="H4279" t="s">
        <v>4</v>
      </c>
    </row>
    <row r="4280" spans="1:8" x14ac:dyDescent="0.25">
      <c r="A4280" t="s">
        <v>2980</v>
      </c>
      <c r="B4280" t="s">
        <v>171</v>
      </c>
      <c r="C4280" t="s">
        <v>172</v>
      </c>
      <c r="D4280" t="s">
        <v>13</v>
      </c>
      <c r="E4280">
        <v>0</v>
      </c>
      <c r="F4280">
        <v>3407.29</v>
      </c>
      <c r="G4280">
        <v>-3407.29</v>
      </c>
      <c r="H4280" t="s">
        <v>4</v>
      </c>
    </row>
    <row r="4281" spans="1:8" x14ac:dyDescent="0.25">
      <c r="A4281" t="s">
        <v>2982</v>
      </c>
      <c r="B4281" t="s">
        <v>171</v>
      </c>
      <c r="C4281" t="s">
        <v>172</v>
      </c>
      <c r="D4281" t="s">
        <v>13</v>
      </c>
      <c r="E4281">
        <v>0</v>
      </c>
      <c r="F4281">
        <v>1239.02</v>
      </c>
      <c r="G4281">
        <v>-1239.02</v>
      </c>
      <c r="H4281" t="s">
        <v>4</v>
      </c>
    </row>
    <row r="4282" spans="1:8" x14ac:dyDescent="0.25">
      <c r="A4282" t="s">
        <v>2912</v>
      </c>
      <c r="B4282" t="s">
        <v>171</v>
      </c>
      <c r="C4282" t="s">
        <v>172</v>
      </c>
      <c r="D4282" t="s">
        <v>13</v>
      </c>
      <c r="E4282">
        <v>0</v>
      </c>
      <c r="F4282">
        <v>1548.77</v>
      </c>
      <c r="G4282">
        <v>-1548.77</v>
      </c>
      <c r="H4282" t="s">
        <v>4</v>
      </c>
    </row>
    <row r="4283" spans="1:8" x14ac:dyDescent="0.25">
      <c r="A4283" t="s">
        <v>2927</v>
      </c>
      <c r="B4283" t="s">
        <v>171</v>
      </c>
      <c r="C4283" t="s">
        <v>172</v>
      </c>
      <c r="D4283" t="s">
        <v>13</v>
      </c>
      <c r="E4283">
        <v>0</v>
      </c>
      <c r="F4283">
        <v>2323.16</v>
      </c>
      <c r="G4283">
        <v>-2323.16</v>
      </c>
      <c r="H4283" t="s">
        <v>4</v>
      </c>
    </row>
    <row r="4284" spans="1:8" x14ac:dyDescent="0.25">
      <c r="A4284" t="s">
        <v>1760</v>
      </c>
      <c r="B4284" t="s">
        <v>171</v>
      </c>
      <c r="C4284" t="s">
        <v>172</v>
      </c>
      <c r="D4284" t="s">
        <v>13</v>
      </c>
      <c r="E4284">
        <v>0</v>
      </c>
      <c r="F4284">
        <v>2323.15</v>
      </c>
      <c r="G4284">
        <v>-2323.15</v>
      </c>
      <c r="H4284" t="s">
        <v>4</v>
      </c>
    </row>
    <row r="4285" spans="1:8" x14ac:dyDescent="0.25">
      <c r="A4285" t="s">
        <v>2983</v>
      </c>
      <c r="B4285" t="s">
        <v>171</v>
      </c>
      <c r="C4285" t="s">
        <v>172</v>
      </c>
      <c r="D4285" t="s">
        <v>13</v>
      </c>
      <c r="E4285">
        <v>0</v>
      </c>
      <c r="F4285">
        <v>464.63</v>
      </c>
      <c r="G4285">
        <v>-464.63</v>
      </c>
      <c r="H4285" t="s">
        <v>4</v>
      </c>
    </row>
    <row r="4286" spans="1:8" x14ac:dyDescent="0.25">
      <c r="A4286" t="s">
        <v>2981</v>
      </c>
      <c r="B4286" t="s">
        <v>171</v>
      </c>
      <c r="C4286" t="s">
        <v>172</v>
      </c>
      <c r="D4286" t="s">
        <v>13</v>
      </c>
      <c r="E4286">
        <v>0</v>
      </c>
      <c r="F4286">
        <v>619.51</v>
      </c>
      <c r="G4286">
        <v>-619.51</v>
      </c>
      <c r="H4286" t="s">
        <v>4</v>
      </c>
    </row>
    <row r="4287" spans="1:8" x14ac:dyDescent="0.25">
      <c r="A4287" t="s">
        <v>2979</v>
      </c>
      <c r="B4287" t="s">
        <v>171</v>
      </c>
      <c r="C4287" t="s">
        <v>172</v>
      </c>
      <c r="D4287" t="s">
        <v>13</v>
      </c>
      <c r="E4287">
        <v>0</v>
      </c>
      <c r="F4287">
        <v>464.63</v>
      </c>
      <c r="G4287">
        <v>-464.63</v>
      </c>
      <c r="H4287" t="s">
        <v>4</v>
      </c>
    </row>
    <row r="4288" spans="1:8" x14ac:dyDescent="0.25">
      <c r="A4288" t="s">
        <v>2987</v>
      </c>
      <c r="B4288" t="s">
        <v>171</v>
      </c>
      <c r="C4288" t="s">
        <v>172</v>
      </c>
      <c r="D4288" t="s">
        <v>11</v>
      </c>
      <c r="E4288">
        <v>6375.89</v>
      </c>
      <c r="F4288">
        <v>5459.15</v>
      </c>
      <c r="G4288">
        <v>916.74</v>
      </c>
      <c r="H4288" t="s">
        <v>4</v>
      </c>
    </row>
    <row r="4289" spans="1:8" x14ac:dyDescent="0.25">
      <c r="A4289" t="s">
        <v>2986</v>
      </c>
      <c r="B4289" t="s">
        <v>171</v>
      </c>
      <c r="C4289" t="s">
        <v>172</v>
      </c>
      <c r="D4289" t="s">
        <v>11</v>
      </c>
      <c r="E4289">
        <v>358.93</v>
      </c>
      <c r="F4289">
        <v>317.14999999999998</v>
      </c>
      <c r="G4289">
        <v>41.78</v>
      </c>
      <c r="H4289" t="s">
        <v>4</v>
      </c>
    </row>
    <row r="4290" spans="1:8" x14ac:dyDescent="0.25">
      <c r="A4290" t="s">
        <v>2930</v>
      </c>
      <c r="B4290" t="s">
        <v>171</v>
      </c>
      <c r="C4290" t="s">
        <v>172</v>
      </c>
      <c r="D4290" t="s">
        <v>12</v>
      </c>
      <c r="E4290">
        <v>2691.96</v>
      </c>
      <c r="F4290">
        <v>0</v>
      </c>
      <c r="G4290">
        <v>2691.96</v>
      </c>
      <c r="H4290" t="s">
        <v>4</v>
      </c>
    </row>
    <row r="4291" spans="1:8" x14ac:dyDescent="0.25">
      <c r="A4291" t="s">
        <v>2919</v>
      </c>
      <c r="B4291" t="s">
        <v>171</v>
      </c>
      <c r="C4291" t="s">
        <v>172</v>
      </c>
      <c r="D4291" t="s">
        <v>11</v>
      </c>
      <c r="E4291">
        <v>1435.72</v>
      </c>
      <c r="F4291">
        <v>1268.5999999999999</v>
      </c>
      <c r="G4291">
        <v>167.12</v>
      </c>
      <c r="H4291" t="s">
        <v>4</v>
      </c>
    </row>
    <row r="4292" spans="1:8" x14ac:dyDescent="0.25">
      <c r="A4292" t="s">
        <v>2998</v>
      </c>
      <c r="B4292" t="s">
        <v>171</v>
      </c>
      <c r="C4292" t="s">
        <v>172</v>
      </c>
      <c r="D4292" t="s">
        <v>11</v>
      </c>
      <c r="E4292">
        <v>1033.93</v>
      </c>
      <c r="F4292">
        <v>936.12</v>
      </c>
      <c r="G4292">
        <v>97.81</v>
      </c>
      <c r="H4292" t="s">
        <v>1520</v>
      </c>
    </row>
    <row r="4293" spans="1:8" x14ac:dyDescent="0.25">
      <c r="A4293" t="s">
        <v>2993</v>
      </c>
      <c r="B4293" t="s">
        <v>171</v>
      </c>
      <c r="C4293" t="s">
        <v>172</v>
      </c>
      <c r="D4293" t="s">
        <v>11</v>
      </c>
      <c r="E4293">
        <v>172.32</v>
      </c>
      <c r="F4293">
        <v>156.02000000000001</v>
      </c>
      <c r="G4293">
        <v>16.3</v>
      </c>
      <c r="H4293" t="s">
        <v>1520</v>
      </c>
    </row>
    <row r="4294" spans="1:8" x14ac:dyDescent="0.25">
      <c r="A4294" t="s">
        <v>2995</v>
      </c>
      <c r="B4294" t="s">
        <v>171</v>
      </c>
      <c r="C4294" t="s">
        <v>172</v>
      </c>
      <c r="D4294" t="s">
        <v>11</v>
      </c>
      <c r="E4294">
        <v>1723.21</v>
      </c>
      <c r="F4294">
        <v>1445.35</v>
      </c>
      <c r="G4294">
        <v>277.86</v>
      </c>
      <c r="H4294" t="s">
        <v>4</v>
      </c>
    </row>
    <row r="4295" spans="1:8" x14ac:dyDescent="0.25">
      <c r="A4295" t="s">
        <v>2994</v>
      </c>
      <c r="B4295" t="s">
        <v>171</v>
      </c>
      <c r="C4295" t="s">
        <v>172</v>
      </c>
      <c r="D4295" t="s">
        <v>11</v>
      </c>
      <c r="E4295">
        <v>10061.61</v>
      </c>
      <c r="F4295">
        <v>8587.75</v>
      </c>
      <c r="G4295">
        <v>1473.86</v>
      </c>
      <c r="H4295" t="s">
        <v>4</v>
      </c>
    </row>
    <row r="4296" spans="1:8" x14ac:dyDescent="0.25">
      <c r="A4296" t="s">
        <v>1749</v>
      </c>
      <c r="B4296" t="s">
        <v>171</v>
      </c>
      <c r="C4296" t="s">
        <v>172</v>
      </c>
      <c r="D4296" t="s">
        <v>12</v>
      </c>
      <c r="E4296">
        <v>2691.96</v>
      </c>
      <c r="F4296">
        <v>0</v>
      </c>
      <c r="G4296">
        <v>2691.96</v>
      </c>
      <c r="H4296" t="s">
        <v>4</v>
      </c>
    </row>
    <row r="4297" spans="1:8" x14ac:dyDescent="0.25">
      <c r="A4297" t="s">
        <v>2996</v>
      </c>
      <c r="B4297" t="s">
        <v>171</v>
      </c>
      <c r="C4297" t="s">
        <v>172</v>
      </c>
      <c r="D4297" t="s">
        <v>12</v>
      </c>
      <c r="E4297">
        <v>538.39</v>
      </c>
      <c r="F4297">
        <v>0</v>
      </c>
      <c r="G4297">
        <v>538.39</v>
      </c>
      <c r="H4297" t="s">
        <v>4</v>
      </c>
    </row>
    <row r="4298" spans="1:8" x14ac:dyDescent="0.25">
      <c r="A4298" t="s">
        <v>2997</v>
      </c>
      <c r="B4298" t="s">
        <v>171</v>
      </c>
      <c r="C4298" t="s">
        <v>172</v>
      </c>
      <c r="D4298" t="s">
        <v>12</v>
      </c>
      <c r="E4298">
        <v>717.86</v>
      </c>
      <c r="F4298">
        <v>0</v>
      </c>
      <c r="G4298">
        <v>717.86</v>
      </c>
      <c r="H4298" t="s">
        <v>4</v>
      </c>
    </row>
    <row r="4299" spans="1:8" x14ac:dyDescent="0.25">
      <c r="A4299" t="s">
        <v>2988</v>
      </c>
      <c r="B4299" t="s">
        <v>171</v>
      </c>
      <c r="C4299" t="s">
        <v>172</v>
      </c>
      <c r="D4299" t="s">
        <v>11</v>
      </c>
      <c r="E4299">
        <v>179.46</v>
      </c>
      <c r="F4299">
        <v>158.58000000000001</v>
      </c>
      <c r="G4299">
        <v>20.88</v>
      </c>
      <c r="H4299" t="s">
        <v>4</v>
      </c>
    </row>
    <row r="4300" spans="1:8" x14ac:dyDescent="0.25">
      <c r="A4300" t="s">
        <v>2990</v>
      </c>
      <c r="B4300" t="s">
        <v>171</v>
      </c>
      <c r="C4300" t="s">
        <v>172</v>
      </c>
      <c r="D4300" t="s">
        <v>12</v>
      </c>
      <c r="E4300">
        <v>516.96</v>
      </c>
      <c r="F4300">
        <v>0</v>
      </c>
      <c r="G4300">
        <v>516.96</v>
      </c>
      <c r="H4300" t="s">
        <v>4</v>
      </c>
    </row>
    <row r="4301" spans="1:8" x14ac:dyDescent="0.25">
      <c r="A4301" t="s">
        <v>2989</v>
      </c>
      <c r="B4301" t="s">
        <v>171</v>
      </c>
      <c r="C4301" t="s">
        <v>172</v>
      </c>
      <c r="D4301" t="s">
        <v>11</v>
      </c>
      <c r="E4301">
        <v>172.32</v>
      </c>
      <c r="F4301">
        <v>147.54</v>
      </c>
      <c r="G4301">
        <v>24.78</v>
      </c>
      <c r="H4301" t="s">
        <v>4</v>
      </c>
    </row>
    <row r="4302" spans="1:8" x14ac:dyDescent="0.25">
      <c r="A4302" t="s">
        <v>2923</v>
      </c>
      <c r="B4302" t="s">
        <v>171</v>
      </c>
      <c r="C4302" t="s">
        <v>172</v>
      </c>
      <c r="D4302" t="s">
        <v>12</v>
      </c>
      <c r="E4302">
        <v>1794.64</v>
      </c>
      <c r="F4302">
        <v>0</v>
      </c>
      <c r="G4302">
        <v>1794.64</v>
      </c>
      <c r="H4302" t="s">
        <v>4</v>
      </c>
    </row>
    <row r="4303" spans="1:8" x14ac:dyDescent="0.25">
      <c r="A4303" t="s">
        <v>2991</v>
      </c>
      <c r="B4303" t="s">
        <v>171</v>
      </c>
      <c r="C4303" t="s">
        <v>172</v>
      </c>
      <c r="D4303" t="s">
        <v>12</v>
      </c>
      <c r="E4303">
        <v>1435.71</v>
      </c>
      <c r="F4303">
        <v>0</v>
      </c>
      <c r="G4303">
        <v>1435.71</v>
      </c>
      <c r="H4303" t="s">
        <v>4</v>
      </c>
    </row>
    <row r="4304" spans="1:8" x14ac:dyDescent="0.25">
      <c r="A4304" t="s">
        <v>1630</v>
      </c>
      <c r="B4304" t="s">
        <v>171</v>
      </c>
      <c r="C4304" t="s">
        <v>172</v>
      </c>
      <c r="D4304" t="s">
        <v>11</v>
      </c>
      <c r="E4304">
        <v>344.64</v>
      </c>
      <c r="F4304">
        <v>289.07</v>
      </c>
      <c r="G4304">
        <v>55.57</v>
      </c>
      <c r="H4304" t="s">
        <v>4</v>
      </c>
    </row>
    <row r="4305" spans="1:8" x14ac:dyDescent="0.25">
      <c r="A4305" t="s">
        <v>2881</v>
      </c>
      <c r="B4305" t="s">
        <v>171</v>
      </c>
      <c r="C4305" t="s">
        <v>172</v>
      </c>
      <c r="D4305" t="s">
        <v>11</v>
      </c>
      <c r="E4305">
        <v>172.32</v>
      </c>
      <c r="F4305">
        <v>144.53</v>
      </c>
      <c r="G4305">
        <v>27.79</v>
      </c>
      <c r="H4305" t="s">
        <v>4</v>
      </c>
    </row>
    <row r="4306" spans="1:8" x14ac:dyDescent="0.25">
      <c r="A4306" t="s">
        <v>2992</v>
      </c>
      <c r="B4306" t="s">
        <v>171</v>
      </c>
      <c r="C4306" t="s">
        <v>172</v>
      </c>
      <c r="D4306" t="s">
        <v>11</v>
      </c>
      <c r="E4306">
        <v>2067.86</v>
      </c>
      <c r="F4306">
        <v>1770.54</v>
      </c>
      <c r="G4306">
        <v>297.32</v>
      </c>
      <c r="H4306" t="s">
        <v>4</v>
      </c>
    </row>
    <row r="4307" spans="1:8" x14ac:dyDescent="0.25">
      <c r="A4307" t="s">
        <v>2811</v>
      </c>
      <c r="B4307" t="s">
        <v>151</v>
      </c>
      <c r="C4307" t="s">
        <v>152</v>
      </c>
      <c r="D4307" t="s">
        <v>12</v>
      </c>
      <c r="E4307">
        <v>8459.82</v>
      </c>
      <c r="F4307">
        <v>0</v>
      </c>
      <c r="G4307">
        <v>8459.82</v>
      </c>
      <c r="H4307" t="s">
        <v>4</v>
      </c>
    </row>
    <row r="4308" spans="1:8" x14ac:dyDescent="0.25">
      <c r="A4308" t="s">
        <v>2991</v>
      </c>
      <c r="B4308" t="s">
        <v>151</v>
      </c>
      <c r="C4308" t="s">
        <v>152</v>
      </c>
      <c r="D4308" t="s">
        <v>12</v>
      </c>
      <c r="E4308">
        <v>2814.29</v>
      </c>
      <c r="F4308">
        <v>0</v>
      </c>
      <c r="G4308">
        <v>2814.29</v>
      </c>
      <c r="H4308" t="s">
        <v>4</v>
      </c>
    </row>
    <row r="4309" spans="1:8" x14ac:dyDescent="0.25">
      <c r="A4309" t="s">
        <v>2923</v>
      </c>
      <c r="B4309" t="s">
        <v>151</v>
      </c>
      <c r="C4309" t="s">
        <v>152</v>
      </c>
      <c r="D4309" t="s">
        <v>12</v>
      </c>
      <c r="E4309">
        <v>3517.86</v>
      </c>
      <c r="F4309">
        <v>0</v>
      </c>
      <c r="G4309">
        <v>3517.86</v>
      </c>
      <c r="H4309" t="s">
        <v>4</v>
      </c>
    </row>
    <row r="4310" spans="1:8" x14ac:dyDescent="0.25">
      <c r="A4310" t="s">
        <v>2962</v>
      </c>
      <c r="B4310" t="s">
        <v>151</v>
      </c>
      <c r="C4310" t="s">
        <v>152</v>
      </c>
      <c r="D4310" t="s">
        <v>12</v>
      </c>
      <c r="E4310">
        <v>16919.64</v>
      </c>
      <c r="F4310">
        <v>0</v>
      </c>
      <c r="G4310">
        <v>16919.64</v>
      </c>
      <c r="H4310" t="s">
        <v>4</v>
      </c>
    </row>
    <row r="4311" spans="1:8" x14ac:dyDescent="0.25">
      <c r="A4311" t="s">
        <v>8925</v>
      </c>
      <c r="B4311" t="s">
        <v>151</v>
      </c>
      <c r="C4311" t="s">
        <v>152</v>
      </c>
      <c r="D4311" t="s">
        <v>12</v>
      </c>
      <c r="E4311">
        <v>703.57</v>
      </c>
      <c r="F4311">
        <v>0</v>
      </c>
      <c r="G4311">
        <v>703.57</v>
      </c>
      <c r="H4311" t="s">
        <v>4</v>
      </c>
    </row>
    <row r="4312" spans="1:8" x14ac:dyDescent="0.25">
      <c r="A4312" t="s">
        <v>8926</v>
      </c>
      <c r="B4312" t="s">
        <v>151</v>
      </c>
      <c r="C4312" t="s">
        <v>152</v>
      </c>
      <c r="D4312" t="s">
        <v>11</v>
      </c>
      <c r="E4312">
        <v>703.57</v>
      </c>
      <c r="F4312">
        <v>598.34</v>
      </c>
      <c r="G4312">
        <v>105.23</v>
      </c>
      <c r="H4312" t="s">
        <v>1520</v>
      </c>
    </row>
    <row r="4313" spans="1:8" x14ac:dyDescent="0.25">
      <c r="A4313" t="s">
        <v>8927</v>
      </c>
      <c r="B4313" t="s">
        <v>151</v>
      </c>
      <c r="C4313" t="s">
        <v>152</v>
      </c>
      <c r="D4313" t="s">
        <v>11</v>
      </c>
      <c r="E4313">
        <v>351.78</v>
      </c>
      <c r="F4313">
        <v>299.17</v>
      </c>
      <c r="G4313">
        <v>52.61</v>
      </c>
      <c r="H4313" t="s">
        <v>1520</v>
      </c>
    </row>
    <row r="4314" spans="1:8" x14ac:dyDescent="0.25">
      <c r="A4314" t="s">
        <v>3002</v>
      </c>
      <c r="B4314" t="s">
        <v>151</v>
      </c>
      <c r="C4314" t="s">
        <v>152</v>
      </c>
      <c r="D4314" t="s">
        <v>12</v>
      </c>
      <c r="E4314">
        <v>7739.29</v>
      </c>
      <c r="F4314">
        <v>0</v>
      </c>
      <c r="G4314">
        <v>7739.29</v>
      </c>
      <c r="H4314" t="s">
        <v>4</v>
      </c>
    </row>
    <row r="4315" spans="1:8" x14ac:dyDescent="0.25">
      <c r="A4315" t="s">
        <v>2976</v>
      </c>
      <c r="B4315" t="s">
        <v>151</v>
      </c>
      <c r="C4315" t="s">
        <v>152</v>
      </c>
      <c r="D4315" t="s">
        <v>11</v>
      </c>
      <c r="E4315">
        <v>351.78</v>
      </c>
      <c r="F4315">
        <v>301.57</v>
      </c>
      <c r="G4315">
        <v>50.21</v>
      </c>
      <c r="H4315" t="s">
        <v>4</v>
      </c>
    </row>
    <row r="4316" spans="1:8" x14ac:dyDescent="0.25">
      <c r="A4316" t="s">
        <v>1749</v>
      </c>
      <c r="B4316" t="s">
        <v>151</v>
      </c>
      <c r="C4316" t="s">
        <v>152</v>
      </c>
      <c r="D4316" t="s">
        <v>12</v>
      </c>
      <c r="E4316">
        <v>3517.86</v>
      </c>
      <c r="F4316">
        <v>0</v>
      </c>
      <c r="G4316">
        <v>3517.86</v>
      </c>
      <c r="H4316" t="s">
        <v>4</v>
      </c>
    </row>
    <row r="4317" spans="1:8" x14ac:dyDescent="0.25">
      <c r="A4317" t="s">
        <v>3001</v>
      </c>
      <c r="B4317" t="s">
        <v>151</v>
      </c>
      <c r="C4317" t="s">
        <v>152</v>
      </c>
      <c r="D4317" t="s">
        <v>11</v>
      </c>
      <c r="E4317">
        <v>351.79</v>
      </c>
      <c r="F4317">
        <v>301.57</v>
      </c>
      <c r="G4317">
        <v>50.22</v>
      </c>
      <c r="H4317" t="s">
        <v>4</v>
      </c>
    </row>
    <row r="4318" spans="1:8" x14ac:dyDescent="0.25">
      <c r="A4318" t="s">
        <v>8928</v>
      </c>
      <c r="B4318" t="s">
        <v>151</v>
      </c>
      <c r="C4318" t="s">
        <v>152</v>
      </c>
      <c r="D4318" t="s">
        <v>11</v>
      </c>
      <c r="E4318">
        <v>703.57</v>
      </c>
      <c r="F4318">
        <v>598.35</v>
      </c>
      <c r="G4318">
        <v>105.22</v>
      </c>
      <c r="H4318" t="s">
        <v>1520</v>
      </c>
    </row>
    <row r="4319" spans="1:8" x14ac:dyDescent="0.25">
      <c r="A4319" t="s">
        <v>2999</v>
      </c>
      <c r="B4319" t="s">
        <v>151</v>
      </c>
      <c r="C4319" t="s">
        <v>152</v>
      </c>
      <c r="D4319" t="s">
        <v>11</v>
      </c>
      <c r="E4319">
        <v>703.56</v>
      </c>
      <c r="F4319">
        <v>598.34</v>
      </c>
      <c r="G4319">
        <v>105.22</v>
      </c>
      <c r="H4319" t="s">
        <v>1520</v>
      </c>
    </row>
    <row r="4320" spans="1:8" x14ac:dyDescent="0.25">
      <c r="A4320" t="s">
        <v>3000</v>
      </c>
      <c r="B4320" t="s">
        <v>151</v>
      </c>
      <c r="C4320" t="s">
        <v>152</v>
      </c>
      <c r="D4320" t="s">
        <v>12</v>
      </c>
      <c r="E4320">
        <v>6767.86</v>
      </c>
      <c r="F4320">
        <v>0</v>
      </c>
      <c r="G4320">
        <v>6767.86</v>
      </c>
      <c r="H4320" t="s">
        <v>4</v>
      </c>
    </row>
    <row r="4321" spans="1:8" x14ac:dyDescent="0.25">
      <c r="A4321" t="s">
        <v>3003</v>
      </c>
      <c r="B4321" t="s">
        <v>151</v>
      </c>
      <c r="C4321" t="s">
        <v>152</v>
      </c>
      <c r="D4321" t="s">
        <v>11</v>
      </c>
      <c r="E4321">
        <v>351.79</v>
      </c>
      <c r="F4321">
        <v>299.17</v>
      </c>
      <c r="G4321">
        <v>52.62</v>
      </c>
      <c r="H4321" t="s">
        <v>1520</v>
      </c>
    </row>
    <row r="4322" spans="1:8" x14ac:dyDescent="0.25">
      <c r="A4322" t="s">
        <v>8929</v>
      </c>
      <c r="B4322" t="s">
        <v>151</v>
      </c>
      <c r="C4322" t="s">
        <v>152</v>
      </c>
      <c r="D4322" t="s">
        <v>12</v>
      </c>
      <c r="E4322">
        <v>1758.93</v>
      </c>
      <c r="F4322">
        <v>0</v>
      </c>
      <c r="G4322">
        <v>1758.93</v>
      </c>
      <c r="H4322" t="s">
        <v>4</v>
      </c>
    </row>
    <row r="4323" spans="1:8" x14ac:dyDescent="0.25">
      <c r="A4323" t="s">
        <v>3004</v>
      </c>
      <c r="B4323" t="s">
        <v>151</v>
      </c>
      <c r="C4323" t="s">
        <v>152</v>
      </c>
      <c r="D4323" t="s">
        <v>11</v>
      </c>
      <c r="E4323">
        <v>351.79</v>
      </c>
      <c r="F4323">
        <v>301.56</v>
      </c>
      <c r="G4323">
        <v>50.23</v>
      </c>
      <c r="H4323" t="s">
        <v>4</v>
      </c>
    </row>
    <row r="4324" spans="1:8" x14ac:dyDescent="0.25">
      <c r="A4324" t="s">
        <v>8930</v>
      </c>
      <c r="B4324" t="s">
        <v>151</v>
      </c>
      <c r="C4324" t="s">
        <v>152</v>
      </c>
      <c r="D4324" t="s">
        <v>12</v>
      </c>
      <c r="E4324">
        <v>703.57</v>
      </c>
      <c r="F4324">
        <v>0</v>
      </c>
      <c r="G4324">
        <v>703.57</v>
      </c>
      <c r="H4324" t="s">
        <v>4</v>
      </c>
    </row>
    <row r="4325" spans="1:8" x14ac:dyDescent="0.25">
      <c r="A4325" t="s">
        <v>8844</v>
      </c>
      <c r="B4325" t="s">
        <v>151</v>
      </c>
      <c r="C4325" t="s">
        <v>152</v>
      </c>
      <c r="D4325" t="s">
        <v>12</v>
      </c>
      <c r="E4325">
        <v>17589.29</v>
      </c>
      <c r="F4325">
        <v>0</v>
      </c>
      <c r="G4325">
        <v>17589.29</v>
      </c>
      <c r="H4325" t="s">
        <v>4</v>
      </c>
    </row>
    <row r="4326" spans="1:8" x14ac:dyDescent="0.25">
      <c r="A4326" t="s">
        <v>3006</v>
      </c>
      <c r="B4326" t="s">
        <v>151</v>
      </c>
      <c r="C4326" t="s">
        <v>152</v>
      </c>
      <c r="D4326" t="s">
        <v>13</v>
      </c>
      <c r="E4326">
        <v>0</v>
      </c>
      <c r="F4326">
        <v>6141.07</v>
      </c>
      <c r="G4326">
        <v>-6141.07</v>
      </c>
      <c r="H4326" t="s">
        <v>4</v>
      </c>
    </row>
    <row r="4327" spans="1:8" x14ac:dyDescent="0.25">
      <c r="A4327" t="s">
        <v>3005</v>
      </c>
      <c r="B4327" t="s">
        <v>151</v>
      </c>
      <c r="C4327" t="s">
        <v>152</v>
      </c>
      <c r="D4327" t="s">
        <v>13</v>
      </c>
      <c r="E4327">
        <v>0</v>
      </c>
      <c r="F4327">
        <v>6755.18</v>
      </c>
      <c r="G4327">
        <v>-6755.18</v>
      </c>
      <c r="H4327" t="s">
        <v>4</v>
      </c>
    </row>
    <row r="4328" spans="1:8" x14ac:dyDescent="0.25">
      <c r="A4328" t="s">
        <v>8931</v>
      </c>
      <c r="B4328" t="s">
        <v>151</v>
      </c>
      <c r="C4328" t="s">
        <v>152</v>
      </c>
      <c r="D4328" t="s">
        <v>13</v>
      </c>
      <c r="E4328">
        <v>0</v>
      </c>
      <c r="F4328">
        <v>1535.27</v>
      </c>
      <c r="G4328">
        <v>-1535.27</v>
      </c>
      <c r="H4328" t="s">
        <v>4</v>
      </c>
    </row>
    <row r="4329" spans="1:8" x14ac:dyDescent="0.25">
      <c r="A4329" t="s">
        <v>2982</v>
      </c>
      <c r="B4329" t="s">
        <v>151</v>
      </c>
      <c r="C4329" t="s">
        <v>152</v>
      </c>
      <c r="D4329" t="s">
        <v>13</v>
      </c>
      <c r="E4329">
        <v>0</v>
      </c>
      <c r="F4329">
        <v>2456.4299999999998</v>
      </c>
      <c r="G4329">
        <v>-2456.4299999999998</v>
      </c>
      <c r="H4329" t="s">
        <v>4</v>
      </c>
    </row>
    <row r="4330" spans="1:8" x14ac:dyDescent="0.25">
      <c r="A4330" t="s">
        <v>8843</v>
      </c>
      <c r="B4330" t="s">
        <v>151</v>
      </c>
      <c r="C4330" t="s">
        <v>152</v>
      </c>
      <c r="D4330" t="s">
        <v>13</v>
      </c>
      <c r="E4330">
        <v>0</v>
      </c>
      <c r="F4330">
        <v>15352.66</v>
      </c>
      <c r="G4330">
        <v>-15352.66</v>
      </c>
      <c r="H4330" t="s">
        <v>4</v>
      </c>
    </row>
    <row r="4331" spans="1:8" x14ac:dyDescent="0.25">
      <c r="A4331" t="s">
        <v>8932</v>
      </c>
      <c r="B4331" t="s">
        <v>151</v>
      </c>
      <c r="C4331" t="s">
        <v>152</v>
      </c>
      <c r="D4331" t="s">
        <v>13</v>
      </c>
      <c r="E4331">
        <v>0</v>
      </c>
      <c r="F4331">
        <v>614.11</v>
      </c>
      <c r="G4331">
        <v>-614.11</v>
      </c>
      <c r="H4331" t="s">
        <v>4</v>
      </c>
    </row>
    <row r="4332" spans="1:8" x14ac:dyDescent="0.25">
      <c r="A4332" t="s">
        <v>2912</v>
      </c>
      <c r="B4332" t="s">
        <v>151</v>
      </c>
      <c r="C4332" t="s">
        <v>152</v>
      </c>
      <c r="D4332" t="s">
        <v>13</v>
      </c>
      <c r="E4332">
        <v>0</v>
      </c>
      <c r="F4332">
        <v>3070.53</v>
      </c>
      <c r="G4332">
        <v>-3070.53</v>
      </c>
      <c r="H4332" t="s">
        <v>4</v>
      </c>
    </row>
    <row r="4333" spans="1:8" x14ac:dyDescent="0.25">
      <c r="A4333" t="s">
        <v>2966</v>
      </c>
      <c r="B4333" t="s">
        <v>151</v>
      </c>
      <c r="C4333" t="s">
        <v>152</v>
      </c>
      <c r="D4333" t="s">
        <v>13</v>
      </c>
      <c r="E4333">
        <v>0</v>
      </c>
      <c r="F4333">
        <v>15352.67</v>
      </c>
      <c r="G4333">
        <v>-15352.67</v>
      </c>
      <c r="H4333" t="s">
        <v>4</v>
      </c>
    </row>
    <row r="4334" spans="1:8" x14ac:dyDescent="0.25">
      <c r="A4334" t="s">
        <v>8933</v>
      </c>
      <c r="B4334" t="s">
        <v>151</v>
      </c>
      <c r="C4334" t="s">
        <v>152</v>
      </c>
      <c r="D4334" t="s">
        <v>13</v>
      </c>
      <c r="E4334">
        <v>0</v>
      </c>
      <c r="F4334">
        <v>614.11</v>
      </c>
      <c r="G4334">
        <v>-614.11</v>
      </c>
      <c r="H4334" t="s">
        <v>4</v>
      </c>
    </row>
    <row r="4335" spans="1:8" x14ac:dyDescent="0.25">
      <c r="A4335" t="s">
        <v>1760</v>
      </c>
      <c r="B4335" t="s">
        <v>151</v>
      </c>
      <c r="C4335" t="s">
        <v>152</v>
      </c>
      <c r="D4335" t="s">
        <v>13</v>
      </c>
      <c r="E4335">
        <v>0</v>
      </c>
      <c r="F4335">
        <v>3070.53</v>
      </c>
      <c r="G4335">
        <v>-3070.53</v>
      </c>
      <c r="H4335" t="s">
        <v>4</v>
      </c>
    </row>
    <row r="4336" spans="1:8" x14ac:dyDescent="0.25">
      <c r="A4336" t="s">
        <v>2802</v>
      </c>
      <c r="B4336" t="s">
        <v>151</v>
      </c>
      <c r="C4336" t="s">
        <v>152</v>
      </c>
      <c r="D4336" t="s">
        <v>13</v>
      </c>
      <c r="E4336">
        <v>0</v>
      </c>
      <c r="F4336">
        <v>7676.34</v>
      </c>
      <c r="G4336">
        <v>-7676.34</v>
      </c>
      <c r="H4336" t="s">
        <v>4</v>
      </c>
    </row>
    <row r="4337" spans="1:8" x14ac:dyDescent="0.25">
      <c r="A4337" t="s">
        <v>8934</v>
      </c>
      <c r="B4337" t="s">
        <v>251</v>
      </c>
      <c r="C4337" t="s">
        <v>252</v>
      </c>
      <c r="D4337" t="s">
        <v>11</v>
      </c>
      <c r="E4337">
        <v>1017.86</v>
      </c>
      <c r="F4337">
        <v>883.55</v>
      </c>
      <c r="G4337">
        <v>134.31</v>
      </c>
      <c r="H4337" t="s">
        <v>4</v>
      </c>
    </row>
    <row r="4338" spans="1:8" x14ac:dyDescent="0.25">
      <c r="A4338" t="s">
        <v>7866</v>
      </c>
      <c r="B4338" t="s">
        <v>251</v>
      </c>
      <c r="C4338" t="s">
        <v>252</v>
      </c>
      <c r="D4338" t="s">
        <v>11</v>
      </c>
      <c r="E4338">
        <v>2375</v>
      </c>
      <c r="F4338">
        <v>2061.63</v>
      </c>
      <c r="G4338">
        <v>313.37</v>
      </c>
      <c r="H4338" t="s">
        <v>1520</v>
      </c>
    </row>
    <row r="4339" spans="1:8" x14ac:dyDescent="0.25">
      <c r="A4339" t="s">
        <v>8935</v>
      </c>
      <c r="B4339" t="s">
        <v>251</v>
      </c>
      <c r="C4339" t="s">
        <v>252</v>
      </c>
      <c r="D4339" t="s">
        <v>11</v>
      </c>
      <c r="E4339">
        <v>339.29</v>
      </c>
      <c r="F4339">
        <v>294.52</v>
      </c>
      <c r="G4339">
        <v>44.77</v>
      </c>
      <c r="H4339" t="s">
        <v>1520</v>
      </c>
    </row>
    <row r="4340" spans="1:8" x14ac:dyDescent="0.25">
      <c r="A4340" t="s">
        <v>2914</v>
      </c>
      <c r="B4340" t="s">
        <v>251</v>
      </c>
      <c r="C4340" t="s">
        <v>252</v>
      </c>
      <c r="D4340" t="s">
        <v>12</v>
      </c>
      <c r="E4340">
        <v>678.57</v>
      </c>
      <c r="F4340">
        <v>0</v>
      </c>
      <c r="G4340">
        <v>678.57</v>
      </c>
      <c r="H4340" t="s">
        <v>4</v>
      </c>
    </row>
    <row r="4341" spans="1:8" x14ac:dyDescent="0.25">
      <c r="A4341" t="s">
        <v>2984</v>
      </c>
      <c r="B4341" t="s">
        <v>251</v>
      </c>
      <c r="C4341" t="s">
        <v>252</v>
      </c>
      <c r="D4341" t="s">
        <v>12</v>
      </c>
      <c r="E4341">
        <v>6785.72</v>
      </c>
      <c r="F4341">
        <v>0</v>
      </c>
      <c r="G4341">
        <v>6785.72</v>
      </c>
      <c r="H4341" t="s">
        <v>4</v>
      </c>
    </row>
    <row r="4342" spans="1:8" x14ac:dyDescent="0.25">
      <c r="A4342" t="s">
        <v>7447</v>
      </c>
      <c r="B4342" t="s">
        <v>251</v>
      </c>
      <c r="C4342" t="s">
        <v>252</v>
      </c>
      <c r="D4342" t="s">
        <v>11</v>
      </c>
      <c r="E4342">
        <v>1357.14</v>
      </c>
      <c r="F4342">
        <v>1178.07</v>
      </c>
      <c r="G4342">
        <v>179.07</v>
      </c>
      <c r="H4342" t="s">
        <v>4</v>
      </c>
    </row>
    <row r="4343" spans="1:8" x14ac:dyDescent="0.25">
      <c r="A4343" t="s">
        <v>3008</v>
      </c>
      <c r="B4343" t="s">
        <v>251</v>
      </c>
      <c r="C4343" t="s">
        <v>252</v>
      </c>
      <c r="D4343" t="s">
        <v>11</v>
      </c>
      <c r="E4343">
        <v>2035.72</v>
      </c>
      <c r="F4343">
        <v>1767.11</v>
      </c>
      <c r="G4343">
        <v>268.61</v>
      </c>
      <c r="H4343" t="s">
        <v>4</v>
      </c>
    </row>
    <row r="4344" spans="1:8" x14ac:dyDescent="0.25">
      <c r="A4344" t="s">
        <v>3007</v>
      </c>
      <c r="B4344" t="s">
        <v>251</v>
      </c>
      <c r="C4344" t="s">
        <v>252</v>
      </c>
      <c r="D4344" t="s">
        <v>11</v>
      </c>
      <c r="E4344">
        <v>2714.29</v>
      </c>
      <c r="F4344">
        <v>2356.14</v>
      </c>
      <c r="G4344">
        <v>358.15</v>
      </c>
      <c r="H4344" t="s">
        <v>4</v>
      </c>
    </row>
    <row r="4345" spans="1:8" x14ac:dyDescent="0.25">
      <c r="A4345" t="s">
        <v>3013</v>
      </c>
      <c r="B4345" t="s">
        <v>251</v>
      </c>
      <c r="C4345" t="s">
        <v>252</v>
      </c>
      <c r="D4345" t="s">
        <v>11</v>
      </c>
      <c r="E4345">
        <v>678.57</v>
      </c>
      <c r="F4345">
        <v>589.04</v>
      </c>
      <c r="G4345">
        <v>89.53</v>
      </c>
      <c r="H4345" t="s">
        <v>1520</v>
      </c>
    </row>
    <row r="4346" spans="1:8" x14ac:dyDescent="0.25">
      <c r="A4346" t="s">
        <v>1988</v>
      </c>
      <c r="B4346" t="s">
        <v>251</v>
      </c>
      <c r="C4346" t="s">
        <v>252</v>
      </c>
      <c r="D4346" t="s">
        <v>11</v>
      </c>
      <c r="E4346">
        <v>5428.57</v>
      </c>
      <c r="F4346">
        <v>4712.28</v>
      </c>
      <c r="G4346">
        <v>716.29</v>
      </c>
      <c r="H4346" t="s">
        <v>4</v>
      </c>
    </row>
    <row r="4347" spans="1:8" x14ac:dyDescent="0.25">
      <c r="A4347" t="s">
        <v>8936</v>
      </c>
      <c r="B4347" t="s">
        <v>251</v>
      </c>
      <c r="C4347" t="s">
        <v>252</v>
      </c>
      <c r="D4347" t="s">
        <v>11</v>
      </c>
      <c r="E4347">
        <v>2714.28</v>
      </c>
      <c r="F4347">
        <v>2356.14</v>
      </c>
      <c r="G4347">
        <v>358.14</v>
      </c>
      <c r="H4347" t="s">
        <v>4</v>
      </c>
    </row>
    <row r="4348" spans="1:8" x14ac:dyDescent="0.25">
      <c r="A4348" t="s">
        <v>7764</v>
      </c>
      <c r="B4348" t="s">
        <v>251</v>
      </c>
      <c r="C4348" t="s">
        <v>252</v>
      </c>
      <c r="D4348" t="s">
        <v>11</v>
      </c>
      <c r="E4348">
        <v>7803.57</v>
      </c>
      <c r="F4348">
        <v>6773.92</v>
      </c>
      <c r="G4348">
        <v>1029.6500000000001</v>
      </c>
      <c r="H4348" t="s">
        <v>4</v>
      </c>
    </row>
    <row r="4349" spans="1:8" x14ac:dyDescent="0.25">
      <c r="A4349" t="s">
        <v>7901</v>
      </c>
      <c r="B4349" t="s">
        <v>251</v>
      </c>
      <c r="C4349" t="s">
        <v>252</v>
      </c>
      <c r="D4349" t="s">
        <v>11</v>
      </c>
      <c r="E4349">
        <v>339.28</v>
      </c>
      <c r="F4349">
        <v>294.52</v>
      </c>
      <c r="G4349">
        <v>44.76</v>
      </c>
      <c r="H4349" t="s">
        <v>1520</v>
      </c>
    </row>
    <row r="4350" spans="1:8" x14ac:dyDescent="0.25">
      <c r="A4350" t="s">
        <v>3012</v>
      </c>
      <c r="B4350" t="s">
        <v>251</v>
      </c>
      <c r="C4350" t="s">
        <v>252</v>
      </c>
      <c r="D4350" t="s">
        <v>11</v>
      </c>
      <c r="E4350">
        <v>1357.14</v>
      </c>
      <c r="F4350">
        <v>1178.07</v>
      </c>
      <c r="G4350">
        <v>179.07</v>
      </c>
      <c r="H4350" t="s">
        <v>4</v>
      </c>
    </row>
    <row r="4351" spans="1:8" x14ac:dyDescent="0.25">
      <c r="A4351" t="s">
        <v>1745</v>
      </c>
      <c r="B4351" t="s">
        <v>251</v>
      </c>
      <c r="C4351" t="s">
        <v>252</v>
      </c>
      <c r="D4351" t="s">
        <v>11</v>
      </c>
      <c r="E4351">
        <v>1357.14</v>
      </c>
      <c r="F4351">
        <v>1178.07</v>
      </c>
      <c r="G4351">
        <v>179.07</v>
      </c>
      <c r="H4351" t="s">
        <v>4</v>
      </c>
    </row>
    <row r="4352" spans="1:8" x14ac:dyDescent="0.25">
      <c r="A4352" t="s">
        <v>3011</v>
      </c>
      <c r="B4352" t="s">
        <v>251</v>
      </c>
      <c r="C4352" t="s">
        <v>252</v>
      </c>
      <c r="D4352" t="s">
        <v>11</v>
      </c>
      <c r="E4352">
        <v>1017.86</v>
      </c>
      <c r="F4352">
        <v>883.55</v>
      </c>
      <c r="G4352">
        <v>134.31</v>
      </c>
      <c r="H4352" t="s">
        <v>4</v>
      </c>
    </row>
    <row r="4353" spans="1:8" x14ac:dyDescent="0.25">
      <c r="A4353" t="s">
        <v>3009</v>
      </c>
      <c r="B4353" t="s">
        <v>251</v>
      </c>
      <c r="C4353" t="s">
        <v>252</v>
      </c>
      <c r="D4353" t="s">
        <v>1556</v>
      </c>
      <c r="E4353">
        <v>-678.57</v>
      </c>
      <c r="F4353">
        <v>-589.04</v>
      </c>
      <c r="G4353">
        <v>-89.53</v>
      </c>
      <c r="H4353" t="s">
        <v>1520</v>
      </c>
    </row>
    <row r="4354" spans="1:8" x14ac:dyDescent="0.25">
      <c r="A4354" t="s">
        <v>3010</v>
      </c>
      <c r="B4354" t="s">
        <v>251</v>
      </c>
      <c r="C4354" t="s">
        <v>252</v>
      </c>
      <c r="D4354" t="s">
        <v>11</v>
      </c>
      <c r="E4354">
        <v>2714.29</v>
      </c>
      <c r="F4354">
        <v>2356.14</v>
      </c>
      <c r="G4354">
        <v>358.15</v>
      </c>
      <c r="H4354" t="s">
        <v>4</v>
      </c>
    </row>
    <row r="4355" spans="1:8" x14ac:dyDescent="0.25">
      <c r="A4355" t="s">
        <v>8582</v>
      </c>
      <c r="B4355" t="s">
        <v>251</v>
      </c>
      <c r="C4355" t="s">
        <v>252</v>
      </c>
      <c r="D4355" t="s">
        <v>11</v>
      </c>
      <c r="E4355">
        <v>2714.29</v>
      </c>
      <c r="F4355">
        <v>2356.14</v>
      </c>
      <c r="G4355">
        <v>358.15</v>
      </c>
      <c r="H4355" t="s">
        <v>1520</v>
      </c>
    </row>
    <row r="4356" spans="1:8" x14ac:dyDescent="0.25">
      <c r="A4356" t="s">
        <v>8937</v>
      </c>
      <c r="B4356" t="s">
        <v>251</v>
      </c>
      <c r="C4356" t="s">
        <v>252</v>
      </c>
      <c r="D4356" t="s">
        <v>11</v>
      </c>
      <c r="E4356">
        <v>8142.86</v>
      </c>
      <c r="F4356">
        <v>7068.43</v>
      </c>
      <c r="G4356">
        <v>1074.43</v>
      </c>
      <c r="H4356" t="s">
        <v>4</v>
      </c>
    </row>
    <row r="4357" spans="1:8" x14ac:dyDescent="0.25">
      <c r="A4357" t="s">
        <v>8927</v>
      </c>
      <c r="B4357" t="s">
        <v>251</v>
      </c>
      <c r="C4357" t="s">
        <v>252</v>
      </c>
      <c r="D4357" t="s">
        <v>11</v>
      </c>
      <c r="E4357">
        <v>339.29</v>
      </c>
      <c r="F4357">
        <v>294.52</v>
      </c>
      <c r="G4357">
        <v>44.77</v>
      </c>
      <c r="H4357" t="s">
        <v>1520</v>
      </c>
    </row>
    <row r="4358" spans="1:8" x14ac:dyDescent="0.25">
      <c r="A4358" t="s">
        <v>8938</v>
      </c>
      <c r="B4358" t="s">
        <v>251</v>
      </c>
      <c r="C4358" t="s">
        <v>252</v>
      </c>
      <c r="D4358" t="s">
        <v>12</v>
      </c>
      <c r="E4358">
        <v>4221.43</v>
      </c>
      <c r="F4358">
        <v>0</v>
      </c>
      <c r="G4358">
        <v>4221.43</v>
      </c>
      <c r="H4358" t="s">
        <v>4</v>
      </c>
    </row>
    <row r="4359" spans="1:8" x14ac:dyDescent="0.25">
      <c r="A4359" t="s">
        <v>2271</v>
      </c>
      <c r="B4359" t="s">
        <v>251</v>
      </c>
      <c r="C4359" t="s">
        <v>252</v>
      </c>
      <c r="D4359" t="s">
        <v>11</v>
      </c>
      <c r="E4359">
        <v>339.29</v>
      </c>
      <c r="F4359">
        <v>294.52</v>
      </c>
      <c r="G4359">
        <v>44.77</v>
      </c>
      <c r="H4359" t="s">
        <v>1520</v>
      </c>
    </row>
    <row r="4360" spans="1:8" x14ac:dyDescent="0.25">
      <c r="A4360" t="s">
        <v>1705</v>
      </c>
      <c r="B4360" t="s">
        <v>251</v>
      </c>
      <c r="C4360" t="s">
        <v>252</v>
      </c>
      <c r="D4360" t="s">
        <v>11</v>
      </c>
      <c r="E4360">
        <v>1357.14</v>
      </c>
      <c r="F4360">
        <v>1178.07</v>
      </c>
      <c r="G4360">
        <v>179.07</v>
      </c>
      <c r="H4360" t="s">
        <v>4</v>
      </c>
    </row>
    <row r="4361" spans="1:8" x14ac:dyDescent="0.25">
      <c r="A4361" t="s">
        <v>1701</v>
      </c>
      <c r="B4361" t="s">
        <v>251</v>
      </c>
      <c r="C4361" t="s">
        <v>252</v>
      </c>
      <c r="D4361" t="s">
        <v>11</v>
      </c>
      <c r="E4361">
        <v>339.29</v>
      </c>
      <c r="F4361">
        <v>294.52</v>
      </c>
      <c r="G4361">
        <v>44.77</v>
      </c>
      <c r="H4361" t="s">
        <v>4</v>
      </c>
    </row>
    <row r="4362" spans="1:8" x14ac:dyDescent="0.25">
      <c r="A4362" t="s">
        <v>2911</v>
      </c>
      <c r="B4362" t="s">
        <v>251</v>
      </c>
      <c r="C4362" t="s">
        <v>252</v>
      </c>
      <c r="D4362" t="s">
        <v>13</v>
      </c>
      <c r="E4362">
        <v>0</v>
      </c>
      <c r="F4362">
        <v>588.52</v>
      </c>
      <c r="G4362">
        <v>-588.52</v>
      </c>
      <c r="H4362" t="s">
        <v>4</v>
      </c>
    </row>
    <row r="4363" spans="1:8" x14ac:dyDescent="0.25">
      <c r="A4363" t="s">
        <v>2980</v>
      </c>
      <c r="B4363" t="s">
        <v>251</v>
      </c>
      <c r="C4363" t="s">
        <v>252</v>
      </c>
      <c r="D4363" t="s">
        <v>13</v>
      </c>
      <c r="E4363">
        <v>0</v>
      </c>
      <c r="F4363">
        <v>5885.18</v>
      </c>
      <c r="G4363">
        <v>-5885.18</v>
      </c>
      <c r="H4363" t="s">
        <v>4</v>
      </c>
    </row>
    <row r="4364" spans="1:8" x14ac:dyDescent="0.25">
      <c r="A4364" t="s">
        <v>8939</v>
      </c>
      <c r="B4364" t="s">
        <v>251</v>
      </c>
      <c r="C4364" t="s">
        <v>252</v>
      </c>
      <c r="D4364" t="s">
        <v>13</v>
      </c>
      <c r="E4364">
        <v>0</v>
      </c>
      <c r="F4364">
        <v>3531.11</v>
      </c>
      <c r="G4364">
        <v>-3531.11</v>
      </c>
      <c r="H4364" t="s">
        <v>4</v>
      </c>
    </row>
    <row r="4365" spans="1:8" x14ac:dyDescent="0.25">
      <c r="A4365" t="s">
        <v>2883</v>
      </c>
      <c r="B4365" t="s">
        <v>193</v>
      </c>
      <c r="C4365" t="s">
        <v>194</v>
      </c>
      <c r="D4365" t="s">
        <v>11</v>
      </c>
      <c r="E4365">
        <v>421.43</v>
      </c>
      <c r="F4365">
        <v>366.27</v>
      </c>
      <c r="G4365">
        <v>55.16</v>
      </c>
      <c r="H4365" t="s">
        <v>4</v>
      </c>
    </row>
    <row r="4366" spans="1:8" x14ac:dyDescent="0.25">
      <c r="A4366" t="s">
        <v>3022</v>
      </c>
      <c r="B4366" t="s">
        <v>193</v>
      </c>
      <c r="C4366" t="s">
        <v>194</v>
      </c>
      <c r="D4366" t="s">
        <v>11</v>
      </c>
      <c r="E4366">
        <v>645.53</v>
      </c>
      <c r="F4366">
        <v>567.52</v>
      </c>
      <c r="G4366">
        <v>78.010000000000005</v>
      </c>
      <c r="H4366" t="s">
        <v>4</v>
      </c>
    </row>
    <row r="4367" spans="1:8" x14ac:dyDescent="0.25">
      <c r="A4367" t="s">
        <v>3021</v>
      </c>
      <c r="B4367" t="s">
        <v>193</v>
      </c>
      <c r="C4367" t="s">
        <v>194</v>
      </c>
      <c r="D4367" t="s">
        <v>11</v>
      </c>
      <c r="E4367">
        <v>421.43</v>
      </c>
      <c r="F4367">
        <v>366.27</v>
      </c>
      <c r="G4367">
        <v>55.16</v>
      </c>
      <c r="H4367" t="s">
        <v>4</v>
      </c>
    </row>
    <row r="4368" spans="1:8" x14ac:dyDescent="0.25">
      <c r="A4368" t="s">
        <v>3023</v>
      </c>
      <c r="B4368" t="s">
        <v>193</v>
      </c>
      <c r="C4368" t="s">
        <v>194</v>
      </c>
      <c r="D4368" t="s">
        <v>11</v>
      </c>
      <c r="E4368">
        <v>421.43</v>
      </c>
      <c r="F4368">
        <v>366.27</v>
      </c>
      <c r="G4368">
        <v>55.16</v>
      </c>
      <c r="H4368" t="s">
        <v>4</v>
      </c>
    </row>
    <row r="4369" spans="1:8" x14ac:dyDescent="0.25">
      <c r="A4369" t="s">
        <v>1694</v>
      </c>
      <c r="B4369" t="s">
        <v>193</v>
      </c>
      <c r="C4369" t="s">
        <v>194</v>
      </c>
      <c r="D4369" t="s">
        <v>11</v>
      </c>
      <c r="E4369">
        <v>2107.14</v>
      </c>
      <c r="F4369">
        <v>1831.32</v>
      </c>
      <c r="G4369">
        <v>275.82</v>
      </c>
      <c r="H4369" t="s">
        <v>4</v>
      </c>
    </row>
    <row r="4370" spans="1:8" x14ac:dyDescent="0.25">
      <c r="A4370" t="s">
        <v>3016</v>
      </c>
      <c r="B4370" t="s">
        <v>193</v>
      </c>
      <c r="C4370" t="s">
        <v>194</v>
      </c>
      <c r="D4370" t="s">
        <v>11</v>
      </c>
      <c r="E4370">
        <v>3371.43</v>
      </c>
      <c r="F4370">
        <v>2930.12</v>
      </c>
      <c r="G4370">
        <v>441.31</v>
      </c>
      <c r="H4370" t="s">
        <v>4</v>
      </c>
    </row>
    <row r="4371" spans="1:8" x14ac:dyDescent="0.25">
      <c r="A4371" t="s">
        <v>2951</v>
      </c>
      <c r="B4371" t="s">
        <v>193</v>
      </c>
      <c r="C4371" t="s">
        <v>194</v>
      </c>
      <c r="D4371" t="s">
        <v>12</v>
      </c>
      <c r="E4371">
        <v>2549.9899999999998</v>
      </c>
      <c r="F4371">
        <v>0</v>
      </c>
      <c r="G4371">
        <v>2549.9899999999998</v>
      </c>
      <c r="H4371" t="s">
        <v>4</v>
      </c>
    </row>
    <row r="4372" spans="1:8" x14ac:dyDescent="0.25">
      <c r="A4372" t="s">
        <v>3017</v>
      </c>
      <c r="B4372" t="s">
        <v>193</v>
      </c>
      <c r="C4372" t="s">
        <v>194</v>
      </c>
      <c r="D4372" t="s">
        <v>13</v>
      </c>
      <c r="E4372">
        <v>0</v>
      </c>
      <c r="F4372">
        <v>11138.46</v>
      </c>
      <c r="G4372">
        <v>-11138.46</v>
      </c>
      <c r="H4372" t="s">
        <v>4</v>
      </c>
    </row>
    <row r="4373" spans="1:8" x14ac:dyDescent="0.25">
      <c r="A4373" t="s">
        <v>3020</v>
      </c>
      <c r="B4373" t="s">
        <v>193</v>
      </c>
      <c r="C4373" t="s">
        <v>194</v>
      </c>
      <c r="D4373" t="s">
        <v>13</v>
      </c>
      <c r="E4373">
        <v>0</v>
      </c>
      <c r="F4373">
        <v>730.39</v>
      </c>
      <c r="G4373">
        <v>-730.39</v>
      </c>
      <c r="H4373" t="s">
        <v>4</v>
      </c>
    </row>
    <row r="4374" spans="1:8" x14ac:dyDescent="0.25">
      <c r="A4374" t="s">
        <v>3019</v>
      </c>
      <c r="B4374" t="s">
        <v>193</v>
      </c>
      <c r="C4374" t="s">
        <v>194</v>
      </c>
      <c r="D4374" t="s">
        <v>13</v>
      </c>
      <c r="E4374">
        <v>0</v>
      </c>
      <c r="F4374">
        <v>1643.38</v>
      </c>
      <c r="G4374">
        <v>-1643.38</v>
      </c>
      <c r="H4374" t="s">
        <v>4</v>
      </c>
    </row>
    <row r="4375" spans="1:8" x14ac:dyDescent="0.25">
      <c r="A4375" t="s">
        <v>2958</v>
      </c>
      <c r="B4375" t="s">
        <v>193</v>
      </c>
      <c r="C4375" t="s">
        <v>194</v>
      </c>
      <c r="D4375" t="s">
        <v>13</v>
      </c>
      <c r="E4375">
        <v>0</v>
      </c>
      <c r="F4375">
        <v>1278.18</v>
      </c>
      <c r="G4375">
        <v>-1278.18</v>
      </c>
      <c r="H4375" t="s">
        <v>4</v>
      </c>
    </row>
    <row r="4376" spans="1:8" x14ac:dyDescent="0.25">
      <c r="A4376" t="s">
        <v>2959</v>
      </c>
      <c r="B4376" t="s">
        <v>193</v>
      </c>
      <c r="C4376" t="s">
        <v>194</v>
      </c>
      <c r="D4376" t="s">
        <v>13</v>
      </c>
      <c r="E4376">
        <v>0</v>
      </c>
      <c r="F4376">
        <v>2191.17</v>
      </c>
      <c r="G4376">
        <v>-2191.17</v>
      </c>
      <c r="H4376" t="s">
        <v>4</v>
      </c>
    </row>
    <row r="4377" spans="1:8" x14ac:dyDescent="0.25">
      <c r="A4377" t="s">
        <v>3018</v>
      </c>
      <c r="B4377" t="s">
        <v>193</v>
      </c>
      <c r="C4377" t="s">
        <v>194</v>
      </c>
      <c r="D4377" t="s">
        <v>13</v>
      </c>
      <c r="E4377">
        <v>0</v>
      </c>
      <c r="F4377">
        <v>1278.18</v>
      </c>
      <c r="G4377">
        <v>-1278.18</v>
      </c>
      <c r="H4377" t="s">
        <v>4</v>
      </c>
    </row>
    <row r="4378" spans="1:8" x14ac:dyDescent="0.25">
      <c r="A4378" t="s">
        <v>3015</v>
      </c>
      <c r="B4378" t="s">
        <v>193</v>
      </c>
      <c r="C4378" t="s">
        <v>194</v>
      </c>
      <c r="D4378" t="s">
        <v>12</v>
      </c>
      <c r="E4378">
        <v>1896.43</v>
      </c>
      <c r="F4378">
        <v>0</v>
      </c>
      <c r="G4378">
        <v>1896.43</v>
      </c>
      <c r="H4378" t="s">
        <v>4</v>
      </c>
    </row>
    <row r="4379" spans="1:8" x14ac:dyDescent="0.25">
      <c r="A4379" t="s">
        <v>3014</v>
      </c>
      <c r="B4379" t="s">
        <v>193</v>
      </c>
      <c r="C4379" t="s">
        <v>194</v>
      </c>
      <c r="D4379" t="s">
        <v>11</v>
      </c>
      <c r="E4379">
        <v>842.86</v>
      </c>
      <c r="F4379">
        <v>732.53</v>
      </c>
      <c r="G4379">
        <v>110.33</v>
      </c>
      <c r="H4379" t="s">
        <v>4</v>
      </c>
    </row>
    <row r="4380" spans="1:8" x14ac:dyDescent="0.25">
      <c r="A4380" t="s">
        <v>1870</v>
      </c>
      <c r="B4380" t="s">
        <v>193</v>
      </c>
      <c r="C4380" t="s">
        <v>194</v>
      </c>
      <c r="D4380" t="s">
        <v>11</v>
      </c>
      <c r="E4380">
        <v>3187.5</v>
      </c>
      <c r="F4380">
        <v>2837.61</v>
      </c>
      <c r="G4380">
        <v>349.89</v>
      </c>
      <c r="H4380" t="s">
        <v>4</v>
      </c>
    </row>
    <row r="4381" spans="1:8" x14ac:dyDescent="0.25">
      <c r="A4381" t="s">
        <v>2948</v>
      </c>
      <c r="B4381" t="s">
        <v>193</v>
      </c>
      <c r="C4381" t="s">
        <v>194</v>
      </c>
      <c r="D4381" t="s">
        <v>12</v>
      </c>
      <c r="E4381">
        <v>1487.5</v>
      </c>
      <c r="F4381">
        <v>0</v>
      </c>
      <c r="G4381">
        <v>1487.5</v>
      </c>
      <c r="H4381" t="s">
        <v>4</v>
      </c>
    </row>
    <row r="4382" spans="1:8" x14ac:dyDescent="0.25">
      <c r="A4382" t="s">
        <v>3024</v>
      </c>
      <c r="B4382" t="s">
        <v>193</v>
      </c>
      <c r="C4382" t="s">
        <v>194</v>
      </c>
      <c r="D4382" t="s">
        <v>11</v>
      </c>
      <c r="E4382">
        <v>2107.14</v>
      </c>
      <c r="F4382">
        <v>1831.32</v>
      </c>
      <c r="G4382">
        <v>275.82</v>
      </c>
      <c r="H4382" t="s">
        <v>4</v>
      </c>
    </row>
    <row r="4383" spans="1:8" x14ac:dyDescent="0.25">
      <c r="A4383" t="s">
        <v>3026</v>
      </c>
      <c r="B4383" t="s">
        <v>193</v>
      </c>
      <c r="C4383" t="s">
        <v>194</v>
      </c>
      <c r="D4383" t="s">
        <v>12</v>
      </c>
      <c r="E4383">
        <v>12526.79</v>
      </c>
      <c r="F4383">
        <v>0</v>
      </c>
      <c r="G4383">
        <v>12526.79</v>
      </c>
      <c r="H4383" t="s">
        <v>4</v>
      </c>
    </row>
    <row r="4384" spans="1:8" x14ac:dyDescent="0.25">
      <c r="A4384" t="s">
        <v>3025</v>
      </c>
      <c r="B4384" t="s">
        <v>193</v>
      </c>
      <c r="C4384" t="s">
        <v>194</v>
      </c>
      <c r="D4384" t="s">
        <v>12</v>
      </c>
      <c r="E4384">
        <v>1487.51</v>
      </c>
      <c r="F4384">
        <v>0</v>
      </c>
      <c r="G4384">
        <v>1487.51</v>
      </c>
      <c r="H4384" t="s">
        <v>4</v>
      </c>
    </row>
    <row r="4385" spans="1:8" x14ac:dyDescent="0.25">
      <c r="A4385" t="s">
        <v>3027</v>
      </c>
      <c r="B4385" t="s">
        <v>193</v>
      </c>
      <c r="C4385" t="s">
        <v>194</v>
      </c>
      <c r="D4385" t="s">
        <v>12</v>
      </c>
      <c r="E4385">
        <v>842.86</v>
      </c>
      <c r="F4385">
        <v>0</v>
      </c>
      <c r="G4385">
        <v>842.86</v>
      </c>
      <c r="H4385" t="s">
        <v>4</v>
      </c>
    </row>
    <row r="4386" spans="1:8" x14ac:dyDescent="0.25">
      <c r="A4386" t="s">
        <v>3028</v>
      </c>
      <c r="B4386" t="s">
        <v>241</v>
      </c>
      <c r="C4386" t="s">
        <v>242</v>
      </c>
      <c r="D4386" t="s">
        <v>12</v>
      </c>
      <c r="E4386">
        <v>2200.89</v>
      </c>
      <c r="F4386">
        <v>0</v>
      </c>
      <c r="G4386">
        <v>2200.89</v>
      </c>
      <c r="H4386" t="s">
        <v>4</v>
      </c>
    </row>
    <row r="4387" spans="1:8" x14ac:dyDescent="0.25">
      <c r="A4387" t="s">
        <v>8940</v>
      </c>
      <c r="B4387" t="s">
        <v>241</v>
      </c>
      <c r="C4387" t="s">
        <v>242</v>
      </c>
      <c r="D4387" t="s">
        <v>11</v>
      </c>
      <c r="E4387">
        <v>891.07</v>
      </c>
      <c r="F4387">
        <v>774.55</v>
      </c>
      <c r="G4387">
        <v>116.52</v>
      </c>
      <c r="H4387" t="s">
        <v>4</v>
      </c>
    </row>
    <row r="4388" spans="1:8" x14ac:dyDescent="0.25">
      <c r="A4388" t="s">
        <v>3029</v>
      </c>
      <c r="B4388" t="s">
        <v>241</v>
      </c>
      <c r="C4388" t="s">
        <v>242</v>
      </c>
      <c r="D4388" t="s">
        <v>11</v>
      </c>
      <c r="E4388">
        <v>880.36</v>
      </c>
      <c r="F4388">
        <v>765.43</v>
      </c>
      <c r="G4388">
        <v>114.93</v>
      </c>
      <c r="H4388" t="s">
        <v>1520</v>
      </c>
    </row>
    <row r="4389" spans="1:8" x14ac:dyDescent="0.25">
      <c r="A4389" t="s">
        <v>3030</v>
      </c>
      <c r="B4389" t="s">
        <v>241</v>
      </c>
      <c r="C4389" t="s">
        <v>242</v>
      </c>
      <c r="D4389" t="s">
        <v>12</v>
      </c>
      <c r="E4389">
        <v>2641.07</v>
      </c>
      <c r="F4389">
        <v>0</v>
      </c>
      <c r="G4389">
        <v>2641.07</v>
      </c>
      <c r="H4389" t="s">
        <v>4</v>
      </c>
    </row>
    <row r="4390" spans="1:8" x14ac:dyDescent="0.25">
      <c r="A4390" t="s">
        <v>3031</v>
      </c>
      <c r="B4390" t="s">
        <v>241</v>
      </c>
      <c r="C4390" t="s">
        <v>242</v>
      </c>
      <c r="D4390" t="s">
        <v>12</v>
      </c>
      <c r="E4390">
        <v>2641.07</v>
      </c>
      <c r="F4390">
        <v>0</v>
      </c>
      <c r="G4390">
        <v>2641.07</v>
      </c>
      <c r="H4390" t="s">
        <v>4</v>
      </c>
    </row>
    <row r="4391" spans="1:8" x14ac:dyDescent="0.25">
      <c r="A4391" t="s">
        <v>8923</v>
      </c>
      <c r="B4391" t="s">
        <v>241</v>
      </c>
      <c r="C4391" t="s">
        <v>242</v>
      </c>
      <c r="D4391" t="s">
        <v>12</v>
      </c>
      <c r="E4391">
        <v>4900.8900000000003</v>
      </c>
      <c r="F4391">
        <v>0</v>
      </c>
      <c r="G4391">
        <v>4900.8900000000003</v>
      </c>
      <c r="H4391" t="s">
        <v>4</v>
      </c>
    </row>
    <row r="4392" spans="1:8" x14ac:dyDescent="0.25">
      <c r="A4392" t="s">
        <v>8941</v>
      </c>
      <c r="B4392" t="s">
        <v>241</v>
      </c>
      <c r="C4392" t="s">
        <v>242</v>
      </c>
      <c r="D4392" t="s">
        <v>11</v>
      </c>
      <c r="E4392">
        <v>445.54</v>
      </c>
      <c r="F4392">
        <v>387.28</v>
      </c>
      <c r="G4392">
        <v>58.26</v>
      </c>
      <c r="H4392" t="s">
        <v>4</v>
      </c>
    </row>
    <row r="4393" spans="1:8" x14ac:dyDescent="0.25">
      <c r="A4393" t="s">
        <v>7448</v>
      </c>
      <c r="B4393" t="s">
        <v>241</v>
      </c>
      <c r="C4393" t="s">
        <v>242</v>
      </c>
      <c r="D4393" t="s">
        <v>12</v>
      </c>
      <c r="E4393">
        <v>1782.14</v>
      </c>
      <c r="F4393">
        <v>0</v>
      </c>
      <c r="G4393">
        <v>1782.14</v>
      </c>
      <c r="H4393" t="s">
        <v>4</v>
      </c>
    </row>
    <row r="4394" spans="1:8" x14ac:dyDescent="0.25">
      <c r="A4394" t="s">
        <v>8942</v>
      </c>
      <c r="B4394" t="s">
        <v>241</v>
      </c>
      <c r="C4394" t="s">
        <v>242</v>
      </c>
      <c r="D4394" t="s">
        <v>11</v>
      </c>
      <c r="E4394">
        <v>4009.82</v>
      </c>
      <c r="F4394">
        <v>3485.49</v>
      </c>
      <c r="G4394">
        <v>524.33000000000004</v>
      </c>
      <c r="H4394" t="s">
        <v>4</v>
      </c>
    </row>
    <row r="4395" spans="1:8" x14ac:dyDescent="0.25">
      <c r="A4395" t="s">
        <v>8943</v>
      </c>
      <c r="B4395" t="s">
        <v>241</v>
      </c>
      <c r="C4395" t="s">
        <v>242</v>
      </c>
      <c r="D4395" t="s">
        <v>12</v>
      </c>
      <c r="E4395">
        <v>34214.28</v>
      </c>
      <c r="F4395">
        <v>0</v>
      </c>
      <c r="G4395">
        <v>34214.28</v>
      </c>
      <c r="H4395" t="s">
        <v>4</v>
      </c>
    </row>
    <row r="4396" spans="1:8" x14ac:dyDescent="0.25">
      <c r="A4396" t="s">
        <v>2952</v>
      </c>
      <c r="B4396" t="s">
        <v>241</v>
      </c>
      <c r="C4396" t="s">
        <v>242</v>
      </c>
      <c r="D4396" t="s">
        <v>12</v>
      </c>
      <c r="E4396">
        <v>4651.78</v>
      </c>
      <c r="F4396">
        <v>0</v>
      </c>
      <c r="G4396">
        <v>4651.78</v>
      </c>
      <c r="H4396" t="s">
        <v>4</v>
      </c>
    </row>
    <row r="4397" spans="1:8" x14ac:dyDescent="0.25">
      <c r="A4397" t="s">
        <v>3041</v>
      </c>
      <c r="B4397" t="s">
        <v>241</v>
      </c>
      <c r="C4397" t="s">
        <v>242</v>
      </c>
      <c r="D4397" t="s">
        <v>12</v>
      </c>
      <c r="E4397">
        <v>3256.25</v>
      </c>
      <c r="F4397">
        <v>0</v>
      </c>
      <c r="G4397">
        <v>3256.25</v>
      </c>
      <c r="H4397" t="s">
        <v>4</v>
      </c>
    </row>
    <row r="4398" spans="1:8" x14ac:dyDescent="0.25">
      <c r="A4398" t="s">
        <v>8944</v>
      </c>
      <c r="B4398" t="s">
        <v>241</v>
      </c>
      <c r="C4398" t="s">
        <v>242</v>
      </c>
      <c r="D4398" t="s">
        <v>11</v>
      </c>
      <c r="E4398">
        <v>1336.61</v>
      </c>
      <c r="F4398">
        <v>1161.83</v>
      </c>
      <c r="G4398">
        <v>174.78</v>
      </c>
      <c r="H4398" t="s">
        <v>4</v>
      </c>
    </row>
    <row r="4399" spans="1:8" x14ac:dyDescent="0.25">
      <c r="A4399" t="s">
        <v>8945</v>
      </c>
      <c r="B4399" t="s">
        <v>241</v>
      </c>
      <c r="C4399" t="s">
        <v>242</v>
      </c>
      <c r="D4399" t="s">
        <v>11</v>
      </c>
      <c r="E4399">
        <v>1782.14</v>
      </c>
      <c r="F4399">
        <v>1549.11</v>
      </c>
      <c r="G4399">
        <v>233.03</v>
      </c>
      <c r="H4399" t="s">
        <v>4</v>
      </c>
    </row>
    <row r="4400" spans="1:8" x14ac:dyDescent="0.25">
      <c r="A4400" t="s">
        <v>3032</v>
      </c>
      <c r="B4400" t="s">
        <v>241</v>
      </c>
      <c r="C4400" t="s">
        <v>242</v>
      </c>
      <c r="D4400" t="s">
        <v>12</v>
      </c>
      <c r="E4400">
        <v>3081.25</v>
      </c>
      <c r="F4400">
        <v>0</v>
      </c>
      <c r="G4400">
        <v>3081.25</v>
      </c>
      <c r="H4400" t="s">
        <v>4</v>
      </c>
    </row>
    <row r="4401" spans="1:8" x14ac:dyDescent="0.25">
      <c r="A4401" t="s">
        <v>2976</v>
      </c>
      <c r="B4401" t="s">
        <v>241</v>
      </c>
      <c r="C4401" t="s">
        <v>242</v>
      </c>
      <c r="D4401" t="s">
        <v>11</v>
      </c>
      <c r="E4401">
        <v>465.18</v>
      </c>
      <c r="F4401">
        <v>387.73</v>
      </c>
      <c r="G4401">
        <v>77.45</v>
      </c>
      <c r="H4401" t="s">
        <v>4</v>
      </c>
    </row>
    <row r="4402" spans="1:8" x14ac:dyDescent="0.25">
      <c r="A4402" t="s">
        <v>3033</v>
      </c>
      <c r="B4402" t="s">
        <v>241</v>
      </c>
      <c r="C4402" t="s">
        <v>242</v>
      </c>
      <c r="D4402" t="s">
        <v>11</v>
      </c>
      <c r="E4402">
        <v>465.18</v>
      </c>
      <c r="F4402">
        <v>387.73</v>
      </c>
      <c r="G4402">
        <v>77.45</v>
      </c>
      <c r="H4402" t="s">
        <v>4</v>
      </c>
    </row>
    <row r="4403" spans="1:8" x14ac:dyDescent="0.25">
      <c r="A4403" t="s">
        <v>3034</v>
      </c>
      <c r="B4403" t="s">
        <v>241</v>
      </c>
      <c r="C4403" t="s">
        <v>242</v>
      </c>
      <c r="D4403" t="s">
        <v>11</v>
      </c>
      <c r="E4403">
        <v>930.36</v>
      </c>
      <c r="F4403">
        <v>775.46</v>
      </c>
      <c r="G4403">
        <v>154.9</v>
      </c>
      <c r="H4403" t="s">
        <v>4</v>
      </c>
    </row>
    <row r="4404" spans="1:8" x14ac:dyDescent="0.25">
      <c r="A4404" t="s">
        <v>8946</v>
      </c>
      <c r="B4404" t="s">
        <v>241</v>
      </c>
      <c r="C4404" t="s">
        <v>242</v>
      </c>
      <c r="D4404" t="s">
        <v>11</v>
      </c>
      <c r="E4404">
        <v>3564.29</v>
      </c>
      <c r="F4404">
        <v>3098.22</v>
      </c>
      <c r="G4404">
        <v>466.07</v>
      </c>
      <c r="H4404" t="s">
        <v>4</v>
      </c>
    </row>
    <row r="4405" spans="1:8" x14ac:dyDescent="0.25">
      <c r="A4405" t="s">
        <v>7224</v>
      </c>
      <c r="B4405" t="s">
        <v>241</v>
      </c>
      <c r="C4405" t="s">
        <v>242</v>
      </c>
      <c r="D4405" t="s">
        <v>11</v>
      </c>
      <c r="E4405">
        <v>2227.6799999999998</v>
      </c>
      <c r="F4405">
        <v>1936.38</v>
      </c>
      <c r="G4405">
        <v>291.3</v>
      </c>
      <c r="H4405" t="s">
        <v>4</v>
      </c>
    </row>
    <row r="4406" spans="1:8" x14ac:dyDescent="0.25">
      <c r="A4406" t="s">
        <v>3002</v>
      </c>
      <c r="B4406" t="s">
        <v>241</v>
      </c>
      <c r="C4406" t="s">
        <v>242</v>
      </c>
      <c r="D4406" t="s">
        <v>12</v>
      </c>
      <c r="E4406">
        <v>880.36</v>
      </c>
      <c r="F4406">
        <v>0</v>
      </c>
      <c r="G4406">
        <v>880.36</v>
      </c>
      <c r="H4406" t="s">
        <v>4</v>
      </c>
    </row>
    <row r="4407" spans="1:8" x14ac:dyDescent="0.25">
      <c r="A4407" t="s">
        <v>2946</v>
      </c>
      <c r="B4407" t="s">
        <v>241</v>
      </c>
      <c r="C4407" t="s">
        <v>242</v>
      </c>
      <c r="D4407" t="s">
        <v>11</v>
      </c>
      <c r="E4407">
        <v>889.29</v>
      </c>
      <c r="F4407">
        <v>774.55</v>
      </c>
      <c r="G4407">
        <v>114.74</v>
      </c>
      <c r="H4407" t="s">
        <v>4</v>
      </c>
    </row>
    <row r="4408" spans="1:8" x14ac:dyDescent="0.25">
      <c r="A4408" t="s">
        <v>2945</v>
      </c>
      <c r="B4408" t="s">
        <v>241</v>
      </c>
      <c r="C4408" t="s">
        <v>242</v>
      </c>
      <c r="D4408" t="s">
        <v>11</v>
      </c>
      <c r="E4408">
        <v>444.64</v>
      </c>
      <c r="F4408">
        <v>387.28</v>
      </c>
      <c r="G4408">
        <v>57.36</v>
      </c>
      <c r="H4408" t="s">
        <v>4</v>
      </c>
    </row>
    <row r="4409" spans="1:8" x14ac:dyDescent="0.25">
      <c r="A4409" t="s">
        <v>3035</v>
      </c>
      <c r="B4409" t="s">
        <v>241</v>
      </c>
      <c r="C4409" t="s">
        <v>242</v>
      </c>
      <c r="D4409" t="s">
        <v>11</v>
      </c>
      <c r="E4409">
        <v>3557.14</v>
      </c>
      <c r="F4409">
        <v>3098.21</v>
      </c>
      <c r="G4409">
        <v>458.93</v>
      </c>
      <c r="H4409" t="s">
        <v>4</v>
      </c>
    </row>
    <row r="4410" spans="1:8" x14ac:dyDescent="0.25">
      <c r="A4410" t="s">
        <v>8947</v>
      </c>
      <c r="B4410" t="s">
        <v>241</v>
      </c>
      <c r="C4410" t="s">
        <v>242</v>
      </c>
      <c r="D4410" t="s">
        <v>12</v>
      </c>
      <c r="E4410">
        <v>891.07</v>
      </c>
      <c r="F4410">
        <v>0</v>
      </c>
      <c r="G4410">
        <v>891.07</v>
      </c>
      <c r="H4410" t="s">
        <v>4</v>
      </c>
    </row>
    <row r="4411" spans="1:8" x14ac:dyDescent="0.25">
      <c r="A4411" t="s">
        <v>3005</v>
      </c>
      <c r="B4411" t="s">
        <v>241</v>
      </c>
      <c r="C4411" t="s">
        <v>242</v>
      </c>
      <c r="D4411" t="s">
        <v>13</v>
      </c>
      <c r="E4411">
        <v>0</v>
      </c>
      <c r="F4411">
        <v>765.43</v>
      </c>
      <c r="G4411">
        <v>-765.43</v>
      </c>
      <c r="H4411" t="s">
        <v>4</v>
      </c>
    </row>
    <row r="4412" spans="1:8" x14ac:dyDescent="0.25">
      <c r="A4412" t="s">
        <v>8948</v>
      </c>
      <c r="B4412" t="s">
        <v>241</v>
      </c>
      <c r="C4412" t="s">
        <v>242</v>
      </c>
      <c r="D4412" t="s">
        <v>13</v>
      </c>
      <c r="E4412">
        <v>0</v>
      </c>
      <c r="F4412">
        <v>7730.33</v>
      </c>
      <c r="G4412">
        <v>-7730.33</v>
      </c>
      <c r="H4412" t="s">
        <v>1520</v>
      </c>
    </row>
    <row r="4413" spans="1:8" x14ac:dyDescent="0.25">
      <c r="A4413" t="s">
        <v>2957</v>
      </c>
      <c r="B4413" t="s">
        <v>241</v>
      </c>
      <c r="C4413" t="s">
        <v>242</v>
      </c>
      <c r="D4413" t="s">
        <v>13</v>
      </c>
      <c r="E4413">
        <v>0</v>
      </c>
      <c r="F4413">
        <v>4181.68</v>
      </c>
      <c r="G4413">
        <v>-4181.68</v>
      </c>
      <c r="H4413" t="s">
        <v>4</v>
      </c>
    </row>
    <row r="4414" spans="1:8" x14ac:dyDescent="0.25">
      <c r="A4414" t="s">
        <v>8922</v>
      </c>
      <c r="B4414" t="s">
        <v>241</v>
      </c>
      <c r="C4414" t="s">
        <v>242</v>
      </c>
      <c r="D4414" t="s">
        <v>13</v>
      </c>
      <c r="E4414">
        <v>0</v>
      </c>
      <c r="F4414">
        <v>4251.68</v>
      </c>
      <c r="G4414">
        <v>-4251.68</v>
      </c>
      <c r="H4414" t="s">
        <v>4</v>
      </c>
    </row>
    <row r="4415" spans="1:8" x14ac:dyDescent="0.25">
      <c r="A4415" t="s">
        <v>7446</v>
      </c>
      <c r="B4415" t="s">
        <v>241</v>
      </c>
      <c r="C4415" t="s">
        <v>242</v>
      </c>
      <c r="D4415" t="s">
        <v>13</v>
      </c>
      <c r="E4415">
        <v>0</v>
      </c>
      <c r="F4415">
        <v>1546.07</v>
      </c>
      <c r="G4415">
        <v>-1546.07</v>
      </c>
      <c r="H4415" t="s">
        <v>4</v>
      </c>
    </row>
    <row r="4416" spans="1:8" x14ac:dyDescent="0.25">
      <c r="A4416" t="s">
        <v>8949</v>
      </c>
      <c r="B4416" t="s">
        <v>241</v>
      </c>
      <c r="C4416" t="s">
        <v>242</v>
      </c>
      <c r="D4416" t="s">
        <v>13</v>
      </c>
      <c r="E4416">
        <v>0</v>
      </c>
      <c r="F4416">
        <v>30921.32</v>
      </c>
      <c r="G4416">
        <v>-30921.32</v>
      </c>
      <c r="H4416" t="s">
        <v>4</v>
      </c>
    </row>
    <row r="4417" spans="1:8" x14ac:dyDescent="0.25">
      <c r="A4417" t="s">
        <v>8950</v>
      </c>
      <c r="B4417" t="s">
        <v>241</v>
      </c>
      <c r="C4417" t="s">
        <v>242</v>
      </c>
      <c r="D4417" t="s">
        <v>13</v>
      </c>
      <c r="E4417">
        <v>0</v>
      </c>
      <c r="F4417">
        <v>773.03</v>
      </c>
      <c r="G4417">
        <v>-773.03</v>
      </c>
      <c r="H4417" t="s">
        <v>4</v>
      </c>
    </row>
    <row r="4418" spans="1:8" x14ac:dyDescent="0.25">
      <c r="A4418" t="s">
        <v>3040</v>
      </c>
      <c r="B4418" t="s">
        <v>241</v>
      </c>
      <c r="C4418" t="s">
        <v>242</v>
      </c>
      <c r="D4418" t="s">
        <v>13</v>
      </c>
      <c r="E4418">
        <v>0</v>
      </c>
      <c r="F4418">
        <v>2296.29</v>
      </c>
      <c r="G4418">
        <v>-2296.29</v>
      </c>
      <c r="H4418" t="s">
        <v>4</v>
      </c>
    </row>
    <row r="4419" spans="1:8" x14ac:dyDescent="0.25">
      <c r="A4419" t="s">
        <v>3036</v>
      </c>
      <c r="B4419" t="s">
        <v>241</v>
      </c>
      <c r="C4419" t="s">
        <v>242</v>
      </c>
      <c r="D4419" t="s">
        <v>13</v>
      </c>
      <c r="E4419">
        <v>0</v>
      </c>
      <c r="F4419">
        <v>2679</v>
      </c>
      <c r="G4419">
        <v>-2679</v>
      </c>
      <c r="H4419" t="s">
        <v>4</v>
      </c>
    </row>
    <row r="4420" spans="1:8" x14ac:dyDescent="0.25">
      <c r="A4420" t="s">
        <v>3037</v>
      </c>
      <c r="B4420" t="s">
        <v>241</v>
      </c>
      <c r="C4420" t="s">
        <v>242</v>
      </c>
      <c r="D4420" t="s">
        <v>13</v>
      </c>
      <c r="E4420">
        <v>0</v>
      </c>
      <c r="F4420">
        <v>2679</v>
      </c>
      <c r="G4420">
        <v>-2679</v>
      </c>
      <c r="H4420" t="s">
        <v>4</v>
      </c>
    </row>
    <row r="4421" spans="1:8" x14ac:dyDescent="0.25">
      <c r="A4421" t="s">
        <v>3038</v>
      </c>
      <c r="B4421" t="s">
        <v>241</v>
      </c>
      <c r="C4421" t="s">
        <v>242</v>
      </c>
      <c r="D4421" t="s">
        <v>13</v>
      </c>
      <c r="E4421">
        <v>0</v>
      </c>
      <c r="F4421">
        <v>2296.29</v>
      </c>
      <c r="G4421">
        <v>-2296.29</v>
      </c>
      <c r="H4421" t="s">
        <v>4</v>
      </c>
    </row>
    <row r="4422" spans="1:8" x14ac:dyDescent="0.25">
      <c r="A4422" t="s">
        <v>3039</v>
      </c>
      <c r="B4422" t="s">
        <v>241</v>
      </c>
      <c r="C4422" t="s">
        <v>242</v>
      </c>
      <c r="D4422" t="s">
        <v>13</v>
      </c>
      <c r="E4422">
        <v>0</v>
      </c>
      <c r="F4422">
        <v>1913.57</v>
      </c>
      <c r="G4422">
        <v>-1913.57</v>
      </c>
      <c r="H4422" t="s">
        <v>4</v>
      </c>
    </row>
    <row r="4423" spans="1:8" x14ac:dyDescent="0.25">
      <c r="A4423" t="s">
        <v>8951</v>
      </c>
      <c r="B4423" t="s">
        <v>241</v>
      </c>
      <c r="C4423" t="s">
        <v>242</v>
      </c>
      <c r="D4423" t="s">
        <v>12</v>
      </c>
      <c r="E4423">
        <v>8553.57</v>
      </c>
      <c r="F4423">
        <v>0</v>
      </c>
      <c r="G4423">
        <v>8553.57</v>
      </c>
      <c r="H4423" t="s">
        <v>1520</v>
      </c>
    </row>
    <row r="4424" spans="1:8" x14ac:dyDescent="0.25">
      <c r="A4424" t="s">
        <v>8952</v>
      </c>
      <c r="B4424" t="s">
        <v>241</v>
      </c>
      <c r="C4424" t="s">
        <v>242</v>
      </c>
      <c r="D4424" t="s">
        <v>11</v>
      </c>
      <c r="E4424">
        <v>1782.14</v>
      </c>
      <c r="F4424">
        <v>1549.11</v>
      </c>
      <c r="G4424">
        <v>233.03</v>
      </c>
      <c r="H4424" t="s">
        <v>4</v>
      </c>
    </row>
    <row r="4425" spans="1:8" x14ac:dyDescent="0.25">
      <c r="A4425" t="s">
        <v>3021</v>
      </c>
      <c r="B4425" t="s">
        <v>620</v>
      </c>
      <c r="C4425" t="s">
        <v>621</v>
      </c>
      <c r="D4425" t="s">
        <v>11</v>
      </c>
      <c r="E4425">
        <v>1339.28</v>
      </c>
      <c r="F4425">
        <v>1162.5</v>
      </c>
      <c r="G4425">
        <v>176.78</v>
      </c>
      <c r="H4425" t="s">
        <v>4</v>
      </c>
    </row>
    <row r="4426" spans="1:8" x14ac:dyDescent="0.25">
      <c r="A4426" t="s">
        <v>3043</v>
      </c>
      <c r="B4426" t="s">
        <v>620</v>
      </c>
      <c r="C4426" t="s">
        <v>621</v>
      </c>
      <c r="D4426" t="s">
        <v>11</v>
      </c>
      <c r="E4426">
        <v>334.82</v>
      </c>
      <c r="F4426">
        <v>290.63</v>
      </c>
      <c r="G4426">
        <v>44.19</v>
      </c>
      <c r="H4426" t="s">
        <v>4</v>
      </c>
    </row>
    <row r="4427" spans="1:8" x14ac:dyDescent="0.25">
      <c r="A4427" t="s">
        <v>8953</v>
      </c>
      <c r="B4427" t="s">
        <v>620</v>
      </c>
      <c r="C4427" t="s">
        <v>621</v>
      </c>
      <c r="D4427" t="s">
        <v>11</v>
      </c>
      <c r="E4427">
        <v>669.64</v>
      </c>
      <c r="F4427">
        <v>581.25</v>
      </c>
      <c r="G4427">
        <v>88.39</v>
      </c>
      <c r="H4427" t="s">
        <v>4</v>
      </c>
    </row>
    <row r="4428" spans="1:8" x14ac:dyDescent="0.25">
      <c r="A4428" t="s">
        <v>3042</v>
      </c>
      <c r="B4428" t="s">
        <v>620</v>
      </c>
      <c r="C4428" t="s">
        <v>621</v>
      </c>
      <c r="D4428" t="s">
        <v>11</v>
      </c>
      <c r="E4428">
        <v>1004.46</v>
      </c>
      <c r="F4428">
        <v>871.87</v>
      </c>
      <c r="G4428">
        <v>132.59</v>
      </c>
      <c r="H4428" t="s">
        <v>4</v>
      </c>
    </row>
    <row r="4429" spans="1:8" x14ac:dyDescent="0.25">
      <c r="A4429" t="s">
        <v>8954</v>
      </c>
      <c r="B4429" t="s">
        <v>1037</v>
      </c>
      <c r="C4429" t="s">
        <v>1038</v>
      </c>
      <c r="D4429" t="s">
        <v>11</v>
      </c>
      <c r="E4429">
        <v>210.72</v>
      </c>
      <c r="F4429">
        <v>174.86</v>
      </c>
      <c r="G4429">
        <v>35.86</v>
      </c>
      <c r="H4429" t="s">
        <v>1520</v>
      </c>
    </row>
    <row r="4430" spans="1:8" x14ac:dyDescent="0.25">
      <c r="A4430" t="s">
        <v>3044</v>
      </c>
      <c r="B4430" t="s">
        <v>1037</v>
      </c>
      <c r="C4430" t="s">
        <v>1038</v>
      </c>
      <c r="D4430" t="s">
        <v>11</v>
      </c>
      <c r="E4430">
        <v>210.71</v>
      </c>
      <c r="F4430">
        <v>174.87</v>
      </c>
      <c r="G4430">
        <v>35.840000000000003</v>
      </c>
      <c r="H4430" t="s">
        <v>1520</v>
      </c>
    </row>
    <row r="4431" spans="1:8" x14ac:dyDescent="0.25">
      <c r="A4431" t="s">
        <v>7235</v>
      </c>
      <c r="B4431" t="s">
        <v>1037</v>
      </c>
      <c r="C4431" t="s">
        <v>1038</v>
      </c>
      <c r="D4431" t="s">
        <v>11</v>
      </c>
      <c r="E4431">
        <v>842.86</v>
      </c>
      <c r="F4431">
        <v>699.46</v>
      </c>
      <c r="G4431">
        <v>143.4</v>
      </c>
      <c r="H4431" t="s">
        <v>1520</v>
      </c>
    </row>
    <row r="4432" spans="1:8" x14ac:dyDescent="0.25">
      <c r="A4432" t="s">
        <v>3045</v>
      </c>
      <c r="B4432" t="s">
        <v>1037</v>
      </c>
      <c r="C4432" t="s">
        <v>1038</v>
      </c>
      <c r="D4432" t="s">
        <v>11</v>
      </c>
      <c r="E4432">
        <v>210.71</v>
      </c>
      <c r="F4432">
        <v>174.87</v>
      </c>
      <c r="G4432">
        <v>35.840000000000003</v>
      </c>
      <c r="H4432" t="s">
        <v>1520</v>
      </c>
    </row>
    <row r="4433" spans="1:8" x14ac:dyDescent="0.25">
      <c r="A4433" t="s">
        <v>8955</v>
      </c>
      <c r="B4433" t="s">
        <v>1037</v>
      </c>
      <c r="C4433" t="s">
        <v>1038</v>
      </c>
      <c r="D4433" t="s">
        <v>11</v>
      </c>
      <c r="E4433">
        <v>210.71</v>
      </c>
      <c r="F4433">
        <v>174.87</v>
      </c>
      <c r="G4433">
        <v>35.840000000000003</v>
      </c>
      <c r="H4433" t="s">
        <v>1520</v>
      </c>
    </row>
    <row r="4434" spans="1:8" x14ac:dyDescent="0.25">
      <c r="A4434" t="s">
        <v>8956</v>
      </c>
      <c r="B4434" t="s">
        <v>1037</v>
      </c>
      <c r="C4434" t="s">
        <v>1038</v>
      </c>
      <c r="D4434" t="s">
        <v>11</v>
      </c>
      <c r="E4434">
        <v>210.71</v>
      </c>
      <c r="F4434">
        <v>174.87</v>
      </c>
      <c r="G4434">
        <v>35.840000000000003</v>
      </c>
      <c r="H4434" t="s">
        <v>1520</v>
      </c>
    </row>
    <row r="4435" spans="1:8" x14ac:dyDescent="0.25">
      <c r="A4435" t="s">
        <v>7325</v>
      </c>
      <c r="B4435" t="s">
        <v>8957</v>
      </c>
      <c r="C4435" t="s">
        <v>8958</v>
      </c>
      <c r="D4435" t="s">
        <v>11</v>
      </c>
      <c r="E4435">
        <v>10892.86</v>
      </c>
      <c r="F4435">
        <v>9424.65</v>
      </c>
      <c r="G4435">
        <v>1468.21</v>
      </c>
      <c r="H4435" t="s">
        <v>4</v>
      </c>
    </row>
    <row r="4436" spans="1:8" x14ac:dyDescent="0.25">
      <c r="A4436" t="s">
        <v>8959</v>
      </c>
      <c r="B4436" t="s">
        <v>8957</v>
      </c>
      <c r="C4436" t="s">
        <v>8958</v>
      </c>
      <c r="D4436" t="s">
        <v>11</v>
      </c>
      <c r="E4436">
        <v>30357.14</v>
      </c>
      <c r="F4436">
        <v>23562.82</v>
      </c>
      <c r="G4436">
        <v>6794.32</v>
      </c>
      <c r="H4436" t="s">
        <v>4</v>
      </c>
    </row>
    <row r="4437" spans="1:8" x14ac:dyDescent="0.25">
      <c r="A4437" t="s">
        <v>8960</v>
      </c>
      <c r="B4437" t="s">
        <v>8957</v>
      </c>
      <c r="C4437" t="s">
        <v>8958</v>
      </c>
      <c r="D4437" t="s">
        <v>11</v>
      </c>
      <c r="E4437">
        <v>2830.36</v>
      </c>
      <c r="F4437">
        <v>2356.16</v>
      </c>
      <c r="G4437">
        <v>474.2</v>
      </c>
      <c r="H4437" t="s">
        <v>4</v>
      </c>
    </row>
    <row r="4438" spans="1:8" x14ac:dyDescent="0.25">
      <c r="A4438" t="s">
        <v>8794</v>
      </c>
      <c r="B4438" t="s">
        <v>8957</v>
      </c>
      <c r="C4438" t="s">
        <v>8958</v>
      </c>
      <c r="D4438" t="s">
        <v>11</v>
      </c>
      <c r="E4438">
        <v>13494.64</v>
      </c>
      <c r="F4438">
        <v>10367.11</v>
      </c>
      <c r="G4438">
        <v>3127.53</v>
      </c>
      <c r="H4438" t="s">
        <v>4</v>
      </c>
    </row>
    <row r="4439" spans="1:8" x14ac:dyDescent="0.25">
      <c r="A4439" t="s">
        <v>8961</v>
      </c>
      <c r="B4439" t="s">
        <v>8957</v>
      </c>
      <c r="C4439" t="s">
        <v>8958</v>
      </c>
      <c r="D4439" t="s">
        <v>11</v>
      </c>
      <c r="E4439">
        <v>1132.1400000000001</v>
      </c>
      <c r="F4439">
        <v>942.46</v>
      </c>
      <c r="G4439">
        <v>189.68</v>
      </c>
      <c r="H4439" t="s">
        <v>4</v>
      </c>
    </row>
    <row r="4440" spans="1:8" x14ac:dyDescent="0.25">
      <c r="A4440" t="s">
        <v>7494</v>
      </c>
      <c r="B4440" t="s">
        <v>8957</v>
      </c>
      <c r="C4440" t="s">
        <v>8958</v>
      </c>
      <c r="D4440" t="s">
        <v>11</v>
      </c>
      <c r="E4440">
        <v>11321.43</v>
      </c>
      <c r="F4440">
        <v>9424.65</v>
      </c>
      <c r="G4440">
        <v>1896.78</v>
      </c>
      <c r="H4440" t="s">
        <v>4</v>
      </c>
    </row>
    <row r="4441" spans="1:8" x14ac:dyDescent="0.25">
      <c r="A4441" t="s">
        <v>8962</v>
      </c>
      <c r="B4441" t="s">
        <v>8957</v>
      </c>
      <c r="C4441" t="s">
        <v>8958</v>
      </c>
      <c r="D4441" t="s">
        <v>11</v>
      </c>
      <c r="E4441">
        <v>1132.1400000000001</v>
      </c>
      <c r="F4441">
        <v>942.46</v>
      </c>
      <c r="G4441">
        <v>189.68</v>
      </c>
      <c r="H4441" t="s">
        <v>4</v>
      </c>
    </row>
    <row r="4442" spans="1:8" x14ac:dyDescent="0.25">
      <c r="A4442" t="s">
        <v>8780</v>
      </c>
      <c r="B4442" t="s">
        <v>8963</v>
      </c>
      <c r="C4442" t="s">
        <v>8964</v>
      </c>
      <c r="D4442" t="s">
        <v>12</v>
      </c>
      <c r="E4442">
        <v>4250</v>
      </c>
      <c r="F4442">
        <v>0</v>
      </c>
      <c r="G4442">
        <v>4250</v>
      </c>
      <c r="H4442" t="s">
        <v>4</v>
      </c>
    </row>
    <row r="4443" spans="1:8" x14ac:dyDescent="0.25">
      <c r="A4443" t="s">
        <v>8739</v>
      </c>
      <c r="B4443" t="s">
        <v>8963</v>
      </c>
      <c r="C4443" t="s">
        <v>8964</v>
      </c>
      <c r="D4443" t="s">
        <v>13</v>
      </c>
      <c r="E4443">
        <v>0</v>
      </c>
      <c r="F4443">
        <v>707.78</v>
      </c>
      <c r="G4443">
        <v>-707.78</v>
      </c>
      <c r="H4443" t="s">
        <v>4</v>
      </c>
    </row>
    <row r="4444" spans="1:8" x14ac:dyDescent="0.25">
      <c r="A4444" t="s">
        <v>8965</v>
      </c>
      <c r="B4444" t="s">
        <v>8963</v>
      </c>
      <c r="C4444" t="s">
        <v>8964</v>
      </c>
      <c r="D4444" t="s">
        <v>13</v>
      </c>
      <c r="E4444">
        <v>0</v>
      </c>
      <c r="F4444">
        <v>3538.9</v>
      </c>
      <c r="G4444">
        <v>-3538.9</v>
      </c>
      <c r="H4444" t="s">
        <v>4</v>
      </c>
    </row>
    <row r="4445" spans="1:8" x14ac:dyDescent="0.25">
      <c r="A4445" t="s">
        <v>8966</v>
      </c>
      <c r="B4445" t="s">
        <v>8963</v>
      </c>
      <c r="C4445" t="s">
        <v>8964</v>
      </c>
      <c r="D4445" t="s">
        <v>13</v>
      </c>
      <c r="E4445">
        <v>0</v>
      </c>
      <c r="F4445">
        <v>2831.12</v>
      </c>
      <c r="G4445">
        <v>-2831.12</v>
      </c>
      <c r="H4445" t="s">
        <v>4</v>
      </c>
    </row>
    <row r="4446" spans="1:8" x14ac:dyDescent="0.25">
      <c r="A4446" t="s">
        <v>8967</v>
      </c>
      <c r="B4446" t="s">
        <v>8963</v>
      </c>
      <c r="C4446" t="s">
        <v>8964</v>
      </c>
      <c r="D4446" t="s">
        <v>13</v>
      </c>
      <c r="E4446">
        <v>0</v>
      </c>
      <c r="F4446">
        <v>707.78</v>
      </c>
      <c r="G4446">
        <v>-707.78</v>
      </c>
      <c r="H4446" t="s">
        <v>4</v>
      </c>
    </row>
    <row r="4447" spans="1:8" x14ac:dyDescent="0.25">
      <c r="A4447" t="s">
        <v>7354</v>
      </c>
      <c r="B4447" t="s">
        <v>8963</v>
      </c>
      <c r="C4447" t="s">
        <v>8964</v>
      </c>
      <c r="D4447" t="s">
        <v>13</v>
      </c>
      <c r="E4447">
        <v>0</v>
      </c>
      <c r="F4447">
        <v>1061.67</v>
      </c>
      <c r="G4447">
        <v>-1061.67</v>
      </c>
      <c r="H4447" t="s">
        <v>4</v>
      </c>
    </row>
    <row r="4448" spans="1:8" x14ac:dyDescent="0.25">
      <c r="A4448" t="s">
        <v>8712</v>
      </c>
      <c r="B4448" t="s">
        <v>8963</v>
      </c>
      <c r="C4448" t="s">
        <v>8964</v>
      </c>
      <c r="D4448" t="s">
        <v>13</v>
      </c>
      <c r="E4448">
        <v>0</v>
      </c>
      <c r="F4448">
        <v>1415.56</v>
      </c>
      <c r="G4448">
        <v>-1415.56</v>
      </c>
      <c r="H4448" t="s">
        <v>4</v>
      </c>
    </row>
    <row r="4449" spans="1:8" x14ac:dyDescent="0.25">
      <c r="A4449" t="s">
        <v>8968</v>
      </c>
      <c r="B4449" t="s">
        <v>8963</v>
      </c>
      <c r="C4449" t="s">
        <v>8964</v>
      </c>
      <c r="D4449" t="s">
        <v>13</v>
      </c>
      <c r="E4449">
        <v>0</v>
      </c>
      <c r="F4449">
        <v>1769.45</v>
      </c>
      <c r="G4449">
        <v>-1769.45</v>
      </c>
      <c r="H4449" t="s">
        <v>4</v>
      </c>
    </row>
    <row r="4450" spans="1:8" x14ac:dyDescent="0.25">
      <c r="A4450" t="s">
        <v>8969</v>
      </c>
      <c r="B4450" t="s">
        <v>8963</v>
      </c>
      <c r="C4450" t="s">
        <v>8964</v>
      </c>
      <c r="D4450" t="s">
        <v>13</v>
      </c>
      <c r="E4450">
        <v>0</v>
      </c>
      <c r="F4450">
        <v>1769.45</v>
      </c>
      <c r="G4450">
        <v>-1769.45</v>
      </c>
      <c r="H4450" t="s">
        <v>4</v>
      </c>
    </row>
    <row r="4451" spans="1:8" x14ac:dyDescent="0.25">
      <c r="A4451" t="s">
        <v>8970</v>
      </c>
      <c r="B4451" t="s">
        <v>8963</v>
      </c>
      <c r="C4451" t="s">
        <v>8964</v>
      </c>
      <c r="D4451" t="s">
        <v>13</v>
      </c>
      <c r="E4451">
        <v>0</v>
      </c>
      <c r="F4451">
        <v>353.89</v>
      </c>
      <c r="G4451">
        <v>-353.89</v>
      </c>
      <c r="H4451" t="s">
        <v>4</v>
      </c>
    </row>
    <row r="4452" spans="1:8" x14ac:dyDescent="0.25">
      <c r="A4452" t="s">
        <v>8694</v>
      </c>
      <c r="B4452" t="s">
        <v>8963</v>
      </c>
      <c r="C4452" t="s">
        <v>8964</v>
      </c>
      <c r="D4452" t="s">
        <v>13</v>
      </c>
      <c r="E4452">
        <v>0</v>
      </c>
      <c r="F4452">
        <v>2831.12</v>
      </c>
      <c r="G4452">
        <v>-2831.12</v>
      </c>
      <c r="H4452" t="s">
        <v>4</v>
      </c>
    </row>
    <row r="4453" spans="1:8" x14ac:dyDescent="0.25">
      <c r="A4453" t="s">
        <v>8971</v>
      </c>
      <c r="B4453" t="s">
        <v>8963</v>
      </c>
      <c r="C4453" t="s">
        <v>8964</v>
      </c>
      <c r="D4453" t="s">
        <v>13</v>
      </c>
      <c r="E4453">
        <v>0</v>
      </c>
      <c r="F4453">
        <v>353.89</v>
      </c>
      <c r="G4453">
        <v>-353.89</v>
      </c>
      <c r="H4453" t="s">
        <v>4</v>
      </c>
    </row>
    <row r="4454" spans="1:8" x14ac:dyDescent="0.25">
      <c r="A4454" t="s">
        <v>8972</v>
      </c>
      <c r="B4454" t="s">
        <v>8963</v>
      </c>
      <c r="C4454" t="s">
        <v>8964</v>
      </c>
      <c r="D4454" t="s">
        <v>12</v>
      </c>
      <c r="E4454">
        <v>425</v>
      </c>
      <c r="F4454">
        <v>0</v>
      </c>
      <c r="G4454">
        <v>425</v>
      </c>
      <c r="H4454" t="s">
        <v>4</v>
      </c>
    </row>
    <row r="4455" spans="1:8" x14ac:dyDescent="0.25">
      <c r="A4455" t="s">
        <v>8809</v>
      </c>
      <c r="B4455" t="s">
        <v>8963</v>
      </c>
      <c r="C4455" t="s">
        <v>8964</v>
      </c>
      <c r="D4455" t="s">
        <v>12</v>
      </c>
      <c r="E4455">
        <v>2550</v>
      </c>
      <c r="F4455">
        <v>0</v>
      </c>
      <c r="G4455">
        <v>2550</v>
      </c>
      <c r="H4455" t="s">
        <v>4</v>
      </c>
    </row>
    <row r="4456" spans="1:8" x14ac:dyDescent="0.25">
      <c r="A4456" t="s">
        <v>8973</v>
      </c>
      <c r="B4456" t="s">
        <v>8963</v>
      </c>
      <c r="C4456" t="s">
        <v>8964</v>
      </c>
      <c r="D4456" t="s">
        <v>12</v>
      </c>
      <c r="E4456">
        <v>425</v>
      </c>
      <c r="F4456">
        <v>0</v>
      </c>
      <c r="G4456">
        <v>425</v>
      </c>
      <c r="H4456" t="s">
        <v>4</v>
      </c>
    </row>
    <row r="4457" spans="1:8" x14ac:dyDescent="0.25">
      <c r="A4457" t="s">
        <v>8974</v>
      </c>
      <c r="B4457" t="s">
        <v>8963</v>
      </c>
      <c r="C4457" t="s">
        <v>8964</v>
      </c>
      <c r="D4457" t="s">
        <v>12</v>
      </c>
      <c r="E4457">
        <v>5312.5</v>
      </c>
      <c r="F4457">
        <v>0</v>
      </c>
      <c r="G4457">
        <v>5312.5</v>
      </c>
      <c r="H4457" t="s">
        <v>4</v>
      </c>
    </row>
    <row r="4458" spans="1:8" x14ac:dyDescent="0.25">
      <c r="A4458" t="s">
        <v>8801</v>
      </c>
      <c r="B4458" t="s">
        <v>8963</v>
      </c>
      <c r="C4458" t="s">
        <v>8964</v>
      </c>
      <c r="D4458" t="s">
        <v>12</v>
      </c>
      <c r="E4458">
        <v>2125</v>
      </c>
      <c r="F4458">
        <v>0</v>
      </c>
      <c r="G4458">
        <v>2125</v>
      </c>
      <c r="H4458" t="s">
        <v>4</v>
      </c>
    </row>
    <row r="4459" spans="1:8" x14ac:dyDescent="0.25">
      <c r="A4459" t="s">
        <v>7366</v>
      </c>
      <c r="B4459" t="s">
        <v>8963</v>
      </c>
      <c r="C4459" t="s">
        <v>8964</v>
      </c>
      <c r="D4459" t="s">
        <v>12</v>
      </c>
      <c r="E4459">
        <v>1593.75</v>
      </c>
      <c r="F4459">
        <v>0</v>
      </c>
      <c r="G4459">
        <v>1593.75</v>
      </c>
      <c r="H4459" t="s">
        <v>4</v>
      </c>
    </row>
    <row r="4460" spans="1:8" x14ac:dyDescent="0.25">
      <c r="A4460" t="s">
        <v>8975</v>
      </c>
      <c r="B4460" t="s">
        <v>8963</v>
      </c>
      <c r="C4460" t="s">
        <v>8964</v>
      </c>
      <c r="D4460" t="s">
        <v>12</v>
      </c>
      <c r="E4460">
        <v>2656.25</v>
      </c>
      <c r="F4460">
        <v>0</v>
      </c>
      <c r="G4460">
        <v>2656.25</v>
      </c>
      <c r="H4460" t="s">
        <v>4</v>
      </c>
    </row>
    <row r="4461" spans="1:8" x14ac:dyDescent="0.25">
      <c r="A4461" t="s">
        <v>8976</v>
      </c>
      <c r="B4461" t="s">
        <v>8963</v>
      </c>
      <c r="C4461" t="s">
        <v>8964</v>
      </c>
      <c r="D4461" t="s">
        <v>12</v>
      </c>
      <c r="E4461">
        <v>4250</v>
      </c>
      <c r="F4461">
        <v>0</v>
      </c>
      <c r="G4461">
        <v>4250</v>
      </c>
      <c r="H4461" t="s">
        <v>4</v>
      </c>
    </row>
    <row r="4462" spans="1:8" x14ac:dyDescent="0.25">
      <c r="A4462" t="s">
        <v>8977</v>
      </c>
      <c r="B4462" t="s">
        <v>8963</v>
      </c>
      <c r="C4462" t="s">
        <v>8964</v>
      </c>
      <c r="D4462" t="s">
        <v>12</v>
      </c>
      <c r="E4462">
        <v>850</v>
      </c>
      <c r="F4462">
        <v>0</v>
      </c>
      <c r="G4462">
        <v>850</v>
      </c>
      <c r="H4462" t="s">
        <v>4</v>
      </c>
    </row>
    <row r="4463" spans="1:8" x14ac:dyDescent="0.25">
      <c r="A4463" t="s">
        <v>8978</v>
      </c>
      <c r="B4463" t="s">
        <v>8963</v>
      </c>
      <c r="C4463" t="s">
        <v>8964</v>
      </c>
      <c r="D4463" t="s">
        <v>12</v>
      </c>
      <c r="E4463">
        <v>2656.25</v>
      </c>
      <c r="F4463">
        <v>0</v>
      </c>
      <c r="G4463">
        <v>2656.25</v>
      </c>
      <c r="H4463" t="s">
        <v>4</v>
      </c>
    </row>
    <row r="4464" spans="1:8" x14ac:dyDescent="0.25">
      <c r="A4464" t="s">
        <v>8673</v>
      </c>
      <c r="B4464" t="s">
        <v>8963</v>
      </c>
      <c r="C4464" t="s">
        <v>8964</v>
      </c>
      <c r="D4464" t="s">
        <v>12</v>
      </c>
      <c r="E4464">
        <v>1062.5</v>
      </c>
      <c r="F4464">
        <v>0</v>
      </c>
      <c r="G4464">
        <v>1062.5</v>
      </c>
      <c r="H4464" t="s">
        <v>4</v>
      </c>
    </row>
    <row r="4465" spans="1:8" x14ac:dyDescent="0.25">
      <c r="A4465" t="s">
        <v>8975</v>
      </c>
      <c r="B4465" t="s">
        <v>8979</v>
      </c>
      <c r="C4465" t="s">
        <v>8980</v>
      </c>
      <c r="D4465" t="s">
        <v>12</v>
      </c>
      <c r="E4465">
        <v>1632.14</v>
      </c>
      <c r="F4465">
        <v>0</v>
      </c>
      <c r="G4465">
        <v>1632.14</v>
      </c>
      <c r="H4465" t="s">
        <v>4</v>
      </c>
    </row>
    <row r="4466" spans="1:8" x14ac:dyDescent="0.25">
      <c r="A4466" t="s">
        <v>8716</v>
      </c>
      <c r="B4466" t="s">
        <v>8979</v>
      </c>
      <c r="C4466" t="s">
        <v>8980</v>
      </c>
      <c r="D4466" t="s">
        <v>13</v>
      </c>
      <c r="E4466">
        <v>0</v>
      </c>
      <c r="F4466">
        <v>3262.96</v>
      </c>
      <c r="G4466">
        <v>-3262.96</v>
      </c>
      <c r="H4466" t="s">
        <v>4</v>
      </c>
    </row>
    <row r="4467" spans="1:8" x14ac:dyDescent="0.25">
      <c r="A4467" t="s">
        <v>8968</v>
      </c>
      <c r="B4467" t="s">
        <v>8979</v>
      </c>
      <c r="C4467" t="s">
        <v>8980</v>
      </c>
      <c r="D4467" t="s">
        <v>13</v>
      </c>
      <c r="E4467">
        <v>0</v>
      </c>
      <c r="F4467">
        <v>1087.6500000000001</v>
      </c>
      <c r="G4467">
        <v>-1087.6500000000001</v>
      </c>
      <c r="H4467" t="s">
        <v>4</v>
      </c>
    </row>
    <row r="4468" spans="1:8" x14ac:dyDescent="0.25">
      <c r="A4468" t="s">
        <v>8762</v>
      </c>
      <c r="B4468" t="s">
        <v>8979</v>
      </c>
      <c r="C4468" t="s">
        <v>8980</v>
      </c>
      <c r="D4468" t="s">
        <v>12</v>
      </c>
      <c r="E4468">
        <v>4896.43</v>
      </c>
      <c r="F4468">
        <v>0</v>
      </c>
      <c r="G4468">
        <v>4896.43</v>
      </c>
      <c r="H4468" t="s">
        <v>4</v>
      </c>
    </row>
    <row r="4469" spans="1:8" x14ac:dyDescent="0.25">
      <c r="A4469" t="s">
        <v>8981</v>
      </c>
      <c r="B4469" t="s">
        <v>8982</v>
      </c>
      <c r="C4469" t="s">
        <v>8983</v>
      </c>
      <c r="D4469" t="s">
        <v>11</v>
      </c>
      <c r="E4469">
        <v>783.93</v>
      </c>
      <c r="F4469">
        <v>653.13</v>
      </c>
      <c r="G4469">
        <v>130.80000000000001</v>
      </c>
      <c r="H4469" t="s">
        <v>4</v>
      </c>
    </row>
    <row r="4470" spans="1:8" x14ac:dyDescent="0.25">
      <c r="A4470" t="s">
        <v>8984</v>
      </c>
      <c r="B4470" t="s">
        <v>8982</v>
      </c>
      <c r="C4470" t="s">
        <v>8983</v>
      </c>
      <c r="D4470" t="s">
        <v>11</v>
      </c>
      <c r="E4470">
        <v>4703.58</v>
      </c>
      <c r="F4470">
        <v>3918.77</v>
      </c>
      <c r="G4470">
        <v>784.81</v>
      </c>
      <c r="H4470" t="s">
        <v>4</v>
      </c>
    </row>
    <row r="4471" spans="1:8" x14ac:dyDescent="0.25">
      <c r="A4471" t="s">
        <v>1555</v>
      </c>
      <c r="B4471" t="s">
        <v>8982</v>
      </c>
      <c r="C4471" t="s">
        <v>8983</v>
      </c>
      <c r="D4471" t="s">
        <v>1556</v>
      </c>
      <c r="E4471">
        <v>-3950.89</v>
      </c>
      <c r="F4471">
        <v>-3265.64</v>
      </c>
      <c r="G4471">
        <v>-685.25</v>
      </c>
      <c r="H4471" t="s">
        <v>4</v>
      </c>
    </row>
    <row r="4472" spans="1:8" x14ac:dyDescent="0.25">
      <c r="A4472" t="s">
        <v>8985</v>
      </c>
      <c r="B4472" t="s">
        <v>8982</v>
      </c>
      <c r="C4472" t="s">
        <v>8983</v>
      </c>
      <c r="D4472" t="s">
        <v>11</v>
      </c>
      <c r="E4472">
        <v>4901.79</v>
      </c>
      <c r="F4472">
        <v>3265.65</v>
      </c>
      <c r="G4472">
        <v>1636.14</v>
      </c>
      <c r="H4472" t="s">
        <v>4</v>
      </c>
    </row>
    <row r="4473" spans="1:8" x14ac:dyDescent="0.25">
      <c r="A4473" t="s">
        <v>8986</v>
      </c>
      <c r="B4473" t="s">
        <v>8982</v>
      </c>
      <c r="C4473" t="s">
        <v>8983</v>
      </c>
      <c r="D4473" t="s">
        <v>11</v>
      </c>
      <c r="E4473">
        <v>2351.79</v>
      </c>
      <c r="F4473">
        <v>1959.39</v>
      </c>
      <c r="G4473">
        <v>392.4</v>
      </c>
      <c r="H4473" t="s">
        <v>4</v>
      </c>
    </row>
    <row r="4474" spans="1:8" x14ac:dyDescent="0.25">
      <c r="A4474" t="s">
        <v>1573</v>
      </c>
      <c r="B4474" t="s">
        <v>8982</v>
      </c>
      <c r="C4474" t="s">
        <v>8983</v>
      </c>
      <c r="D4474" t="s">
        <v>1556</v>
      </c>
      <c r="E4474">
        <v>-4741.07</v>
      </c>
      <c r="F4474">
        <v>-3918.77</v>
      </c>
      <c r="G4474">
        <v>-822.3</v>
      </c>
      <c r="H4474" t="s">
        <v>4</v>
      </c>
    </row>
    <row r="4475" spans="1:8" x14ac:dyDescent="0.25">
      <c r="A4475" t="s">
        <v>8987</v>
      </c>
      <c r="B4475" t="s">
        <v>8982</v>
      </c>
      <c r="C4475" t="s">
        <v>8983</v>
      </c>
      <c r="D4475" t="s">
        <v>11</v>
      </c>
      <c r="E4475">
        <v>3921.43</v>
      </c>
      <c r="F4475">
        <v>2612.52</v>
      </c>
      <c r="G4475">
        <v>1308.9100000000001</v>
      </c>
      <c r="H4475" t="s">
        <v>4</v>
      </c>
    </row>
    <row r="4476" spans="1:8" x14ac:dyDescent="0.25">
      <c r="A4476" t="s">
        <v>8988</v>
      </c>
      <c r="B4476" t="s">
        <v>8982</v>
      </c>
      <c r="C4476" t="s">
        <v>8983</v>
      </c>
      <c r="D4476" t="s">
        <v>11</v>
      </c>
      <c r="E4476">
        <v>3921.43</v>
      </c>
      <c r="F4476">
        <v>2612.52</v>
      </c>
      <c r="G4476">
        <v>1308.9100000000001</v>
      </c>
      <c r="H4476" t="s">
        <v>4</v>
      </c>
    </row>
    <row r="4477" spans="1:8" x14ac:dyDescent="0.25">
      <c r="A4477" t="s">
        <v>8989</v>
      </c>
      <c r="B4477" t="s">
        <v>8982</v>
      </c>
      <c r="C4477" t="s">
        <v>8983</v>
      </c>
      <c r="D4477" t="s">
        <v>11</v>
      </c>
      <c r="E4477">
        <v>3950.89</v>
      </c>
      <c r="F4477">
        <v>3265.64</v>
      </c>
      <c r="G4477">
        <v>685.25</v>
      </c>
      <c r="H4477" t="s">
        <v>4</v>
      </c>
    </row>
    <row r="4478" spans="1:8" x14ac:dyDescent="0.25">
      <c r="A4478" t="s">
        <v>8990</v>
      </c>
      <c r="B4478" t="s">
        <v>8982</v>
      </c>
      <c r="C4478" t="s">
        <v>8983</v>
      </c>
      <c r="D4478" t="s">
        <v>11</v>
      </c>
      <c r="E4478">
        <v>1960.71</v>
      </c>
      <c r="F4478">
        <v>1306.26</v>
      </c>
      <c r="G4478">
        <v>654.45000000000005</v>
      </c>
      <c r="H4478" t="s">
        <v>4</v>
      </c>
    </row>
    <row r="4479" spans="1:8" x14ac:dyDescent="0.25">
      <c r="A4479" t="s">
        <v>8991</v>
      </c>
      <c r="B4479" t="s">
        <v>8982</v>
      </c>
      <c r="C4479" t="s">
        <v>8983</v>
      </c>
      <c r="D4479" t="s">
        <v>11</v>
      </c>
      <c r="E4479">
        <v>9803.57</v>
      </c>
      <c r="F4479">
        <v>6531.29</v>
      </c>
      <c r="G4479">
        <v>3272.28</v>
      </c>
      <c r="H4479" t="s">
        <v>4</v>
      </c>
    </row>
    <row r="4480" spans="1:8" x14ac:dyDescent="0.25">
      <c r="A4480" t="s">
        <v>8992</v>
      </c>
      <c r="B4480" t="s">
        <v>8982</v>
      </c>
      <c r="C4480" t="s">
        <v>8983</v>
      </c>
      <c r="D4480" t="s">
        <v>11</v>
      </c>
      <c r="E4480">
        <v>4741.07</v>
      </c>
      <c r="F4480">
        <v>3918.77</v>
      </c>
      <c r="G4480">
        <v>822.3</v>
      </c>
      <c r="H4480" t="s">
        <v>4</v>
      </c>
    </row>
    <row r="4481" spans="1:8" x14ac:dyDescent="0.25">
      <c r="A4481" t="s">
        <v>8993</v>
      </c>
      <c r="B4481" t="s">
        <v>8982</v>
      </c>
      <c r="C4481" t="s">
        <v>8983</v>
      </c>
      <c r="D4481" t="s">
        <v>11</v>
      </c>
      <c r="E4481">
        <v>4901.78</v>
      </c>
      <c r="F4481">
        <v>3265.64</v>
      </c>
      <c r="G4481">
        <v>1636.14</v>
      </c>
      <c r="H4481" t="s">
        <v>4</v>
      </c>
    </row>
    <row r="4482" spans="1:8" x14ac:dyDescent="0.25">
      <c r="A4482" t="s">
        <v>8994</v>
      </c>
      <c r="B4482" t="s">
        <v>8995</v>
      </c>
      <c r="C4482" t="s">
        <v>8996</v>
      </c>
      <c r="D4482" t="s">
        <v>11</v>
      </c>
      <c r="E4482">
        <v>8482.15</v>
      </c>
      <c r="F4482">
        <v>6522</v>
      </c>
      <c r="G4482">
        <v>1960.15</v>
      </c>
      <c r="H4482" t="s">
        <v>4</v>
      </c>
    </row>
    <row r="4483" spans="1:8" x14ac:dyDescent="0.25">
      <c r="A4483" t="s">
        <v>8741</v>
      </c>
      <c r="B4483" t="s">
        <v>8995</v>
      </c>
      <c r="C4483" t="s">
        <v>8996</v>
      </c>
      <c r="D4483" t="s">
        <v>12</v>
      </c>
      <c r="E4483">
        <v>1092.8599999999999</v>
      </c>
      <c r="F4483">
        <v>0</v>
      </c>
      <c r="G4483">
        <v>1092.8599999999999</v>
      </c>
      <c r="H4483" t="s">
        <v>1520</v>
      </c>
    </row>
    <row r="4484" spans="1:8" x14ac:dyDescent="0.25">
      <c r="A4484" t="s">
        <v>8997</v>
      </c>
      <c r="B4484" t="s">
        <v>8995</v>
      </c>
      <c r="C4484" t="s">
        <v>8996</v>
      </c>
      <c r="D4484" t="s">
        <v>11</v>
      </c>
      <c r="E4484">
        <v>3919.64</v>
      </c>
      <c r="F4484">
        <v>3260.99</v>
      </c>
      <c r="G4484">
        <v>658.65</v>
      </c>
      <c r="H4484" t="s">
        <v>4</v>
      </c>
    </row>
    <row r="4485" spans="1:8" x14ac:dyDescent="0.25">
      <c r="A4485" t="s">
        <v>8998</v>
      </c>
      <c r="B4485" t="s">
        <v>8995</v>
      </c>
      <c r="C4485" t="s">
        <v>8996</v>
      </c>
      <c r="D4485" t="s">
        <v>11</v>
      </c>
      <c r="E4485">
        <v>4703.57</v>
      </c>
      <c r="F4485">
        <v>3913.2</v>
      </c>
      <c r="G4485">
        <v>790.37</v>
      </c>
      <c r="H4485" t="s">
        <v>4</v>
      </c>
    </row>
    <row r="4486" spans="1:8" x14ac:dyDescent="0.25">
      <c r="A4486" t="s">
        <v>8999</v>
      </c>
      <c r="B4486" t="s">
        <v>8995</v>
      </c>
      <c r="C4486" t="s">
        <v>8996</v>
      </c>
      <c r="D4486" t="s">
        <v>11</v>
      </c>
      <c r="E4486">
        <v>848.21</v>
      </c>
      <c r="F4486">
        <v>652.20000000000005</v>
      </c>
      <c r="G4486">
        <v>196.01</v>
      </c>
      <c r="H4486" t="s">
        <v>4</v>
      </c>
    </row>
    <row r="4487" spans="1:8" x14ac:dyDescent="0.25">
      <c r="A4487" t="s">
        <v>8816</v>
      </c>
      <c r="B4487" t="s">
        <v>8995</v>
      </c>
      <c r="C4487" t="s">
        <v>8996</v>
      </c>
      <c r="D4487" t="s">
        <v>11</v>
      </c>
      <c r="E4487">
        <v>4241.07</v>
      </c>
      <c r="F4487">
        <v>3261</v>
      </c>
      <c r="G4487">
        <v>980.07</v>
      </c>
      <c r="H4487" t="s">
        <v>4</v>
      </c>
    </row>
    <row r="4488" spans="1:8" x14ac:dyDescent="0.25">
      <c r="A4488" t="s">
        <v>7393</v>
      </c>
      <c r="B4488" t="s">
        <v>8995</v>
      </c>
      <c r="C4488" t="s">
        <v>8996</v>
      </c>
      <c r="D4488" t="s">
        <v>12</v>
      </c>
      <c r="E4488">
        <v>13842.86</v>
      </c>
      <c r="F4488">
        <v>0</v>
      </c>
      <c r="G4488">
        <v>13842.86</v>
      </c>
      <c r="H4488" t="s">
        <v>4</v>
      </c>
    </row>
    <row r="4489" spans="1:8" x14ac:dyDescent="0.25">
      <c r="A4489" t="s">
        <v>9000</v>
      </c>
      <c r="B4489" t="s">
        <v>8995</v>
      </c>
      <c r="C4489" t="s">
        <v>8996</v>
      </c>
      <c r="D4489" t="s">
        <v>11</v>
      </c>
      <c r="E4489">
        <v>1272.32</v>
      </c>
      <c r="F4489">
        <v>978.3</v>
      </c>
      <c r="G4489">
        <v>294.02</v>
      </c>
      <c r="H4489" t="s">
        <v>4</v>
      </c>
    </row>
    <row r="4490" spans="1:8" x14ac:dyDescent="0.25">
      <c r="A4490" t="s">
        <v>9001</v>
      </c>
      <c r="B4490" t="s">
        <v>8995</v>
      </c>
      <c r="C4490" t="s">
        <v>8996</v>
      </c>
      <c r="D4490" t="s">
        <v>11</v>
      </c>
      <c r="E4490">
        <v>1175.8900000000001</v>
      </c>
      <c r="F4490">
        <v>978.3</v>
      </c>
      <c r="G4490">
        <v>197.59</v>
      </c>
      <c r="H4490" t="s">
        <v>4</v>
      </c>
    </row>
    <row r="4491" spans="1:8" x14ac:dyDescent="0.25">
      <c r="A4491" t="s">
        <v>9002</v>
      </c>
      <c r="B4491" t="s">
        <v>8995</v>
      </c>
      <c r="C4491" t="s">
        <v>8996</v>
      </c>
      <c r="D4491" t="s">
        <v>11</v>
      </c>
      <c r="E4491">
        <v>1959.82</v>
      </c>
      <c r="F4491">
        <v>1630.5</v>
      </c>
      <c r="G4491">
        <v>329.32</v>
      </c>
      <c r="H4491" t="s">
        <v>4</v>
      </c>
    </row>
    <row r="4492" spans="1:8" x14ac:dyDescent="0.25">
      <c r="A4492" t="s">
        <v>9003</v>
      </c>
      <c r="B4492" t="s">
        <v>8995</v>
      </c>
      <c r="C4492" t="s">
        <v>8996</v>
      </c>
      <c r="D4492" t="s">
        <v>11</v>
      </c>
      <c r="E4492">
        <v>2120.54</v>
      </c>
      <c r="F4492">
        <v>1630.5</v>
      </c>
      <c r="G4492">
        <v>490.04</v>
      </c>
      <c r="H4492" t="s">
        <v>4</v>
      </c>
    </row>
    <row r="4493" spans="1:8" x14ac:dyDescent="0.25">
      <c r="A4493" t="s">
        <v>9004</v>
      </c>
      <c r="B4493" t="s">
        <v>8995</v>
      </c>
      <c r="C4493" t="s">
        <v>8996</v>
      </c>
      <c r="D4493" t="s">
        <v>11</v>
      </c>
      <c r="E4493">
        <v>1696.43</v>
      </c>
      <c r="F4493">
        <v>1304.4000000000001</v>
      </c>
      <c r="G4493">
        <v>392.03</v>
      </c>
      <c r="H4493" t="s">
        <v>4</v>
      </c>
    </row>
    <row r="4494" spans="1:8" x14ac:dyDescent="0.25">
      <c r="A4494" t="s">
        <v>9005</v>
      </c>
      <c r="B4494" t="s">
        <v>8995</v>
      </c>
      <c r="C4494" t="s">
        <v>8996</v>
      </c>
      <c r="D4494" t="s">
        <v>12</v>
      </c>
      <c r="E4494">
        <v>1457.14</v>
      </c>
      <c r="F4494">
        <v>0</v>
      </c>
      <c r="G4494">
        <v>1457.14</v>
      </c>
      <c r="H4494" t="s">
        <v>4</v>
      </c>
    </row>
    <row r="4495" spans="1:8" x14ac:dyDescent="0.25">
      <c r="A4495" t="s">
        <v>8724</v>
      </c>
      <c r="B4495" t="s">
        <v>8995</v>
      </c>
      <c r="C4495" t="s">
        <v>8996</v>
      </c>
      <c r="D4495" t="s">
        <v>13</v>
      </c>
      <c r="E4495">
        <v>0</v>
      </c>
      <c r="F4495">
        <v>839.73</v>
      </c>
      <c r="G4495">
        <v>-839.73</v>
      </c>
      <c r="H4495" t="s">
        <v>1520</v>
      </c>
    </row>
    <row r="4496" spans="1:8" x14ac:dyDescent="0.25">
      <c r="A4496" t="s">
        <v>9006</v>
      </c>
      <c r="B4496" t="s">
        <v>8995</v>
      </c>
      <c r="C4496" t="s">
        <v>8996</v>
      </c>
      <c r="D4496" t="s">
        <v>13</v>
      </c>
      <c r="E4496">
        <v>0</v>
      </c>
      <c r="F4496">
        <v>1399.55</v>
      </c>
      <c r="G4496">
        <v>-1399.55</v>
      </c>
      <c r="H4496" t="s">
        <v>4</v>
      </c>
    </row>
    <row r="4497" spans="1:8" x14ac:dyDescent="0.25">
      <c r="A4497" t="s">
        <v>7410</v>
      </c>
      <c r="B4497" t="s">
        <v>8995</v>
      </c>
      <c r="C4497" t="s">
        <v>8996</v>
      </c>
      <c r="D4497" t="s">
        <v>13</v>
      </c>
      <c r="E4497">
        <v>0</v>
      </c>
      <c r="F4497">
        <v>10636.62</v>
      </c>
      <c r="G4497">
        <v>-10636.62</v>
      </c>
      <c r="H4497" t="s">
        <v>4</v>
      </c>
    </row>
    <row r="4498" spans="1:8" x14ac:dyDescent="0.25">
      <c r="A4498" t="s">
        <v>9007</v>
      </c>
      <c r="B4498" t="s">
        <v>8995</v>
      </c>
      <c r="C4498" t="s">
        <v>8996</v>
      </c>
      <c r="D4498" t="s">
        <v>13</v>
      </c>
      <c r="E4498">
        <v>0</v>
      </c>
      <c r="F4498">
        <v>1119.6400000000001</v>
      </c>
      <c r="G4498">
        <v>-1119.6400000000001</v>
      </c>
      <c r="H4498" t="s">
        <v>4</v>
      </c>
    </row>
    <row r="4499" spans="1:8" x14ac:dyDescent="0.25">
      <c r="A4499" t="s">
        <v>9008</v>
      </c>
      <c r="B4499" t="s">
        <v>8995</v>
      </c>
      <c r="C4499" t="s">
        <v>8996</v>
      </c>
      <c r="D4499" t="s">
        <v>11</v>
      </c>
      <c r="E4499">
        <v>848.22</v>
      </c>
      <c r="F4499">
        <v>652.20000000000005</v>
      </c>
      <c r="G4499">
        <v>196.02</v>
      </c>
      <c r="H4499" t="s">
        <v>4</v>
      </c>
    </row>
    <row r="4500" spans="1:8" x14ac:dyDescent="0.25">
      <c r="A4500" t="s">
        <v>9009</v>
      </c>
      <c r="B4500" t="s">
        <v>8995</v>
      </c>
      <c r="C4500" t="s">
        <v>8996</v>
      </c>
      <c r="D4500" t="s">
        <v>12</v>
      </c>
      <c r="E4500">
        <v>1821.43</v>
      </c>
      <c r="F4500">
        <v>0</v>
      </c>
      <c r="G4500">
        <v>1821.43</v>
      </c>
      <c r="H4500" t="s">
        <v>4</v>
      </c>
    </row>
    <row r="4501" spans="1:8" x14ac:dyDescent="0.25">
      <c r="A4501" t="s">
        <v>9010</v>
      </c>
      <c r="B4501" t="s">
        <v>8995</v>
      </c>
      <c r="C4501" t="s">
        <v>8996</v>
      </c>
      <c r="D4501" t="s">
        <v>11</v>
      </c>
      <c r="E4501">
        <v>2120.5300000000002</v>
      </c>
      <c r="F4501">
        <v>1630.5</v>
      </c>
      <c r="G4501">
        <v>490.03</v>
      </c>
      <c r="H4501" t="s">
        <v>4</v>
      </c>
    </row>
    <row r="4502" spans="1:8" x14ac:dyDescent="0.25">
      <c r="A4502" t="s">
        <v>9011</v>
      </c>
      <c r="B4502" t="s">
        <v>8995</v>
      </c>
      <c r="C4502" t="s">
        <v>8996</v>
      </c>
      <c r="D4502" t="s">
        <v>11</v>
      </c>
      <c r="E4502">
        <v>6361.61</v>
      </c>
      <c r="F4502">
        <v>4891.5</v>
      </c>
      <c r="G4502">
        <v>1470.11</v>
      </c>
      <c r="H4502" t="s">
        <v>4</v>
      </c>
    </row>
    <row r="4503" spans="1:8" x14ac:dyDescent="0.25">
      <c r="A4503" t="s">
        <v>9008</v>
      </c>
      <c r="B4503" t="s">
        <v>9012</v>
      </c>
      <c r="C4503" t="s">
        <v>9013</v>
      </c>
      <c r="D4503" t="s">
        <v>11</v>
      </c>
      <c r="E4503">
        <v>1044.6400000000001</v>
      </c>
      <c r="F4503">
        <v>801.85</v>
      </c>
      <c r="G4503">
        <v>242.79</v>
      </c>
      <c r="H4503" t="s">
        <v>4</v>
      </c>
    </row>
    <row r="4504" spans="1:8" x14ac:dyDescent="0.25">
      <c r="A4504" t="s">
        <v>9009</v>
      </c>
      <c r="B4504" t="s">
        <v>9012</v>
      </c>
      <c r="C4504" t="s">
        <v>9013</v>
      </c>
      <c r="D4504" t="s">
        <v>12</v>
      </c>
      <c r="E4504">
        <v>3133.93</v>
      </c>
      <c r="F4504">
        <v>0</v>
      </c>
      <c r="G4504">
        <v>3133.93</v>
      </c>
      <c r="H4504" t="s">
        <v>4</v>
      </c>
    </row>
    <row r="4505" spans="1:8" x14ac:dyDescent="0.25">
      <c r="A4505" t="s">
        <v>8954</v>
      </c>
      <c r="B4505" t="s">
        <v>9012</v>
      </c>
      <c r="C4505" t="s">
        <v>9013</v>
      </c>
      <c r="D4505" t="s">
        <v>11</v>
      </c>
      <c r="E4505">
        <v>578.57000000000005</v>
      </c>
      <c r="F4505">
        <v>481.11</v>
      </c>
      <c r="G4505">
        <v>97.46</v>
      </c>
      <c r="H4505" t="s">
        <v>1520</v>
      </c>
    </row>
    <row r="4506" spans="1:8" x14ac:dyDescent="0.25">
      <c r="A4506" t="s">
        <v>9014</v>
      </c>
      <c r="B4506" t="s">
        <v>9012</v>
      </c>
      <c r="C4506" t="s">
        <v>9013</v>
      </c>
      <c r="D4506" t="s">
        <v>11</v>
      </c>
      <c r="E4506">
        <v>3760.71</v>
      </c>
      <c r="F4506">
        <v>2886.67</v>
      </c>
      <c r="G4506">
        <v>874.04</v>
      </c>
      <c r="H4506" t="s">
        <v>4</v>
      </c>
    </row>
    <row r="4507" spans="1:8" x14ac:dyDescent="0.25">
      <c r="A4507" t="s">
        <v>9015</v>
      </c>
      <c r="B4507" t="s">
        <v>9012</v>
      </c>
      <c r="C4507" t="s">
        <v>9013</v>
      </c>
      <c r="D4507" t="s">
        <v>11</v>
      </c>
      <c r="E4507">
        <v>2892.86</v>
      </c>
      <c r="F4507">
        <v>2405.56</v>
      </c>
      <c r="G4507">
        <v>487.3</v>
      </c>
      <c r="H4507" t="s">
        <v>4</v>
      </c>
    </row>
    <row r="4508" spans="1:8" x14ac:dyDescent="0.25">
      <c r="A4508" t="s">
        <v>7396</v>
      </c>
      <c r="B4508" t="s">
        <v>9012</v>
      </c>
      <c r="C4508" t="s">
        <v>9013</v>
      </c>
      <c r="D4508" t="s">
        <v>11</v>
      </c>
      <c r="E4508">
        <v>835.71</v>
      </c>
      <c r="F4508">
        <v>641.48</v>
      </c>
      <c r="G4508">
        <v>194.23</v>
      </c>
      <c r="H4508" t="s">
        <v>4</v>
      </c>
    </row>
    <row r="4509" spans="1:8" x14ac:dyDescent="0.25">
      <c r="A4509" t="s">
        <v>9005</v>
      </c>
      <c r="B4509" t="s">
        <v>9012</v>
      </c>
      <c r="C4509" t="s">
        <v>9013</v>
      </c>
      <c r="D4509" t="s">
        <v>12</v>
      </c>
      <c r="E4509">
        <v>1253.57</v>
      </c>
      <c r="F4509">
        <v>0</v>
      </c>
      <c r="G4509">
        <v>1253.57</v>
      </c>
      <c r="H4509" t="s">
        <v>4</v>
      </c>
    </row>
    <row r="4510" spans="1:8" x14ac:dyDescent="0.25">
      <c r="A4510" t="s">
        <v>8615</v>
      </c>
      <c r="B4510" t="s">
        <v>9012</v>
      </c>
      <c r="C4510" t="s">
        <v>9013</v>
      </c>
      <c r="D4510" t="s">
        <v>12</v>
      </c>
      <c r="E4510">
        <v>2314.29</v>
      </c>
      <c r="F4510">
        <v>0</v>
      </c>
      <c r="G4510">
        <v>2314.29</v>
      </c>
      <c r="H4510" t="s">
        <v>1520</v>
      </c>
    </row>
    <row r="4511" spans="1:8" x14ac:dyDescent="0.25">
      <c r="A4511" t="s">
        <v>9016</v>
      </c>
      <c r="B4511" t="s">
        <v>9012</v>
      </c>
      <c r="C4511" t="s">
        <v>9013</v>
      </c>
      <c r="D4511" t="s">
        <v>1556</v>
      </c>
      <c r="E4511">
        <v>-1671.43</v>
      </c>
      <c r="F4511">
        <v>-1282.96</v>
      </c>
      <c r="G4511">
        <v>-388.47</v>
      </c>
      <c r="H4511" t="s">
        <v>1520</v>
      </c>
    </row>
    <row r="4512" spans="1:8" x14ac:dyDescent="0.25">
      <c r="A4512" t="s">
        <v>9017</v>
      </c>
      <c r="B4512" t="s">
        <v>9012</v>
      </c>
      <c r="C4512" t="s">
        <v>9013</v>
      </c>
      <c r="D4512" t="s">
        <v>12</v>
      </c>
      <c r="E4512">
        <v>1928.57</v>
      </c>
      <c r="F4512">
        <v>0</v>
      </c>
      <c r="G4512">
        <v>1928.57</v>
      </c>
      <c r="H4512" t="s">
        <v>1520</v>
      </c>
    </row>
    <row r="4513" spans="1:8" x14ac:dyDescent="0.25">
      <c r="A4513" t="s">
        <v>8809</v>
      </c>
      <c r="B4513" t="s">
        <v>9012</v>
      </c>
      <c r="C4513" t="s">
        <v>9013</v>
      </c>
      <c r="D4513" t="s">
        <v>12</v>
      </c>
      <c r="E4513">
        <v>964.29</v>
      </c>
      <c r="F4513">
        <v>0</v>
      </c>
      <c r="G4513">
        <v>964.29</v>
      </c>
      <c r="H4513" t="s">
        <v>4</v>
      </c>
    </row>
    <row r="4514" spans="1:8" x14ac:dyDescent="0.25">
      <c r="A4514" t="s">
        <v>9018</v>
      </c>
      <c r="B4514" t="s">
        <v>9012</v>
      </c>
      <c r="C4514" t="s">
        <v>9013</v>
      </c>
      <c r="D4514" t="s">
        <v>12</v>
      </c>
      <c r="E4514">
        <v>3857.14</v>
      </c>
      <c r="F4514">
        <v>0</v>
      </c>
      <c r="G4514">
        <v>3857.14</v>
      </c>
      <c r="H4514" t="s">
        <v>4</v>
      </c>
    </row>
    <row r="4515" spans="1:8" x14ac:dyDescent="0.25">
      <c r="A4515" t="s">
        <v>9019</v>
      </c>
      <c r="B4515" t="s">
        <v>9012</v>
      </c>
      <c r="C4515" t="s">
        <v>9013</v>
      </c>
      <c r="D4515" t="s">
        <v>11</v>
      </c>
      <c r="E4515">
        <v>3767.86</v>
      </c>
      <c r="F4515">
        <v>3207.41</v>
      </c>
      <c r="G4515">
        <v>560.45000000000005</v>
      </c>
      <c r="H4515" t="s">
        <v>1520</v>
      </c>
    </row>
    <row r="4516" spans="1:8" x14ac:dyDescent="0.25">
      <c r="A4516" t="s">
        <v>9020</v>
      </c>
      <c r="B4516" t="s">
        <v>9012</v>
      </c>
      <c r="C4516" t="s">
        <v>9013</v>
      </c>
      <c r="D4516" t="s">
        <v>11</v>
      </c>
      <c r="E4516">
        <v>2507.14</v>
      </c>
      <c r="F4516">
        <v>1924.45</v>
      </c>
      <c r="G4516">
        <v>582.69000000000005</v>
      </c>
      <c r="H4516" t="s">
        <v>4</v>
      </c>
    </row>
    <row r="4517" spans="1:8" x14ac:dyDescent="0.25">
      <c r="A4517" t="s">
        <v>8816</v>
      </c>
      <c r="B4517" t="s">
        <v>9012</v>
      </c>
      <c r="C4517" t="s">
        <v>9013</v>
      </c>
      <c r="D4517" t="s">
        <v>11</v>
      </c>
      <c r="E4517">
        <v>2507.14</v>
      </c>
      <c r="F4517">
        <v>1924.45</v>
      </c>
      <c r="G4517">
        <v>582.69000000000005</v>
      </c>
      <c r="H4517" t="s">
        <v>4</v>
      </c>
    </row>
    <row r="4518" spans="1:8" x14ac:dyDescent="0.25">
      <c r="A4518" t="s">
        <v>9021</v>
      </c>
      <c r="B4518" t="s">
        <v>9012</v>
      </c>
      <c r="C4518" t="s">
        <v>9013</v>
      </c>
      <c r="D4518" t="s">
        <v>11</v>
      </c>
      <c r="E4518">
        <v>835.71</v>
      </c>
      <c r="F4518">
        <v>641.48</v>
      </c>
      <c r="G4518">
        <v>194.23</v>
      </c>
      <c r="H4518" t="s">
        <v>4</v>
      </c>
    </row>
    <row r="4519" spans="1:8" x14ac:dyDescent="0.25">
      <c r="A4519" t="s">
        <v>9022</v>
      </c>
      <c r="B4519" t="s">
        <v>9012</v>
      </c>
      <c r="C4519" t="s">
        <v>9013</v>
      </c>
      <c r="D4519" t="s">
        <v>11</v>
      </c>
      <c r="E4519">
        <v>1671.43</v>
      </c>
      <c r="F4519">
        <v>1282.96</v>
      </c>
      <c r="G4519">
        <v>388.47</v>
      </c>
      <c r="H4519" t="s">
        <v>1520</v>
      </c>
    </row>
    <row r="4520" spans="1:8" x14ac:dyDescent="0.25">
      <c r="A4520" t="s">
        <v>9023</v>
      </c>
      <c r="B4520" t="s">
        <v>9012</v>
      </c>
      <c r="C4520" t="s">
        <v>9013</v>
      </c>
      <c r="D4520" t="s">
        <v>11</v>
      </c>
      <c r="E4520">
        <v>192.86</v>
      </c>
      <c r="F4520">
        <v>160.37</v>
      </c>
      <c r="G4520">
        <v>32.49</v>
      </c>
      <c r="H4520" t="s">
        <v>1520</v>
      </c>
    </row>
    <row r="4521" spans="1:8" x14ac:dyDescent="0.25">
      <c r="A4521" t="s">
        <v>9024</v>
      </c>
      <c r="B4521" t="s">
        <v>9012</v>
      </c>
      <c r="C4521" t="s">
        <v>9013</v>
      </c>
      <c r="D4521" t="s">
        <v>11</v>
      </c>
      <c r="E4521">
        <v>771.43</v>
      </c>
      <c r="F4521">
        <v>641.48</v>
      </c>
      <c r="G4521">
        <v>129.94999999999999</v>
      </c>
      <c r="H4521" t="s">
        <v>1520</v>
      </c>
    </row>
    <row r="4522" spans="1:8" x14ac:dyDescent="0.25">
      <c r="A4522" t="s">
        <v>9025</v>
      </c>
      <c r="B4522" t="s">
        <v>9012</v>
      </c>
      <c r="C4522" t="s">
        <v>9013</v>
      </c>
      <c r="D4522" t="s">
        <v>11</v>
      </c>
      <c r="E4522">
        <v>208.93</v>
      </c>
      <c r="F4522">
        <v>160.37</v>
      </c>
      <c r="G4522">
        <v>48.56</v>
      </c>
      <c r="H4522" t="s">
        <v>4</v>
      </c>
    </row>
    <row r="4523" spans="1:8" x14ac:dyDescent="0.25">
      <c r="A4523" t="s">
        <v>7390</v>
      </c>
      <c r="B4523" t="s">
        <v>9012</v>
      </c>
      <c r="C4523" t="s">
        <v>9013</v>
      </c>
      <c r="D4523" t="s">
        <v>11</v>
      </c>
      <c r="E4523">
        <v>2716.07</v>
      </c>
      <c r="F4523">
        <v>2084.8200000000002</v>
      </c>
      <c r="G4523">
        <v>631.25</v>
      </c>
      <c r="H4523" t="s">
        <v>4</v>
      </c>
    </row>
    <row r="4524" spans="1:8" x14ac:dyDescent="0.25">
      <c r="A4524" t="s">
        <v>9026</v>
      </c>
      <c r="B4524" t="s">
        <v>9012</v>
      </c>
      <c r="C4524" t="s">
        <v>9013</v>
      </c>
      <c r="D4524" t="s">
        <v>11</v>
      </c>
      <c r="E4524">
        <v>417.86</v>
      </c>
      <c r="F4524">
        <v>320.74</v>
      </c>
      <c r="G4524">
        <v>97.12</v>
      </c>
      <c r="H4524" t="s">
        <v>1520</v>
      </c>
    </row>
    <row r="4525" spans="1:8" x14ac:dyDescent="0.25">
      <c r="A4525" t="s">
        <v>9027</v>
      </c>
      <c r="B4525" t="s">
        <v>9012</v>
      </c>
      <c r="C4525" t="s">
        <v>9013</v>
      </c>
      <c r="D4525" t="s">
        <v>11</v>
      </c>
      <c r="E4525">
        <v>208.93</v>
      </c>
      <c r="F4525">
        <v>160.37</v>
      </c>
      <c r="G4525">
        <v>48.56</v>
      </c>
      <c r="H4525" t="s">
        <v>4</v>
      </c>
    </row>
    <row r="4526" spans="1:8" x14ac:dyDescent="0.25">
      <c r="A4526" t="s">
        <v>9028</v>
      </c>
      <c r="B4526" t="s">
        <v>9012</v>
      </c>
      <c r="C4526" t="s">
        <v>9013</v>
      </c>
      <c r="D4526" t="s">
        <v>12</v>
      </c>
      <c r="E4526">
        <v>3767.86</v>
      </c>
      <c r="F4526">
        <v>0</v>
      </c>
      <c r="G4526">
        <v>3767.86</v>
      </c>
      <c r="H4526" t="s">
        <v>4</v>
      </c>
    </row>
    <row r="4527" spans="1:8" x14ac:dyDescent="0.25">
      <c r="A4527" t="s">
        <v>9029</v>
      </c>
      <c r="B4527" t="s">
        <v>9012</v>
      </c>
      <c r="C4527" t="s">
        <v>9013</v>
      </c>
      <c r="D4527" t="s">
        <v>11</v>
      </c>
      <c r="E4527">
        <v>417.86</v>
      </c>
      <c r="F4527">
        <v>320.74</v>
      </c>
      <c r="G4527">
        <v>97.12</v>
      </c>
      <c r="H4527" t="s">
        <v>4</v>
      </c>
    </row>
    <row r="4528" spans="1:8" x14ac:dyDescent="0.25">
      <c r="A4528" t="s">
        <v>9030</v>
      </c>
      <c r="B4528" t="s">
        <v>9012</v>
      </c>
      <c r="C4528" t="s">
        <v>9013</v>
      </c>
      <c r="D4528" t="s">
        <v>11</v>
      </c>
      <c r="E4528">
        <v>208.93</v>
      </c>
      <c r="F4528">
        <v>160.37</v>
      </c>
      <c r="G4528">
        <v>48.56</v>
      </c>
      <c r="H4528" t="s">
        <v>4</v>
      </c>
    </row>
    <row r="4529" spans="1:8" x14ac:dyDescent="0.25">
      <c r="A4529" t="s">
        <v>9006</v>
      </c>
      <c r="B4529" t="s">
        <v>9012</v>
      </c>
      <c r="C4529" t="s">
        <v>9013</v>
      </c>
      <c r="D4529" t="s">
        <v>13</v>
      </c>
      <c r="E4529">
        <v>0</v>
      </c>
      <c r="F4529">
        <v>2405.56</v>
      </c>
      <c r="G4529">
        <v>-2405.56</v>
      </c>
      <c r="H4529" t="s">
        <v>4</v>
      </c>
    </row>
    <row r="4530" spans="1:8" x14ac:dyDescent="0.25">
      <c r="A4530" t="s">
        <v>9007</v>
      </c>
      <c r="B4530" t="s">
        <v>9012</v>
      </c>
      <c r="C4530" t="s">
        <v>9013</v>
      </c>
      <c r="D4530" t="s">
        <v>13</v>
      </c>
      <c r="E4530">
        <v>0</v>
      </c>
      <c r="F4530">
        <v>962.22</v>
      </c>
      <c r="G4530">
        <v>-962.22</v>
      </c>
      <c r="H4530" t="s">
        <v>4</v>
      </c>
    </row>
    <row r="4531" spans="1:8" x14ac:dyDescent="0.25">
      <c r="A4531" t="s">
        <v>8623</v>
      </c>
      <c r="B4531" t="s">
        <v>9012</v>
      </c>
      <c r="C4531" t="s">
        <v>9013</v>
      </c>
      <c r="D4531" t="s">
        <v>13</v>
      </c>
      <c r="E4531">
        <v>0</v>
      </c>
      <c r="F4531">
        <v>1924.45</v>
      </c>
      <c r="G4531">
        <v>-1924.45</v>
      </c>
      <c r="H4531" t="s">
        <v>1520</v>
      </c>
    </row>
    <row r="4532" spans="1:8" x14ac:dyDescent="0.25">
      <c r="A4532" t="s">
        <v>9031</v>
      </c>
      <c r="B4532" t="s">
        <v>9012</v>
      </c>
      <c r="C4532" t="s">
        <v>9013</v>
      </c>
      <c r="D4532" t="s">
        <v>13</v>
      </c>
      <c r="E4532">
        <v>0</v>
      </c>
      <c r="F4532">
        <v>3207.41</v>
      </c>
      <c r="G4532">
        <v>-3207.41</v>
      </c>
      <c r="H4532" t="s">
        <v>4</v>
      </c>
    </row>
    <row r="4533" spans="1:8" x14ac:dyDescent="0.25">
      <c r="A4533" t="s">
        <v>9032</v>
      </c>
      <c r="B4533" t="s">
        <v>9012</v>
      </c>
      <c r="C4533" t="s">
        <v>9013</v>
      </c>
      <c r="D4533" t="s">
        <v>13</v>
      </c>
      <c r="E4533">
        <v>0</v>
      </c>
      <c r="F4533">
        <v>3207.41</v>
      </c>
      <c r="G4533">
        <v>-3207.41</v>
      </c>
      <c r="H4533" t="s">
        <v>4</v>
      </c>
    </row>
    <row r="4534" spans="1:8" x14ac:dyDescent="0.25">
      <c r="A4534" t="s">
        <v>8677</v>
      </c>
      <c r="B4534" t="s">
        <v>9012</v>
      </c>
      <c r="C4534" t="s">
        <v>9013</v>
      </c>
      <c r="D4534" t="s">
        <v>13</v>
      </c>
      <c r="E4534">
        <v>0</v>
      </c>
      <c r="F4534">
        <v>320.74</v>
      </c>
      <c r="G4534">
        <v>-320.74</v>
      </c>
      <c r="H4534" t="s">
        <v>4</v>
      </c>
    </row>
    <row r="4535" spans="1:8" x14ac:dyDescent="0.25">
      <c r="A4535" t="s">
        <v>9033</v>
      </c>
      <c r="B4535" t="s">
        <v>9012</v>
      </c>
      <c r="C4535" t="s">
        <v>9013</v>
      </c>
      <c r="D4535" t="s">
        <v>13</v>
      </c>
      <c r="E4535">
        <v>0</v>
      </c>
      <c r="F4535">
        <v>1603.71</v>
      </c>
      <c r="G4535">
        <v>-1603.71</v>
      </c>
      <c r="H4535" t="s">
        <v>1520</v>
      </c>
    </row>
    <row r="4536" spans="1:8" x14ac:dyDescent="0.25">
      <c r="A4536" t="s">
        <v>8755</v>
      </c>
      <c r="B4536" t="s">
        <v>9012</v>
      </c>
      <c r="C4536" t="s">
        <v>9013</v>
      </c>
      <c r="D4536" t="s">
        <v>12</v>
      </c>
      <c r="E4536">
        <v>385.71</v>
      </c>
      <c r="F4536">
        <v>0</v>
      </c>
      <c r="G4536">
        <v>385.71</v>
      </c>
      <c r="H4536" t="s">
        <v>4</v>
      </c>
    </row>
    <row r="4537" spans="1:8" x14ac:dyDescent="0.25">
      <c r="A4537" t="s">
        <v>8998</v>
      </c>
      <c r="B4537" t="s">
        <v>9012</v>
      </c>
      <c r="C4537" t="s">
        <v>9013</v>
      </c>
      <c r="D4537" t="s">
        <v>11</v>
      </c>
      <c r="E4537">
        <v>1928.57</v>
      </c>
      <c r="F4537">
        <v>1603.7</v>
      </c>
      <c r="G4537">
        <v>324.87</v>
      </c>
      <c r="H4537" t="s">
        <v>4</v>
      </c>
    </row>
    <row r="4538" spans="1:8" x14ac:dyDescent="0.25">
      <c r="A4538" t="s">
        <v>9034</v>
      </c>
      <c r="B4538" t="s">
        <v>9035</v>
      </c>
      <c r="C4538" t="s">
        <v>9036</v>
      </c>
      <c r="D4538" t="s">
        <v>11</v>
      </c>
      <c r="E4538">
        <v>2264.29</v>
      </c>
      <c r="F4538">
        <v>1741.68</v>
      </c>
      <c r="G4538">
        <v>522.61</v>
      </c>
      <c r="H4538" t="s">
        <v>4</v>
      </c>
    </row>
    <row r="4539" spans="1:8" x14ac:dyDescent="0.25">
      <c r="A4539" t="s">
        <v>9037</v>
      </c>
      <c r="B4539" t="s">
        <v>9035</v>
      </c>
      <c r="C4539" t="s">
        <v>9036</v>
      </c>
      <c r="D4539" t="s">
        <v>11</v>
      </c>
      <c r="E4539">
        <v>2830.36</v>
      </c>
      <c r="F4539">
        <v>2177.1</v>
      </c>
      <c r="G4539">
        <v>653.26</v>
      </c>
      <c r="H4539" t="s">
        <v>4</v>
      </c>
    </row>
    <row r="4540" spans="1:8" x14ac:dyDescent="0.25">
      <c r="A4540" t="s">
        <v>9038</v>
      </c>
      <c r="B4540" t="s">
        <v>9035</v>
      </c>
      <c r="C4540" t="s">
        <v>9036</v>
      </c>
      <c r="D4540" t="s">
        <v>11</v>
      </c>
      <c r="E4540">
        <v>2616.0700000000002</v>
      </c>
      <c r="F4540">
        <v>2177.1</v>
      </c>
      <c r="G4540">
        <v>438.97</v>
      </c>
      <c r="H4540" t="s">
        <v>4</v>
      </c>
    </row>
    <row r="4541" spans="1:8" x14ac:dyDescent="0.25">
      <c r="A4541" t="s">
        <v>9039</v>
      </c>
      <c r="B4541" t="s">
        <v>9035</v>
      </c>
      <c r="C4541" t="s">
        <v>9036</v>
      </c>
      <c r="D4541" t="s">
        <v>11</v>
      </c>
      <c r="E4541">
        <v>1132.1400000000001</v>
      </c>
      <c r="F4541">
        <v>870.84</v>
      </c>
      <c r="G4541">
        <v>261.3</v>
      </c>
      <c r="H4541" t="s">
        <v>4</v>
      </c>
    </row>
    <row r="4542" spans="1:8" x14ac:dyDescent="0.25">
      <c r="A4542" t="s">
        <v>8801</v>
      </c>
      <c r="B4542" t="s">
        <v>9035</v>
      </c>
      <c r="C4542" t="s">
        <v>9036</v>
      </c>
      <c r="D4542" t="s">
        <v>12</v>
      </c>
      <c r="E4542">
        <v>5660.72</v>
      </c>
      <c r="F4542">
        <v>0</v>
      </c>
      <c r="G4542">
        <v>5660.72</v>
      </c>
      <c r="H4542" t="s">
        <v>4</v>
      </c>
    </row>
    <row r="4543" spans="1:8" x14ac:dyDescent="0.25">
      <c r="A4543" t="s">
        <v>9040</v>
      </c>
      <c r="B4543" t="s">
        <v>9035</v>
      </c>
      <c r="C4543" t="s">
        <v>9036</v>
      </c>
      <c r="D4543" t="s">
        <v>11</v>
      </c>
      <c r="E4543">
        <v>849.11</v>
      </c>
      <c r="F4543">
        <v>653.13</v>
      </c>
      <c r="G4543">
        <v>195.98</v>
      </c>
      <c r="H4543" t="s">
        <v>1520</v>
      </c>
    </row>
    <row r="4544" spans="1:8" x14ac:dyDescent="0.25">
      <c r="A4544" t="s">
        <v>9041</v>
      </c>
      <c r="B4544" t="s">
        <v>9035</v>
      </c>
      <c r="C4544" t="s">
        <v>9036</v>
      </c>
      <c r="D4544" t="s">
        <v>12</v>
      </c>
      <c r="E4544">
        <v>283.02999999999997</v>
      </c>
      <c r="F4544">
        <v>0</v>
      </c>
      <c r="G4544">
        <v>283.02999999999997</v>
      </c>
      <c r="H4544" t="s">
        <v>4</v>
      </c>
    </row>
    <row r="4545" spans="1:8" x14ac:dyDescent="0.25">
      <c r="A4545" t="s">
        <v>9042</v>
      </c>
      <c r="B4545" t="s">
        <v>9035</v>
      </c>
      <c r="C4545" t="s">
        <v>9036</v>
      </c>
      <c r="D4545" t="s">
        <v>13</v>
      </c>
      <c r="E4545">
        <v>0</v>
      </c>
      <c r="F4545">
        <v>217.71</v>
      </c>
      <c r="G4545">
        <v>-217.71</v>
      </c>
      <c r="H4545" t="s">
        <v>4</v>
      </c>
    </row>
    <row r="4546" spans="1:8" x14ac:dyDescent="0.25">
      <c r="A4546" t="s">
        <v>8712</v>
      </c>
      <c r="B4546" t="s">
        <v>9035</v>
      </c>
      <c r="C4546" t="s">
        <v>9036</v>
      </c>
      <c r="D4546" t="s">
        <v>13</v>
      </c>
      <c r="E4546">
        <v>0</v>
      </c>
      <c r="F4546">
        <v>4354.1899999999996</v>
      </c>
      <c r="G4546">
        <v>-4354.1899999999996</v>
      </c>
      <c r="H4546" t="s">
        <v>4</v>
      </c>
    </row>
    <row r="4547" spans="1:8" x14ac:dyDescent="0.25">
      <c r="A4547" t="s">
        <v>9043</v>
      </c>
      <c r="B4547" t="s">
        <v>798</v>
      </c>
      <c r="C4547" t="s">
        <v>799</v>
      </c>
      <c r="D4547" t="s">
        <v>11</v>
      </c>
      <c r="E4547">
        <v>223.21</v>
      </c>
      <c r="F4547">
        <v>0</v>
      </c>
      <c r="G4547">
        <v>223.21</v>
      </c>
      <c r="H4547" t="s">
        <v>1520</v>
      </c>
    </row>
    <row r="4548" spans="1:8" x14ac:dyDescent="0.25">
      <c r="A4548" t="s">
        <v>9044</v>
      </c>
      <c r="B4548" t="s">
        <v>798</v>
      </c>
      <c r="C4548" t="s">
        <v>799</v>
      </c>
      <c r="D4548" t="s">
        <v>11</v>
      </c>
      <c r="E4548">
        <v>446.43</v>
      </c>
      <c r="F4548">
        <v>0</v>
      </c>
      <c r="G4548">
        <v>446.43</v>
      </c>
      <c r="H4548" t="s">
        <v>1520</v>
      </c>
    </row>
    <row r="4549" spans="1:8" x14ac:dyDescent="0.25">
      <c r="A4549" t="s">
        <v>3047</v>
      </c>
      <c r="B4549" t="s">
        <v>798</v>
      </c>
      <c r="C4549" t="s">
        <v>799</v>
      </c>
      <c r="D4549" t="s">
        <v>12</v>
      </c>
      <c r="E4549">
        <v>267.86</v>
      </c>
      <c r="F4549">
        <v>0</v>
      </c>
      <c r="G4549">
        <v>267.86</v>
      </c>
      <c r="H4549" t="s">
        <v>1520</v>
      </c>
    </row>
    <row r="4550" spans="1:8" x14ac:dyDescent="0.25">
      <c r="A4550" t="s">
        <v>2034</v>
      </c>
      <c r="B4550" t="s">
        <v>798</v>
      </c>
      <c r="C4550" t="s">
        <v>799</v>
      </c>
      <c r="D4550" t="s">
        <v>11</v>
      </c>
      <c r="E4550">
        <v>357.14</v>
      </c>
      <c r="F4550">
        <v>0</v>
      </c>
      <c r="G4550">
        <v>357.14</v>
      </c>
      <c r="H4550" t="s">
        <v>1520</v>
      </c>
    </row>
    <row r="4551" spans="1:8" x14ac:dyDescent="0.25">
      <c r="A4551" t="s">
        <v>3048</v>
      </c>
      <c r="B4551" t="s">
        <v>798</v>
      </c>
      <c r="C4551" t="s">
        <v>799</v>
      </c>
      <c r="D4551" t="s">
        <v>11</v>
      </c>
      <c r="E4551">
        <v>357.14</v>
      </c>
      <c r="F4551">
        <v>0</v>
      </c>
      <c r="G4551">
        <v>357.14</v>
      </c>
      <c r="H4551" t="s">
        <v>1520</v>
      </c>
    </row>
    <row r="4552" spans="1:8" x14ac:dyDescent="0.25">
      <c r="A4552" t="s">
        <v>3049</v>
      </c>
      <c r="B4552" t="s">
        <v>798</v>
      </c>
      <c r="C4552" t="s">
        <v>799</v>
      </c>
      <c r="D4552" t="s">
        <v>12</v>
      </c>
      <c r="E4552">
        <v>267.86</v>
      </c>
      <c r="F4552">
        <v>0</v>
      </c>
      <c r="G4552">
        <v>267.86</v>
      </c>
      <c r="H4552" t="s">
        <v>1520</v>
      </c>
    </row>
    <row r="4553" spans="1:8" x14ac:dyDescent="0.25">
      <c r="A4553" t="s">
        <v>9045</v>
      </c>
      <c r="B4553" t="s">
        <v>798</v>
      </c>
      <c r="C4553" t="s">
        <v>799</v>
      </c>
      <c r="D4553" t="s">
        <v>11</v>
      </c>
      <c r="E4553">
        <v>535.71</v>
      </c>
      <c r="F4553">
        <v>0</v>
      </c>
      <c r="G4553">
        <v>535.71</v>
      </c>
      <c r="H4553" t="s">
        <v>1520</v>
      </c>
    </row>
    <row r="4554" spans="1:8" x14ac:dyDescent="0.25">
      <c r="A4554" t="s">
        <v>7982</v>
      </c>
      <c r="B4554" t="s">
        <v>798</v>
      </c>
      <c r="C4554" t="s">
        <v>799</v>
      </c>
      <c r="D4554" t="s">
        <v>12</v>
      </c>
      <c r="E4554">
        <v>312.5</v>
      </c>
      <c r="F4554">
        <v>0</v>
      </c>
      <c r="G4554">
        <v>312.5</v>
      </c>
      <c r="H4554" t="s">
        <v>1520</v>
      </c>
    </row>
    <row r="4555" spans="1:8" x14ac:dyDescent="0.25">
      <c r="A4555" t="s">
        <v>9046</v>
      </c>
      <c r="B4555" t="s">
        <v>798</v>
      </c>
      <c r="C4555" t="s">
        <v>799</v>
      </c>
      <c r="D4555" t="s">
        <v>12</v>
      </c>
      <c r="E4555">
        <v>312.5</v>
      </c>
      <c r="F4555">
        <v>0</v>
      </c>
      <c r="G4555">
        <v>312.5</v>
      </c>
      <c r="H4555" t="s">
        <v>1520</v>
      </c>
    </row>
    <row r="4556" spans="1:8" x14ac:dyDescent="0.25">
      <c r="A4556" t="s">
        <v>7959</v>
      </c>
      <c r="B4556" t="s">
        <v>798</v>
      </c>
      <c r="C4556" t="s">
        <v>799</v>
      </c>
      <c r="D4556" t="s">
        <v>13</v>
      </c>
      <c r="E4556">
        <v>0</v>
      </c>
      <c r="F4556">
        <v>0</v>
      </c>
      <c r="G4556">
        <v>0</v>
      </c>
      <c r="H4556" t="s">
        <v>1520</v>
      </c>
    </row>
    <row r="4557" spans="1:8" x14ac:dyDescent="0.25">
      <c r="A4557" t="s">
        <v>3046</v>
      </c>
      <c r="B4557" t="s">
        <v>798</v>
      </c>
      <c r="C4557" t="s">
        <v>799</v>
      </c>
      <c r="D4557" t="s">
        <v>13</v>
      </c>
      <c r="E4557">
        <v>0</v>
      </c>
      <c r="F4557">
        <v>0</v>
      </c>
      <c r="G4557">
        <v>0</v>
      </c>
      <c r="H4557" t="s">
        <v>1520</v>
      </c>
    </row>
    <row r="4558" spans="1:8" x14ac:dyDescent="0.25">
      <c r="A4558" t="s">
        <v>9047</v>
      </c>
      <c r="B4558" t="s">
        <v>798</v>
      </c>
      <c r="C4558" t="s">
        <v>799</v>
      </c>
      <c r="D4558" t="s">
        <v>13</v>
      </c>
      <c r="E4558">
        <v>0</v>
      </c>
      <c r="F4558">
        <v>0</v>
      </c>
      <c r="G4558">
        <v>0</v>
      </c>
      <c r="H4558" t="s">
        <v>1520</v>
      </c>
    </row>
    <row r="4559" spans="1:8" x14ac:dyDescent="0.25">
      <c r="A4559" t="s">
        <v>9048</v>
      </c>
      <c r="B4559" t="s">
        <v>798</v>
      </c>
      <c r="C4559" t="s">
        <v>799</v>
      </c>
      <c r="D4559" t="s">
        <v>13</v>
      </c>
      <c r="E4559">
        <v>0</v>
      </c>
      <c r="F4559">
        <v>0</v>
      </c>
      <c r="G4559">
        <v>0</v>
      </c>
      <c r="H4559" t="s">
        <v>1520</v>
      </c>
    </row>
    <row r="4560" spans="1:8" x14ac:dyDescent="0.25">
      <c r="A4560" t="s">
        <v>2402</v>
      </c>
      <c r="B4560" t="s">
        <v>798</v>
      </c>
      <c r="C4560" t="s">
        <v>799</v>
      </c>
      <c r="D4560" t="s">
        <v>11</v>
      </c>
      <c r="E4560">
        <v>357.14</v>
      </c>
      <c r="F4560">
        <v>0</v>
      </c>
      <c r="G4560">
        <v>357.14</v>
      </c>
      <c r="H4560" t="s">
        <v>1520</v>
      </c>
    </row>
    <row r="4561" spans="1:8" x14ac:dyDescent="0.25">
      <c r="A4561" t="s">
        <v>3050</v>
      </c>
      <c r="B4561" t="s">
        <v>798</v>
      </c>
      <c r="C4561" t="s">
        <v>799</v>
      </c>
      <c r="D4561" t="s">
        <v>11</v>
      </c>
      <c r="E4561">
        <v>267.86</v>
      </c>
      <c r="F4561">
        <v>0</v>
      </c>
      <c r="G4561">
        <v>267.86</v>
      </c>
      <c r="H4561" t="s">
        <v>1520</v>
      </c>
    </row>
    <row r="4562" spans="1:8" x14ac:dyDescent="0.25">
      <c r="A4562" t="s">
        <v>2204</v>
      </c>
      <c r="B4562" t="s">
        <v>798</v>
      </c>
      <c r="C4562" t="s">
        <v>799</v>
      </c>
      <c r="D4562" t="s">
        <v>11</v>
      </c>
      <c r="E4562">
        <v>267.86</v>
      </c>
      <c r="F4562">
        <v>0</v>
      </c>
      <c r="G4562">
        <v>267.86</v>
      </c>
      <c r="H4562" t="s">
        <v>1520</v>
      </c>
    </row>
    <row r="4563" spans="1:8" x14ac:dyDescent="0.25">
      <c r="A4563" t="s">
        <v>9049</v>
      </c>
      <c r="B4563" t="s">
        <v>798</v>
      </c>
      <c r="C4563" t="s">
        <v>799</v>
      </c>
      <c r="D4563" t="s">
        <v>11</v>
      </c>
      <c r="E4563">
        <v>178.57</v>
      </c>
      <c r="F4563">
        <v>0</v>
      </c>
      <c r="G4563">
        <v>178.57</v>
      </c>
      <c r="H4563" t="s">
        <v>1520</v>
      </c>
    </row>
    <row r="4564" spans="1:8" x14ac:dyDescent="0.25">
      <c r="A4564" t="s">
        <v>9050</v>
      </c>
      <c r="B4564" t="s">
        <v>798</v>
      </c>
      <c r="C4564" t="s">
        <v>799</v>
      </c>
      <c r="D4564" t="s">
        <v>11</v>
      </c>
      <c r="E4564">
        <v>312.5</v>
      </c>
      <c r="F4564">
        <v>0</v>
      </c>
      <c r="G4564">
        <v>312.5</v>
      </c>
      <c r="H4564" t="s">
        <v>1520</v>
      </c>
    </row>
    <row r="4565" spans="1:8" x14ac:dyDescent="0.25">
      <c r="A4565" t="s">
        <v>2715</v>
      </c>
      <c r="B4565" t="s">
        <v>846</v>
      </c>
      <c r="C4565" t="s">
        <v>847</v>
      </c>
      <c r="D4565" t="s">
        <v>12</v>
      </c>
      <c r="E4565">
        <v>857.14</v>
      </c>
      <c r="F4565">
        <v>0</v>
      </c>
      <c r="G4565">
        <v>857.14</v>
      </c>
      <c r="H4565" t="s">
        <v>1520</v>
      </c>
    </row>
    <row r="4566" spans="1:8" x14ac:dyDescent="0.25">
      <c r="A4566" t="s">
        <v>9051</v>
      </c>
      <c r="B4566" t="s">
        <v>846</v>
      </c>
      <c r="C4566" t="s">
        <v>847</v>
      </c>
      <c r="D4566" t="s">
        <v>11</v>
      </c>
      <c r="E4566">
        <v>857.15</v>
      </c>
      <c r="F4566">
        <v>0</v>
      </c>
      <c r="G4566">
        <v>857.15</v>
      </c>
      <c r="H4566" t="s">
        <v>4</v>
      </c>
    </row>
    <row r="4567" spans="1:8" x14ac:dyDescent="0.25">
      <c r="A4567" t="s">
        <v>2865</v>
      </c>
      <c r="B4567" t="s">
        <v>846</v>
      </c>
      <c r="C4567" t="s">
        <v>847</v>
      </c>
      <c r="D4567" t="s">
        <v>11</v>
      </c>
      <c r="E4567">
        <v>857.14</v>
      </c>
      <c r="F4567">
        <v>0</v>
      </c>
      <c r="G4567">
        <v>857.14</v>
      </c>
      <c r="H4567" t="s">
        <v>1520</v>
      </c>
    </row>
    <row r="4568" spans="1:8" x14ac:dyDescent="0.25">
      <c r="A4568" t="s">
        <v>6322</v>
      </c>
      <c r="B4568" t="s">
        <v>846</v>
      </c>
      <c r="C4568" t="s">
        <v>847</v>
      </c>
      <c r="D4568" t="s">
        <v>1556</v>
      </c>
      <c r="E4568">
        <v>-857.14</v>
      </c>
      <c r="F4568">
        <v>0</v>
      </c>
      <c r="G4568">
        <v>-857.14</v>
      </c>
      <c r="H4568" t="s">
        <v>4</v>
      </c>
    </row>
    <row r="4569" spans="1:8" x14ac:dyDescent="0.25">
      <c r="A4569" t="s">
        <v>9052</v>
      </c>
      <c r="B4569" t="s">
        <v>846</v>
      </c>
      <c r="C4569" t="s">
        <v>847</v>
      </c>
      <c r="D4569" t="s">
        <v>11</v>
      </c>
      <c r="E4569">
        <v>857.14</v>
      </c>
      <c r="F4569">
        <v>0</v>
      </c>
      <c r="G4569">
        <v>857.14</v>
      </c>
      <c r="H4569" t="s">
        <v>4</v>
      </c>
    </row>
    <row r="4570" spans="1:8" x14ac:dyDescent="0.25">
      <c r="A4570" t="s">
        <v>2739</v>
      </c>
      <c r="B4570" t="s">
        <v>846</v>
      </c>
      <c r="C4570" t="s">
        <v>847</v>
      </c>
      <c r="D4570" t="s">
        <v>13</v>
      </c>
      <c r="E4570">
        <v>0</v>
      </c>
      <c r="F4570">
        <v>0</v>
      </c>
      <c r="G4570">
        <v>0</v>
      </c>
      <c r="H4570" t="s">
        <v>1520</v>
      </c>
    </row>
    <row r="4571" spans="1:8" x14ac:dyDescent="0.25">
      <c r="A4571" t="s">
        <v>7517</v>
      </c>
      <c r="B4571" t="s">
        <v>9053</v>
      </c>
      <c r="C4571" t="s">
        <v>9054</v>
      </c>
      <c r="D4571" t="s">
        <v>11</v>
      </c>
      <c r="E4571">
        <v>1366.07</v>
      </c>
      <c r="F4571">
        <v>0</v>
      </c>
      <c r="G4571">
        <v>1366.07</v>
      </c>
      <c r="H4571" t="s">
        <v>4</v>
      </c>
    </row>
    <row r="4572" spans="1:8" x14ac:dyDescent="0.25">
      <c r="A4572" t="s">
        <v>9055</v>
      </c>
      <c r="B4572" t="s">
        <v>9053</v>
      </c>
      <c r="C4572" t="s">
        <v>9054</v>
      </c>
      <c r="D4572" t="s">
        <v>11</v>
      </c>
      <c r="E4572">
        <v>1607.14</v>
      </c>
      <c r="F4572">
        <v>0</v>
      </c>
      <c r="G4572">
        <v>1607.14</v>
      </c>
      <c r="H4572" t="s">
        <v>4</v>
      </c>
    </row>
    <row r="4573" spans="1:8" x14ac:dyDescent="0.25">
      <c r="A4573" t="s">
        <v>9056</v>
      </c>
      <c r="B4573" t="s">
        <v>953</v>
      </c>
      <c r="C4573" t="s">
        <v>954</v>
      </c>
      <c r="D4573" t="s">
        <v>11</v>
      </c>
      <c r="E4573">
        <v>1071.43</v>
      </c>
      <c r="F4573">
        <v>0</v>
      </c>
      <c r="G4573">
        <v>1071.43</v>
      </c>
      <c r="H4573" t="s">
        <v>4</v>
      </c>
    </row>
    <row r="4574" spans="1:8" x14ac:dyDescent="0.25">
      <c r="A4574" t="s">
        <v>9057</v>
      </c>
      <c r="B4574" t="s">
        <v>953</v>
      </c>
      <c r="C4574" t="s">
        <v>954</v>
      </c>
      <c r="D4574" t="s">
        <v>11</v>
      </c>
      <c r="E4574">
        <v>1071.43</v>
      </c>
      <c r="F4574">
        <v>0</v>
      </c>
      <c r="G4574">
        <v>1071.43</v>
      </c>
      <c r="H4574" t="s">
        <v>4</v>
      </c>
    </row>
    <row r="4575" spans="1:8" x14ac:dyDescent="0.25">
      <c r="A4575" t="s">
        <v>9058</v>
      </c>
      <c r="B4575" t="s">
        <v>953</v>
      </c>
      <c r="C4575" t="s">
        <v>954</v>
      </c>
      <c r="D4575" t="s">
        <v>12</v>
      </c>
      <c r="E4575">
        <v>1071.43</v>
      </c>
      <c r="F4575">
        <v>0</v>
      </c>
      <c r="G4575">
        <v>1071.43</v>
      </c>
      <c r="H4575" t="s">
        <v>4</v>
      </c>
    </row>
    <row r="4576" spans="1:8" x14ac:dyDescent="0.25">
      <c r="A4576" t="s">
        <v>7443</v>
      </c>
      <c r="B4576" t="s">
        <v>953</v>
      </c>
      <c r="C4576" t="s">
        <v>954</v>
      </c>
      <c r="D4576" t="s">
        <v>11</v>
      </c>
      <c r="E4576">
        <v>1071.43</v>
      </c>
      <c r="F4576">
        <v>0</v>
      </c>
      <c r="G4576">
        <v>1071.43</v>
      </c>
      <c r="H4576" t="s">
        <v>4</v>
      </c>
    </row>
    <row r="4577" spans="1:8" x14ac:dyDescent="0.25">
      <c r="A4577" t="s">
        <v>3051</v>
      </c>
      <c r="B4577" t="s">
        <v>953</v>
      </c>
      <c r="C4577" t="s">
        <v>954</v>
      </c>
      <c r="D4577" t="s">
        <v>11</v>
      </c>
      <c r="E4577">
        <v>1071.43</v>
      </c>
      <c r="F4577">
        <v>0</v>
      </c>
      <c r="G4577">
        <v>1071.43</v>
      </c>
      <c r="H4577" t="s">
        <v>4</v>
      </c>
    </row>
    <row r="4578" spans="1:8" x14ac:dyDescent="0.25">
      <c r="A4578" t="s">
        <v>9059</v>
      </c>
      <c r="B4578" t="s">
        <v>953</v>
      </c>
      <c r="C4578" t="s">
        <v>954</v>
      </c>
      <c r="D4578" t="s">
        <v>13</v>
      </c>
      <c r="E4578">
        <v>0</v>
      </c>
      <c r="F4578">
        <v>0</v>
      </c>
      <c r="G4578">
        <v>0</v>
      </c>
      <c r="H4578" t="s">
        <v>4</v>
      </c>
    </row>
    <row r="4579" spans="1:8" x14ac:dyDescent="0.25">
      <c r="A4579" t="s">
        <v>9060</v>
      </c>
      <c r="B4579" t="s">
        <v>953</v>
      </c>
      <c r="C4579" t="s">
        <v>954</v>
      </c>
      <c r="D4579" t="s">
        <v>13</v>
      </c>
      <c r="E4579">
        <v>0</v>
      </c>
      <c r="F4579">
        <v>0</v>
      </c>
      <c r="G4579">
        <v>0</v>
      </c>
      <c r="H4579" t="s">
        <v>4</v>
      </c>
    </row>
    <row r="4580" spans="1:8" x14ac:dyDescent="0.25">
      <c r="A4580" t="s">
        <v>8092</v>
      </c>
      <c r="B4580" t="s">
        <v>953</v>
      </c>
      <c r="C4580" t="s">
        <v>954</v>
      </c>
      <c r="D4580" t="s">
        <v>11</v>
      </c>
      <c r="E4580">
        <v>1071.43</v>
      </c>
      <c r="F4580">
        <v>0</v>
      </c>
      <c r="G4580">
        <v>1071.43</v>
      </c>
      <c r="H4580" t="s">
        <v>4</v>
      </c>
    </row>
    <row r="4581" spans="1:8" x14ac:dyDescent="0.25">
      <c r="A4581" t="s">
        <v>9061</v>
      </c>
      <c r="B4581" t="s">
        <v>953</v>
      </c>
      <c r="C4581" t="s">
        <v>954</v>
      </c>
      <c r="D4581" t="s">
        <v>12</v>
      </c>
      <c r="E4581">
        <v>1071.43</v>
      </c>
      <c r="F4581">
        <v>0</v>
      </c>
      <c r="G4581">
        <v>1071.43</v>
      </c>
      <c r="H4581" t="s">
        <v>4</v>
      </c>
    </row>
    <row r="4582" spans="1:8" x14ac:dyDescent="0.25">
      <c r="A4582" t="s">
        <v>8256</v>
      </c>
      <c r="B4582" t="s">
        <v>9062</v>
      </c>
      <c r="C4582" t="s">
        <v>9063</v>
      </c>
      <c r="D4582" t="s">
        <v>11</v>
      </c>
      <c r="E4582">
        <v>1339.29</v>
      </c>
      <c r="F4582">
        <v>0</v>
      </c>
      <c r="G4582">
        <v>1339.29</v>
      </c>
      <c r="H4582" t="s">
        <v>4</v>
      </c>
    </row>
    <row r="4583" spans="1:8" x14ac:dyDescent="0.25">
      <c r="A4583" t="s">
        <v>7208</v>
      </c>
      <c r="B4583" t="s">
        <v>526</v>
      </c>
      <c r="C4583" t="s">
        <v>527</v>
      </c>
      <c r="D4583" t="s">
        <v>11</v>
      </c>
      <c r="E4583">
        <v>1071.43</v>
      </c>
      <c r="F4583">
        <v>0</v>
      </c>
      <c r="G4583">
        <v>1071.43</v>
      </c>
      <c r="H4583" t="s">
        <v>4</v>
      </c>
    </row>
    <row r="4584" spans="1:8" x14ac:dyDescent="0.25">
      <c r="A4584" t="s">
        <v>1653</v>
      </c>
      <c r="B4584" t="s">
        <v>526</v>
      </c>
      <c r="C4584" t="s">
        <v>527</v>
      </c>
      <c r="D4584" t="s">
        <v>11</v>
      </c>
      <c r="E4584">
        <v>1071.43</v>
      </c>
      <c r="F4584">
        <v>0</v>
      </c>
      <c r="G4584">
        <v>1071.43</v>
      </c>
      <c r="H4584" t="s">
        <v>4</v>
      </c>
    </row>
    <row r="4585" spans="1:8" x14ac:dyDescent="0.25">
      <c r="A4585" t="s">
        <v>9064</v>
      </c>
      <c r="B4585" t="s">
        <v>526</v>
      </c>
      <c r="C4585" t="s">
        <v>527</v>
      </c>
      <c r="D4585" t="s">
        <v>11</v>
      </c>
      <c r="E4585">
        <v>1071.43</v>
      </c>
      <c r="F4585">
        <v>0</v>
      </c>
      <c r="G4585">
        <v>1071.43</v>
      </c>
      <c r="H4585" t="s">
        <v>4</v>
      </c>
    </row>
    <row r="4586" spans="1:8" x14ac:dyDescent="0.25">
      <c r="A4586" t="s">
        <v>7196</v>
      </c>
      <c r="B4586" t="s">
        <v>526</v>
      </c>
      <c r="C4586" t="s">
        <v>527</v>
      </c>
      <c r="D4586" t="s">
        <v>11</v>
      </c>
      <c r="E4586">
        <v>1071.43</v>
      </c>
      <c r="F4586">
        <v>0</v>
      </c>
      <c r="G4586">
        <v>1071.43</v>
      </c>
      <c r="H4586" t="s">
        <v>4</v>
      </c>
    </row>
    <row r="4587" spans="1:8" x14ac:dyDescent="0.25">
      <c r="A4587" t="s">
        <v>3053</v>
      </c>
      <c r="B4587" t="s">
        <v>526</v>
      </c>
      <c r="C4587" t="s">
        <v>527</v>
      </c>
      <c r="D4587" t="s">
        <v>11</v>
      </c>
      <c r="E4587">
        <v>1071.43</v>
      </c>
      <c r="F4587">
        <v>0</v>
      </c>
      <c r="G4587">
        <v>1071.43</v>
      </c>
      <c r="H4587" t="s">
        <v>4</v>
      </c>
    </row>
    <row r="4588" spans="1:8" x14ac:dyDescent="0.25">
      <c r="A4588" t="s">
        <v>1618</v>
      </c>
      <c r="B4588" t="s">
        <v>526</v>
      </c>
      <c r="C4588" t="s">
        <v>527</v>
      </c>
      <c r="D4588" t="s">
        <v>11</v>
      </c>
      <c r="E4588">
        <v>1071.43</v>
      </c>
      <c r="F4588">
        <v>0</v>
      </c>
      <c r="G4588">
        <v>1071.43</v>
      </c>
      <c r="H4588" t="s">
        <v>4</v>
      </c>
    </row>
    <row r="4589" spans="1:8" x14ac:dyDescent="0.25">
      <c r="A4589" t="s">
        <v>1568</v>
      </c>
      <c r="B4589" t="s">
        <v>526</v>
      </c>
      <c r="C4589" t="s">
        <v>527</v>
      </c>
      <c r="D4589" t="s">
        <v>13</v>
      </c>
      <c r="E4589">
        <v>0</v>
      </c>
      <c r="F4589">
        <v>0</v>
      </c>
      <c r="G4589">
        <v>0</v>
      </c>
      <c r="H4589" t="s">
        <v>4</v>
      </c>
    </row>
    <row r="4590" spans="1:8" x14ac:dyDescent="0.25">
      <c r="A4590" t="s">
        <v>7491</v>
      </c>
      <c r="B4590" t="s">
        <v>526</v>
      </c>
      <c r="C4590" t="s">
        <v>527</v>
      </c>
      <c r="D4590" t="s">
        <v>13</v>
      </c>
      <c r="E4590">
        <v>0</v>
      </c>
      <c r="F4590">
        <v>0</v>
      </c>
      <c r="G4590">
        <v>0</v>
      </c>
      <c r="H4590" t="s">
        <v>4</v>
      </c>
    </row>
    <row r="4591" spans="1:8" x14ac:dyDescent="0.25">
      <c r="A4591" t="s">
        <v>8016</v>
      </c>
      <c r="B4591" t="s">
        <v>526</v>
      </c>
      <c r="C4591" t="s">
        <v>527</v>
      </c>
      <c r="D4591" t="s">
        <v>13</v>
      </c>
      <c r="E4591">
        <v>0</v>
      </c>
      <c r="F4591">
        <v>0</v>
      </c>
      <c r="G4591">
        <v>0</v>
      </c>
      <c r="H4591" t="s">
        <v>4</v>
      </c>
    </row>
    <row r="4592" spans="1:8" x14ac:dyDescent="0.25">
      <c r="A4592" t="s">
        <v>1558</v>
      </c>
      <c r="B4592" t="s">
        <v>526</v>
      </c>
      <c r="C4592" t="s">
        <v>527</v>
      </c>
      <c r="D4592" t="s">
        <v>12</v>
      </c>
      <c r="E4592">
        <v>1071.43</v>
      </c>
      <c r="F4592">
        <v>0</v>
      </c>
      <c r="G4592">
        <v>1071.43</v>
      </c>
      <c r="H4592" t="s">
        <v>4</v>
      </c>
    </row>
    <row r="4593" spans="1:8" x14ac:dyDescent="0.25">
      <c r="A4593" t="s">
        <v>2921</v>
      </c>
      <c r="B4593" t="s">
        <v>526</v>
      </c>
      <c r="C4593" t="s">
        <v>527</v>
      </c>
      <c r="D4593" t="s">
        <v>11</v>
      </c>
      <c r="E4593">
        <v>1071.43</v>
      </c>
      <c r="F4593">
        <v>0</v>
      </c>
      <c r="G4593">
        <v>1071.43</v>
      </c>
      <c r="H4593" t="s">
        <v>4</v>
      </c>
    </row>
    <row r="4594" spans="1:8" x14ac:dyDescent="0.25">
      <c r="A4594" t="s">
        <v>2670</v>
      </c>
      <c r="B4594" t="s">
        <v>526</v>
      </c>
      <c r="C4594" t="s">
        <v>527</v>
      </c>
      <c r="D4594" t="s">
        <v>11</v>
      </c>
      <c r="E4594">
        <v>1071.43</v>
      </c>
      <c r="F4594">
        <v>0</v>
      </c>
      <c r="G4594">
        <v>1071.43</v>
      </c>
      <c r="H4594" t="s">
        <v>4</v>
      </c>
    </row>
    <row r="4595" spans="1:8" x14ac:dyDescent="0.25">
      <c r="A4595" t="s">
        <v>3052</v>
      </c>
      <c r="B4595" t="s">
        <v>526</v>
      </c>
      <c r="C4595" t="s">
        <v>527</v>
      </c>
      <c r="D4595" t="s">
        <v>11</v>
      </c>
      <c r="E4595">
        <v>1071.43</v>
      </c>
      <c r="F4595">
        <v>0</v>
      </c>
      <c r="G4595">
        <v>1071.43</v>
      </c>
      <c r="H4595" t="s">
        <v>4</v>
      </c>
    </row>
    <row r="4596" spans="1:8" x14ac:dyDescent="0.25">
      <c r="A4596" t="s">
        <v>7496</v>
      </c>
      <c r="B4596" t="s">
        <v>526</v>
      </c>
      <c r="C4596" t="s">
        <v>527</v>
      </c>
      <c r="D4596" t="s">
        <v>12</v>
      </c>
      <c r="E4596">
        <v>1071.43</v>
      </c>
      <c r="F4596">
        <v>0</v>
      </c>
      <c r="G4596">
        <v>1071.43</v>
      </c>
      <c r="H4596" t="s">
        <v>4</v>
      </c>
    </row>
    <row r="4597" spans="1:8" x14ac:dyDescent="0.25">
      <c r="A4597" t="s">
        <v>1665</v>
      </c>
      <c r="B4597" t="s">
        <v>526</v>
      </c>
      <c r="C4597" t="s">
        <v>527</v>
      </c>
      <c r="D4597" t="s">
        <v>11</v>
      </c>
      <c r="E4597">
        <v>1071.43</v>
      </c>
      <c r="F4597">
        <v>0</v>
      </c>
      <c r="G4597">
        <v>1071.43</v>
      </c>
      <c r="H4597" t="s">
        <v>4</v>
      </c>
    </row>
    <row r="4598" spans="1:8" x14ac:dyDescent="0.25">
      <c r="A4598" t="s">
        <v>8010</v>
      </c>
      <c r="B4598" t="s">
        <v>526</v>
      </c>
      <c r="C4598" t="s">
        <v>527</v>
      </c>
      <c r="D4598" t="s">
        <v>12</v>
      </c>
      <c r="E4598">
        <v>1071.43</v>
      </c>
      <c r="F4598">
        <v>0</v>
      </c>
      <c r="G4598">
        <v>1071.43</v>
      </c>
      <c r="H4598" t="s">
        <v>4</v>
      </c>
    </row>
    <row r="4599" spans="1:8" x14ac:dyDescent="0.25">
      <c r="A4599" t="s">
        <v>9065</v>
      </c>
      <c r="B4599" t="s">
        <v>927</v>
      </c>
      <c r="C4599" t="s">
        <v>928</v>
      </c>
      <c r="D4599" t="s">
        <v>11</v>
      </c>
      <c r="E4599">
        <v>696.43</v>
      </c>
      <c r="F4599">
        <v>0</v>
      </c>
      <c r="G4599">
        <v>696.43</v>
      </c>
      <c r="H4599" t="s">
        <v>1520</v>
      </c>
    </row>
    <row r="4600" spans="1:8" x14ac:dyDescent="0.25">
      <c r="A4600" t="s">
        <v>9066</v>
      </c>
      <c r="B4600" t="s">
        <v>927</v>
      </c>
      <c r="C4600" t="s">
        <v>928</v>
      </c>
      <c r="D4600" t="s">
        <v>2660</v>
      </c>
      <c r="E4600">
        <v>642.86</v>
      </c>
      <c r="F4600">
        <v>0</v>
      </c>
      <c r="G4600">
        <v>642.86</v>
      </c>
      <c r="H4600" t="s">
        <v>1520</v>
      </c>
    </row>
    <row r="4601" spans="1:8" x14ac:dyDescent="0.25">
      <c r="A4601" t="s">
        <v>2250</v>
      </c>
      <c r="B4601" t="s">
        <v>927</v>
      </c>
      <c r="C4601" t="s">
        <v>928</v>
      </c>
      <c r="D4601" t="s">
        <v>11</v>
      </c>
      <c r="E4601">
        <v>535.72</v>
      </c>
      <c r="F4601">
        <v>0</v>
      </c>
      <c r="G4601">
        <v>535.72</v>
      </c>
      <c r="H4601" t="s">
        <v>1520</v>
      </c>
    </row>
    <row r="4602" spans="1:8" x14ac:dyDescent="0.25">
      <c r="A4602" t="s">
        <v>7358</v>
      </c>
      <c r="B4602" t="s">
        <v>927</v>
      </c>
      <c r="C4602" t="s">
        <v>928</v>
      </c>
      <c r="D4602" t="s">
        <v>13</v>
      </c>
      <c r="E4602">
        <v>0</v>
      </c>
      <c r="F4602">
        <v>0</v>
      </c>
      <c r="G4602">
        <v>0</v>
      </c>
      <c r="H4602" t="s">
        <v>4</v>
      </c>
    </row>
    <row r="4603" spans="1:8" x14ac:dyDescent="0.25">
      <c r="A4603" t="s">
        <v>9067</v>
      </c>
      <c r="B4603" t="s">
        <v>927</v>
      </c>
      <c r="C4603" t="s">
        <v>928</v>
      </c>
      <c r="D4603" t="s">
        <v>11</v>
      </c>
      <c r="E4603">
        <v>642.86</v>
      </c>
      <c r="F4603">
        <v>0</v>
      </c>
      <c r="G4603">
        <v>642.86</v>
      </c>
      <c r="H4603" t="s">
        <v>4</v>
      </c>
    </row>
    <row r="4604" spans="1:8" x14ac:dyDescent="0.25">
      <c r="A4604" t="s">
        <v>7360</v>
      </c>
      <c r="B4604" t="s">
        <v>927</v>
      </c>
      <c r="C4604" t="s">
        <v>928</v>
      </c>
      <c r="D4604" t="s">
        <v>12</v>
      </c>
      <c r="E4604">
        <v>642.86</v>
      </c>
      <c r="F4604">
        <v>0</v>
      </c>
      <c r="G4604">
        <v>642.86</v>
      </c>
      <c r="H4604" t="s">
        <v>4</v>
      </c>
    </row>
    <row r="4605" spans="1:8" x14ac:dyDescent="0.25">
      <c r="A4605" t="s">
        <v>9068</v>
      </c>
      <c r="B4605" t="s">
        <v>927</v>
      </c>
      <c r="C4605" t="s">
        <v>928</v>
      </c>
      <c r="D4605" t="s">
        <v>11</v>
      </c>
      <c r="E4605">
        <v>642.86</v>
      </c>
      <c r="F4605">
        <v>0</v>
      </c>
      <c r="G4605">
        <v>642.86</v>
      </c>
      <c r="H4605" t="s">
        <v>4</v>
      </c>
    </row>
    <row r="4606" spans="1:8" x14ac:dyDescent="0.25">
      <c r="A4606" t="s">
        <v>9069</v>
      </c>
      <c r="B4606" t="s">
        <v>927</v>
      </c>
      <c r="C4606" t="s">
        <v>928</v>
      </c>
      <c r="D4606" t="s">
        <v>11</v>
      </c>
      <c r="E4606">
        <v>642.86</v>
      </c>
      <c r="F4606">
        <v>0</v>
      </c>
      <c r="G4606">
        <v>642.86</v>
      </c>
      <c r="H4606" t="s">
        <v>4</v>
      </c>
    </row>
    <row r="4607" spans="1:8" x14ac:dyDescent="0.25">
      <c r="A4607" t="s">
        <v>3054</v>
      </c>
      <c r="B4607" t="s">
        <v>927</v>
      </c>
      <c r="C4607" t="s">
        <v>928</v>
      </c>
      <c r="D4607" t="s">
        <v>11</v>
      </c>
      <c r="E4607">
        <v>642.86</v>
      </c>
      <c r="F4607">
        <v>0</v>
      </c>
      <c r="G4607">
        <v>642.86</v>
      </c>
      <c r="H4607" t="s">
        <v>4</v>
      </c>
    </row>
    <row r="4608" spans="1:8" x14ac:dyDescent="0.25">
      <c r="A4608" t="s">
        <v>9070</v>
      </c>
      <c r="B4608" t="s">
        <v>927</v>
      </c>
      <c r="C4608" t="s">
        <v>928</v>
      </c>
      <c r="D4608" t="s">
        <v>11</v>
      </c>
      <c r="E4608">
        <v>642.86</v>
      </c>
      <c r="F4608">
        <v>0</v>
      </c>
      <c r="G4608">
        <v>642.86</v>
      </c>
      <c r="H4608" t="s">
        <v>4</v>
      </c>
    </row>
    <row r="4609" spans="1:8" x14ac:dyDescent="0.25">
      <c r="A4609" t="s">
        <v>9071</v>
      </c>
      <c r="B4609" t="s">
        <v>927</v>
      </c>
      <c r="C4609" t="s">
        <v>928</v>
      </c>
      <c r="D4609" t="s">
        <v>11</v>
      </c>
      <c r="E4609">
        <v>642.86</v>
      </c>
      <c r="F4609">
        <v>0</v>
      </c>
      <c r="G4609">
        <v>642.86</v>
      </c>
      <c r="H4609" t="s">
        <v>4</v>
      </c>
    </row>
    <row r="4610" spans="1:8" x14ac:dyDescent="0.25">
      <c r="A4610" t="s">
        <v>3060</v>
      </c>
      <c r="B4610" t="s">
        <v>688</v>
      </c>
      <c r="C4610" t="s">
        <v>689</v>
      </c>
      <c r="D4610" t="s">
        <v>11</v>
      </c>
      <c r="E4610">
        <v>616.07000000000005</v>
      </c>
      <c r="F4610">
        <v>0</v>
      </c>
      <c r="G4610">
        <v>616.07000000000005</v>
      </c>
      <c r="H4610" t="s">
        <v>4</v>
      </c>
    </row>
    <row r="4611" spans="1:8" x14ac:dyDescent="0.25">
      <c r="A4611" t="s">
        <v>1677</v>
      </c>
      <c r="B4611" t="s">
        <v>688</v>
      </c>
      <c r="C4611" t="s">
        <v>689</v>
      </c>
      <c r="D4611" t="s">
        <v>12</v>
      </c>
      <c r="E4611">
        <v>616.07000000000005</v>
      </c>
      <c r="F4611">
        <v>0</v>
      </c>
      <c r="G4611">
        <v>616.07000000000005</v>
      </c>
      <c r="H4611" t="s">
        <v>4</v>
      </c>
    </row>
    <row r="4612" spans="1:8" x14ac:dyDescent="0.25">
      <c r="A4612" t="s">
        <v>3058</v>
      </c>
      <c r="B4612" t="s">
        <v>688</v>
      </c>
      <c r="C4612" t="s">
        <v>689</v>
      </c>
      <c r="D4612" t="s">
        <v>12</v>
      </c>
      <c r="E4612">
        <v>616.07000000000005</v>
      </c>
      <c r="F4612">
        <v>0</v>
      </c>
      <c r="G4612">
        <v>616.07000000000005</v>
      </c>
      <c r="H4612" t="s">
        <v>4</v>
      </c>
    </row>
    <row r="4613" spans="1:8" x14ac:dyDescent="0.25">
      <c r="A4613" t="s">
        <v>3059</v>
      </c>
      <c r="B4613" t="s">
        <v>688</v>
      </c>
      <c r="C4613" t="s">
        <v>689</v>
      </c>
      <c r="D4613" t="s">
        <v>12</v>
      </c>
      <c r="E4613">
        <v>616.07000000000005</v>
      </c>
      <c r="F4613">
        <v>0</v>
      </c>
      <c r="G4613">
        <v>616.07000000000005</v>
      </c>
      <c r="H4613" t="s">
        <v>4</v>
      </c>
    </row>
    <row r="4614" spans="1:8" x14ac:dyDescent="0.25">
      <c r="A4614" t="s">
        <v>2161</v>
      </c>
      <c r="B4614" t="s">
        <v>688</v>
      </c>
      <c r="C4614" t="s">
        <v>689</v>
      </c>
      <c r="D4614" t="s">
        <v>11</v>
      </c>
      <c r="E4614">
        <v>616.07000000000005</v>
      </c>
      <c r="F4614">
        <v>0</v>
      </c>
      <c r="G4614">
        <v>616.07000000000005</v>
      </c>
      <c r="H4614" t="s">
        <v>4</v>
      </c>
    </row>
    <row r="4615" spans="1:8" x14ac:dyDescent="0.25">
      <c r="A4615" t="s">
        <v>8087</v>
      </c>
      <c r="B4615" t="s">
        <v>688</v>
      </c>
      <c r="C4615" t="s">
        <v>689</v>
      </c>
      <c r="D4615" t="s">
        <v>11</v>
      </c>
      <c r="E4615">
        <v>616.07000000000005</v>
      </c>
      <c r="F4615">
        <v>0</v>
      </c>
      <c r="G4615">
        <v>616.07000000000005</v>
      </c>
      <c r="H4615" t="s">
        <v>4</v>
      </c>
    </row>
    <row r="4616" spans="1:8" x14ac:dyDescent="0.25">
      <c r="A4616" t="s">
        <v>3057</v>
      </c>
      <c r="B4616" t="s">
        <v>688</v>
      </c>
      <c r="C4616" t="s">
        <v>689</v>
      </c>
      <c r="D4616" t="s">
        <v>11</v>
      </c>
      <c r="E4616">
        <v>616.07000000000005</v>
      </c>
      <c r="F4616">
        <v>0</v>
      </c>
      <c r="G4616">
        <v>616.07000000000005</v>
      </c>
      <c r="H4616" t="s">
        <v>4</v>
      </c>
    </row>
    <row r="4617" spans="1:8" x14ac:dyDescent="0.25">
      <c r="A4617" t="s">
        <v>3056</v>
      </c>
      <c r="B4617" t="s">
        <v>688</v>
      </c>
      <c r="C4617" t="s">
        <v>689</v>
      </c>
      <c r="D4617" t="s">
        <v>13</v>
      </c>
      <c r="E4617">
        <v>0</v>
      </c>
      <c r="F4617">
        <v>0</v>
      </c>
      <c r="G4617">
        <v>0</v>
      </c>
      <c r="H4617" t="s">
        <v>4</v>
      </c>
    </row>
    <row r="4618" spans="1:8" x14ac:dyDescent="0.25">
      <c r="A4618" t="s">
        <v>1712</v>
      </c>
      <c r="B4618" t="s">
        <v>688</v>
      </c>
      <c r="C4618" t="s">
        <v>689</v>
      </c>
      <c r="D4618" t="s">
        <v>13</v>
      </c>
      <c r="E4618">
        <v>0</v>
      </c>
      <c r="F4618">
        <v>0</v>
      </c>
      <c r="G4618">
        <v>0</v>
      </c>
      <c r="H4618" t="s">
        <v>4</v>
      </c>
    </row>
    <row r="4619" spans="1:8" x14ac:dyDescent="0.25">
      <c r="A4619" t="s">
        <v>3055</v>
      </c>
      <c r="B4619" t="s">
        <v>688</v>
      </c>
      <c r="C4619" t="s">
        <v>689</v>
      </c>
      <c r="D4619" t="s">
        <v>13</v>
      </c>
      <c r="E4619">
        <v>0</v>
      </c>
      <c r="F4619">
        <v>0</v>
      </c>
      <c r="G4619">
        <v>0</v>
      </c>
      <c r="H4619" t="s">
        <v>4</v>
      </c>
    </row>
    <row r="4620" spans="1:8" x14ac:dyDescent="0.25">
      <c r="A4620" t="s">
        <v>2264</v>
      </c>
      <c r="B4620" t="s">
        <v>760</v>
      </c>
      <c r="C4620" t="s">
        <v>761</v>
      </c>
      <c r="D4620" t="s">
        <v>11</v>
      </c>
      <c r="E4620">
        <v>883.93</v>
      </c>
      <c r="F4620">
        <v>0</v>
      </c>
      <c r="G4620">
        <v>883.93</v>
      </c>
      <c r="H4620" t="s">
        <v>4</v>
      </c>
    </row>
    <row r="4621" spans="1:8" x14ac:dyDescent="0.25">
      <c r="A4621" t="s">
        <v>3064</v>
      </c>
      <c r="B4621" t="s">
        <v>760</v>
      </c>
      <c r="C4621" t="s">
        <v>761</v>
      </c>
      <c r="D4621" t="s">
        <v>12</v>
      </c>
      <c r="E4621">
        <v>883.93</v>
      </c>
      <c r="F4621">
        <v>0</v>
      </c>
      <c r="G4621">
        <v>883.93</v>
      </c>
      <c r="H4621" t="s">
        <v>4</v>
      </c>
    </row>
    <row r="4622" spans="1:8" x14ac:dyDescent="0.25">
      <c r="A4622" t="s">
        <v>3063</v>
      </c>
      <c r="B4622" t="s">
        <v>760</v>
      </c>
      <c r="C4622" t="s">
        <v>761</v>
      </c>
      <c r="D4622" t="s">
        <v>12</v>
      </c>
      <c r="E4622">
        <v>883.93</v>
      </c>
      <c r="F4622">
        <v>0</v>
      </c>
      <c r="G4622">
        <v>883.93</v>
      </c>
      <c r="H4622" t="s">
        <v>4</v>
      </c>
    </row>
    <row r="4623" spans="1:8" x14ac:dyDescent="0.25">
      <c r="A4623" t="s">
        <v>7813</v>
      </c>
      <c r="B4623" t="s">
        <v>760</v>
      </c>
      <c r="C4623" t="s">
        <v>761</v>
      </c>
      <c r="D4623" t="s">
        <v>11</v>
      </c>
      <c r="E4623">
        <v>883.93</v>
      </c>
      <c r="F4623">
        <v>0</v>
      </c>
      <c r="G4623">
        <v>883.93</v>
      </c>
      <c r="H4623" t="s">
        <v>1520</v>
      </c>
    </row>
    <row r="4624" spans="1:8" x14ac:dyDescent="0.25">
      <c r="A4624" t="s">
        <v>3061</v>
      </c>
      <c r="B4624" t="s">
        <v>760</v>
      </c>
      <c r="C4624" t="s">
        <v>761</v>
      </c>
      <c r="D4624" t="s">
        <v>13</v>
      </c>
      <c r="E4624">
        <v>0</v>
      </c>
      <c r="F4624">
        <v>0</v>
      </c>
      <c r="G4624">
        <v>0</v>
      </c>
      <c r="H4624" t="s">
        <v>4</v>
      </c>
    </row>
    <row r="4625" spans="1:8" x14ac:dyDescent="0.25">
      <c r="A4625" t="s">
        <v>3062</v>
      </c>
      <c r="B4625" t="s">
        <v>760</v>
      </c>
      <c r="C4625" t="s">
        <v>761</v>
      </c>
      <c r="D4625" t="s">
        <v>13</v>
      </c>
      <c r="E4625">
        <v>0</v>
      </c>
      <c r="F4625">
        <v>0</v>
      </c>
      <c r="G4625">
        <v>0</v>
      </c>
      <c r="H4625" t="s">
        <v>4</v>
      </c>
    </row>
    <row r="4626" spans="1:8" x14ac:dyDescent="0.25">
      <c r="A4626" t="s">
        <v>1856</v>
      </c>
      <c r="B4626" t="s">
        <v>490</v>
      </c>
      <c r="C4626" t="s">
        <v>491</v>
      </c>
      <c r="D4626" t="s">
        <v>12</v>
      </c>
      <c r="E4626">
        <v>223.21</v>
      </c>
      <c r="F4626">
        <v>0</v>
      </c>
      <c r="G4626">
        <v>223.21</v>
      </c>
      <c r="H4626" t="s">
        <v>4</v>
      </c>
    </row>
    <row r="4627" spans="1:8" x14ac:dyDescent="0.25">
      <c r="A4627" t="s">
        <v>3105</v>
      </c>
      <c r="B4627" t="s">
        <v>490</v>
      </c>
      <c r="C4627" t="s">
        <v>491</v>
      </c>
      <c r="D4627" t="s">
        <v>12</v>
      </c>
      <c r="E4627">
        <v>223.21</v>
      </c>
      <c r="F4627">
        <v>0</v>
      </c>
      <c r="G4627">
        <v>223.21</v>
      </c>
      <c r="H4627" t="s">
        <v>4</v>
      </c>
    </row>
    <row r="4628" spans="1:8" x14ac:dyDescent="0.25">
      <c r="A4628" t="s">
        <v>3106</v>
      </c>
      <c r="B4628" t="s">
        <v>490</v>
      </c>
      <c r="C4628" t="s">
        <v>491</v>
      </c>
      <c r="D4628" t="s">
        <v>12</v>
      </c>
      <c r="E4628">
        <v>223.21</v>
      </c>
      <c r="F4628">
        <v>0</v>
      </c>
      <c r="G4628">
        <v>223.21</v>
      </c>
      <c r="H4628" t="s">
        <v>4</v>
      </c>
    </row>
    <row r="4629" spans="1:8" x14ac:dyDescent="0.25">
      <c r="A4629" t="s">
        <v>1807</v>
      </c>
      <c r="B4629" t="s">
        <v>490</v>
      </c>
      <c r="C4629" t="s">
        <v>491</v>
      </c>
      <c r="D4629" t="s">
        <v>12</v>
      </c>
      <c r="E4629">
        <v>223.21</v>
      </c>
      <c r="F4629">
        <v>0</v>
      </c>
      <c r="G4629">
        <v>223.21</v>
      </c>
      <c r="H4629" t="s">
        <v>4</v>
      </c>
    </row>
    <row r="4630" spans="1:8" x14ac:dyDescent="0.25">
      <c r="A4630" t="s">
        <v>8844</v>
      </c>
      <c r="B4630" t="s">
        <v>490</v>
      </c>
      <c r="C4630" t="s">
        <v>491</v>
      </c>
      <c r="D4630" t="s">
        <v>12</v>
      </c>
      <c r="E4630">
        <v>223.21</v>
      </c>
      <c r="F4630">
        <v>0</v>
      </c>
      <c r="G4630">
        <v>223.21</v>
      </c>
      <c r="H4630" t="s">
        <v>4</v>
      </c>
    </row>
    <row r="4631" spans="1:8" x14ac:dyDescent="0.25">
      <c r="A4631" t="s">
        <v>9072</v>
      </c>
      <c r="B4631" t="s">
        <v>490</v>
      </c>
      <c r="C4631" t="s">
        <v>491</v>
      </c>
      <c r="D4631" t="s">
        <v>12</v>
      </c>
      <c r="E4631">
        <v>223.21</v>
      </c>
      <c r="F4631">
        <v>0</v>
      </c>
      <c r="G4631">
        <v>223.21</v>
      </c>
      <c r="H4631" t="s">
        <v>4</v>
      </c>
    </row>
    <row r="4632" spans="1:8" x14ac:dyDescent="0.25">
      <c r="A4632" t="s">
        <v>3104</v>
      </c>
      <c r="B4632" t="s">
        <v>490</v>
      </c>
      <c r="C4632" t="s">
        <v>491</v>
      </c>
      <c r="D4632" t="s">
        <v>12</v>
      </c>
      <c r="E4632">
        <v>267.86</v>
      </c>
      <c r="F4632">
        <v>0</v>
      </c>
      <c r="G4632">
        <v>267.86</v>
      </c>
      <c r="H4632" t="s">
        <v>1520</v>
      </c>
    </row>
    <row r="4633" spans="1:8" x14ac:dyDescent="0.25">
      <c r="A4633" t="s">
        <v>9073</v>
      </c>
      <c r="B4633" t="s">
        <v>490</v>
      </c>
      <c r="C4633" t="s">
        <v>491</v>
      </c>
      <c r="D4633" t="s">
        <v>11</v>
      </c>
      <c r="E4633">
        <v>357.14</v>
      </c>
      <c r="F4633">
        <v>0</v>
      </c>
      <c r="G4633">
        <v>357.14</v>
      </c>
      <c r="H4633" t="s">
        <v>1520</v>
      </c>
    </row>
    <row r="4634" spans="1:8" x14ac:dyDescent="0.25">
      <c r="A4634" t="s">
        <v>3107</v>
      </c>
      <c r="B4634" t="s">
        <v>490</v>
      </c>
      <c r="C4634" t="s">
        <v>491</v>
      </c>
      <c r="D4634" t="s">
        <v>11</v>
      </c>
      <c r="E4634">
        <v>223.22</v>
      </c>
      <c r="F4634">
        <v>0</v>
      </c>
      <c r="G4634">
        <v>223.22</v>
      </c>
      <c r="H4634" t="s">
        <v>4</v>
      </c>
    </row>
    <row r="4635" spans="1:8" x14ac:dyDescent="0.25">
      <c r="A4635" t="s">
        <v>2305</v>
      </c>
      <c r="B4635" t="s">
        <v>490</v>
      </c>
      <c r="C4635" t="s">
        <v>491</v>
      </c>
      <c r="D4635" t="s">
        <v>11</v>
      </c>
      <c r="E4635">
        <v>223.21</v>
      </c>
      <c r="F4635">
        <v>0</v>
      </c>
      <c r="G4635">
        <v>223.21</v>
      </c>
      <c r="H4635" t="s">
        <v>4</v>
      </c>
    </row>
    <row r="4636" spans="1:8" x14ac:dyDescent="0.25">
      <c r="A4636" t="s">
        <v>3110</v>
      </c>
      <c r="B4636" t="s">
        <v>490</v>
      </c>
      <c r="C4636" t="s">
        <v>491</v>
      </c>
      <c r="D4636" t="s">
        <v>11</v>
      </c>
      <c r="E4636">
        <v>223.21</v>
      </c>
      <c r="F4636">
        <v>0</v>
      </c>
      <c r="G4636">
        <v>223.21</v>
      </c>
      <c r="H4636" t="s">
        <v>4</v>
      </c>
    </row>
    <row r="4637" spans="1:8" x14ac:dyDescent="0.25">
      <c r="A4637" t="s">
        <v>2215</v>
      </c>
      <c r="B4637" t="s">
        <v>490</v>
      </c>
      <c r="C4637" t="s">
        <v>491</v>
      </c>
      <c r="D4637" t="s">
        <v>11</v>
      </c>
      <c r="E4637">
        <v>223.21</v>
      </c>
      <c r="F4637">
        <v>0</v>
      </c>
      <c r="G4637">
        <v>223.21</v>
      </c>
      <c r="H4637" t="s">
        <v>4</v>
      </c>
    </row>
    <row r="4638" spans="1:8" x14ac:dyDescent="0.25">
      <c r="A4638" t="s">
        <v>3109</v>
      </c>
      <c r="B4638" t="s">
        <v>490</v>
      </c>
      <c r="C4638" t="s">
        <v>491</v>
      </c>
      <c r="D4638" t="s">
        <v>12</v>
      </c>
      <c r="E4638">
        <v>223.21</v>
      </c>
      <c r="F4638">
        <v>0</v>
      </c>
      <c r="G4638">
        <v>223.21</v>
      </c>
      <c r="H4638" t="s">
        <v>4</v>
      </c>
    </row>
    <row r="4639" spans="1:8" x14ac:dyDescent="0.25">
      <c r="A4639" t="s">
        <v>3108</v>
      </c>
      <c r="B4639" t="s">
        <v>490</v>
      </c>
      <c r="C4639" t="s">
        <v>491</v>
      </c>
      <c r="D4639" t="s">
        <v>11</v>
      </c>
      <c r="E4639">
        <v>223.21</v>
      </c>
      <c r="F4639">
        <v>0</v>
      </c>
      <c r="G4639">
        <v>223.21</v>
      </c>
      <c r="H4639" t="s">
        <v>4</v>
      </c>
    </row>
    <row r="4640" spans="1:8" x14ac:dyDescent="0.25">
      <c r="A4640" t="s">
        <v>3111</v>
      </c>
      <c r="B4640" t="s">
        <v>490</v>
      </c>
      <c r="C4640" t="s">
        <v>491</v>
      </c>
      <c r="D4640" t="s">
        <v>12</v>
      </c>
      <c r="E4640">
        <v>223.21</v>
      </c>
      <c r="F4640">
        <v>0</v>
      </c>
      <c r="G4640">
        <v>223.21</v>
      </c>
      <c r="H4640" t="s">
        <v>4</v>
      </c>
    </row>
    <row r="4641" spans="1:8" x14ac:dyDescent="0.25">
      <c r="A4641" t="s">
        <v>3112</v>
      </c>
      <c r="B4641" t="s">
        <v>490</v>
      </c>
      <c r="C4641" t="s">
        <v>491</v>
      </c>
      <c r="D4641" t="s">
        <v>12</v>
      </c>
      <c r="E4641">
        <v>223.21</v>
      </c>
      <c r="F4641">
        <v>0</v>
      </c>
      <c r="G4641">
        <v>223.21</v>
      </c>
      <c r="H4641" t="s">
        <v>4</v>
      </c>
    </row>
    <row r="4642" spans="1:8" x14ac:dyDescent="0.25">
      <c r="A4642" t="s">
        <v>9074</v>
      </c>
      <c r="B4642" t="s">
        <v>490</v>
      </c>
      <c r="C4642" t="s">
        <v>491</v>
      </c>
      <c r="D4642" t="s">
        <v>12</v>
      </c>
      <c r="E4642">
        <v>223.21</v>
      </c>
      <c r="F4642">
        <v>0</v>
      </c>
      <c r="G4642">
        <v>223.21</v>
      </c>
      <c r="H4642" t="s">
        <v>4</v>
      </c>
    </row>
    <row r="4643" spans="1:8" x14ac:dyDescent="0.25">
      <c r="A4643" t="s">
        <v>9075</v>
      </c>
      <c r="B4643" t="s">
        <v>490</v>
      </c>
      <c r="C4643" t="s">
        <v>491</v>
      </c>
      <c r="D4643" t="s">
        <v>11</v>
      </c>
      <c r="E4643">
        <v>223.21</v>
      </c>
      <c r="F4643">
        <v>0</v>
      </c>
      <c r="G4643">
        <v>223.21</v>
      </c>
      <c r="H4643" t="s">
        <v>4</v>
      </c>
    </row>
    <row r="4644" spans="1:8" x14ac:dyDescent="0.25">
      <c r="A4644" t="s">
        <v>9076</v>
      </c>
      <c r="B4644" t="s">
        <v>490</v>
      </c>
      <c r="C4644" t="s">
        <v>491</v>
      </c>
      <c r="D4644" t="s">
        <v>12</v>
      </c>
      <c r="E4644">
        <v>223.21</v>
      </c>
      <c r="F4644">
        <v>0</v>
      </c>
      <c r="G4644">
        <v>223.21</v>
      </c>
      <c r="H4644" t="s">
        <v>4</v>
      </c>
    </row>
    <row r="4645" spans="1:8" x14ac:dyDescent="0.25">
      <c r="A4645" t="s">
        <v>3076</v>
      </c>
      <c r="B4645" t="s">
        <v>490</v>
      </c>
      <c r="C4645" t="s">
        <v>491</v>
      </c>
      <c r="D4645" t="s">
        <v>12</v>
      </c>
      <c r="E4645">
        <v>223.21</v>
      </c>
      <c r="F4645">
        <v>0</v>
      </c>
      <c r="G4645">
        <v>223.21</v>
      </c>
      <c r="H4645" t="s">
        <v>4</v>
      </c>
    </row>
    <row r="4646" spans="1:8" x14ac:dyDescent="0.25">
      <c r="A4646" t="s">
        <v>3077</v>
      </c>
      <c r="B4646" t="s">
        <v>490</v>
      </c>
      <c r="C4646" t="s">
        <v>491</v>
      </c>
      <c r="D4646" t="s">
        <v>11</v>
      </c>
      <c r="E4646">
        <v>223.21</v>
      </c>
      <c r="F4646">
        <v>0</v>
      </c>
      <c r="G4646">
        <v>223.21</v>
      </c>
      <c r="H4646" t="s">
        <v>4</v>
      </c>
    </row>
    <row r="4647" spans="1:8" x14ac:dyDescent="0.25">
      <c r="A4647" t="s">
        <v>2230</v>
      </c>
      <c r="B4647" t="s">
        <v>490</v>
      </c>
      <c r="C4647" t="s">
        <v>491</v>
      </c>
      <c r="D4647" t="s">
        <v>11</v>
      </c>
      <c r="E4647">
        <v>223.21</v>
      </c>
      <c r="F4647">
        <v>0</v>
      </c>
      <c r="G4647">
        <v>223.21</v>
      </c>
      <c r="H4647" t="s">
        <v>4</v>
      </c>
    </row>
    <row r="4648" spans="1:8" x14ac:dyDescent="0.25">
      <c r="A4648" t="s">
        <v>3079</v>
      </c>
      <c r="B4648" t="s">
        <v>490</v>
      </c>
      <c r="C4648" t="s">
        <v>491</v>
      </c>
      <c r="D4648" t="s">
        <v>12</v>
      </c>
      <c r="E4648">
        <v>223.21</v>
      </c>
      <c r="F4648">
        <v>0</v>
      </c>
      <c r="G4648">
        <v>223.21</v>
      </c>
      <c r="H4648" t="s">
        <v>4</v>
      </c>
    </row>
    <row r="4649" spans="1:8" x14ac:dyDescent="0.25">
      <c r="A4649" t="s">
        <v>2356</v>
      </c>
      <c r="B4649" t="s">
        <v>490</v>
      </c>
      <c r="C4649" t="s">
        <v>491</v>
      </c>
      <c r="D4649" t="s">
        <v>11</v>
      </c>
      <c r="E4649">
        <v>223.21</v>
      </c>
      <c r="F4649">
        <v>0</v>
      </c>
      <c r="G4649">
        <v>223.21</v>
      </c>
      <c r="H4649" t="s">
        <v>4</v>
      </c>
    </row>
    <row r="4650" spans="1:8" x14ac:dyDescent="0.25">
      <c r="A4650" t="s">
        <v>3078</v>
      </c>
      <c r="B4650" t="s">
        <v>490</v>
      </c>
      <c r="C4650" t="s">
        <v>491</v>
      </c>
      <c r="D4650" t="s">
        <v>12</v>
      </c>
      <c r="E4650">
        <v>223.21</v>
      </c>
      <c r="F4650">
        <v>0</v>
      </c>
      <c r="G4650">
        <v>223.21</v>
      </c>
      <c r="H4650" t="s">
        <v>4</v>
      </c>
    </row>
    <row r="4651" spans="1:8" x14ac:dyDescent="0.25">
      <c r="A4651" t="s">
        <v>9077</v>
      </c>
      <c r="B4651" t="s">
        <v>490</v>
      </c>
      <c r="C4651" t="s">
        <v>491</v>
      </c>
      <c r="D4651" t="s">
        <v>12</v>
      </c>
      <c r="E4651">
        <v>267.86</v>
      </c>
      <c r="F4651">
        <v>0</v>
      </c>
      <c r="G4651">
        <v>267.86</v>
      </c>
      <c r="H4651" t="s">
        <v>4</v>
      </c>
    </row>
    <row r="4652" spans="1:8" x14ac:dyDescent="0.25">
      <c r="A4652" t="s">
        <v>2420</v>
      </c>
      <c r="B4652" t="s">
        <v>490</v>
      </c>
      <c r="C4652" t="s">
        <v>491</v>
      </c>
      <c r="D4652" t="s">
        <v>11</v>
      </c>
      <c r="E4652">
        <v>223.21</v>
      </c>
      <c r="F4652">
        <v>0</v>
      </c>
      <c r="G4652">
        <v>223.21</v>
      </c>
      <c r="H4652" t="s">
        <v>4</v>
      </c>
    </row>
    <row r="4653" spans="1:8" x14ac:dyDescent="0.25">
      <c r="A4653" t="s">
        <v>3082</v>
      </c>
      <c r="B4653" t="s">
        <v>490</v>
      </c>
      <c r="C4653" t="s">
        <v>491</v>
      </c>
      <c r="D4653" t="s">
        <v>12</v>
      </c>
      <c r="E4653">
        <v>223.21</v>
      </c>
      <c r="F4653">
        <v>0</v>
      </c>
      <c r="G4653">
        <v>223.21</v>
      </c>
      <c r="H4653" t="s">
        <v>4</v>
      </c>
    </row>
    <row r="4654" spans="1:8" x14ac:dyDescent="0.25">
      <c r="A4654" t="s">
        <v>2084</v>
      </c>
      <c r="B4654" t="s">
        <v>490</v>
      </c>
      <c r="C4654" t="s">
        <v>491</v>
      </c>
      <c r="D4654" t="s">
        <v>11</v>
      </c>
      <c r="E4654">
        <v>223.21</v>
      </c>
      <c r="F4654">
        <v>0</v>
      </c>
      <c r="G4654">
        <v>223.21</v>
      </c>
      <c r="H4654" t="s">
        <v>1520</v>
      </c>
    </row>
    <row r="4655" spans="1:8" x14ac:dyDescent="0.25">
      <c r="A4655" t="s">
        <v>3081</v>
      </c>
      <c r="B4655" t="s">
        <v>490</v>
      </c>
      <c r="C4655" t="s">
        <v>491</v>
      </c>
      <c r="D4655" t="s">
        <v>12</v>
      </c>
      <c r="E4655">
        <v>223.21</v>
      </c>
      <c r="F4655">
        <v>0</v>
      </c>
      <c r="G4655">
        <v>223.21</v>
      </c>
      <c r="H4655" t="s">
        <v>4</v>
      </c>
    </row>
    <row r="4656" spans="1:8" x14ac:dyDescent="0.25">
      <c r="A4656" t="s">
        <v>3083</v>
      </c>
      <c r="B4656" t="s">
        <v>490</v>
      </c>
      <c r="C4656" t="s">
        <v>491</v>
      </c>
      <c r="D4656" t="s">
        <v>12</v>
      </c>
      <c r="E4656">
        <v>223.21</v>
      </c>
      <c r="F4656">
        <v>0</v>
      </c>
      <c r="G4656">
        <v>223.21</v>
      </c>
      <c r="H4656" t="s">
        <v>4</v>
      </c>
    </row>
    <row r="4657" spans="1:8" x14ac:dyDescent="0.25">
      <c r="A4657" t="s">
        <v>3085</v>
      </c>
      <c r="B4657" t="s">
        <v>490</v>
      </c>
      <c r="C4657" t="s">
        <v>491</v>
      </c>
      <c r="D4657" t="s">
        <v>11</v>
      </c>
      <c r="E4657">
        <v>223.21</v>
      </c>
      <c r="F4657">
        <v>0</v>
      </c>
      <c r="G4657">
        <v>223.21</v>
      </c>
      <c r="H4657" t="s">
        <v>4</v>
      </c>
    </row>
    <row r="4658" spans="1:8" x14ac:dyDescent="0.25">
      <c r="A4658" t="s">
        <v>1791</v>
      </c>
      <c r="B4658" t="s">
        <v>490</v>
      </c>
      <c r="C4658" t="s">
        <v>491</v>
      </c>
      <c r="D4658" t="s">
        <v>11</v>
      </c>
      <c r="E4658">
        <v>223.21</v>
      </c>
      <c r="F4658">
        <v>0</v>
      </c>
      <c r="G4658">
        <v>223.21</v>
      </c>
      <c r="H4658" t="s">
        <v>1520</v>
      </c>
    </row>
    <row r="4659" spans="1:8" x14ac:dyDescent="0.25">
      <c r="A4659" t="s">
        <v>3084</v>
      </c>
      <c r="B4659" t="s">
        <v>490</v>
      </c>
      <c r="C4659" t="s">
        <v>491</v>
      </c>
      <c r="D4659" t="s">
        <v>11</v>
      </c>
      <c r="E4659">
        <v>223.21</v>
      </c>
      <c r="F4659">
        <v>0</v>
      </c>
      <c r="G4659">
        <v>223.21</v>
      </c>
      <c r="H4659" t="s">
        <v>4</v>
      </c>
    </row>
    <row r="4660" spans="1:8" x14ac:dyDescent="0.25">
      <c r="A4660" t="s">
        <v>3080</v>
      </c>
      <c r="B4660" t="s">
        <v>490</v>
      </c>
      <c r="C4660" t="s">
        <v>491</v>
      </c>
      <c r="D4660" t="s">
        <v>12</v>
      </c>
      <c r="E4660">
        <v>223.21</v>
      </c>
      <c r="F4660">
        <v>0</v>
      </c>
      <c r="G4660">
        <v>223.21</v>
      </c>
      <c r="H4660" t="s">
        <v>4</v>
      </c>
    </row>
    <row r="4661" spans="1:8" x14ac:dyDescent="0.25">
      <c r="A4661" t="s">
        <v>2691</v>
      </c>
      <c r="B4661" t="s">
        <v>490</v>
      </c>
      <c r="C4661" t="s">
        <v>491</v>
      </c>
      <c r="D4661" t="s">
        <v>12</v>
      </c>
      <c r="E4661">
        <v>223.21</v>
      </c>
      <c r="F4661">
        <v>0</v>
      </c>
      <c r="G4661">
        <v>223.21</v>
      </c>
      <c r="H4661" t="s">
        <v>4</v>
      </c>
    </row>
    <row r="4662" spans="1:8" x14ac:dyDescent="0.25">
      <c r="A4662" t="s">
        <v>9078</v>
      </c>
      <c r="B4662" t="s">
        <v>490</v>
      </c>
      <c r="C4662" t="s">
        <v>491</v>
      </c>
      <c r="D4662" t="s">
        <v>11</v>
      </c>
      <c r="E4662">
        <v>223.21</v>
      </c>
      <c r="F4662">
        <v>0</v>
      </c>
      <c r="G4662">
        <v>223.21</v>
      </c>
      <c r="H4662" t="s">
        <v>4</v>
      </c>
    </row>
    <row r="4663" spans="1:8" x14ac:dyDescent="0.25">
      <c r="A4663" t="s">
        <v>9079</v>
      </c>
      <c r="B4663" t="s">
        <v>490</v>
      </c>
      <c r="C4663" t="s">
        <v>491</v>
      </c>
      <c r="D4663" t="s">
        <v>11</v>
      </c>
      <c r="E4663">
        <v>223.21</v>
      </c>
      <c r="F4663">
        <v>0</v>
      </c>
      <c r="G4663">
        <v>223.21</v>
      </c>
      <c r="H4663" t="s">
        <v>4</v>
      </c>
    </row>
    <row r="4664" spans="1:8" x14ac:dyDescent="0.25">
      <c r="A4664" t="s">
        <v>9080</v>
      </c>
      <c r="B4664" t="s">
        <v>490</v>
      </c>
      <c r="C4664" t="s">
        <v>491</v>
      </c>
      <c r="D4664" t="s">
        <v>12</v>
      </c>
      <c r="E4664">
        <v>223.21</v>
      </c>
      <c r="F4664">
        <v>0</v>
      </c>
      <c r="G4664">
        <v>223.21</v>
      </c>
      <c r="H4664" t="s">
        <v>4</v>
      </c>
    </row>
    <row r="4665" spans="1:8" x14ac:dyDescent="0.25">
      <c r="A4665" t="s">
        <v>7940</v>
      </c>
      <c r="B4665" t="s">
        <v>490</v>
      </c>
      <c r="C4665" t="s">
        <v>491</v>
      </c>
      <c r="D4665" t="s">
        <v>11</v>
      </c>
      <c r="E4665">
        <v>223.21</v>
      </c>
      <c r="F4665">
        <v>0</v>
      </c>
      <c r="G4665">
        <v>223.21</v>
      </c>
      <c r="H4665" t="s">
        <v>4</v>
      </c>
    </row>
    <row r="4666" spans="1:8" x14ac:dyDescent="0.25">
      <c r="A4666" t="s">
        <v>8160</v>
      </c>
      <c r="B4666" t="s">
        <v>490</v>
      </c>
      <c r="C4666" t="s">
        <v>491</v>
      </c>
      <c r="D4666" t="s">
        <v>11</v>
      </c>
      <c r="E4666">
        <v>223.21</v>
      </c>
      <c r="F4666">
        <v>0</v>
      </c>
      <c r="G4666">
        <v>223.21</v>
      </c>
      <c r="H4666" t="s">
        <v>4</v>
      </c>
    </row>
    <row r="4667" spans="1:8" x14ac:dyDescent="0.25">
      <c r="A4667" t="s">
        <v>8158</v>
      </c>
      <c r="B4667" t="s">
        <v>490</v>
      </c>
      <c r="C4667" t="s">
        <v>491</v>
      </c>
      <c r="D4667" t="s">
        <v>11</v>
      </c>
      <c r="E4667">
        <v>223.21</v>
      </c>
      <c r="F4667">
        <v>0</v>
      </c>
      <c r="G4667">
        <v>223.21</v>
      </c>
      <c r="H4667" t="s">
        <v>4</v>
      </c>
    </row>
    <row r="4668" spans="1:8" x14ac:dyDescent="0.25">
      <c r="A4668" t="s">
        <v>9081</v>
      </c>
      <c r="B4668" t="s">
        <v>490</v>
      </c>
      <c r="C4668" t="s">
        <v>491</v>
      </c>
      <c r="D4668" t="s">
        <v>12</v>
      </c>
      <c r="E4668">
        <v>223.21</v>
      </c>
      <c r="F4668">
        <v>0</v>
      </c>
      <c r="G4668">
        <v>223.21</v>
      </c>
      <c r="H4668" t="s">
        <v>4</v>
      </c>
    </row>
    <row r="4669" spans="1:8" x14ac:dyDescent="0.25">
      <c r="A4669" t="s">
        <v>9082</v>
      </c>
      <c r="B4669" t="s">
        <v>490</v>
      </c>
      <c r="C4669" t="s">
        <v>491</v>
      </c>
      <c r="D4669" t="s">
        <v>12</v>
      </c>
      <c r="E4669">
        <v>223.21</v>
      </c>
      <c r="F4669">
        <v>0</v>
      </c>
      <c r="G4669">
        <v>223.21</v>
      </c>
      <c r="H4669" t="s">
        <v>4</v>
      </c>
    </row>
    <row r="4670" spans="1:8" x14ac:dyDescent="0.25">
      <c r="A4670" t="s">
        <v>7390</v>
      </c>
      <c r="B4670" t="s">
        <v>490</v>
      </c>
      <c r="C4670" t="s">
        <v>491</v>
      </c>
      <c r="D4670" t="s">
        <v>11</v>
      </c>
      <c r="E4670">
        <v>223.21</v>
      </c>
      <c r="F4670">
        <v>0</v>
      </c>
      <c r="G4670">
        <v>223.21</v>
      </c>
      <c r="H4670" t="s">
        <v>4</v>
      </c>
    </row>
    <row r="4671" spans="1:8" x14ac:dyDescent="0.25">
      <c r="A4671" t="s">
        <v>9083</v>
      </c>
      <c r="B4671" t="s">
        <v>490</v>
      </c>
      <c r="C4671" t="s">
        <v>491</v>
      </c>
      <c r="D4671" t="s">
        <v>12</v>
      </c>
      <c r="E4671">
        <v>223.21</v>
      </c>
      <c r="F4671">
        <v>0</v>
      </c>
      <c r="G4671">
        <v>223.21</v>
      </c>
      <c r="H4671" t="s">
        <v>4</v>
      </c>
    </row>
    <row r="4672" spans="1:8" x14ac:dyDescent="0.25">
      <c r="A4672" t="s">
        <v>9084</v>
      </c>
      <c r="B4672" t="s">
        <v>490</v>
      </c>
      <c r="C4672" t="s">
        <v>491</v>
      </c>
      <c r="D4672" t="s">
        <v>12</v>
      </c>
      <c r="E4672">
        <v>223.21</v>
      </c>
      <c r="F4672">
        <v>0</v>
      </c>
      <c r="G4672">
        <v>223.21</v>
      </c>
      <c r="H4672" t="s">
        <v>4</v>
      </c>
    </row>
    <row r="4673" spans="1:8" x14ac:dyDescent="0.25">
      <c r="A4673" t="s">
        <v>9085</v>
      </c>
      <c r="B4673" t="s">
        <v>490</v>
      </c>
      <c r="C4673" t="s">
        <v>491</v>
      </c>
      <c r="D4673" t="s">
        <v>13</v>
      </c>
      <c r="E4673">
        <v>0</v>
      </c>
      <c r="F4673">
        <v>0</v>
      </c>
      <c r="G4673">
        <v>0</v>
      </c>
      <c r="H4673" t="s">
        <v>4</v>
      </c>
    </row>
    <row r="4674" spans="1:8" x14ac:dyDescent="0.25">
      <c r="A4674" t="s">
        <v>9086</v>
      </c>
      <c r="B4674" t="s">
        <v>490</v>
      </c>
      <c r="C4674" t="s">
        <v>491</v>
      </c>
      <c r="D4674" t="s">
        <v>13</v>
      </c>
      <c r="E4674">
        <v>0</v>
      </c>
      <c r="F4674">
        <v>0</v>
      </c>
      <c r="G4674">
        <v>0</v>
      </c>
      <c r="H4674" t="s">
        <v>4</v>
      </c>
    </row>
    <row r="4675" spans="1:8" x14ac:dyDescent="0.25">
      <c r="A4675" t="s">
        <v>9087</v>
      </c>
      <c r="B4675" t="s">
        <v>490</v>
      </c>
      <c r="C4675" t="s">
        <v>491</v>
      </c>
      <c r="D4675" t="s">
        <v>13</v>
      </c>
      <c r="E4675">
        <v>0</v>
      </c>
      <c r="F4675">
        <v>0</v>
      </c>
      <c r="G4675">
        <v>0</v>
      </c>
      <c r="H4675" t="s">
        <v>4</v>
      </c>
    </row>
    <row r="4676" spans="1:8" x14ac:dyDescent="0.25">
      <c r="A4676" t="s">
        <v>9088</v>
      </c>
      <c r="B4676" t="s">
        <v>490</v>
      </c>
      <c r="C4676" t="s">
        <v>491</v>
      </c>
      <c r="D4676" t="s">
        <v>13</v>
      </c>
      <c r="E4676">
        <v>0</v>
      </c>
      <c r="F4676">
        <v>0</v>
      </c>
      <c r="G4676">
        <v>0</v>
      </c>
      <c r="H4676" t="s">
        <v>4</v>
      </c>
    </row>
    <row r="4677" spans="1:8" x14ac:dyDescent="0.25">
      <c r="A4677" t="s">
        <v>9089</v>
      </c>
      <c r="B4677" t="s">
        <v>490</v>
      </c>
      <c r="C4677" t="s">
        <v>491</v>
      </c>
      <c r="D4677" t="s">
        <v>13</v>
      </c>
      <c r="E4677">
        <v>0</v>
      </c>
      <c r="F4677">
        <v>0</v>
      </c>
      <c r="G4677">
        <v>0</v>
      </c>
      <c r="H4677" t="s">
        <v>4</v>
      </c>
    </row>
    <row r="4678" spans="1:8" x14ac:dyDescent="0.25">
      <c r="A4678" t="s">
        <v>9090</v>
      </c>
      <c r="B4678" t="s">
        <v>490</v>
      </c>
      <c r="C4678" t="s">
        <v>491</v>
      </c>
      <c r="D4678" t="s">
        <v>13</v>
      </c>
      <c r="E4678">
        <v>0</v>
      </c>
      <c r="F4678">
        <v>0</v>
      </c>
      <c r="G4678">
        <v>0</v>
      </c>
      <c r="H4678" t="s">
        <v>4</v>
      </c>
    </row>
    <row r="4679" spans="1:8" x14ac:dyDescent="0.25">
      <c r="A4679" t="s">
        <v>9091</v>
      </c>
      <c r="B4679" t="s">
        <v>490</v>
      </c>
      <c r="C4679" t="s">
        <v>491</v>
      </c>
      <c r="D4679" t="s">
        <v>13</v>
      </c>
      <c r="E4679">
        <v>0</v>
      </c>
      <c r="F4679">
        <v>0</v>
      </c>
      <c r="G4679">
        <v>0</v>
      </c>
      <c r="H4679" t="s">
        <v>4</v>
      </c>
    </row>
    <row r="4680" spans="1:8" x14ac:dyDescent="0.25">
      <c r="A4680" t="s">
        <v>9092</v>
      </c>
      <c r="B4680" t="s">
        <v>490</v>
      </c>
      <c r="C4680" t="s">
        <v>491</v>
      </c>
      <c r="D4680" t="s">
        <v>13</v>
      </c>
      <c r="E4680">
        <v>0</v>
      </c>
      <c r="F4680">
        <v>0</v>
      </c>
      <c r="G4680">
        <v>0</v>
      </c>
      <c r="H4680" t="s">
        <v>4</v>
      </c>
    </row>
    <row r="4681" spans="1:8" x14ac:dyDescent="0.25">
      <c r="A4681" t="s">
        <v>9093</v>
      </c>
      <c r="B4681" t="s">
        <v>490</v>
      </c>
      <c r="C4681" t="s">
        <v>491</v>
      </c>
      <c r="D4681" t="s">
        <v>13</v>
      </c>
      <c r="E4681">
        <v>0</v>
      </c>
      <c r="F4681">
        <v>0</v>
      </c>
      <c r="G4681">
        <v>0</v>
      </c>
      <c r="H4681" t="s">
        <v>4</v>
      </c>
    </row>
    <row r="4682" spans="1:8" x14ac:dyDescent="0.25">
      <c r="A4682" t="s">
        <v>9094</v>
      </c>
      <c r="B4682" t="s">
        <v>490</v>
      </c>
      <c r="C4682" t="s">
        <v>491</v>
      </c>
      <c r="D4682" t="s">
        <v>13</v>
      </c>
      <c r="E4682">
        <v>0</v>
      </c>
      <c r="F4682">
        <v>0</v>
      </c>
      <c r="G4682">
        <v>0</v>
      </c>
      <c r="H4682" t="s">
        <v>4</v>
      </c>
    </row>
    <row r="4683" spans="1:8" x14ac:dyDescent="0.25">
      <c r="A4683" t="s">
        <v>9095</v>
      </c>
      <c r="B4683" t="s">
        <v>490</v>
      </c>
      <c r="C4683" t="s">
        <v>491</v>
      </c>
      <c r="D4683" t="s">
        <v>13</v>
      </c>
      <c r="E4683">
        <v>0</v>
      </c>
      <c r="F4683">
        <v>0</v>
      </c>
      <c r="G4683">
        <v>0</v>
      </c>
      <c r="H4683" t="s">
        <v>4</v>
      </c>
    </row>
    <row r="4684" spans="1:8" x14ac:dyDescent="0.25">
      <c r="A4684" t="s">
        <v>7253</v>
      </c>
      <c r="B4684" t="s">
        <v>490</v>
      </c>
      <c r="C4684" t="s">
        <v>491</v>
      </c>
      <c r="D4684" t="s">
        <v>13</v>
      </c>
      <c r="E4684">
        <v>0</v>
      </c>
      <c r="F4684">
        <v>0</v>
      </c>
      <c r="G4684">
        <v>0</v>
      </c>
      <c r="H4684" t="s">
        <v>4</v>
      </c>
    </row>
    <row r="4685" spans="1:8" x14ac:dyDescent="0.25">
      <c r="A4685" t="s">
        <v>9096</v>
      </c>
      <c r="B4685" t="s">
        <v>490</v>
      </c>
      <c r="C4685" t="s">
        <v>491</v>
      </c>
      <c r="D4685" t="s">
        <v>13</v>
      </c>
      <c r="E4685">
        <v>0</v>
      </c>
      <c r="F4685">
        <v>0</v>
      </c>
      <c r="G4685">
        <v>0</v>
      </c>
      <c r="H4685" t="s">
        <v>4</v>
      </c>
    </row>
    <row r="4686" spans="1:8" x14ac:dyDescent="0.25">
      <c r="A4686" t="s">
        <v>9097</v>
      </c>
      <c r="B4686" t="s">
        <v>490</v>
      </c>
      <c r="C4686" t="s">
        <v>491</v>
      </c>
      <c r="D4686" t="s">
        <v>13</v>
      </c>
      <c r="E4686">
        <v>0</v>
      </c>
      <c r="F4686">
        <v>0</v>
      </c>
      <c r="G4686">
        <v>0</v>
      </c>
      <c r="H4686" t="s">
        <v>4</v>
      </c>
    </row>
    <row r="4687" spans="1:8" x14ac:dyDescent="0.25">
      <c r="A4687" t="s">
        <v>2692</v>
      </c>
      <c r="B4687" t="s">
        <v>490</v>
      </c>
      <c r="C4687" t="s">
        <v>491</v>
      </c>
      <c r="D4687" t="s">
        <v>13</v>
      </c>
      <c r="E4687">
        <v>0</v>
      </c>
      <c r="F4687">
        <v>0</v>
      </c>
      <c r="G4687">
        <v>0</v>
      </c>
      <c r="H4687" t="s">
        <v>4</v>
      </c>
    </row>
    <row r="4688" spans="1:8" x14ac:dyDescent="0.25">
      <c r="A4688" t="s">
        <v>2697</v>
      </c>
      <c r="B4688" t="s">
        <v>490</v>
      </c>
      <c r="C4688" t="s">
        <v>491</v>
      </c>
      <c r="D4688" t="s">
        <v>13</v>
      </c>
      <c r="E4688">
        <v>0</v>
      </c>
      <c r="F4688">
        <v>0</v>
      </c>
      <c r="G4688">
        <v>0</v>
      </c>
      <c r="H4688" t="s">
        <v>4</v>
      </c>
    </row>
    <row r="4689" spans="1:8" x14ac:dyDescent="0.25">
      <c r="A4689" t="s">
        <v>3103</v>
      </c>
      <c r="B4689" t="s">
        <v>490</v>
      </c>
      <c r="C4689" t="s">
        <v>491</v>
      </c>
      <c r="D4689" t="s">
        <v>13</v>
      </c>
      <c r="E4689">
        <v>0</v>
      </c>
      <c r="F4689">
        <v>0</v>
      </c>
      <c r="G4689">
        <v>0</v>
      </c>
      <c r="H4689" t="s">
        <v>4</v>
      </c>
    </row>
    <row r="4690" spans="1:8" x14ac:dyDescent="0.25">
      <c r="A4690" t="s">
        <v>3097</v>
      </c>
      <c r="B4690" t="s">
        <v>490</v>
      </c>
      <c r="C4690" t="s">
        <v>491</v>
      </c>
      <c r="D4690" t="s">
        <v>13</v>
      </c>
      <c r="E4690">
        <v>0</v>
      </c>
      <c r="F4690">
        <v>0</v>
      </c>
      <c r="G4690">
        <v>0</v>
      </c>
      <c r="H4690" t="s">
        <v>4</v>
      </c>
    </row>
    <row r="4691" spans="1:8" x14ac:dyDescent="0.25">
      <c r="A4691" t="s">
        <v>9098</v>
      </c>
      <c r="B4691" t="s">
        <v>490</v>
      </c>
      <c r="C4691" t="s">
        <v>491</v>
      </c>
      <c r="D4691" t="s">
        <v>13</v>
      </c>
      <c r="E4691">
        <v>0</v>
      </c>
      <c r="F4691">
        <v>0</v>
      </c>
      <c r="G4691">
        <v>0</v>
      </c>
      <c r="H4691" t="s">
        <v>4</v>
      </c>
    </row>
    <row r="4692" spans="1:8" x14ac:dyDescent="0.25">
      <c r="A4692" t="s">
        <v>9099</v>
      </c>
      <c r="B4692" t="s">
        <v>490</v>
      </c>
      <c r="C4692" t="s">
        <v>491</v>
      </c>
      <c r="D4692" t="s">
        <v>13</v>
      </c>
      <c r="E4692">
        <v>0</v>
      </c>
      <c r="F4692">
        <v>0</v>
      </c>
      <c r="G4692">
        <v>0</v>
      </c>
      <c r="H4692" t="s">
        <v>4</v>
      </c>
    </row>
    <row r="4693" spans="1:8" x14ac:dyDescent="0.25">
      <c r="A4693" t="s">
        <v>3094</v>
      </c>
      <c r="B4693" t="s">
        <v>490</v>
      </c>
      <c r="C4693" t="s">
        <v>491</v>
      </c>
      <c r="D4693" t="s">
        <v>13</v>
      </c>
      <c r="E4693">
        <v>0</v>
      </c>
      <c r="F4693">
        <v>0</v>
      </c>
      <c r="G4693">
        <v>0</v>
      </c>
      <c r="H4693" t="s">
        <v>4</v>
      </c>
    </row>
    <row r="4694" spans="1:8" x14ac:dyDescent="0.25">
      <c r="A4694" t="s">
        <v>3095</v>
      </c>
      <c r="B4694" t="s">
        <v>490</v>
      </c>
      <c r="C4694" t="s">
        <v>491</v>
      </c>
      <c r="D4694" t="s">
        <v>13</v>
      </c>
      <c r="E4694">
        <v>0</v>
      </c>
      <c r="F4694">
        <v>0</v>
      </c>
      <c r="G4694">
        <v>0</v>
      </c>
      <c r="H4694" t="s">
        <v>4</v>
      </c>
    </row>
    <row r="4695" spans="1:8" x14ac:dyDescent="0.25">
      <c r="A4695" t="s">
        <v>3089</v>
      </c>
      <c r="B4695" t="s">
        <v>490</v>
      </c>
      <c r="C4695" t="s">
        <v>491</v>
      </c>
      <c r="D4695" t="s">
        <v>13</v>
      </c>
      <c r="E4695">
        <v>0</v>
      </c>
      <c r="F4695">
        <v>0</v>
      </c>
      <c r="G4695">
        <v>0</v>
      </c>
      <c r="H4695" t="s">
        <v>4</v>
      </c>
    </row>
    <row r="4696" spans="1:8" x14ac:dyDescent="0.25">
      <c r="A4696" t="s">
        <v>9100</v>
      </c>
      <c r="B4696" t="s">
        <v>490</v>
      </c>
      <c r="C4696" t="s">
        <v>491</v>
      </c>
      <c r="D4696" t="s">
        <v>13</v>
      </c>
      <c r="E4696">
        <v>0</v>
      </c>
      <c r="F4696">
        <v>0</v>
      </c>
      <c r="G4696">
        <v>0</v>
      </c>
      <c r="H4696" t="s">
        <v>4</v>
      </c>
    </row>
    <row r="4697" spans="1:8" x14ac:dyDescent="0.25">
      <c r="A4697" t="s">
        <v>3091</v>
      </c>
      <c r="B4697" t="s">
        <v>490</v>
      </c>
      <c r="C4697" t="s">
        <v>491</v>
      </c>
      <c r="D4697" t="s">
        <v>13</v>
      </c>
      <c r="E4697">
        <v>0</v>
      </c>
      <c r="F4697">
        <v>0</v>
      </c>
      <c r="G4697">
        <v>0</v>
      </c>
      <c r="H4697" t="s">
        <v>4</v>
      </c>
    </row>
    <row r="4698" spans="1:8" x14ac:dyDescent="0.25">
      <c r="A4698" t="s">
        <v>1861</v>
      </c>
      <c r="B4698" t="s">
        <v>490</v>
      </c>
      <c r="C4698" t="s">
        <v>491</v>
      </c>
      <c r="D4698" t="s">
        <v>13</v>
      </c>
      <c r="E4698">
        <v>0</v>
      </c>
      <c r="F4698">
        <v>0</v>
      </c>
      <c r="G4698">
        <v>0</v>
      </c>
      <c r="H4698" t="s">
        <v>4</v>
      </c>
    </row>
    <row r="4699" spans="1:8" x14ac:dyDescent="0.25">
      <c r="A4699" t="s">
        <v>3099</v>
      </c>
      <c r="B4699" t="s">
        <v>490</v>
      </c>
      <c r="C4699" t="s">
        <v>491</v>
      </c>
      <c r="D4699" t="s">
        <v>13</v>
      </c>
      <c r="E4699">
        <v>0</v>
      </c>
      <c r="F4699">
        <v>0</v>
      </c>
      <c r="G4699">
        <v>0</v>
      </c>
      <c r="H4699" t="s">
        <v>4</v>
      </c>
    </row>
    <row r="4700" spans="1:8" x14ac:dyDescent="0.25">
      <c r="A4700" t="s">
        <v>1804</v>
      </c>
      <c r="B4700" t="s">
        <v>490</v>
      </c>
      <c r="C4700" t="s">
        <v>491</v>
      </c>
      <c r="D4700" t="s">
        <v>13</v>
      </c>
      <c r="E4700">
        <v>0</v>
      </c>
      <c r="F4700">
        <v>0</v>
      </c>
      <c r="G4700">
        <v>0</v>
      </c>
      <c r="H4700" t="s">
        <v>4</v>
      </c>
    </row>
    <row r="4701" spans="1:8" x14ac:dyDescent="0.25">
      <c r="A4701" t="s">
        <v>3087</v>
      </c>
      <c r="B4701" t="s">
        <v>490</v>
      </c>
      <c r="C4701" t="s">
        <v>491</v>
      </c>
      <c r="D4701" t="s">
        <v>13</v>
      </c>
      <c r="E4701">
        <v>0</v>
      </c>
      <c r="F4701">
        <v>0</v>
      </c>
      <c r="G4701">
        <v>0</v>
      </c>
      <c r="H4701" t="s">
        <v>1520</v>
      </c>
    </row>
    <row r="4702" spans="1:8" x14ac:dyDescent="0.25">
      <c r="A4702" t="s">
        <v>3088</v>
      </c>
      <c r="B4702" t="s">
        <v>490</v>
      </c>
      <c r="C4702" t="s">
        <v>491</v>
      </c>
      <c r="D4702" t="s">
        <v>13</v>
      </c>
      <c r="E4702">
        <v>0</v>
      </c>
      <c r="F4702">
        <v>0</v>
      </c>
      <c r="G4702">
        <v>0</v>
      </c>
      <c r="H4702" t="s">
        <v>4</v>
      </c>
    </row>
    <row r="4703" spans="1:8" x14ac:dyDescent="0.25">
      <c r="A4703" t="s">
        <v>9101</v>
      </c>
      <c r="B4703" t="s">
        <v>490</v>
      </c>
      <c r="C4703" t="s">
        <v>491</v>
      </c>
      <c r="D4703" t="s">
        <v>13</v>
      </c>
      <c r="E4703">
        <v>0</v>
      </c>
      <c r="F4703">
        <v>0</v>
      </c>
      <c r="G4703">
        <v>0</v>
      </c>
      <c r="H4703" t="s">
        <v>4</v>
      </c>
    </row>
    <row r="4704" spans="1:8" x14ac:dyDescent="0.25">
      <c r="A4704" t="s">
        <v>9102</v>
      </c>
      <c r="B4704" t="s">
        <v>490</v>
      </c>
      <c r="C4704" t="s">
        <v>491</v>
      </c>
      <c r="D4704" t="s">
        <v>13</v>
      </c>
      <c r="E4704">
        <v>0</v>
      </c>
      <c r="F4704">
        <v>0</v>
      </c>
      <c r="G4704">
        <v>0</v>
      </c>
      <c r="H4704" t="s">
        <v>4</v>
      </c>
    </row>
    <row r="4705" spans="1:8" x14ac:dyDescent="0.25">
      <c r="A4705" t="s">
        <v>9103</v>
      </c>
      <c r="B4705" t="s">
        <v>490</v>
      </c>
      <c r="C4705" t="s">
        <v>491</v>
      </c>
      <c r="D4705" t="s">
        <v>13</v>
      </c>
      <c r="E4705">
        <v>0</v>
      </c>
      <c r="F4705">
        <v>0</v>
      </c>
      <c r="G4705">
        <v>0</v>
      </c>
      <c r="H4705" t="s">
        <v>4</v>
      </c>
    </row>
    <row r="4706" spans="1:8" x14ac:dyDescent="0.25">
      <c r="A4706" t="s">
        <v>8843</v>
      </c>
      <c r="B4706" t="s">
        <v>490</v>
      </c>
      <c r="C4706" t="s">
        <v>491</v>
      </c>
      <c r="D4706" t="s">
        <v>13</v>
      </c>
      <c r="E4706">
        <v>0</v>
      </c>
      <c r="F4706">
        <v>0</v>
      </c>
      <c r="G4706">
        <v>0</v>
      </c>
      <c r="H4706" t="s">
        <v>4</v>
      </c>
    </row>
    <row r="4707" spans="1:8" x14ac:dyDescent="0.25">
      <c r="A4707" t="s">
        <v>3102</v>
      </c>
      <c r="B4707" t="s">
        <v>490</v>
      </c>
      <c r="C4707" t="s">
        <v>491</v>
      </c>
      <c r="D4707" t="s">
        <v>13</v>
      </c>
      <c r="E4707">
        <v>0</v>
      </c>
      <c r="F4707">
        <v>0</v>
      </c>
      <c r="G4707">
        <v>0</v>
      </c>
      <c r="H4707" t="s">
        <v>4</v>
      </c>
    </row>
    <row r="4708" spans="1:8" x14ac:dyDescent="0.25">
      <c r="A4708" t="s">
        <v>3096</v>
      </c>
      <c r="B4708" t="s">
        <v>490</v>
      </c>
      <c r="C4708" t="s">
        <v>491</v>
      </c>
      <c r="D4708" t="s">
        <v>13</v>
      </c>
      <c r="E4708">
        <v>0</v>
      </c>
      <c r="F4708">
        <v>0</v>
      </c>
      <c r="G4708">
        <v>0</v>
      </c>
      <c r="H4708" t="s">
        <v>4</v>
      </c>
    </row>
    <row r="4709" spans="1:8" x14ac:dyDescent="0.25">
      <c r="A4709" t="s">
        <v>3092</v>
      </c>
      <c r="B4709" t="s">
        <v>490</v>
      </c>
      <c r="C4709" t="s">
        <v>491</v>
      </c>
      <c r="D4709" t="s">
        <v>13</v>
      </c>
      <c r="E4709">
        <v>0</v>
      </c>
      <c r="F4709">
        <v>0</v>
      </c>
      <c r="G4709">
        <v>0</v>
      </c>
      <c r="H4709" t="s">
        <v>4</v>
      </c>
    </row>
    <row r="4710" spans="1:8" x14ac:dyDescent="0.25">
      <c r="A4710" t="s">
        <v>3090</v>
      </c>
      <c r="B4710" t="s">
        <v>490</v>
      </c>
      <c r="C4710" t="s">
        <v>491</v>
      </c>
      <c r="D4710" t="s">
        <v>13</v>
      </c>
      <c r="E4710">
        <v>0</v>
      </c>
      <c r="F4710">
        <v>0</v>
      </c>
      <c r="G4710">
        <v>0</v>
      </c>
      <c r="H4710" t="s">
        <v>4</v>
      </c>
    </row>
    <row r="4711" spans="1:8" x14ac:dyDescent="0.25">
      <c r="A4711" t="s">
        <v>3098</v>
      </c>
      <c r="B4711" t="s">
        <v>490</v>
      </c>
      <c r="C4711" t="s">
        <v>491</v>
      </c>
      <c r="D4711" t="s">
        <v>13</v>
      </c>
      <c r="E4711">
        <v>0</v>
      </c>
      <c r="F4711">
        <v>0</v>
      </c>
      <c r="G4711">
        <v>0</v>
      </c>
      <c r="H4711" t="s">
        <v>4</v>
      </c>
    </row>
    <row r="4712" spans="1:8" x14ac:dyDescent="0.25">
      <c r="A4712" t="s">
        <v>3100</v>
      </c>
      <c r="B4712" t="s">
        <v>490</v>
      </c>
      <c r="C4712" t="s">
        <v>491</v>
      </c>
      <c r="D4712" t="s">
        <v>13</v>
      </c>
      <c r="E4712">
        <v>0</v>
      </c>
      <c r="F4712">
        <v>0</v>
      </c>
      <c r="G4712">
        <v>0</v>
      </c>
      <c r="H4712" t="s">
        <v>4</v>
      </c>
    </row>
    <row r="4713" spans="1:8" x14ac:dyDescent="0.25">
      <c r="A4713" t="s">
        <v>3093</v>
      </c>
      <c r="B4713" t="s">
        <v>490</v>
      </c>
      <c r="C4713" t="s">
        <v>491</v>
      </c>
      <c r="D4713" t="s">
        <v>13</v>
      </c>
      <c r="E4713">
        <v>0</v>
      </c>
      <c r="F4713">
        <v>0</v>
      </c>
      <c r="G4713">
        <v>0</v>
      </c>
      <c r="H4713" t="s">
        <v>4</v>
      </c>
    </row>
    <row r="4714" spans="1:8" x14ac:dyDescent="0.25">
      <c r="A4714" t="s">
        <v>3101</v>
      </c>
      <c r="B4714" t="s">
        <v>490</v>
      </c>
      <c r="C4714" t="s">
        <v>491</v>
      </c>
      <c r="D4714" t="s">
        <v>13</v>
      </c>
      <c r="E4714">
        <v>0</v>
      </c>
      <c r="F4714">
        <v>0</v>
      </c>
      <c r="G4714">
        <v>0</v>
      </c>
      <c r="H4714" t="s">
        <v>4</v>
      </c>
    </row>
    <row r="4715" spans="1:8" x14ac:dyDescent="0.25">
      <c r="A4715" t="s">
        <v>3086</v>
      </c>
      <c r="B4715" t="s">
        <v>490</v>
      </c>
      <c r="C4715" t="s">
        <v>491</v>
      </c>
      <c r="D4715" t="s">
        <v>13</v>
      </c>
      <c r="E4715">
        <v>0</v>
      </c>
      <c r="F4715">
        <v>0</v>
      </c>
      <c r="G4715">
        <v>0</v>
      </c>
      <c r="H4715" t="s">
        <v>4</v>
      </c>
    </row>
    <row r="4716" spans="1:8" x14ac:dyDescent="0.25">
      <c r="A4716" t="s">
        <v>3065</v>
      </c>
      <c r="B4716" t="s">
        <v>490</v>
      </c>
      <c r="C4716" t="s">
        <v>491</v>
      </c>
      <c r="D4716" t="s">
        <v>11</v>
      </c>
      <c r="E4716">
        <v>223.22</v>
      </c>
      <c r="F4716">
        <v>0</v>
      </c>
      <c r="G4716">
        <v>223.22</v>
      </c>
      <c r="H4716" t="s">
        <v>4</v>
      </c>
    </row>
    <row r="4717" spans="1:8" x14ac:dyDescent="0.25">
      <c r="A4717" t="s">
        <v>2111</v>
      </c>
      <c r="B4717" t="s">
        <v>490</v>
      </c>
      <c r="C4717" t="s">
        <v>491</v>
      </c>
      <c r="D4717" t="s">
        <v>11</v>
      </c>
      <c r="E4717">
        <v>223.21</v>
      </c>
      <c r="F4717">
        <v>0</v>
      </c>
      <c r="G4717">
        <v>223.21</v>
      </c>
      <c r="H4717" t="s">
        <v>1520</v>
      </c>
    </row>
    <row r="4718" spans="1:8" x14ac:dyDescent="0.25">
      <c r="A4718" t="s">
        <v>2702</v>
      </c>
      <c r="B4718" t="s">
        <v>490</v>
      </c>
      <c r="C4718" t="s">
        <v>491</v>
      </c>
      <c r="D4718" t="s">
        <v>12</v>
      </c>
      <c r="E4718">
        <v>223.21</v>
      </c>
      <c r="F4718">
        <v>0</v>
      </c>
      <c r="G4718">
        <v>223.21</v>
      </c>
      <c r="H4718" t="s">
        <v>4</v>
      </c>
    </row>
    <row r="4719" spans="1:8" x14ac:dyDescent="0.25">
      <c r="A4719" t="s">
        <v>3066</v>
      </c>
      <c r="B4719" t="s">
        <v>490</v>
      </c>
      <c r="C4719" t="s">
        <v>491</v>
      </c>
      <c r="D4719" t="s">
        <v>12</v>
      </c>
      <c r="E4719">
        <v>223.21</v>
      </c>
      <c r="F4719">
        <v>0</v>
      </c>
      <c r="G4719">
        <v>223.21</v>
      </c>
      <c r="H4719" t="s">
        <v>4</v>
      </c>
    </row>
    <row r="4720" spans="1:8" x14ac:dyDescent="0.25">
      <c r="A4720" t="s">
        <v>2846</v>
      </c>
      <c r="B4720" t="s">
        <v>490</v>
      </c>
      <c r="C4720" t="s">
        <v>491</v>
      </c>
      <c r="D4720" t="s">
        <v>11</v>
      </c>
      <c r="E4720">
        <v>223.21</v>
      </c>
      <c r="F4720">
        <v>0</v>
      </c>
      <c r="G4720">
        <v>223.21</v>
      </c>
      <c r="H4720" t="s">
        <v>4</v>
      </c>
    </row>
    <row r="4721" spans="1:8" x14ac:dyDescent="0.25">
      <c r="A4721" t="s">
        <v>2258</v>
      </c>
      <c r="B4721" t="s">
        <v>490</v>
      </c>
      <c r="C4721" t="s">
        <v>491</v>
      </c>
      <c r="D4721" t="s">
        <v>11</v>
      </c>
      <c r="E4721">
        <v>223.22</v>
      </c>
      <c r="F4721">
        <v>0</v>
      </c>
      <c r="G4721">
        <v>223.22</v>
      </c>
      <c r="H4721" t="s">
        <v>4</v>
      </c>
    </row>
    <row r="4722" spans="1:8" x14ac:dyDescent="0.25">
      <c r="A4722" t="s">
        <v>3067</v>
      </c>
      <c r="B4722" t="s">
        <v>490</v>
      </c>
      <c r="C4722" t="s">
        <v>491</v>
      </c>
      <c r="D4722" t="s">
        <v>11</v>
      </c>
      <c r="E4722">
        <v>223.21</v>
      </c>
      <c r="F4722">
        <v>0</v>
      </c>
      <c r="G4722">
        <v>223.21</v>
      </c>
      <c r="H4722" t="s">
        <v>4</v>
      </c>
    </row>
    <row r="4723" spans="1:8" x14ac:dyDescent="0.25">
      <c r="A4723" t="s">
        <v>3068</v>
      </c>
      <c r="B4723" t="s">
        <v>490</v>
      </c>
      <c r="C4723" t="s">
        <v>491</v>
      </c>
      <c r="D4723" t="s">
        <v>12</v>
      </c>
      <c r="E4723">
        <v>223.21</v>
      </c>
      <c r="F4723">
        <v>0</v>
      </c>
      <c r="G4723">
        <v>223.21</v>
      </c>
      <c r="H4723" t="s">
        <v>4</v>
      </c>
    </row>
    <row r="4724" spans="1:8" x14ac:dyDescent="0.25">
      <c r="A4724" t="s">
        <v>9104</v>
      </c>
      <c r="B4724" t="s">
        <v>490</v>
      </c>
      <c r="C4724" t="s">
        <v>491</v>
      </c>
      <c r="D4724" t="s">
        <v>11</v>
      </c>
      <c r="E4724">
        <v>223.21</v>
      </c>
      <c r="F4724">
        <v>0</v>
      </c>
      <c r="G4724">
        <v>223.21</v>
      </c>
      <c r="H4724" t="s">
        <v>4</v>
      </c>
    </row>
    <row r="4725" spans="1:8" x14ac:dyDescent="0.25">
      <c r="A4725" t="s">
        <v>9105</v>
      </c>
      <c r="B4725" t="s">
        <v>490</v>
      </c>
      <c r="C4725" t="s">
        <v>491</v>
      </c>
      <c r="D4725" t="s">
        <v>11</v>
      </c>
      <c r="E4725">
        <v>223.22</v>
      </c>
      <c r="F4725">
        <v>0</v>
      </c>
      <c r="G4725">
        <v>223.22</v>
      </c>
      <c r="H4725" t="s">
        <v>4</v>
      </c>
    </row>
    <row r="4726" spans="1:8" x14ac:dyDescent="0.25">
      <c r="A4726" t="s">
        <v>9106</v>
      </c>
      <c r="B4726" t="s">
        <v>490</v>
      </c>
      <c r="C4726" t="s">
        <v>491</v>
      </c>
      <c r="D4726" t="s">
        <v>12</v>
      </c>
      <c r="E4726">
        <v>223.21</v>
      </c>
      <c r="F4726">
        <v>0</v>
      </c>
      <c r="G4726">
        <v>223.21</v>
      </c>
      <c r="H4726" t="s">
        <v>4</v>
      </c>
    </row>
    <row r="4727" spans="1:8" x14ac:dyDescent="0.25">
      <c r="A4727" t="s">
        <v>7246</v>
      </c>
      <c r="B4727" t="s">
        <v>490</v>
      </c>
      <c r="C4727" t="s">
        <v>491</v>
      </c>
      <c r="D4727" t="s">
        <v>12</v>
      </c>
      <c r="E4727">
        <v>223.21</v>
      </c>
      <c r="F4727">
        <v>0</v>
      </c>
      <c r="G4727">
        <v>223.21</v>
      </c>
      <c r="H4727" t="s">
        <v>4</v>
      </c>
    </row>
    <row r="4728" spans="1:8" x14ac:dyDescent="0.25">
      <c r="A4728" t="s">
        <v>9107</v>
      </c>
      <c r="B4728" t="s">
        <v>490</v>
      </c>
      <c r="C4728" t="s">
        <v>491</v>
      </c>
      <c r="D4728" t="s">
        <v>12</v>
      </c>
      <c r="E4728">
        <v>223.21</v>
      </c>
      <c r="F4728">
        <v>0</v>
      </c>
      <c r="G4728">
        <v>223.21</v>
      </c>
      <c r="H4728" t="s">
        <v>4</v>
      </c>
    </row>
    <row r="4729" spans="1:8" x14ac:dyDescent="0.25">
      <c r="A4729" t="s">
        <v>9108</v>
      </c>
      <c r="B4729" t="s">
        <v>490</v>
      </c>
      <c r="C4729" t="s">
        <v>491</v>
      </c>
      <c r="D4729" t="s">
        <v>12</v>
      </c>
      <c r="E4729">
        <v>223.21</v>
      </c>
      <c r="F4729">
        <v>0</v>
      </c>
      <c r="G4729">
        <v>223.21</v>
      </c>
      <c r="H4729" t="s">
        <v>4</v>
      </c>
    </row>
    <row r="4730" spans="1:8" x14ac:dyDescent="0.25">
      <c r="A4730" t="s">
        <v>9109</v>
      </c>
      <c r="B4730" t="s">
        <v>490</v>
      </c>
      <c r="C4730" t="s">
        <v>491</v>
      </c>
      <c r="D4730" t="s">
        <v>12</v>
      </c>
      <c r="E4730">
        <v>223.21</v>
      </c>
      <c r="F4730">
        <v>0</v>
      </c>
      <c r="G4730">
        <v>223.21</v>
      </c>
      <c r="H4730" t="s">
        <v>4</v>
      </c>
    </row>
    <row r="4731" spans="1:8" x14ac:dyDescent="0.25">
      <c r="A4731" t="s">
        <v>9110</v>
      </c>
      <c r="B4731" t="s">
        <v>490</v>
      </c>
      <c r="C4731" t="s">
        <v>491</v>
      </c>
      <c r="D4731" t="s">
        <v>12</v>
      </c>
      <c r="E4731">
        <v>223.21</v>
      </c>
      <c r="F4731">
        <v>0</v>
      </c>
      <c r="G4731">
        <v>223.21</v>
      </c>
      <c r="H4731" t="s">
        <v>4</v>
      </c>
    </row>
    <row r="4732" spans="1:8" x14ac:dyDescent="0.25">
      <c r="A4732" t="s">
        <v>9111</v>
      </c>
      <c r="B4732" t="s">
        <v>490</v>
      </c>
      <c r="C4732" t="s">
        <v>491</v>
      </c>
      <c r="D4732" t="s">
        <v>12</v>
      </c>
      <c r="E4732">
        <v>223.21</v>
      </c>
      <c r="F4732">
        <v>0</v>
      </c>
      <c r="G4732">
        <v>223.21</v>
      </c>
      <c r="H4732" t="s">
        <v>4</v>
      </c>
    </row>
    <row r="4733" spans="1:8" x14ac:dyDescent="0.25">
      <c r="A4733" t="s">
        <v>9112</v>
      </c>
      <c r="B4733" t="s">
        <v>490</v>
      </c>
      <c r="C4733" t="s">
        <v>491</v>
      </c>
      <c r="D4733" t="s">
        <v>12</v>
      </c>
      <c r="E4733">
        <v>223.21</v>
      </c>
      <c r="F4733">
        <v>0</v>
      </c>
      <c r="G4733">
        <v>223.21</v>
      </c>
      <c r="H4733" t="s">
        <v>4</v>
      </c>
    </row>
    <row r="4734" spans="1:8" x14ac:dyDescent="0.25">
      <c r="A4734" t="s">
        <v>9113</v>
      </c>
      <c r="B4734" t="s">
        <v>490</v>
      </c>
      <c r="C4734" t="s">
        <v>491</v>
      </c>
      <c r="D4734" t="s">
        <v>12</v>
      </c>
      <c r="E4734">
        <v>223.21</v>
      </c>
      <c r="F4734">
        <v>0</v>
      </c>
      <c r="G4734">
        <v>223.21</v>
      </c>
      <c r="H4734" t="s">
        <v>4</v>
      </c>
    </row>
    <row r="4735" spans="1:8" x14ac:dyDescent="0.25">
      <c r="A4735" t="s">
        <v>8310</v>
      </c>
      <c r="B4735" t="s">
        <v>490</v>
      </c>
      <c r="C4735" t="s">
        <v>491</v>
      </c>
      <c r="D4735" t="s">
        <v>11</v>
      </c>
      <c r="E4735">
        <v>223.21</v>
      </c>
      <c r="F4735">
        <v>0</v>
      </c>
      <c r="G4735">
        <v>223.21</v>
      </c>
      <c r="H4735" t="s">
        <v>1520</v>
      </c>
    </row>
    <row r="4736" spans="1:8" x14ac:dyDescent="0.25">
      <c r="A4736" t="s">
        <v>3070</v>
      </c>
      <c r="B4736" t="s">
        <v>490</v>
      </c>
      <c r="C4736" t="s">
        <v>491</v>
      </c>
      <c r="D4736" t="s">
        <v>11</v>
      </c>
      <c r="E4736">
        <v>223.21</v>
      </c>
      <c r="F4736">
        <v>0</v>
      </c>
      <c r="G4736">
        <v>223.21</v>
      </c>
      <c r="H4736" t="s">
        <v>4</v>
      </c>
    </row>
    <row r="4737" spans="1:8" x14ac:dyDescent="0.25">
      <c r="A4737" t="s">
        <v>9114</v>
      </c>
      <c r="B4737" t="s">
        <v>490</v>
      </c>
      <c r="C4737" t="s">
        <v>491</v>
      </c>
      <c r="D4737" t="s">
        <v>11</v>
      </c>
      <c r="E4737">
        <v>223.21</v>
      </c>
      <c r="F4737">
        <v>0</v>
      </c>
      <c r="G4737">
        <v>223.21</v>
      </c>
      <c r="H4737" t="s">
        <v>4</v>
      </c>
    </row>
    <row r="4738" spans="1:8" x14ac:dyDescent="0.25">
      <c r="A4738" t="s">
        <v>9115</v>
      </c>
      <c r="B4738" t="s">
        <v>490</v>
      </c>
      <c r="C4738" t="s">
        <v>491</v>
      </c>
      <c r="D4738" t="s">
        <v>12</v>
      </c>
      <c r="E4738">
        <v>223.21</v>
      </c>
      <c r="F4738">
        <v>0</v>
      </c>
      <c r="G4738">
        <v>223.21</v>
      </c>
      <c r="H4738" t="s">
        <v>4</v>
      </c>
    </row>
    <row r="4739" spans="1:8" x14ac:dyDescent="0.25">
      <c r="A4739" t="s">
        <v>9116</v>
      </c>
      <c r="B4739" t="s">
        <v>490</v>
      </c>
      <c r="C4739" t="s">
        <v>491</v>
      </c>
      <c r="D4739" t="s">
        <v>12</v>
      </c>
      <c r="E4739">
        <v>223.21</v>
      </c>
      <c r="F4739">
        <v>0</v>
      </c>
      <c r="G4739">
        <v>223.21</v>
      </c>
      <c r="H4739" t="s">
        <v>4</v>
      </c>
    </row>
    <row r="4740" spans="1:8" x14ac:dyDescent="0.25">
      <c r="A4740" t="s">
        <v>3073</v>
      </c>
      <c r="B4740" t="s">
        <v>490</v>
      </c>
      <c r="C4740" t="s">
        <v>491</v>
      </c>
      <c r="D4740" t="s">
        <v>12</v>
      </c>
      <c r="E4740">
        <v>223.21</v>
      </c>
      <c r="F4740">
        <v>0</v>
      </c>
      <c r="G4740">
        <v>223.21</v>
      </c>
      <c r="H4740" t="s">
        <v>4</v>
      </c>
    </row>
    <row r="4741" spans="1:8" x14ac:dyDescent="0.25">
      <c r="A4741" t="s">
        <v>3072</v>
      </c>
      <c r="B4741" t="s">
        <v>490</v>
      </c>
      <c r="C4741" t="s">
        <v>491</v>
      </c>
      <c r="D4741" t="s">
        <v>12</v>
      </c>
      <c r="E4741">
        <v>223.21</v>
      </c>
      <c r="F4741">
        <v>0</v>
      </c>
      <c r="G4741">
        <v>223.21</v>
      </c>
      <c r="H4741" t="s">
        <v>4</v>
      </c>
    </row>
    <row r="4742" spans="1:8" x14ac:dyDescent="0.25">
      <c r="A4742" t="s">
        <v>3071</v>
      </c>
      <c r="B4742" t="s">
        <v>490</v>
      </c>
      <c r="C4742" t="s">
        <v>491</v>
      </c>
      <c r="D4742" t="s">
        <v>12</v>
      </c>
      <c r="E4742">
        <v>223.21</v>
      </c>
      <c r="F4742">
        <v>0</v>
      </c>
      <c r="G4742">
        <v>223.21</v>
      </c>
      <c r="H4742" t="s">
        <v>4</v>
      </c>
    </row>
    <row r="4743" spans="1:8" x14ac:dyDescent="0.25">
      <c r="A4743" t="s">
        <v>3069</v>
      </c>
      <c r="B4743" t="s">
        <v>490</v>
      </c>
      <c r="C4743" t="s">
        <v>491</v>
      </c>
      <c r="D4743" t="s">
        <v>12</v>
      </c>
      <c r="E4743">
        <v>223.21</v>
      </c>
      <c r="F4743">
        <v>0</v>
      </c>
      <c r="G4743">
        <v>223.21</v>
      </c>
      <c r="H4743" t="s">
        <v>4</v>
      </c>
    </row>
    <row r="4744" spans="1:8" x14ac:dyDescent="0.25">
      <c r="A4744" t="s">
        <v>3074</v>
      </c>
      <c r="B4744" t="s">
        <v>490</v>
      </c>
      <c r="C4744" t="s">
        <v>491</v>
      </c>
      <c r="D4744" t="s">
        <v>11</v>
      </c>
      <c r="E4744">
        <v>223.21</v>
      </c>
      <c r="F4744">
        <v>0</v>
      </c>
      <c r="G4744">
        <v>223.21</v>
      </c>
      <c r="H4744" t="s">
        <v>4</v>
      </c>
    </row>
    <row r="4745" spans="1:8" x14ac:dyDescent="0.25">
      <c r="A4745" t="s">
        <v>3075</v>
      </c>
      <c r="B4745" t="s">
        <v>490</v>
      </c>
      <c r="C4745" t="s">
        <v>491</v>
      </c>
      <c r="D4745" t="s">
        <v>12</v>
      </c>
      <c r="E4745">
        <v>223.21</v>
      </c>
      <c r="F4745">
        <v>0</v>
      </c>
      <c r="G4745">
        <v>223.21</v>
      </c>
      <c r="H4745" t="s">
        <v>4</v>
      </c>
    </row>
    <row r="4746" spans="1:8" x14ac:dyDescent="0.25">
      <c r="A4746" t="s">
        <v>2457</v>
      </c>
      <c r="B4746" t="s">
        <v>490</v>
      </c>
      <c r="C4746" t="s">
        <v>491</v>
      </c>
      <c r="D4746" t="s">
        <v>11</v>
      </c>
      <c r="E4746">
        <v>223.21</v>
      </c>
      <c r="F4746">
        <v>0</v>
      </c>
      <c r="G4746">
        <v>223.21</v>
      </c>
      <c r="H4746" t="s">
        <v>4</v>
      </c>
    </row>
    <row r="4747" spans="1:8" x14ac:dyDescent="0.25">
      <c r="A4747" t="s">
        <v>3113</v>
      </c>
      <c r="B4747" t="s">
        <v>991</v>
      </c>
      <c r="C4747" t="s">
        <v>992</v>
      </c>
      <c r="D4747" t="s">
        <v>12</v>
      </c>
      <c r="E4747">
        <v>312.5</v>
      </c>
      <c r="F4747">
        <v>0</v>
      </c>
      <c r="G4747">
        <v>312.5</v>
      </c>
      <c r="H4747" t="s">
        <v>4</v>
      </c>
    </row>
    <row r="4748" spans="1:8" x14ac:dyDescent="0.25">
      <c r="A4748" t="s">
        <v>16</v>
      </c>
      <c r="B4748" t="s">
        <v>991</v>
      </c>
      <c r="C4748" t="s">
        <v>992</v>
      </c>
      <c r="D4748" t="s">
        <v>13</v>
      </c>
      <c r="E4748">
        <v>0</v>
      </c>
      <c r="F4748">
        <v>0</v>
      </c>
      <c r="G4748">
        <v>0</v>
      </c>
      <c r="H4748" t="s">
        <v>4</v>
      </c>
    </row>
    <row r="4749" spans="1:8" x14ac:dyDescent="0.25">
      <c r="A4749" t="s">
        <v>9117</v>
      </c>
      <c r="B4749" t="s">
        <v>991</v>
      </c>
      <c r="C4749" t="s">
        <v>992</v>
      </c>
      <c r="D4749" t="s">
        <v>13</v>
      </c>
      <c r="E4749">
        <v>0</v>
      </c>
      <c r="F4749">
        <v>0</v>
      </c>
      <c r="G4749">
        <v>0</v>
      </c>
      <c r="H4749" t="s">
        <v>4</v>
      </c>
    </row>
    <row r="4750" spans="1:8" x14ac:dyDescent="0.25">
      <c r="A4750" t="s">
        <v>9118</v>
      </c>
      <c r="B4750" t="s">
        <v>991</v>
      </c>
      <c r="C4750" t="s">
        <v>992</v>
      </c>
      <c r="D4750" t="s">
        <v>11</v>
      </c>
      <c r="E4750">
        <v>312.5</v>
      </c>
      <c r="F4750">
        <v>0</v>
      </c>
      <c r="G4750">
        <v>312.5</v>
      </c>
      <c r="H4750" t="s">
        <v>4</v>
      </c>
    </row>
    <row r="4751" spans="1:8" x14ac:dyDescent="0.25">
      <c r="A4751" t="s">
        <v>2367</v>
      </c>
      <c r="B4751" t="s">
        <v>991</v>
      </c>
      <c r="C4751" t="s">
        <v>992</v>
      </c>
      <c r="D4751" t="s">
        <v>11</v>
      </c>
      <c r="E4751">
        <v>312.5</v>
      </c>
      <c r="F4751">
        <v>0</v>
      </c>
      <c r="G4751">
        <v>312.5</v>
      </c>
      <c r="H4751" t="s">
        <v>1520</v>
      </c>
    </row>
    <row r="4752" spans="1:8" x14ac:dyDescent="0.25">
      <c r="A4752" t="s">
        <v>17</v>
      </c>
      <c r="B4752" t="s">
        <v>991</v>
      </c>
      <c r="C4752" t="s">
        <v>992</v>
      </c>
      <c r="D4752" t="s">
        <v>12</v>
      </c>
      <c r="E4752">
        <v>312.5</v>
      </c>
      <c r="F4752">
        <v>0</v>
      </c>
      <c r="G4752">
        <v>312.5</v>
      </c>
      <c r="H4752" t="s">
        <v>4</v>
      </c>
    </row>
    <row r="4753" spans="1:8" x14ac:dyDescent="0.25">
      <c r="A4753" t="s">
        <v>9119</v>
      </c>
      <c r="B4753" t="s">
        <v>9120</v>
      </c>
      <c r="C4753" t="s">
        <v>9121</v>
      </c>
      <c r="D4753" t="s">
        <v>11</v>
      </c>
      <c r="E4753">
        <v>446.43</v>
      </c>
      <c r="F4753">
        <v>0</v>
      </c>
      <c r="G4753">
        <v>446.43</v>
      </c>
      <c r="H4753" t="s">
        <v>4</v>
      </c>
    </row>
    <row r="4754" spans="1:8" x14ac:dyDescent="0.25">
      <c r="A4754" t="s">
        <v>7735</v>
      </c>
      <c r="B4754" t="s">
        <v>9120</v>
      </c>
      <c r="C4754" t="s">
        <v>9121</v>
      </c>
      <c r="D4754" t="s">
        <v>11</v>
      </c>
      <c r="E4754">
        <v>446.43</v>
      </c>
      <c r="F4754">
        <v>0</v>
      </c>
      <c r="G4754">
        <v>446.43</v>
      </c>
      <c r="H4754" t="s">
        <v>4</v>
      </c>
    </row>
    <row r="4755" spans="1:8" x14ac:dyDescent="0.25">
      <c r="A4755" t="s">
        <v>9122</v>
      </c>
      <c r="B4755" t="s">
        <v>738</v>
      </c>
      <c r="C4755" t="s">
        <v>739</v>
      </c>
      <c r="D4755" t="s">
        <v>12</v>
      </c>
      <c r="E4755">
        <v>267.86</v>
      </c>
      <c r="F4755">
        <v>0</v>
      </c>
      <c r="G4755">
        <v>267.86</v>
      </c>
      <c r="H4755" t="s">
        <v>4</v>
      </c>
    </row>
    <row r="4756" spans="1:8" x14ac:dyDescent="0.25">
      <c r="A4756" t="s">
        <v>3115</v>
      </c>
      <c r="B4756" t="s">
        <v>738</v>
      </c>
      <c r="C4756" t="s">
        <v>739</v>
      </c>
      <c r="D4756" t="s">
        <v>11</v>
      </c>
      <c r="E4756">
        <v>267.86</v>
      </c>
      <c r="F4756">
        <v>0</v>
      </c>
      <c r="G4756">
        <v>267.86</v>
      </c>
      <c r="H4756" t="s">
        <v>4</v>
      </c>
    </row>
    <row r="4757" spans="1:8" x14ac:dyDescent="0.25">
      <c r="A4757" t="s">
        <v>3114</v>
      </c>
      <c r="B4757" t="s">
        <v>738</v>
      </c>
      <c r="C4757" t="s">
        <v>739</v>
      </c>
      <c r="D4757" t="s">
        <v>11</v>
      </c>
      <c r="E4757">
        <v>267.86</v>
      </c>
      <c r="F4757">
        <v>0</v>
      </c>
      <c r="G4757">
        <v>267.86</v>
      </c>
      <c r="H4757" t="s">
        <v>4</v>
      </c>
    </row>
    <row r="4758" spans="1:8" x14ac:dyDescent="0.25">
      <c r="A4758" t="s">
        <v>2273</v>
      </c>
      <c r="B4758" t="s">
        <v>738</v>
      </c>
      <c r="C4758" t="s">
        <v>739</v>
      </c>
      <c r="D4758" t="s">
        <v>11</v>
      </c>
      <c r="E4758">
        <v>267.86</v>
      </c>
      <c r="F4758">
        <v>0</v>
      </c>
      <c r="G4758">
        <v>267.86</v>
      </c>
      <c r="H4758" t="s">
        <v>4</v>
      </c>
    </row>
    <row r="4759" spans="1:8" x14ac:dyDescent="0.25">
      <c r="A4759" t="s">
        <v>3116</v>
      </c>
      <c r="B4759" t="s">
        <v>738</v>
      </c>
      <c r="C4759" t="s">
        <v>739</v>
      </c>
      <c r="D4759" t="s">
        <v>12</v>
      </c>
      <c r="E4759">
        <v>267.86</v>
      </c>
      <c r="F4759">
        <v>0</v>
      </c>
      <c r="G4759">
        <v>267.86</v>
      </c>
      <c r="H4759" t="s">
        <v>4</v>
      </c>
    </row>
    <row r="4760" spans="1:8" x14ac:dyDescent="0.25">
      <c r="A4760" t="s">
        <v>8174</v>
      </c>
      <c r="B4760" t="s">
        <v>738</v>
      </c>
      <c r="C4760" t="s">
        <v>739</v>
      </c>
      <c r="D4760" t="s">
        <v>11</v>
      </c>
      <c r="E4760">
        <v>267.86</v>
      </c>
      <c r="F4760">
        <v>0</v>
      </c>
      <c r="G4760">
        <v>267.86</v>
      </c>
      <c r="H4760" t="s">
        <v>4</v>
      </c>
    </row>
    <row r="4761" spans="1:8" x14ac:dyDescent="0.25">
      <c r="A4761" t="s">
        <v>3117</v>
      </c>
      <c r="B4761" t="s">
        <v>738</v>
      </c>
      <c r="C4761" t="s">
        <v>739</v>
      </c>
      <c r="D4761" t="s">
        <v>12</v>
      </c>
      <c r="E4761">
        <v>267.86</v>
      </c>
      <c r="F4761">
        <v>0</v>
      </c>
      <c r="G4761">
        <v>267.86</v>
      </c>
      <c r="H4761" t="s">
        <v>4</v>
      </c>
    </row>
    <row r="4762" spans="1:8" x14ac:dyDescent="0.25">
      <c r="A4762" t="s">
        <v>3118</v>
      </c>
      <c r="B4762" t="s">
        <v>738</v>
      </c>
      <c r="C4762" t="s">
        <v>739</v>
      </c>
      <c r="D4762" t="s">
        <v>11</v>
      </c>
      <c r="E4762">
        <v>267.86</v>
      </c>
      <c r="F4762">
        <v>0</v>
      </c>
      <c r="G4762">
        <v>267.86</v>
      </c>
      <c r="H4762" t="s">
        <v>4</v>
      </c>
    </row>
    <row r="4763" spans="1:8" x14ac:dyDescent="0.25">
      <c r="A4763" t="s">
        <v>2780</v>
      </c>
      <c r="B4763" t="s">
        <v>738</v>
      </c>
      <c r="C4763" t="s">
        <v>739</v>
      </c>
      <c r="D4763" t="s">
        <v>12</v>
      </c>
      <c r="E4763">
        <v>267.86</v>
      </c>
      <c r="F4763">
        <v>0</v>
      </c>
      <c r="G4763">
        <v>267.86</v>
      </c>
      <c r="H4763" t="s">
        <v>4</v>
      </c>
    </row>
    <row r="4764" spans="1:8" x14ac:dyDescent="0.25">
      <c r="A4764" t="s">
        <v>1870</v>
      </c>
      <c r="B4764" t="s">
        <v>738</v>
      </c>
      <c r="C4764" t="s">
        <v>739</v>
      </c>
      <c r="D4764" t="s">
        <v>11</v>
      </c>
      <c r="E4764">
        <v>267.86</v>
      </c>
      <c r="F4764">
        <v>0</v>
      </c>
      <c r="G4764">
        <v>267.86</v>
      </c>
      <c r="H4764" t="s">
        <v>4</v>
      </c>
    </row>
    <row r="4765" spans="1:8" x14ac:dyDescent="0.25">
      <c r="A4765" t="s">
        <v>3119</v>
      </c>
      <c r="B4765" t="s">
        <v>738</v>
      </c>
      <c r="C4765" t="s">
        <v>739</v>
      </c>
      <c r="D4765" t="s">
        <v>11</v>
      </c>
      <c r="E4765">
        <v>267.86</v>
      </c>
      <c r="F4765">
        <v>0</v>
      </c>
      <c r="G4765">
        <v>267.86</v>
      </c>
      <c r="H4765" t="s">
        <v>4</v>
      </c>
    </row>
    <row r="4766" spans="1:8" x14ac:dyDescent="0.25">
      <c r="A4766" t="s">
        <v>9123</v>
      </c>
      <c r="B4766" t="s">
        <v>738</v>
      </c>
      <c r="C4766" t="s">
        <v>739</v>
      </c>
      <c r="D4766" t="s">
        <v>12</v>
      </c>
      <c r="E4766">
        <v>267.86</v>
      </c>
      <c r="F4766">
        <v>0</v>
      </c>
      <c r="G4766">
        <v>267.86</v>
      </c>
      <c r="H4766" t="s">
        <v>4</v>
      </c>
    </row>
    <row r="4767" spans="1:8" x14ac:dyDescent="0.25">
      <c r="A4767" t="s">
        <v>1604</v>
      </c>
      <c r="B4767" t="s">
        <v>738</v>
      </c>
      <c r="C4767" t="s">
        <v>739</v>
      </c>
      <c r="D4767" t="s">
        <v>12</v>
      </c>
      <c r="E4767">
        <v>267.86</v>
      </c>
      <c r="F4767">
        <v>0</v>
      </c>
      <c r="G4767">
        <v>267.86</v>
      </c>
      <c r="H4767" t="s">
        <v>4</v>
      </c>
    </row>
    <row r="4768" spans="1:8" x14ac:dyDescent="0.25">
      <c r="A4768" t="s">
        <v>2722</v>
      </c>
      <c r="B4768" t="s">
        <v>738</v>
      </c>
      <c r="C4768" t="s">
        <v>739</v>
      </c>
      <c r="D4768" t="s">
        <v>13</v>
      </c>
      <c r="E4768">
        <v>0</v>
      </c>
      <c r="F4768">
        <v>0</v>
      </c>
      <c r="G4768">
        <v>0</v>
      </c>
      <c r="H4768" t="s">
        <v>4</v>
      </c>
    </row>
    <row r="4769" spans="1:8" x14ac:dyDescent="0.25">
      <c r="A4769" t="s">
        <v>2726</v>
      </c>
      <c r="B4769" t="s">
        <v>738</v>
      </c>
      <c r="C4769" t="s">
        <v>739</v>
      </c>
      <c r="D4769" t="s">
        <v>13</v>
      </c>
      <c r="E4769">
        <v>0</v>
      </c>
      <c r="F4769">
        <v>0</v>
      </c>
      <c r="G4769">
        <v>0</v>
      </c>
      <c r="H4769" t="s">
        <v>4</v>
      </c>
    </row>
    <row r="4770" spans="1:8" x14ac:dyDescent="0.25">
      <c r="A4770" t="s">
        <v>3121</v>
      </c>
      <c r="B4770" t="s">
        <v>738</v>
      </c>
      <c r="C4770" t="s">
        <v>739</v>
      </c>
      <c r="D4770" t="s">
        <v>13</v>
      </c>
      <c r="E4770">
        <v>0</v>
      </c>
      <c r="F4770">
        <v>0</v>
      </c>
      <c r="G4770">
        <v>0</v>
      </c>
      <c r="H4770" t="s">
        <v>4</v>
      </c>
    </row>
    <row r="4771" spans="1:8" x14ac:dyDescent="0.25">
      <c r="A4771" t="s">
        <v>1565</v>
      </c>
      <c r="B4771" t="s">
        <v>738</v>
      </c>
      <c r="C4771" t="s">
        <v>739</v>
      </c>
      <c r="D4771" t="s">
        <v>13</v>
      </c>
      <c r="E4771">
        <v>0</v>
      </c>
      <c r="F4771">
        <v>0</v>
      </c>
      <c r="G4771">
        <v>0</v>
      </c>
      <c r="H4771" t="s">
        <v>4</v>
      </c>
    </row>
    <row r="4772" spans="1:8" x14ac:dyDescent="0.25">
      <c r="A4772" t="s">
        <v>9124</v>
      </c>
      <c r="B4772" t="s">
        <v>738</v>
      </c>
      <c r="C4772" t="s">
        <v>739</v>
      </c>
      <c r="D4772" t="s">
        <v>13</v>
      </c>
      <c r="E4772">
        <v>0</v>
      </c>
      <c r="F4772">
        <v>0</v>
      </c>
      <c r="G4772">
        <v>0</v>
      </c>
      <c r="H4772" t="s">
        <v>4</v>
      </c>
    </row>
    <row r="4773" spans="1:8" x14ac:dyDescent="0.25">
      <c r="A4773" t="s">
        <v>3120</v>
      </c>
      <c r="B4773" t="s">
        <v>738</v>
      </c>
      <c r="C4773" t="s">
        <v>739</v>
      </c>
      <c r="D4773" t="s">
        <v>13</v>
      </c>
      <c r="E4773">
        <v>0</v>
      </c>
      <c r="F4773">
        <v>0</v>
      </c>
      <c r="G4773">
        <v>0</v>
      </c>
      <c r="H4773" t="s">
        <v>4</v>
      </c>
    </row>
    <row r="4774" spans="1:8" x14ac:dyDescent="0.25">
      <c r="A4774" t="s">
        <v>9125</v>
      </c>
      <c r="B4774" t="s">
        <v>738</v>
      </c>
      <c r="C4774" t="s">
        <v>739</v>
      </c>
      <c r="D4774" t="s">
        <v>13</v>
      </c>
      <c r="E4774">
        <v>0</v>
      </c>
      <c r="F4774">
        <v>0</v>
      </c>
      <c r="G4774">
        <v>0</v>
      </c>
      <c r="H4774" t="s">
        <v>4</v>
      </c>
    </row>
    <row r="4775" spans="1:8" x14ac:dyDescent="0.25">
      <c r="A4775" t="s">
        <v>8039</v>
      </c>
      <c r="B4775" t="s">
        <v>738</v>
      </c>
      <c r="C4775" t="s">
        <v>739</v>
      </c>
      <c r="D4775" t="s">
        <v>11</v>
      </c>
      <c r="E4775">
        <v>267.86</v>
      </c>
      <c r="F4775">
        <v>0</v>
      </c>
      <c r="G4775">
        <v>267.86</v>
      </c>
      <c r="H4775" t="s">
        <v>4</v>
      </c>
    </row>
    <row r="4776" spans="1:8" x14ac:dyDescent="0.25">
      <c r="A4776" t="s">
        <v>2756</v>
      </c>
      <c r="B4776" t="s">
        <v>738</v>
      </c>
      <c r="C4776" t="s">
        <v>739</v>
      </c>
      <c r="D4776" t="s">
        <v>12</v>
      </c>
      <c r="E4776">
        <v>267.86</v>
      </c>
      <c r="F4776">
        <v>0</v>
      </c>
      <c r="G4776">
        <v>267.86</v>
      </c>
      <c r="H4776" t="s">
        <v>4</v>
      </c>
    </row>
    <row r="4777" spans="1:8" x14ac:dyDescent="0.25">
      <c r="A4777" t="s">
        <v>3122</v>
      </c>
      <c r="B4777" t="s">
        <v>506</v>
      </c>
      <c r="C4777" t="s">
        <v>507</v>
      </c>
      <c r="D4777" t="s">
        <v>12</v>
      </c>
      <c r="E4777">
        <v>357.14</v>
      </c>
      <c r="F4777">
        <v>0</v>
      </c>
      <c r="G4777">
        <v>357.14</v>
      </c>
      <c r="H4777" t="s">
        <v>4</v>
      </c>
    </row>
    <row r="4778" spans="1:8" x14ac:dyDescent="0.25">
      <c r="A4778" t="s">
        <v>2211</v>
      </c>
      <c r="B4778" t="s">
        <v>506</v>
      </c>
      <c r="C4778" t="s">
        <v>507</v>
      </c>
      <c r="D4778" t="s">
        <v>11</v>
      </c>
      <c r="E4778">
        <v>357.14</v>
      </c>
      <c r="F4778">
        <v>0</v>
      </c>
      <c r="G4778">
        <v>357.14</v>
      </c>
      <c r="H4778" t="s">
        <v>4</v>
      </c>
    </row>
    <row r="4779" spans="1:8" x14ac:dyDescent="0.25">
      <c r="A4779" t="s">
        <v>3138</v>
      </c>
      <c r="B4779" t="s">
        <v>506</v>
      </c>
      <c r="C4779" t="s">
        <v>507</v>
      </c>
      <c r="D4779" t="s">
        <v>12</v>
      </c>
      <c r="E4779">
        <v>357.14</v>
      </c>
      <c r="F4779">
        <v>0</v>
      </c>
      <c r="G4779">
        <v>357.14</v>
      </c>
      <c r="H4779" t="s">
        <v>4</v>
      </c>
    </row>
    <row r="4780" spans="1:8" x14ac:dyDescent="0.25">
      <c r="A4780" t="s">
        <v>3139</v>
      </c>
      <c r="B4780" t="s">
        <v>506</v>
      </c>
      <c r="C4780" t="s">
        <v>507</v>
      </c>
      <c r="D4780" t="s">
        <v>11</v>
      </c>
      <c r="E4780">
        <v>357.14</v>
      </c>
      <c r="F4780">
        <v>0</v>
      </c>
      <c r="G4780">
        <v>357.14</v>
      </c>
      <c r="H4780" t="s">
        <v>4</v>
      </c>
    </row>
    <row r="4781" spans="1:8" x14ac:dyDescent="0.25">
      <c r="A4781" t="s">
        <v>3137</v>
      </c>
      <c r="B4781" t="s">
        <v>506</v>
      </c>
      <c r="C4781" t="s">
        <v>507</v>
      </c>
      <c r="D4781" t="s">
        <v>12</v>
      </c>
      <c r="E4781">
        <v>357.14</v>
      </c>
      <c r="F4781">
        <v>0</v>
      </c>
      <c r="G4781">
        <v>357.14</v>
      </c>
      <c r="H4781" t="s">
        <v>4</v>
      </c>
    </row>
    <row r="4782" spans="1:8" x14ac:dyDescent="0.25">
      <c r="A4782" t="s">
        <v>3125</v>
      </c>
      <c r="B4782" t="s">
        <v>506</v>
      </c>
      <c r="C4782" t="s">
        <v>507</v>
      </c>
      <c r="D4782" t="s">
        <v>13</v>
      </c>
      <c r="E4782">
        <v>0</v>
      </c>
      <c r="F4782">
        <v>0</v>
      </c>
      <c r="G4782">
        <v>0</v>
      </c>
      <c r="H4782" t="s">
        <v>4</v>
      </c>
    </row>
    <row r="4783" spans="1:8" x14ac:dyDescent="0.25">
      <c r="A4783" t="s">
        <v>3131</v>
      </c>
      <c r="B4783" t="s">
        <v>506</v>
      </c>
      <c r="C4783" t="s">
        <v>507</v>
      </c>
      <c r="D4783" t="s">
        <v>13</v>
      </c>
      <c r="E4783">
        <v>0</v>
      </c>
      <c r="F4783">
        <v>0</v>
      </c>
      <c r="G4783">
        <v>0</v>
      </c>
      <c r="H4783" t="s">
        <v>4</v>
      </c>
    </row>
    <row r="4784" spans="1:8" x14ac:dyDescent="0.25">
      <c r="A4784" t="s">
        <v>3127</v>
      </c>
      <c r="B4784" t="s">
        <v>506</v>
      </c>
      <c r="C4784" t="s">
        <v>507</v>
      </c>
      <c r="D4784" t="s">
        <v>13</v>
      </c>
      <c r="E4784">
        <v>0</v>
      </c>
      <c r="F4784">
        <v>0</v>
      </c>
      <c r="G4784">
        <v>0</v>
      </c>
      <c r="H4784" t="s">
        <v>4</v>
      </c>
    </row>
    <row r="4785" spans="1:8" x14ac:dyDescent="0.25">
      <c r="A4785" t="s">
        <v>3123</v>
      </c>
      <c r="B4785" t="s">
        <v>506</v>
      </c>
      <c r="C4785" t="s">
        <v>507</v>
      </c>
      <c r="D4785" t="s">
        <v>13</v>
      </c>
      <c r="E4785">
        <v>0</v>
      </c>
      <c r="F4785">
        <v>0</v>
      </c>
      <c r="G4785">
        <v>0</v>
      </c>
      <c r="H4785" t="s">
        <v>4</v>
      </c>
    </row>
    <row r="4786" spans="1:8" x14ac:dyDescent="0.25">
      <c r="A4786" t="s">
        <v>3132</v>
      </c>
      <c r="B4786" t="s">
        <v>506</v>
      </c>
      <c r="C4786" t="s">
        <v>507</v>
      </c>
      <c r="D4786" t="s">
        <v>13</v>
      </c>
      <c r="E4786">
        <v>0</v>
      </c>
      <c r="F4786">
        <v>0</v>
      </c>
      <c r="G4786">
        <v>0</v>
      </c>
      <c r="H4786" t="s">
        <v>4</v>
      </c>
    </row>
    <row r="4787" spans="1:8" x14ac:dyDescent="0.25">
      <c r="A4787" t="s">
        <v>3124</v>
      </c>
      <c r="B4787" t="s">
        <v>506</v>
      </c>
      <c r="C4787" t="s">
        <v>507</v>
      </c>
      <c r="D4787" t="s">
        <v>13</v>
      </c>
      <c r="E4787">
        <v>0</v>
      </c>
      <c r="F4787">
        <v>0</v>
      </c>
      <c r="G4787">
        <v>0</v>
      </c>
      <c r="H4787" t="s">
        <v>4</v>
      </c>
    </row>
    <row r="4788" spans="1:8" x14ac:dyDescent="0.25">
      <c r="A4788" t="s">
        <v>3136</v>
      </c>
      <c r="B4788" t="s">
        <v>506</v>
      </c>
      <c r="C4788" t="s">
        <v>507</v>
      </c>
      <c r="D4788" t="s">
        <v>13</v>
      </c>
      <c r="E4788">
        <v>0</v>
      </c>
      <c r="F4788">
        <v>0</v>
      </c>
      <c r="G4788">
        <v>0</v>
      </c>
      <c r="H4788" t="s">
        <v>4</v>
      </c>
    </row>
    <row r="4789" spans="1:8" x14ac:dyDescent="0.25">
      <c r="A4789" t="s">
        <v>3130</v>
      </c>
      <c r="B4789" t="s">
        <v>506</v>
      </c>
      <c r="C4789" t="s">
        <v>507</v>
      </c>
      <c r="D4789" t="s">
        <v>13</v>
      </c>
      <c r="E4789">
        <v>0</v>
      </c>
      <c r="F4789">
        <v>0</v>
      </c>
      <c r="G4789">
        <v>0</v>
      </c>
      <c r="H4789" t="s">
        <v>4</v>
      </c>
    </row>
    <row r="4790" spans="1:8" x14ac:dyDescent="0.25">
      <c r="A4790" t="s">
        <v>3135</v>
      </c>
      <c r="B4790" t="s">
        <v>506</v>
      </c>
      <c r="C4790" t="s">
        <v>507</v>
      </c>
      <c r="D4790" t="s">
        <v>13</v>
      </c>
      <c r="E4790">
        <v>0</v>
      </c>
      <c r="F4790">
        <v>0</v>
      </c>
      <c r="G4790">
        <v>0</v>
      </c>
      <c r="H4790" t="s">
        <v>4</v>
      </c>
    </row>
    <row r="4791" spans="1:8" x14ac:dyDescent="0.25">
      <c r="A4791" t="s">
        <v>3134</v>
      </c>
      <c r="B4791" t="s">
        <v>506</v>
      </c>
      <c r="C4791" t="s">
        <v>507</v>
      </c>
      <c r="D4791" t="s">
        <v>13</v>
      </c>
      <c r="E4791">
        <v>0</v>
      </c>
      <c r="F4791">
        <v>0</v>
      </c>
      <c r="G4791">
        <v>0</v>
      </c>
      <c r="H4791" t="s">
        <v>4</v>
      </c>
    </row>
    <row r="4792" spans="1:8" x14ac:dyDescent="0.25">
      <c r="A4792" t="s">
        <v>3133</v>
      </c>
      <c r="B4792" t="s">
        <v>506</v>
      </c>
      <c r="C4792" t="s">
        <v>507</v>
      </c>
      <c r="D4792" t="s">
        <v>13</v>
      </c>
      <c r="E4792">
        <v>0</v>
      </c>
      <c r="F4792">
        <v>0</v>
      </c>
      <c r="G4792">
        <v>0</v>
      </c>
      <c r="H4792" t="s">
        <v>4</v>
      </c>
    </row>
    <row r="4793" spans="1:8" x14ac:dyDescent="0.25">
      <c r="A4793" t="s">
        <v>3126</v>
      </c>
      <c r="B4793" t="s">
        <v>506</v>
      </c>
      <c r="C4793" t="s">
        <v>507</v>
      </c>
      <c r="D4793" t="s">
        <v>13</v>
      </c>
      <c r="E4793">
        <v>0</v>
      </c>
      <c r="F4793">
        <v>0</v>
      </c>
      <c r="G4793">
        <v>0</v>
      </c>
      <c r="H4793" t="s">
        <v>4</v>
      </c>
    </row>
    <row r="4794" spans="1:8" x14ac:dyDescent="0.25">
      <c r="A4794" t="s">
        <v>3129</v>
      </c>
      <c r="B4794" t="s">
        <v>506</v>
      </c>
      <c r="C4794" t="s">
        <v>507</v>
      </c>
      <c r="D4794" t="s">
        <v>13</v>
      </c>
      <c r="E4794">
        <v>0</v>
      </c>
      <c r="F4794">
        <v>0</v>
      </c>
      <c r="G4794">
        <v>0</v>
      </c>
      <c r="H4794" t="s">
        <v>4</v>
      </c>
    </row>
    <row r="4795" spans="1:8" x14ac:dyDescent="0.25">
      <c r="A4795" t="s">
        <v>3128</v>
      </c>
      <c r="B4795" t="s">
        <v>506</v>
      </c>
      <c r="C4795" t="s">
        <v>507</v>
      </c>
      <c r="D4795" t="s">
        <v>13</v>
      </c>
      <c r="E4795">
        <v>0</v>
      </c>
      <c r="F4795">
        <v>0</v>
      </c>
      <c r="G4795">
        <v>0</v>
      </c>
      <c r="H4795" t="s">
        <v>4</v>
      </c>
    </row>
    <row r="4796" spans="1:8" x14ac:dyDescent="0.25">
      <c r="A4796" t="s">
        <v>3140</v>
      </c>
      <c r="B4796" t="s">
        <v>506</v>
      </c>
      <c r="C4796" t="s">
        <v>507</v>
      </c>
      <c r="D4796" t="s">
        <v>11</v>
      </c>
      <c r="E4796">
        <v>357.14</v>
      </c>
      <c r="F4796">
        <v>0</v>
      </c>
      <c r="G4796">
        <v>357.14</v>
      </c>
      <c r="H4796" t="s">
        <v>4</v>
      </c>
    </row>
    <row r="4797" spans="1:8" x14ac:dyDescent="0.25">
      <c r="A4797" t="s">
        <v>2277</v>
      </c>
      <c r="B4797" t="s">
        <v>506</v>
      </c>
      <c r="C4797" t="s">
        <v>507</v>
      </c>
      <c r="D4797" t="s">
        <v>11</v>
      </c>
      <c r="E4797">
        <v>357.14</v>
      </c>
      <c r="F4797">
        <v>0</v>
      </c>
      <c r="G4797">
        <v>357.14</v>
      </c>
      <c r="H4797" t="s">
        <v>4</v>
      </c>
    </row>
    <row r="4798" spans="1:8" x14ac:dyDescent="0.25">
      <c r="A4798" t="s">
        <v>3141</v>
      </c>
      <c r="B4798" t="s">
        <v>506</v>
      </c>
      <c r="C4798" t="s">
        <v>507</v>
      </c>
      <c r="D4798" t="s">
        <v>12</v>
      </c>
      <c r="E4798">
        <v>357.14</v>
      </c>
      <c r="F4798">
        <v>0</v>
      </c>
      <c r="G4798">
        <v>357.14</v>
      </c>
      <c r="H4798" t="s">
        <v>4</v>
      </c>
    </row>
    <row r="4799" spans="1:8" x14ac:dyDescent="0.25">
      <c r="A4799" t="s">
        <v>3142</v>
      </c>
      <c r="B4799" t="s">
        <v>506</v>
      </c>
      <c r="C4799" t="s">
        <v>507</v>
      </c>
      <c r="D4799" t="s">
        <v>11</v>
      </c>
      <c r="E4799">
        <v>357.14</v>
      </c>
      <c r="F4799">
        <v>0</v>
      </c>
      <c r="G4799">
        <v>357.14</v>
      </c>
      <c r="H4799" t="s">
        <v>4</v>
      </c>
    </row>
    <row r="4800" spans="1:8" x14ac:dyDescent="0.25">
      <c r="A4800" t="s">
        <v>3143</v>
      </c>
      <c r="B4800" t="s">
        <v>506</v>
      </c>
      <c r="C4800" t="s">
        <v>507</v>
      </c>
      <c r="D4800" t="s">
        <v>12</v>
      </c>
      <c r="E4800">
        <v>357.14</v>
      </c>
      <c r="F4800">
        <v>0</v>
      </c>
      <c r="G4800">
        <v>357.14</v>
      </c>
      <c r="H4800" t="s">
        <v>4</v>
      </c>
    </row>
    <row r="4801" spans="1:8" x14ac:dyDescent="0.25">
      <c r="A4801" t="s">
        <v>3145</v>
      </c>
      <c r="B4801" t="s">
        <v>506</v>
      </c>
      <c r="C4801" t="s">
        <v>507</v>
      </c>
      <c r="D4801" t="s">
        <v>12</v>
      </c>
      <c r="E4801">
        <v>357.14</v>
      </c>
      <c r="F4801">
        <v>0</v>
      </c>
      <c r="G4801">
        <v>357.14</v>
      </c>
      <c r="H4801" t="s">
        <v>4</v>
      </c>
    </row>
    <row r="4802" spans="1:8" x14ac:dyDescent="0.25">
      <c r="A4802" t="s">
        <v>3144</v>
      </c>
      <c r="B4802" t="s">
        <v>506</v>
      </c>
      <c r="C4802" t="s">
        <v>507</v>
      </c>
      <c r="D4802" t="s">
        <v>12</v>
      </c>
      <c r="E4802">
        <v>357.14</v>
      </c>
      <c r="F4802">
        <v>0</v>
      </c>
      <c r="G4802">
        <v>357.14</v>
      </c>
      <c r="H4802" t="s">
        <v>4</v>
      </c>
    </row>
    <row r="4803" spans="1:8" x14ac:dyDescent="0.25">
      <c r="A4803" t="s">
        <v>3147</v>
      </c>
      <c r="B4803" t="s">
        <v>506</v>
      </c>
      <c r="C4803" t="s">
        <v>507</v>
      </c>
      <c r="D4803" t="s">
        <v>12</v>
      </c>
      <c r="E4803">
        <v>357.14</v>
      </c>
      <c r="F4803">
        <v>0</v>
      </c>
      <c r="G4803">
        <v>357.14</v>
      </c>
      <c r="H4803" t="s">
        <v>4</v>
      </c>
    </row>
    <row r="4804" spans="1:8" x14ac:dyDescent="0.25">
      <c r="A4804" t="s">
        <v>3146</v>
      </c>
      <c r="B4804" t="s">
        <v>506</v>
      </c>
      <c r="C4804" t="s">
        <v>507</v>
      </c>
      <c r="D4804" t="s">
        <v>11</v>
      </c>
      <c r="E4804">
        <v>357.14</v>
      </c>
      <c r="F4804">
        <v>0</v>
      </c>
      <c r="G4804">
        <v>357.14</v>
      </c>
      <c r="H4804" t="s">
        <v>4</v>
      </c>
    </row>
    <row r="4805" spans="1:8" x14ac:dyDescent="0.25">
      <c r="A4805" t="s">
        <v>3148</v>
      </c>
      <c r="B4805" t="s">
        <v>506</v>
      </c>
      <c r="C4805" t="s">
        <v>507</v>
      </c>
      <c r="D4805" t="s">
        <v>11</v>
      </c>
      <c r="E4805">
        <v>357.14</v>
      </c>
      <c r="F4805">
        <v>0</v>
      </c>
      <c r="G4805">
        <v>357.14</v>
      </c>
      <c r="H4805" t="s">
        <v>4</v>
      </c>
    </row>
    <row r="4806" spans="1:8" x14ac:dyDescent="0.25">
      <c r="A4806" t="s">
        <v>3156</v>
      </c>
      <c r="B4806" t="s">
        <v>506</v>
      </c>
      <c r="C4806" t="s">
        <v>507</v>
      </c>
      <c r="D4806" t="s">
        <v>12</v>
      </c>
      <c r="E4806">
        <v>357.14</v>
      </c>
      <c r="F4806">
        <v>0</v>
      </c>
      <c r="G4806">
        <v>357.14</v>
      </c>
      <c r="H4806" t="s">
        <v>4</v>
      </c>
    </row>
    <row r="4807" spans="1:8" x14ac:dyDescent="0.25">
      <c r="A4807" t="s">
        <v>3150</v>
      </c>
      <c r="B4807" t="s">
        <v>506</v>
      </c>
      <c r="C4807" t="s">
        <v>507</v>
      </c>
      <c r="D4807" t="s">
        <v>11</v>
      </c>
      <c r="E4807">
        <v>357.14</v>
      </c>
      <c r="F4807">
        <v>0</v>
      </c>
      <c r="G4807">
        <v>357.14</v>
      </c>
      <c r="H4807" t="s">
        <v>4</v>
      </c>
    </row>
    <row r="4808" spans="1:8" x14ac:dyDescent="0.25">
      <c r="A4808" t="s">
        <v>3155</v>
      </c>
      <c r="B4808" t="s">
        <v>506</v>
      </c>
      <c r="C4808" t="s">
        <v>507</v>
      </c>
      <c r="D4808" t="s">
        <v>12</v>
      </c>
      <c r="E4808">
        <v>357.14</v>
      </c>
      <c r="F4808">
        <v>0</v>
      </c>
      <c r="G4808">
        <v>357.14</v>
      </c>
      <c r="H4808" t="s">
        <v>4</v>
      </c>
    </row>
    <row r="4809" spans="1:8" x14ac:dyDescent="0.25">
      <c r="A4809" t="s">
        <v>3154</v>
      </c>
      <c r="B4809" t="s">
        <v>506</v>
      </c>
      <c r="C4809" t="s">
        <v>507</v>
      </c>
      <c r="D4809" t="s">
        <v>11</v>
      </c>
      <c r="E4809">
        <v>357.14</v>
      </c>
      <c r="F4809">
        <v>0</v>
      </c>
      <c r="G4809">
        <v>357.14</v>
      </c>
      <c r="H4809" t="s">
        <v>4</v>
      </c>
    </row>
    <row r="4810" spans="1:8" x14ac:dyDescent="0.25">
      <c r="A4810" t="s">
        <v>3151</v>
      </c>
      <c r="B4810" t="s">
        <v>506</v>
      </c>
      <c r="C4810" t="s">
        <v>507</v>
      </c>
      <c r="D4810" t="s">
        <v>11</v>
      </c>
      <c r="E4810">
        <v>357.14</v>
      </c>
      <c r="F4810">
        <v>0</v>
      </c>
      <c r="G4810">
        <v>357.14</v>
      </c>
      <c r="H4810" t="s">
        <v>4</v>
      </c>
    </row>
    <row r="4811" spans="1:8" x14ac:dyDescent="0.25">
      <c r="A4811" t="s">
        <v>3152</v>
      </c>
      <c r="B4811" t="s">
        <v>506</v>
      </c>
      <c r="C4811" t="s">
        <v>507</v>
      </c>
      <c r="D4811" t="s">
        <v>12</v>
      </c>
      <c r="E4811">
        <v>357.14</v>
      </c>
      <c r="F4811">
        <v>0</v>
      </c>
      <c r="G4811">
        <v>357.14</v>
      </c>
      <c r="H4811" t="s">
        <v>4</v>
      </c>
    </row>
    <row r="4812" spans="1:8" x14ac:dyDescent="0.25">
      <c r="A4812" t="s">
        <v>3149</v>
      </c>
      <c r="B4812" t="s">
        <v>506</v>
      </c>
      <c r="C4812" t="s">
        <v>507</v>
      </c>
      <c r="D4812" t="s">
        <v>12</v>
      </c>
      <c r="E4812">
        <v>357.14</v>
      </c>
      <c r="F4812">
        <v>0</v>
      </c>
      <c r="G4812">
        <v>357.14</v>
      </c>
      <c r="H4812" t="s">
        <v>4</v>
      </c>
    </row>
    <row r="4813" spans="1:8" x14ac:dyDescent="0.25">
      <c r="A4813" t="s">
        <v>3153</v>
      </c>
      <c r="B4813" t="s">
        <v>506</v>
      </c>
      <c r="C4813" t="s">
        <v>507</v>
      </c>
      <c r="D4813" t="s">
        <v>11</v>
      </c>
      <c r="E4813">
        <v>357.14</v>
      </c>
      <c r="F4813">
        <v>0</v>
      </c>
      <c r="G4813">
        <v>357.14</v>
      </c>
      <c r="H4813" t="s">
        <v>4</v>
      </c>
    </row>
    <row r="4814" spans="1:8" x14ac:dyDescent="0.25">
      <c r="A4814" t="s">
        <v>3159</v>
      </c>
      <c r="B4814" t="s">
        <v>506</v>
      </c>
      <c r="C4814" t="s">
        <v>507</v>
      </c>
      <c r="D4814" t="s">
        <v>12</v>
      </c>
      <c r="E4814">
        <v>357.14</v>
      </c>
      <c r="F4814">
        <v>0</v>
      </c>
      <c r="G4814">
        <v>357.14</v>
      </c>
      <c r="H4814" t="s">
        <v>4</v>
      </c>
    </row>
    <row r="4815" spans="1:8" x14ac:dyDescent="0.25">
      <c r="A4815" t="s">
        <v>3158</v>
      </c>
      <c r="B4815" t="s">
        <v>506</v>
      </c>
      <c r="C4815" t="s">
        <v>507</v>
      </c>
      <c r="D4815" t="s">
        <v>11</v>
      </c>
      <c r="E4815">
        <v>357.14</v>
      </c>
      <c r="F4815">
        <v>0</v>
      </c>
      <c r="G4815">
        <v>357.14</v>
      </c>
      <c r="H4815" t="s">
        <v>4</v>
      </c>
    </row>
    <row r="4816" spans="1:8" x14ac:dyDescent="0.25">
      <c r="A4816" t="s">
        <v>3157</v>
      </c>
      <c r="B4816" t="s">
        <v>506</v>
      </c>
      <c r="C4816" t="s">
        <v>507</v>
      </c>
      <c r="D4816" t="s">
        <v>12</v>
      </c>
      <c r="E4816">
        <v>357.14</v>
      </c>
      <c r="F4816">
        <v>0</v>
      </c>
      <c r="G4816">
        <v>357.14</v>
      </c>
      <c r="H4816" t="s">
        <v>4</v>
      </c>
    </row>
    <row r="4817" spans="1:8" x14ac:dyDescent="0.25">
      <c r="A4817" t="s">
        <v>8710</v>
      </c>
      <c r="B4817" t="s">
        <v>9126</v>
      </c>
      <c r="C4817" t="s">
        <v>9127</v>
      </c>
      <c r="D4817" t="s">
        <v>13</v>
      </c>
      <c r="E4817">
        <v>0</v>
      </c>
      <c r="F4817">
        <v>0</v>
      </c>
      <c r="G4817">
        <v>0</v>
      </c>
      <c r="H4817" t="s">
        <v>4</v>
      </c>
    </row>
    <row r="4818" spans="1:8" x14ac:dyDescent="0.25">
      <c r="A4818" t="s">
        <v>7784</v>
      </c>
      <c r="B4818" t="s">
        <v>9126</v>
      </c>
      <c r="C4818" t="s">
        <v>9127</v>
      </c>
      <c r="D4818" t="s">
        <v>11</v>
      </c>
      <c r="E4818">
        <v>401.79</v>
      </c>
      <c r="F4818">
        <v>0</v>
      </c>
      <c r="G4818">
        <v>401.79</v>
      </c>
      <c r="H4818" t="s">
        <v>4</v>
      </c>
    </row>
    <row r="4819" spans="1:8" x14ac:dyDescent="0.25">
      <c r="A4819" t="s">
        <v>8669</v>
      </c>
      <c r="B4819" t="s">
        <v>9126</v>
      </c>
      <c r="C4819" t="s">
        <v>9127</v>
      </c>
      <c r="D4819" t="s">
        <v>12</v>
      </c>
      <c r="E4819">
        <v>401.79</v>
      </c>
      <c r="F4819">
        <v>0</v>
      </c>
      <c r="G4819">
        <v>401.79</v>
      </c>
      <c r="H4819" t="s">
        <v>4</v>
      </c>
    </row>
    <row r="4820" spans="1:8" x14ac:dyDescent="0.25">
      <c r="A4820" t="s">
        <v>2285</v>
      </c>
      <c r="B4820" t="s">
        <v>1123</v>
      </c>
      <c r="C4820" t="s">
        <v>1124</v>
      </c>
      <c r="D4820" t="s">
        <v>11</v>
      </c>
      <c r="E4820">
        <v>151.79</v>
      </c>
      <c r="F4820">
        <v>116.3</v>
      </c>
      <c r="G4820">
        <v>35.49</v>
      </c>
      <c r="H4820" t="s">
        <v>1520</v>
      </c>
    </row>
    <row r="4821" spans="1:8" x14ac:dyDescent="0.25">
      <c r="A4821" t="s">
        <v>3160</v>
      </c>
      <c r="B4821" t="s">
        <v>1123</v>
      </c>
      <c r="C4821" t="s">
        <v>1124</v>
      </c>
      <c r="D4821" t="s">
        <v>11</v>
      </c>
      <c r="E4821">
        <v>151.79</v>
      </c>
      <c r="F4821">
        <v>116.3</v>
      </c>
      <c r="G4821">
        <v>35.49</v>
      </c>
      <c r="H4821" t="s">
        <v>1520</v>
      </c>
    </row>
    <row r="4822" spans="1:8" x14ac:dyDescent="0.25">
      <c r="A4822" t="s">
        <v>9128</v>
      </c>
      <c r="B4822" t="s">
        <v>9129</v>
      </c>
      <c r="C4822" t="s">
        <v>9130</v>
      </c>
      <c r="D4822" t="s">
        <v>11</v>
      </c>
      <c r="E4822">
        <v>65.400000000000006</v>
      </c>
      <c r="F4822">
        <v>49.44</v>
      </c>
      <c r="G4822">
        <v>15.96</v>
      </c>
      <c r="H4822" t="s">
        <v>1520</v>
      </c>
    </row>
    <row r="4823" spans="1:8" x14ac:dyDescent="0.25">
      <c r="A4823" t="s">
        <v>3489</v>
      </c>
      <c r="B4823" t="s">
        <v>9129</v>
      </c>
      <c r="C4823" t="s">
        <v>9130</v>
      </c>
      <c r="D4823" t="s">
        <v>11</v>
      </c>
      <c r="E4823">
        <v>65.400000000000006</v>
      </c>
      <c r="F4823">
        <v>49.44</v>
      </c>
      <c r="G4823">
        <v>15.96</v>
      </c>
      <c r="H4823" t="s">
        <v>1520</v>
      </c>
    </row>
    <row r="4824" spans="1:8" x14ac:dyDescent="0.25">
      <c r="A4824" t="s">
        <v>3161</v>
      </c>
      <c r="B4824" t="s">
        <v>1029</v>
      </c>
      <c r="C4824" t="s">
        <v>1030</v>
      </c>
      <c r="D4824" t="s">
        <v>11</v>
      </c>
      <c r="E4824">
        <v>454.46</v>
      </c>
      <c r="F4824">
        <v>343.7</v>
      </c>
      <c r="G4824">
        <v>110.76</v>
      </c>
      <c r="H4824" t="s">
        <v>1520</v>
      </c>
    </row>
    <row r="4825" spans="1:8" x14ac:dyDescent="0.25">
      <c r="A4825" t="s">
        <v>3163</v>
      </c>
      <c r="B4825" t="s">
        <v>1007</v>
      </c>
      <c r="C4825" t="s">
        <v>1008</v>
      </c>
      <c r="D4825" t="s">
        <v>11</v>
      </c>
      <c r="E4825">
        <v>122.32</v>
      </c>
      <c r="F4825">
        <v>92.18</v>
      </c>
      <c r="G4825">
        <v>30.14</v>
      </c>
      <c r="H4825" t="s">
        <v>1520</v>
      </c>
    </row>
    <row r="4826" spans="1:8" x14ac:dyDescent="0.25">
      <c r="A4826" t="s">
        <v>3162</v>
      </c>
      <c r="B4826" t="s">
        <v>1007</v>
      </c>
      <c r="C4826" t="s">
        <v>1008</v>
      </c>
      <c r="D4826" t="s">
        <v>11</v>
      </c>
      <c r="E4826">
        <v>122.32</v>
      </c>
      <c r="F4826">
        <v>92.18</v>
      </c>
      <c r="G4826">
        <v>30.14</v>
      </c>
      <c r="H4826" t="s">
        <v>1520</v>
      </c>
    </row>
    <row r="4827" spans="1:8" x14ac:dyDescent="0.25">
      <c r="A4827" t="s">
        <v>6158</v>
      </c>
      <c r="B4827" t="s">
        <v>1007</v>
      </c>
      <c r="C4827" t="s">
        <v>1008</v>
      </c>
      <c r="D4827" t="s">
        <v>11</v>
      </c>
      <c r="E4827">
        <v>122.32</v>
      </c>
      <c r="F4827">
        <v>92.18</v>
      </c>
      <c r="G4827">
        <v>30.14</v>
      </c>
      <c r="H4827" t="s">
        <v>1520</v>
      </c>
    </row>
    <row r="4828" spans="1:8" x14ac:dyDescent="0.25">
      <c r="A4828" t="s">
        <v>9131</v>
      </c>
      <c r="B4828" t="s">
        <v>1007</v>
      </c>
      <c r="C4828" t="s">
        <v>1008</v>
      </c>
      <c r="D4828" t="s">
        <v>11</v>
      </c>
      <c r="E4828">
        <v>244.64</v>
      </c>
      <c r="F4828">
        <v>184.36</v>
      </c>
      <c r="G4828">
        <v>60.28</v>
      </c>
      <c r="H4828" t="s">
        <v>1520</v>
      </c>
    </row>
    <row r="4829" spans="1:8" x14ac:dyDescent="0.25">
      <c r="A4829" t="s">
        <v>3164</v>
      </c>
      <c r="B4829" t="s">
        <v>1007</v>
      </c>
      <c r="C4829" t="s">
        <v>1008</v>
      </c>
      <c r="D4829" t="s">
        <v>11</v>
      </c>
      <c r="E4829">
        <v>122.32</v>
      </c>
      <c r="F4829">
        <v>92.18</v>
      </c>
      <c r="G4829">
        <v>30.14</v>
      </c>
      <c r="H4829" t="s">
        <v>1520</v>
      </c>
    </row>
    <row r="4830" spans="1:8" x14ac:dyDescent="0.25">
      <c r="A4830" t="s">
        <v>3165</v>
      </c>
      <c r="B4830" t="s">
        <v>1007</v>
      </c>
      <c r="C4830" t="s">
        <v>1008</v>
      </c>
      <c r="D4830" t="s">
        <v>11</v>
      </c>
      <c r="E4830">
        <v>122.32</v>
      </c>
      <c r="F4830">
        <v>92.18</v>
      </c>
      <c r="G4830">
        <v>30.14</v>
      </c>
      <c r="H4830" t="s">
        <v>1520</v>
      </c>
    </row>
    <row r="4831" spans="1:8" x14ac:dyDescent="0.25">
      <c r="A4831" t="s">
        <v>9132</v>
      </c>
      <c r="B4831" t="s">
        <v>1007</v>
      </c>
      <c r="C4831" t="s">
        <v>1008</v>
      </c>
      <c r="D4831" t="s">
        <v>11</v>
      </c>
      <c r="E4831">
        <v>122.32</v>
      </c>
      <c r="F4831">
        <v>92.18</v>
      </c>
      <c r="G4831">
        <v>30.14</v>
      </c>
      <c r="H4831" t="s">
        <v>1520</v>
      </c>
    </row>
    <row r="4832" spans="1:8" x14ac:dyDescent="0.25">
      <c r="A4832" t="s">
        <v>9133</v>
      </c>
      <c r="B4832" t="s">
        <v>1007</v>
      </c>
      <c r="C4832" t="s">
        <v>1008</v>
      </c>
      <c r="D4832" t="s">
        <v>11</v>
      </c>
      <c r="E4832">
        <v>122.32</v>
      </c>
      <c r="F4832">
        <v>92.18</v>
      </c>
      <c r="G4832">
        <v>30.14</v>
      </c>
      <c r="H4832" t="s">
        <v>1520</v>
      </c>
    </row>
    <row r="4833" spans="1:8" x14ac:dyDescent="0.25">
      <c r="A4833" t="s">
        <v>9134</v>
      </c>
      <c r="B4833" t="s">
        <v>1007</v>
      </c>
      <c r="C4833" t="s">
        <v>1008</v>
      </c>
      <c r="D4833" t="s">
        <v>11</v>
      </c>
      <c r="E4833">
        <v>122.32</v>
      </c>
      <c r="F4833">
        <v>92.18</v>
      </c>
      <c r="G4833">
        <v>30.14</v>
      </c>
      <c r="H4833" t="s">
        <v>1520</v>
      </c>
    </row>
    <row r="4834" spans="1:8" x14ac:dyDescent="0.25">
      <c r="A4834" t="s">
        <v>9135</v>
      </c>
      <c r="B4834" t="s">
        <v>770</v>
      </c>
      <c r="C4834" t="s">
        <v>771</v>
      </c>
      <c r="D4834" t="s">
        <v>11</v>
      </c>
      <c r="E4834">
        <v>187.5</v>
      </c>
      <c r="F4834">
        <v>141.63</v>
      </c>
      <c r="G4834">
        <v>45.87</v>
      </c>
      <c r="H4834" t="s">
        <v>1520</v>
      </c>
    </row>
    <row r="4835" spans="1:8" x14ac:dyDescent="0.25">
      <c r="A4835" t="s">
        <v>7803</v>
      </c>
      <c r="B4835" t="s">
        <v>770</v>
      </c>
      <c r="C4835" t="s">
        <v>771</v>
      </c>
      <c r="D4835" t="s">
        <v>11</v>
      </c>
      <c r="E4835">
        <v>312.5</v>
      </c>
      <c r="F4835">
        <v>236.06</v>
      </c>
      <c r="G4835">
        <v>76.44</v>
      </c>
      <c r="H4835" t="s">
        <v>1520</v>
      </c>
    </row>
    <row r="4836" spans="1:8" x14ac:dyDescent="0.25">
      <c r="A4836" t="s">
        <v>9136</v>
      </c>
      <c r="B4836" t="s">
        <v>770</v>
      </c>
      <c r="C4836" t="s">
        <v>771</v>
      </c>
      <c r="D4836" t="s">
        <v>11</v>
      </c>
      <c r="E4836">
        <v>125</v>
      </c>
      <c r="F4836">
        <v>94.42</v>
      </c>
      <c r="G4836">
        <v>30.58</v>
      </c>
      <c r="H4836" t="s">
        <v>1520</v>
      </c>
    </row>
    <row r="4837" spans="1:8" x14ac:dyDescent="0.25">
      <c r="A4837" t="s">
        <v>9137</v>
      </c>
      <c r="B4837" t="s">
        <v>770</v>
      </c>
      <c r="C4837" t="s">
        <v>771</v>
      </c>
      <c r="D4837" t="s">
        <v>11</v>
      </c>
      <c r="E4837">
        <v>312.5</v>
      </c>
      <c r="F4837">
        <v>236.06</v>
      </c>
      <c r="G4837">
        <v>76.44</v>
      </c>
      <c r="H4837" t="s">
        <v>1520</v>
      </c>
    </row>
    <row r="4838" spans="1:8" x14ac:dyDescent="0.25">
      <c r="A4838" t="s">
        <v>9138</v>
      </c>
      <c r="B4838" t="s">
        <v>770</v>
      </c>
      <c r="C4838" t="s">
        <v>771</v>
      </c>
      <c r="D4838" t="s">
        <v>11</v>
      </c>
      <c r="E4838">
        <v>62.5</v>
      </c>
      <c r="F4838">
        <v>47.21</v>
      </c>
      <c r="G4838">
        <v>15.29</v>
      </c>
      <c r="H4838" t="s">
        <v>1520</v>
      </c>
    </row>
    <row r="4839" spans="1:8" x14ac:dyDescent="0.25">
      <c r="A4839" t="s">
        <v>8506</v>
      </c>
      <c r="B4839" t="s">
        <v>770</v>
      </c>
      <c r="C4839" t="s">
        <v>771</v>
      </c>
      <c r="D4839" t="s">
        <v>11</v>
      </c>
      <c r="E4839">
        <v>62.5</v>
      </c>
      <c r="F4839">
        <v>47.21</v>
      </c>
      <c r="G4839">
        <v>15.29</v>
      </c>
      <c r="H4839" t="s">
        <v>1520</v>
      </c>
    </row>
    <row r="4840" spans="1:8" x14ac:dyDescent="0.25">
      <c r="A4840" t="s">
        <v>7723</v>
      </c>
      <c r="B4840" t="s">
        <v>770</v>
      </c>
      <c r="C4840" t="s">
        <v>771</v>
      </c>
      <c r="D4840" t="s">
        <v>11</v>
      </c>
      <c r="E4840">
        <v>62.5</v>
      </c>
      <c r="F4840">
        <v>47.21</v>
      </c>
      <c r="G4840">
        <v>15.29</v>
      </c>
      <c r="H4840" t="s">
        <v>1520</v>
      </c>
    </row>
    <row r="4841" spans="1:8" x14ac:dyDescent="0.25">
      <c r="A4841" t="s">
        <v>1979</v>
      </c>
      <c r="B4841" t="s">
        <v>770</v>
      </c>
      <c r="C4841" t="s">
        <v>771</v>
      </c>
      <c r="D4841" t="s">
        <v>11</v>
      </c>
      <c r="E4841">
        <v>62.5</v>
      </c>
      <c r="F4841">
        <v>47.21</v>
      </c>
      <c r="G4841">
        <v>15.29</v>
      </c>
      <c r="H4841" t="s">
        <v>1520</v>
      </c>
    </row>
    <row r="4842" spans="1:8" x14ac:dyDescent="0.25">
      <c r="A4842" t="s">
        <v>3169</v>
      </c>
      <c r="B4842" t="s">
        <v>770</v>
      </c>
      <c r="C4842" t="s">
        <v>771</v>
      </c>
      <c r="D4842" t="s">
        <v>11</v>
      </c>
      <c r="E4842">
        <v>62.5</v>
      </c>
      <c r="F4842">
        <v>47.21</v>
      </c>
      <c r="G4842">
        <v>15.29</v>
      </c>
      <c r="H4842" t="s">
        <v>1520</v>
      </c>
    </row>
    <row r="4843" spans="1:8" x14ac:dyDescent="0.25">
      <c r="A4843" t="s">
        <v>3167</v>
      </c>
      <c r="B4843" t="s">
        <v>770</v>
      </c>
      <c r="C4843" t="s">
        <v>771</v>
      </c>
      <c r="D4843" t="s">
        <v>11</v>
      </c>
      <c r="E4843">
        <v>54.02</v>
      </c>
      <c r="F4843">
        <v>47.21</v>
      </c>
      <c r="G4843">
        <v>6.81</v>
      </c>
      <c r="H4843" t="s">
        <v>1520</v>
      </c>
    </row>
    <row r="4844" spans="1:8" x14ac:dyDescent="0.25">
      <c r="A4844" t="s">
        <v>3166</v>
      </c>
      <c r="B4844" t="s">
        <v>770</v>
      </c>
      <c r="C4844" t="s">
        <v>771</v>
      </c>
      <c r="D4844" t="s">
        <v>11</v>
      </c>
      <c r="E4844">
        <v>62.5</v>
      </c>
      <c r="F4844">
        <v>47.21</v>
      </c>
      <c r="G4844">
        <v>15.29</v>
      </c>
      <c r="H4844" t="s">
        <v>1520</v>
      </c>
    </row>
    <row r="4845" spans="1:8" x14ac:dyDescent="0.25">
      <c r="A4845" t="s">
        <v>3168</v>
      </c>
      <c r="B4845" t="s">
        <v>770</v>
      </c>
      <c r="C4845" t="s">
        <v>771</v>
      </c>
      <c r="D4845" t="s">
        <v>11</v>
      </c>
      <c r="E4845">
        <v>62.5</v>
      </c>
      <c r="F4845">
        <v>47.21</v>
      </c>
      <c r="G4845">
        <v>15.29</v>
      </c>
      <c r="H4845" t="s">
        <v>1520</v>
      </c>
    </row>
    <row r="4846" spans="1:8" x14ac:dyDescent="0.25">
      <c r="A4846" t="s">
        <v>9139</v>
      </c>
      <c r="B4846" t="s">
        <v>770</v>
      </c>
      <c r="C4846" t="s">
        <v>771</v>
      </c>
      <c r="D4846" t="s">
        <v>11</v>
      </c>
      <c r="E4846">
        <v>62.5</v>
      </c>
      <c r="F4846">
        <v>47.21</v>
      </c>
      <c r="G4846">
        <v>15.29</v>
      </c>
      <c r="H4846" t="s">
        <v>1520</v>
      </c>
    </row>
    <row r="4847" spans="1:8" x14ac:dyDescent="0.25">
      <c r="A4847" t="s">
        <v>7893</v>
      </c>
      <c r="B4847" t="s">
        <v>770</v>
      </c>
      <c r="C4847" t="s">
        <v>771</v>
      </c>
      <c r="D4847" t="s">
        <v>11</v>
      </c>
      <c r="E4847">
        <v>62.51</v>
      </c>
      <c r="F4847">
        <v>47.21</v>
      </c>
      <c r="G4847">
        <v>15.3</v>
      </c>
      <c r="H4847" t="s">
        <v>1520</v>
      </c>
    </row>
    <row r="4848" spans="1:8" x14ac:dyDescent="0.25">
      <c r="A4848" t="s">
        <v>7743</v>
      </c>
      <c r="B4848" t="s">
        <v>770</v>
      </c>
      <c r="C4848" t="s">
        <v>771</v>
      </c>
      <c r="D4848" t="s">
        <v>11</v>
      </c>
      <c r="E4848">
        <v>312.5</v>
      </c>
      <c r="F4848">
        <v>236.06</v>
      </c>
      <c r="G4848">
        <v>76.44</v>
      </c>
      <c r="H4848" t="s">
        <v>1520</v>
      </c>
    </row>
    <row r="4849" spans="1:8" x14ac:dyDescent="0.25">
      <c r="A4849" t="s">
        <v>9140</v>
      </c>
      <c r="B4849" t="s">
        <v>770</v>
      </c>
      <c r="C4849" t="s">
        <v>771</v>
      </c>
      <c r="D4849" t="s">
        <v>11</v>
      </c>
      <c r="E4849">
        <v>125</v>
      </c>
      <c r="F4849">
        <v>94.42</v>
      </c>
      <c r="G4849">
        <v>30.58</v>
      </c>
      <c r="H4849" t="s">
        <v>1520</v>
      </c>
    </row>
    <row r="4850" spans="1:8" x14ac:dyDescent="0.25">
      <c r="A4850" t="s">
        <v>3170</v>
      </c>
      <c r="B4850" t="s">
        <v>770</v>
      </c>
      <c r="C4850" t="s">
        <v>771</v>
      </c>
      <c r="D4850" t="s">
        <v>11</v>
      </c>
      <c r="E4850">
        <v>62.5</v>
      </c>
      <c r="F4850">
        <v>47.21</v>
      </c>
      <c r="G4850">
        <v>15.29</v>
      </c>
      <c r="H4850" t="s">
        <v>1520</v>
      </c>
    </row>
    <row r="4851" spans="1:8" x14ac:dyDescent="0.25">
      <c r="A4851" t="s">
        <v>1993</v>
      </c>
      <c r="B4851" t="s">
        <v>770</v>
      </c>
      <c r="C4851" t="s">
        <v>771</v>
      </c>
      <c r="D4851" t="s">
        <v>11</v>
      </c>
      <c r="E4851">
        <v>125</v>
      </c>
      <c r="F4851">
        <v>94.42</v>
      </c>
      <c r="G4851">
        <v>30.58</v>
      </c>
      <c r="H4851" t="s">
        <v>1520</v>
      </c>
    </row>
    <row r="4852" spans="1:8" x14ac:dyDescent="0.25">
      <c r="A4852" t="s">
        <v>3171</v>
      </c>
      <c r="B4852" t="s">
        <v>770</v>
      </c>
      <c r="C4852" t="s">
        <v>771</v>
      </c>
      <c r="D4852" t="s">
        <v>11</v>
      </c>
      <c r="E4852">
        <v>62.5</v>
      </c>
      <c r="F4852">
        <v>47.21</v>
      </c>
      <c r="G4852">
        <v>15.29</v>
      </c>
      <c r="H4852" t="s">
        <v>1520</v>
      </c>
    </row>
    <row r="4853" spans="1:8" x14ac:dyDescent="0.25">
      <c r="A4853" t="s">
        <v>9141</v>
      </c>
      <c r="B4853" t="s">
        <v>770</v>
      </c>
      <c r="C4853" t="s">
        <v>771</v>
      </c>
      <c r="D4853" t="s">
        <v>11</v>
      </c>
      <c r="E4853">
        <v>125</v>
      </c>
      <c r="F4853">
        <v>94.42</v>
      </c>
      <c r="G4853">
        <v>30.58</v>
      </c>
      <c r="H4853" t="s">
        <v>1520</v>
      </c>
    </row>
    <row r="4854" spans="1:8" x14ac:dyDescent="0.25">
      <c r="A4854" t="s">
        <v>9142</v>
      </c>
      <c r="B4854" t="s">
        <v>770</v>
      </c>
      <c r="C4854" t="s">
        <v>771</v>
      </c>
      <c r="D4854" t="s">
        <v>11</v>
      </c>
      <c r="E4854">
        <v>62.5</v>
      </c>
      <c r="F4854">
        <v>47.21</v>
      </c>
      <c r="G4854">
        <v>15.29</v>
      </c>
      <c r="H4854" t="s">
        <v>1520</v>
      </c>
    </row>
    <row r="4855" spans="1:8" x14ac:dyDescent="0.25">
      <c r="A4855" t="s">
        <v>9143</v>
      </c>
      <c r="B4855" t="s">
        <v>770</v>
      </c>
      <c r="C4855" t="s">
        <v>771</v>
      </c>
      <c r="D4855" t="s">
        <v>11</v>
      </c>
      <c r="E4855">
        <v>750</v>
      </c>
      <c r="F4855">
        <v>566.53</v>
      </c>
      <c r="G4855">
        <v>183.47</v>
      </c>
      <c r="H4855" t="s">
        <v>1520</v>
      </c>
    </row>
    <row r="4856" spans="1:8" x14ac:dyDescent="0.25">
      <c r="A4856" t="s">
        <v>8412</v>
      </c>
      <c r="B4856" t="s">
        <v>770</v>
      </c>
      <c r="C4856" t="s">
        <v>771</v>
      </c>
      <c r="D4856" t="s">
        <v>11</v>
      </c>
      <c r="E4856">
        <v>625</v>
      </c>
      <c r="F4856">
        <v>472.11</v>
      </c>
      <c r="G4856">
        <v>152.88999999999999</v>
      </c>
      <c r="H4856" t="s">
        <v>1520</v>
      </c>
    </row>
    <row r="4857" spans="1:8" x14ac:dyDescent="0.25">
      <c r="A4857" t="s">
        <v>3174</v>
      </c>
      <c r="B4857" t="s">
        <v>770</v>
      </c>
      <c r="C4857" t="s">
        <v>771</v>
      </c>
      <c r="D4857" t="s">
        <v>11</v>
      </c>
      <c r="E4857">
        <v>187.5</v>
      </c>
      <c r="F4857">
        <v>141.63</v>
      </c>
      <c r="G4857">
        <v>45.87</v>
      </c>
      <c r="H4857" t="s">
        <v>1520</v>
      </c>
    </row>
    <row r="4858" spans="1:8" x14ac:dyDescent="0.25">
      <c r="A4858" t="s">
        <v>3175</v>
      </c>
      <c r="B4858" t="s">
        <v>770</v>
      </c>
      <c r="C4858" t="s">
        <v>771</v>
      </c>
      <c r="D4858" t="s">
        <v>11</v>
      </c>
      <c r="E4858">
        <v>125</v>
      </c>
      <c r="F4858">
        <v>94.42</v>
      </c>
      <c r="G4858">
        <v>30.58</v>
      </c>
      <c r="H4858" t="s">
        <v>1520</v>
      </c>
    </row>
    <row r="4859" spans="1:8" x14ac:dyDescent="0.25">
      <c r="A4859" t="s">
        <v>7747</v>
      </c>
      <c r="B4859" t="s">
        <v>770</v>
      </c>
      <c r="C4859" t="s">
        <v>771</v>
      </c>
      <c r="D4859" t="s">
        <v>11</v>
      </c>
      <c r="E4859">
        <v>62.5</v>
      </c>
      <c r="F4859">
        <v>47.21</v>
      </c>
      <c r="G4859">
        <v>15.29</v>
      </c>
      <c r="H4859" t="s">
        <v>1520</v>
      </c>
    </row>
    <row r="4860" spans="1:8" x14ac:dyDescent="0.25">
      <c r="A4860" t="s">
        <v>7862</v>
      </c>
      <c r="B4860" t="s">
        <v>770</v>
      </c>
      <c r="C4860" t="s">
        <v>771</v>
      </c>
      <c r="D4860" t="s">
        <v>11</v>
      </c>
      <c r="E4860">
        <v>62.5</v>
      </c>
      <c r="F4860">
        <v>47.21</v>
      </c>
      <c r="G4860">
        <v>15.29</v>
      </c>
      <c r="H4860" t="s">
        <v>1520</v>
      </c>
    </row>
    <row r="4861" spans="1:8" x14ac:dyDescent="0.25">
      <c r="A4861" t="s">
        <v>9144</v>
      </c>
      <c r="B4861" t="s">
        <v>770</v>
      </c>
      <c r="C4861" t="s">
        <v>771</v>
      </c>
      <c r="D4861" t="s">
        <v>11</v>
      </c>
      <c r="E4861">
        <v>125</v>
      </c>
      <c r="F4861">
        <v>94.42</v>
      </c>
      <c r="G4861">
        <v>30.58</v>
      </c>
      <c r="H4861" t="s">
        <v>1520</v>
      </c>
    </row>
    <row r="4862" spans="1:8" x14ac:dyDescent="0.25">
      <c r="A4862" t="s">
        <v>3172</v>
      </c>
      <c r="B4862" t="s">
        <v>770</v>
      </c>
      <c r="C4862" t="s">
        <v>771</v>
      </c>
      <c r="D4862" t="s">
        <v>11</v>
      </c>
      <c r="E4862">
        <v>62.5</v>
      </c>
      <c r="F4862">
        <v>47.21</v>
      </c>
      <c r="G4862">
        <v>15.29</v>
      </c>
      <c r="H4862" t="s">
        <v>1520</v>
      </c>
    </row>
    <row r="4863" spans="1:8" x14ac:dyDescent="0.25">
      <c r="A4863" t="s">
        <v>3173</v>
      </c>
      <c r="B4863" t="s">
        <v>770</v>
      </c>
      <c r="C4863" t="s">
        <v>771</v>
      </c>
      <c r="D4863" t="s">
        <v>11</v>
      </c>
      <c r="E4863">
        <v>62.5</v>
      </c>
      <c r="F4863">
        <v>47.21</v>
      </c>
      <c r="G4863">
        <v>15.29</v>
      </c>
      <c r="H4863" t="s">
        <v>1520</v>
      </c>
    </row>
    <row r="4864" spans="1:8" x14ac:dyDescent="0.25">
      <c r="A4864" t="s">
        <v>1990</v>
      </c>
      <c r="B4864" t="s">
        <v>770</v>
      </c>
      <c r="C4864" t="s">
        <v>771</v>
      </c>
      <c r="D4864" t="s">
        <v>11</v>
      </c>
      <c r="E4864">
        <v>125</v>
      </c>
      <c r="F4864">
        <v>94.42</v>
      </c>
      <c r="G4864">
        <v>30.58</v>
      </c>
      <c r="H4864" t="s">
        <v>1520</v>
      </c>
    </row>
    <row r="4865" spans="1:8" x14ac:dyDescent="0.25">
      <c r="A4865" t="s">
        <v>9128</v>
      </c>
      <c r="B4865" t="s">
        <v>770</v>
      </c>
      <c r="C4865" t="s">
        <v>771</v>
      </c>
      <c r="D4865" t="s">
        <v>11</v>
      </c>
      <c r="E4865">
        <v>62.5</v>
      </c>
      <c r="F4865">
        <v>47.21</v>
      </c>
      <c r="G4865">
        <v>15.29</v>
      </c>
      <c r="H4865" t="s">
        <v>1520</v>
      </c>
    </row>
    <row r="4866" spans="1:8" x14ac:dyDescent="0.25">
      <c r="A4866" t="s">
        <v>7748</v>
      </c>
      <c r="B4866" t="s">
        <v>770</v>
      </c>
      <c r="C4866" t="s">
        <v>771</v>
      </c>
      <c r="D4866" t="s">
        <v>11</v>
      </c>
      <c r="E4866">
        <v>125</v>
      </c>
      <c r="F4866">
        <v>94.42</v>
      </c>
      <c r="G4866">
        <v>30.58</v>
      </c>
      <c r="H4866" t="s">
        <v>1520</v>
      </c>
    </row>
    <row r="4867" spans="1:8" x14ac:dyDescent="0.25">
      <c r="A4867" t="s">
        <v>9145</v>
      </c>
      <c r="B4867" t="s">
        <v>770</v>
      </c>
      <c r="C4867" t="s">
        <v>771</v>
      </c>
      <c r="D4867" t="s">
        <v>11</v>
      </c>
      <c r="E4867">
        <v>62.5</v>
      </c>
      <c r="F4867">
        <v>47.21</v>
      </c>
      <c r="G4867">
        <v>15.29</v>
      </c>
      <c r="H4867" t="s">
        <v>1520</v>
      </c>
    </row>
    <row r="4868" spans="1:8" x14ac:dyDescent="0.25">
      <c r="A4868" t="s">
        <v>8496</v>
      </c>
      <c r="B4868" t="s">
        <v>770</v>
      </c>
      <c r="C4868" t="s">
        <v>771</v>
      </c>
      <c r="D4868" t="s">
        <v>11</v>
      </c>
      <c r="E4868">
        <v>312.5</v>
      </c>
      <c r="F4868">
        <v>236.06</v>
      </c>
      <c r="G4868">
        <v>76.44</v>
      </c>
      <c r="H4868" t="s">
        <v>1520</v>
      </c>
    </row>
    <row r="4869" spans="1:8" x14ac:dyDescent="0.25">
      <c r="A4869" t="s">
        <v>9146</v>
      </c>
      <c r="B4869" t="s">
        <v>770</v>
      </c>
      <c r="C4869" t="s">
        <v>771</v>
      </c>
      <c r="D4869" t="s">
        <v>11</v>
      </c>
      <c r="E4869">
        <v>250</v>
      </c>
      <c r="F4869">
        <v>188.85</v>
      </c>
      <c r="G4869">
        <v>61.15</v>
      </c>
      <c r="H4869" t="s">
        <v>1520</v>
      </c>
    </row>
    <row r="4870" spans="1:8" x14ac:dyDescent="0.25">
      <c r="A4870" t="s">
        <v>7363</v>
      </c>
      <c r="B4870" t="s">
        <v>770</v>
      </c>
      <c r="C4870" t="s">
        <v>771</v>
      </c>
      <c r="D4870" t="s">
        <v>11</v>
      </c>
      <c r="E4870">
        <v>62.5</v>
      </c>
      <c r="F4870">
        <v>47.21</v>
      </c>
      <c r="G4870">
        <v>15.29</v>
      </c>
      <c r="H4870" t="s">
        <v>1520</v>
      </c>
    </row>
    <row r="4871" spans="1:8" x14ac:dyDescent="0.25">
      <c r="A4871" t="s">
        <v>7750</v>
      </c>
      <c r="B4871" t="s">
        <v>770</v>
      </c>
      <c r="C4871" t="s">
        <v>771</v>
      </c>
      <c r="D4871" t="s">
        <v>11</v>
      </c>
      <c r="E4871">
        <v>125</v>
      </c>
      <c r="F4871">
        <v>94.42</v>
      </c>
      <c r="G4871">
        <v>30.58</v>
      </c>
      <c r="H4871" t="s">
        <v>1520</v>
      </c>
    </row>
    <row r="4872" spans="1:8" x14ac:dyDescent="0.25">
      <c r="A4872" t="s">
        <v>2017</v>
      </c>
      <c r="B4872" t="s">
        <v>770</v>
      </c>
      <c r="C4872" t="s">
        <v>771</v>
      </c>
      <c r="D4872" t="s">
        <v>11</v>
      </c>
      <c r="E4872">
        <v>125</v>
      </c>
      <c r="F4872">
        <v>94.42</v>
      </c>
      <c r="G4872">
        <v>30.58</v>
      </c>
      <c r="H4872" t="s">
        <v>1520</v>
      </c>
    </row>
    <row r="4873" spans="1:8" x14ac:dyDescent="0.25">
      <c r="A4873" t="s">
        <v>3176</v>
      </c>
      <c r="B4873" t="s">
        <v>770</v>
      </c>
      <c r="C4873" t="s">
        <v>771</v>
      </c>
      <c r="D4873" t="s">
        <v>11</v>
      </c>
      <c r="E4873">
        <v>125</v>
      </c>
      <c r="F4873">
        <v>94.42</v>
      </c>
      <c r="G4873">
        <v>30.58</v>
      </c>
      <c r="H4873" t="s">
        <v>1520</v>
      </c>
    </row>
    <row r="4874" spans="1:8" x14ac:dyDescent="0.25">
      <c r="A4874" t="s">
        <v>3177</v>
      </c>
      <c r="B4874" t="s">
        <v>770</v>
      </c>
      <c r="C4874" t="s">
        <v>771</v>
      </c>
      <c r="D4874" t="s">
        <v>11</v>
      </c>
      <c r="E4874">
        <v>62.5</v>
      </c>
      <c r="F4874">
        <v>47.21</v>
      </c>
      <c r="G4874">
        <v>15.29</v>
      </c>
      <c r="H4874" t="s">
        <v>1520</v>
      </c>
    </row>
    <row r="4875" spans="1:8" x14ac:dyDescent="0.25">
      <c r="A4875" t="s">
        <v>9147</v>
      </c>
      <c r="B4875" t="s">
        <v>770</v>
      </c>
      <c r="C4875" t="s">
        <v>771</v>
      </c>
      <c r="D4875" t="s">
        <v>11</v>
      </c>
      <c r="E4875">
        <v>62.5</v>
      </c>
      <c r="F4875">
        <v>47.21</v>
      </c>
      <c r="G4875">
        <v>15.29</v>
      </c>
      <c r="H4875" t="s">
        <v>1520</v>
      </c>
    </row>
    <row r="4876" spans="1:8" x14ac:dyDescent="0.25">
      <c r="A4876" t="s">
        <v>9148</v>
      </c>
      <c r="B4876" t="s">
        <v>770</v>
      </c>
      <c r="C4876" t="s">
        <v>771</v>
      </c>
      <c r="D4876" t="s">
        <v>11</v>
      </c>
      <c r="E4876">
        <v>62.5</v>
      </c>
      <c r="F4876">
        <v>47.21</v>
      </c>
      <c r="G4876">
        <v>15.29</v>
      </c>
      <c r="H4876" t="s">
        <v>1520</v>
      </c>
    </row>
    <row r="4877" spans="1:8" x14ac:dyDescent="0.25">
      <c r="A4877" t="s">
        <v>9149</v>
      </c>
      <c r="B4877" t="s">
        <v>770</v>
      </c>
      <c r="C4877" t="s">
        <v>771</v>
      </c>
      <c r="D4877" t="s">
        <v>11</v>
      </c>
      <c r="E4877">
        <v>62.5</v>
      </c>
      <c r="F4877">
        <v>47.21</v>
      </c>
      <c r="G4877">
        <v>15.29</v>
      </c>
      <c r="H4877" t="s">
        <v>1520</v>
      </c>
    </row>
    <row r="4878" spans="1:8" x14ac:dyDescent="0.25">
      <c r="A4878" t="s">
        <v>9150</v>
      </c>
      <c r="B4878" t="s">
        <v>770</v>
      </c>
      <c r="C4878" t="s">
        <v>771</v>
      </c>
      <c r="D4878" t="s">
        <v>11</v>
      </c>
      <c r="E4878">
        <v>125</v>
      </c>
      <c r="F4878">
        <v>94.42</v>
      </c>
      <c r="G4878">
        <v>30.58</v>
      </c>
      <c r="H4878" t="s">
        <v>1520</v>
      </c>
    </row>
    <row r="4879" spans="1:8" x14ac:dyDescent="0.25">
      <c r="A4879" t="s">
        <v>9151</v>
      </c>
      <c r="B4879" t="s">
        <v>770</v>
      </c>
      <c r="C4879" t="s">
        <v>771</v>
      </c>
      <c r="D4879" t="s">
        <v>11</v>
      </c>
      <c r="E4879">
        <v>312.5</v>
      </c>
      <c r="F4879">
        <v>236.06</v>
      </c>
      <c r="G4879">
        <v>76.44</v>
      </c>
      <c r="H4879" t="s">
        <v>1520</v>
      </c>
    </row>
    <row r="4880" spans="1:8" x14ac:dyDescent="0.25">
      <c r="A4880" t="s">
        <v>9152</v>
      </c>
      <c r="B4880" t="s">
        <v>770</v>
      </c>
      <c r="C4880" t="s">
        <v>771</v>
      </c>
      <c r="D4880" t="s">
        <v>11</v>
      </c>
      <c r="E4880">
        <v>125</v>
      </c>
      <c r="F4880">
        <v>94.42</v>
      </c>
      <c r="G4880">
        <v>30.58</v>
      </c>
      <c r="H4880" t="s">
        <v>1520</v>
      </c>
    </row>
    <row r="4881" spans="1:8" x14ac:dyDescent="0.25">
      <c r="A4881" t="s">
        <v>9153</v>
      </c>
      <c r="B4881" t="s">
        <v>770</v>
      </c>
      <c r="C4881" t="s">
        <v>771</v>
      </c>
      <c r="D4881" t="s">
        <v>11</v>
      </c>
      <c r="E4881">
        <v>62.5</v>
      </c>
      <c r="F4881">
        <v>47.21</v>
      </c>
      <c r="G4881">
        <v>15.29</v>
      </c>
      <c r="H4881" t="s">
        <v>1520</v>
      </c>
    </row>
    <row r="4882" spans="1:8" x14ac:dyDescent="0.25">
      <c r="A4882" t="s">
        <v>9154</v>
      </c>
      <c r="B4882" t="s">
        <v>770</v>
      </c>
      <c r="C4882" t="s">
        <v>771</v>
      </c>
      <c r="D4882" t="s">
        <v>11</v>
      </c>
      <c r="E4882">
        <v>62.5</v>
      </c>
      <c r="F4882">
        <v>47.21</v>
      </c>
      <c r="G4882">
        <v>15.29</v>
      </c>
      <c r="H4882" t="s">
        <v>1520</v>
      </c>
    </row>
    <row r="4883" spans="1:8" x14ac:dyDescent="0.25">
      <c r="A4883" t="s">
        <v>9155</v>
      </c>
      <c r="B4883" t="s">
        <v>770</v>
      </c>
      <c r="C4883" t="s">
        <v>771</v>
      </c>
      <c r="D4883" t="s">
        <v>11</v>
      </c>
      <c r="E4883">
        <v>62.5</v>
      </c>
      <c r="F4883">
        <v>47.21</v>
      </c>
      <c r="G4883">
        <v>15.29</v>
      </c>
      <c r="H4883" t="s">
        <v>1520</v>
      </c>
    </row>
    <row r="4884" spans="1:8" x14ac:dyDescent="0.25">
      <c r="A4884" t="s">
        <v>9156</v>
      </c>
      <c r="B4884" t="s">
        <v>770</v>
      </c>
      <c r="C4884" t="s">
        <v>771</v>
      </c>
      <c r="D4884" t="s">
        <v>11</v>
      </c>
      <c r="E4884">
        <v>125</v>
      </c>
      <c r="F4884">
        <v>94.42</v>
      </c>
      <c r="G4884">
        <v>30.58</v>
      </c>
      <c r="H4884" t="s">
        <v>1520</v>
      </c>
    </row>
    <row r="4885" spans="1:8" x14ac:dyDescent="0.25">
      <c r="A4885" t="s">
        <v>7790</v>
      </c>
      <c r="B4885" t="s">
        <v>770</v>
      </c>
      <c r="C4885" t="s">
        <v>771</v>
      </c>
      <c r="D4885" t="s">
        <v>11</v>
      </c>
      <c r="E4885">
        <v>125</v>
      </c>
      <c r="F4885">
        <v>94.42</v>
      </c>
      <c r="G4885">
        <v>30.58</v>
      </c>
      <c r="H4885" t="s">
        <v>1520</v>
      </c>
    </row>
    <row r="4886" spans="1:8" x14ac:dyDescent="0.25">
      <c r="A4886" t="s">
        <v>9157</v>
      </c>
      <c r="B4886" t="s">
        <v>981</v>
      </c>
      <c r="C4886" t="s">
        <v>982</v>
      </c>
      <c r="D4886" t="s">
        <v>11</v>
      </c>
      <c r="E4886">
        <v>159.82</v>
      </c>
      <c r="F4886">
        <v>120.92</v>
      </c>
      <c r="G4886">
        <v>38.9</v>
      </c>
      <c r="H4886" t="s">
        <v>1520</v>
      </c>
    </row>
    <row r="4887" spans="1:8" x14ac:dyDescent="0.25">
      <c r="A4887" t="s">
        <v>3162</v>
      </c>
      <c r="B4887" t="s">
        <v>981</v>
      </c>
      <c r="C4887" t="s">
        <v>982</v>
      </c>
      <c r="D4887" t="s">
        <v>11</v>
      </c>
      <c r="E4887">
        <v>79.91</v>
      </c>
      <c r="F4887">
        <v>60.46</v>
      </c>
      <c r="G4887">
        <v>19.45</v>
      </c>
      <c r="H4887" t="s">
        <v>1520</v>
      </c>
    </row>
    <row r="4888" spans="1:8" x14ac:dyDescent="0.25">
      <c r="A4888" t="s">
        <v>3178</v>
      </c>
      <c r="B4888" t="s">
        <v>981</v>
      </c>
      <c r="C4888" t="s">
        <v>982</v>
      </c>
      <c r="D4888" t="s">
        <v>11</v>
      </c>
      <c r="E4888">
        <v>159.82</v>
      </c>
      <c r="F4888">
        <v>120.92</v>
      </c>
      <c r="G4888">
        <v>38.9</v>
      </c>
      <c r="H4888" t="s">
        <v>1520</v>
      </c>
    </row>
    <row r="4889" spans="1:8" x14ac:dyDescent="0.25">
      <c r="A4889" t="s">
        <v>3179</v>
      </c>
      <c r="B4889" t="s">
        <v>981</v>
      </c>
      <c r="C4889" t="s">
        <v>982</v>
      </c>
      <c r="D4889" t="s">
        <v>11</v>
      </c>
      <c r="E4889">
        <v>241.07</v>
      </c>
      <c r="F4889">
        <v>181.38</v>
      </c>
      <c r="G4889">
        <v>59.69</v>
      </c>
      <c r="H4889" t="s">
        <v>1520</v>
      </c>
    </row>
    <row r="4890" spans="1:8" x14ac:dyDescent="0.25">
      <c r="A4890" t="s">
        <v>3180</v>
      </c>
      <c r="B4890" t="s">
        <v>981</v>
      </c>
      <c r="C4890" t="s">
        <v>982</v>
      </c>
      <c r="D4890" t="s">
        <v>11</v>
      </c>
      <c r="E4890">
        <v>79.91</v>
      </c>
      <c r="F4890">
        <v>60.46</v>
      </c>
      <c r="G4890">
        <v>19.45</v>
      </c>
      <c r="H4890" t="s">
        <v>1520</v>
      </c>
    </row>
    <row r="4891" spans="1:8" x14ac:dyDescent="0.25">
      <c r="A4891" t="s">
        <v>9133</v>
      </c>
      <c r="B4891" t="s">
        <v>981</v>
      </c>
      <c r="C4891" t="s">
        <v>982</v>
      </c>
      <c r="D4891" t="s">
        <v>11</v>
      </c>
      <c r="E4891">
        <v>79.91</v>
      </c>
      <c r="F4891">
        <v>60.46</v>
      </c>
      <c r="G4891">
        <v>19.45</v>
      </c>
      <c r="H4891" t="s">
        <v>1520</v>
      </c>
    </row>
    <row r="4892" spans="1:8" x14ac:dyDescent="0.25">
      <c r="A4892" t="s">
        <v>3181</v>
      </c>
      <c r="B4892" t="s">
        <v>1167</v>
      </c>
      <c r="C4892" t="s">
        <v>1168</v>
      </c>
      <c r="D4892" t="s">
        <v>11</v>
      </c>
      <c r="E4892">
        <v>253.57</v>
      </c>
      <c r="F4892">
        <v>191.78</v>
      </c>
      <c r="G4892">
        <v>61.79</v>
      </c>
      <c r="H4892" t="s">
        <v>1520</v>
      </c>
    </row>
    <row r="4893" spans="1:8" x14ac:dyDescent="0.25">
      <c r="A4893" t="s">
        <v>9158</v>
      </c>
      <c r="B4893" t="s">
        <v>1167</v>
      </c>
      <c r="C4893" t="s">
        <v>1168</v>
      </c>
      <c r="D4893" t="s">
        <v>11</v>
      </c>
      <c r="E4893">
        <v>253.57</v>
      </c>
      <c r="F4893">
        <v>191.78</v>
      </c>
      <c r="G4893">
        <v>61.79</v>
      </c>
      <c r="H4893" t="s">
        <v>1520</v>
      </c>
    </row>
    <row r="4894" spans="1:8" x14ac:dyDescent="0.25">
      <c r="A4894" t="s">
        <v>9159</v>
      </c>
      <c r="B4894" t="s">
        <v>1167</v>
      </c>
      <c r="C4894" t="s">
        <v>1168</v>
      </c>
      <c r="D4894" t="s">
        <v>11</v>
      </c>
      <c r="E4894">
        <v>253.57</v>
      </c>
      <c r="F4894">
        <v>191.78</v>
      </c>
      <c r="G4894">
        <v>61.79</v>
      </c>
      <c r="H4894" t="s">
        <v>1520</v>
      </c>
    </row>
    <row r="4895" spans="1:8" x14ac:dyDescent="0.25">
      <c r="A4895" t="s">
        <v>3162</v>
      </c>
      <c r="B4895" t="s">
        <v>1243</v>
      </c>
      <c r="C4895" t="s">
        <v>1244</v>
      </c>
      <c r="D4895" t="s">
        <v>11</v>
      </c>
      <c r="E4895">
        <v>181.25</v>
      </c>
      <c r="F4895">
        <v>137.19</v>
      </c>
      <c r="G4895">
        <v>44.06</v>
      </c>
      <c r="H4895" t="s">
        <v>1520</v>
      </c>
    </row>
    <row r="4896" spans="1:8" x14ac:dyDescent="0.25">
      <c r="A4896" t="s">
        <v>9160</v>
      </c>
      <c r="B4896" t="s">
        <v>1243</v>
      </c>
      <c r="C4896" t="s">
        <v>1244</v>
      </c>
      <c r="D4896" t="s">
        <v>11</v>
      </c>
      <c r="E4896">
        <v>362.5</v>
      </c>
      <c r="F4896">
        <v>274.38</v>
      </c>
      <c r="G4896">
        <v>88.12</v>
      </c>
      <c r="H4896" t="s">
        <v>1520</v>
      </c>
    </row>
    <row r="4897" spans="1:8" x14ac:dyDescent="0.25">
      <c r="A4897" t="s">
        <v>9161</v>
      </c>
      <c r="B4897" t="s">
        <v>1243</v>
      </c>
      <c r="C4897" t="s">
        <v>1244</v>
      </c>
      <c r="D4897" t="s">
        <v>11</v>
      </c>
      <c r="E4897">
        <v>181.25</v>
      </c>
      <c r="F4897">
        <v>137.19</v>
      </c>
      <c r="G4897">
        <v>44.06</v>
      </c>
      <c r="H4897" t="s">
        <v>1520</v>
      </c>
    </row>
    <row r="4898" spans="1:8" x14ac:dyDescent="0.25">
      <c r="A4898" t="s">
        <v>7614</v>
      </c>
      <c r="B4898" t="s">
        <v>1243</v>
      </c>
      <c r="C4898" t="s">
        <v>1244</v>
      </c>
      <c r="D4898" t="s">
        <v>11</v>
      </c>
      <c r="E4898">
        <v>181.25</v>
      </c>
      <c r="F4898">
        <v>137.19</v>
      </c>
      <c r="G4898">
        <v>44.06</v>
      </c>
      <c r="H4898" t="s">
        <v>1520</v>
      </c>
    </row>
    <row r="4899" spans="1:8" x14ac:dyDescent="0.25">
      <c r="A4899" t="s">
        <v>1644</v>
      </c>
      <c r="B4899" t="s">
        <v>1385</v>
      </c>
      <c r="C4899" t="s">
        <v>1386</v>
      </c>
      <c r="D4899" t="s">
        <v>11</v>
      </c>
      <c r="E4899">
        <v>62.5</v>
      </c>
      <c r="F4899">
        <v>47.22</v>
      </c>
      <c r="G4899">
        <v>15.28</v>
      </c>
      <c r="H4899" t="s">
        <v>1520</v>
      </c>
    </row>
    <row r="4900" spans="1:8" x14ac:dyDescent="0.25">
      <c r="A4900" t="s">
        <v>3184</v>
      </c>
      <c r="B4900" t="s">
        <v>227</v>
      </c>
      <c r="C4900" t="s">
        <v>228</v>
      </c>
      <c r="D4900" t="s">
        <v>13</v>
      </c>
      <c r="E4900">
        <v>0</v>
      </c>
      <c r="F4900">
        <v>5816.47</v>
      </c>
      <c r="G4900">
        <v>-5816.47</v>
      </c>
      <c r="H4900" t="s">
        <v>4</v>
      </c>
    </row>
    <row r="4901" spans="1:8" x14ac:dyDescent="0.25">
      <c r="A4901" t="s">
        <v>9095</v>
      </c>
      <c r="B4901" t="s">
        <v>227</v>
      </c>
      <c r="C4901" t="s">
        <v>228</v>
      </c>
      <c r="D4901" t="s">
        <v>13</v>
      </c>
      <c r="E4901">
        <v>0</v>
      </c>
      <c r="F4901">
        <v>5287.71</v>
      </c>
      <c r="G4901">
        <v>-5287.71</v>
      </c>
      <c r="H4901" t="s">
        <v>4</v>
      </c>
    </row>
    <row r="4902" spans="1:8" x14ac:dyDescent="0.25">
      <c r="A4902" t="s">
        <v>9162</v>
      </c>
      <c r="B4902" t="s">
        <v>227</v>
      </c>
      <c r="C4902" t="s">
        <v>228</v>
      </c>
      <c r="D4902" t="s">
        <v>13</v>
      </c>
      <c r="E4902">
        <v>0</v>
      </c>
      <c r="F4902">
        <v>5023.32</v>
      </c>
      <c r="G4902">
        <v>-5023.32</v>
      </c>
      <c r="H4902" t="s">
        <v>4</v>
      </c>
    </row>
    <row r="4903" spans="1:8" x14ac:dyDescent="0.25">
      <c r="A4903" t="s">
        <v>3185</v>
      </c>
      <c r="B4903" t="s">
        <v>227</v>
      </c>
      <c r="C4903" t="s">
        <v>228</v>
      </c>
      <c r="D4903" t="s">
        <v>13</v>
      </c>
      <c r="E4903">
        <v>0</v>
      </c>
      <c r="F4903">
        <v>2908.24</v>
      </c>
      <c r="G4903">
        <v>-2908.24</v>
      </c>
      <c r="H4903" t="s">
        <v>4</v>
      </c>
    </row>
    <row r="4904" spans="1:8" x14ac:dyDescent="0.25">
      <c r="A4904" t="s">
        <v>2675</v>
      </c>
      <c r="B4904" t="s">
        <v>227</v>
      </c>
      <c r="C4904" t="s">
        <v>228</v>
      </c>
      <c r="D4904" t="s">
        <v>13</v>
      </c>
      <c r="E4904">
        <v>0</v>
      </c>
      <c r="F4904">
        <v>3172.63</v>
      </c>
      <c r="G4904">
        <v>-3172.63</v>
      </c>
      <c r="H4904" t="s">
        <v>4</v>
      </c>
    </row>
    <row r="4905" spans="1:8" x14ac:dyDescent="0.25">
      <c r="A4905" t="s">
        <v>3186</v>
      </c>
      <c r="B4905" t="s">
        <v>227</v>
      </c>
      <c r="C4905" t="s">
        <v>228</v>
      </c>
      <c r="D4905" t="s">
        <v>13</v>
      </c>
      <c r="E4905">
        <v>0</v>
      </c>
      <c r="F4905">
        <v>4758.93</v>
      </c>
      <c r="G4905">
        <v>-4758.93</v>
      </c>
      <c r="H4905" t="s">
        <v>4</v>
      </c>
    </row>
    <row r="4906" spans="1:8" x14ac:dyDescent="0.25">
      <c r="A4906" t="s">
        <v>3182</v>
      </c>
      <c r="B4906" t="s">
        <v>227</v>
      </c>
      <c r="C4906" t="s">
        <v>228</v>
      </c>
      <c r="D4906" t="s">
        <v>13</v>
      </c>
      <c r="E4906">
        <v>0</v>
      </c>
      <c r="F4906">
        <v>4230.17</v>
      </c>
      <c r="G4906">
        <v>-4230.17</v>
      </c>
      <c r="H4906" t="s">
        <v>4</v>
      </c>
    </row>
    <row r="4907" spans="1:8" x14ac:dyDescent="0.25">
      <c r="A4907" t="s">
        <v>3183</v>
      </c>
      <c r="B4907" t="s">
        <v>227</v>
      </c>
      <c r="C4907" t="s">
        <v>228</v>
      </c>
      <c r="D4907" t="s">
        <v>13</v>
      </c>
      <c r="E4907">
        <v>0</v>
      </c>
      <c r="F4907">
        <v>4494.55</v>
      </c>
      <c r="G4907">
        <v>-4494.55</v>
      </c>
      <c r="H4907" t="s">
        <v>4</v>
      </c>
    </row>
    <row r="4908" spans="1:8" x14ac:dyDescent="0.25">
      <c r="A4908" t="s">
        <v>3187</v>
      </c>
      <c r="B4908" t="s">
        <v>227</v>
      </c>
      <c r="C4908" t="s">
        <v>228</v>
      </c>
      <c r="D4908" t="s">
        <v>12</v>
      </c>
      <c r="E4908">
        <v>5085.72</v>
      </c>
      <c r="F4908">
        <v>0</v>
      </c>
      <c r="G4908">
        <v>5085.72</v>
      </c>
      <c r="H4908" t="s">
        <v>4</v>
      </c>
    </row>
    <row r="4909" spans="1:8" x14ac:dyDescent="0.25">
      <c r="A4909" t="s">
        <v>9077</v>
      </c>
      <c r="B4909" t="s">
        <v>227</v>
      </c>
      <c r="C4909" t="s">
        <v>228</v>
      </c>
      <c r="D4909" t="s">
        <v>12</v>
      </c>
      <c r="E4909">
        <v>6357.14</v>
      </c>
      <c r="F4909">
        <v>0</v>
      </c>
      <c r="G4909">
        <v>6357.14</v>
      </c>
      <c r="H4909" t="s">
        <v>4</v>
      </c>
    </row>
    <row r="4910" spans="1:8" x14ac:dyDescent="0.25">
      <c r="A4910" t="s">
        <v>3189</v>
      </c>
      <c r="B4910" t="s">
        <v>227</v>
      </c>
      <c r="C4910" t="s">
        <v>228</v>
      </c>
      <c r="D4910" t="s">
        <v>12</v>
      </c>
      <c r="E4910">
        <v>5403.57</v>
      </c>
      <c r="F4910">
        <v>0</v>
      </c>
      <c r="G4910">
        <v>5403.57</v>
      </c>
      <c r="H4910" t="s">
        <v>4</v>
      </c>
    </row>
    <row r="4911" spans="1:8" x14ac:dyDescent="0.25">
      <c r="A4911" t="s">
        <v>3188</v>
      </c>
      <c r="B4911" t="s">
        <v>227</v>
      </c>
      <c r="C4911" t="s">
        <v>228</v>
      </c>
      <c r="D4911" t="s">
        <v>12</v>
      </c>
      <c r="E4911">
        <v>5721.43</v>
      </c>
      <c r="F4911">
        <v>0</v>
      </c>
      <c r="G4911">
        <v>5721.43</v>
      </c>
      <c r="H4911" t="s">
        <v>4</v>
      </c>
    </row>
    <row r="4912" spans="1:8" x14ac:dyDescent="0.25">
      <c r="A4912" t="s">
        <v>2667</v>
      </c>
      <c r="B4912" t="s">
        <v>227</v>
      </c>
      <c r="C4912" t="s">
        <v>228</v>
      </c>
      <c r="D4912" t="s">
        <v>12</v>
      </c>
      <c r="E4912">
        <v>3814.29</v>
      </c>
      <c r="F4912">
        <v>0</v>
      </c>
      <c r="G4912">
        <v>3814.29</v>
      </c>
      <c r="H4912" t="s">
        <v>4</v>
      </c>
    </row>
    <row r="4913" spans="1:8" x14ac:dyDescent="0.25">
      <c r="A4913" t="s">
        <v>3191</v>
      </c>
      <c r="B4913" t="s">
        <v>227</v>
      </c>
      <c r="C4913" t="s">
        <v>228</v>
      </c>
      <c r="D4913" t="s">
        <v>1556</v>
      </c>
      <c r="E4913">
        <v>-3178.57</v>
      </c>
      <c r="F4913">
        <v>0</v>
      </c>
      <c r="G4913">
        <v>-3178.57</v>
      </c>
      <c r="H4913" t="s">
        <v>4</v>
      </c>
    </row>
    <row r="4914" spans="1:8" x14ac:dyDescent="0.25">
      <c r="A4914" t="s">
        <v>9163</v>
      </c>
      <c r="B4914" t="s">
        <v>227</v>
      </c>
      <c r="C4914" t="s">
        <v>228</v>
      </c>
      <c r="D4914" t="s">
        <v>11</v>
      </c>
      <c r="E4914">
        <v>3814.29</v>
      </c>
      <c r="F4914">
        <v>3161.6</v>
      </c>
      <c r="G4914">
        <v>652.69000000000005</v>
      </c>
      <c r="H4914" t="s">
        <v>4</v>
      </c>
    </row>
    <row r="4915" spans="1:8" x14ac:dyDescent="0.25">
      <c r="A4915" t="s">
        <v>3190</v>
      </c>
      <c r="B4915" t="s">
        <v>227</v>
      </c>
      <c r="C4915" t="s">
        <v>228</v>
      </c>
      <c r="D4915" t="s">
        <v>12</v>
      </c>
      <c r="E4915">
        <v>3496.43</v>
      </c>
      <c r="F4915">
        <v>0</v>
      </c>
      <c r="G4915">
        <v>3496.43</v>
      </c>
      <c r="H4915" t="s">
        <v>4</v>
      </c>
    </row>
    <row r="4916" spans="1:8" x14ac:dyDescent="0.25">
      <c r="A4916" t="s">
        <v>9164</v>
      </c>
      <c r="B4916" t="s">
        <v>227</v>
      </c>
      <c r="C4916" t="s">
        <v>228</v>
      </c>
      <c r="D4916" t="s">
        <v>12</v>
      </c>
      <c r="E4916">
        <v>6039.29</v>
      </c>
      <c r="F4916">
        <v>0</v>
      </c>
      <c r="G4916">
        <v>6039.29</v>
      </c>
      <c r="H4916" t="s">
        <v>4</v>
      </c>
    </row>
    <row r="4917" spans="1:8" x14ac:dyDescent="0.25">
      <c r="A4917" t="s">
        <v>3192</v>
      </c>
      <c r="B4917" t="s">
        <v>227</v>
      </c>
      <c r="C4917" t="s">
        <v>228</v>
      </c>
      <c r="D4917" t="s">
        <v>12</v>
      </c>
      <c r="E4917">
        <v>6992.86</v>
      </c>
      <c r="F4917">
        <v>0</v>
      </c>
      <c r="G4917">
        <v>6992.86</v>
      </c>
      <c r="H4917" t="s">
        <v>4</v>
      </c>
    </row>
    <row r="4918" spans="1:8" x14ac:dyDescent="0.25">
      <c r="A4918" t="s">
        <v>3193</v>
      </c>
      <c r="B4918" t="s">
        <v>109</v>
      </c>
      <c r="C4918" t="s">
        <v>110</v>
      </c>
      <c r="D4918" t="s">
        <v>11</v>
      </c>
      <c r="E4918">
        <v>1528.57</v>
      </c>
      <c r="F4918">
        <v>1272.3599999999999</v>
      </c>
      <c r="G4918">
        <v>256.20999999999998</v>
      </c>
      <c r="H4918" t="s">
        <v>4</v>
      </c>
    </row>
    <row r="4919" spans="1:8" x14ac:dyDescent="0.25">
      <c r="A4919" t="s">
        <v>7203</v>
      </c>
      <c r="B4919" t="s">
        <v>109</v>
      </c>
      <c r="C4919" t="s">
        <v>110</v>
      </c>
      <c r="D4919" t="s">
        <v>12</v>
      </c>
      <c r="E4919">
        <v>11116.07</v>
      </c>
      <c r="F4919">
        <v>0</v>
      </c>
      <c r="G4919">
        <v>11116.07</v>
      </c>
      <c r="H4919" t="s">
        <v>4</v>
      </c>
    </row>
    <row r="4920" spans="1:8" x14ac:dyDescent="0.25">
      <c r="A4920" t="s">
        <v>9165</v>
      </c>
      <c r="B4920" t="s">
        <v>109</v>
      </c>
      <c r="C4920" t="s">
        <v>110</v>
      </c>
      <c r="D4920" t="s">
        <v>12</v>
      </c>
      <c r="E4920">
        <v>1521.43</v>
      </c>
      <c r="F4920">
        <v>0</v>
      </c>
      <c r="G4920">
        <v>1521.43</v>
      </c>
      <c r="H4920" t="s">
        <v>4</v>
      </c>
    </row>
    <row r="4921" spans="1:8" x14ac:dyDescent="0.25">
      <c r="A4921" t="s">
        <v>2211</v>
      </c>
      <c r="B4921" t="s">
        <v>109</v>
      </c>
      <c r="C4921" t="s">
        <v>110</v>
      </c>
      <c r="D4921" t="s">
        <v>11</v>
      </c>
      <c r="E4921">
        <v>5350</v>
      </c>
      <c r="F4921">
        <v>4453.24</v>
      </c>
      <c r="G4921">
        <v>896.76</v>
      </c>
      <c r="H4921" t="s">
        <v>4</v>
      </c>
    </row>
    <row r="4922" spans="1:8" x14ac:dyDescent="0.25">
      <c r="A4922" t="s">
        <v>3194</v>
      </c>
      <c r="B4922" t="s">
        <v>109</v>
      </c>
      <c r="C4922" t="s">
        <v>110</v>
      </c>
      <c r="D4922" t="s">
        <v>12</v>
      </c>
      <c r="E4922">
        <v>15285.71</v>
      </c>
      <c r="F4922">
        <v>0</v>
      </c>
      <c r="G4922">
        <v>15285.71</v>
      </c>
      <c r="H4922" t="s">
        <v>4</v>
      </c>
    </row>
    <row r="4923" spans="1:8" x14ac:dyDescent="0.25">
      <c r="A4923" t="s">
        <v>3196</v>
      </c>
      <c r="B4923" t="s">
        <v>109</v>
      </c>
      <c r="C4923" t="s">
        <v>110</v>
      </c>
      <c r="D4923" t="s">
        <v>12</v>
      </c>
      <c r="E4923">
        <v>6878.57</v>
      </c>
      <c r="F4923">
        <v>0</v>
      </c>
      <c r="G4923">
        <v>6878.57</v>
      </c>
      <c r="H4923" t="s">
        <v>4</v>
      </c>
    </row>
    <row r="4924" spans="1:8" x14ac:dyDescent="0.25">
      <c r="A4924" t="s">
        <v>2386</v>
      </c>
      <c r="B4924" t="s">
        <v>109</v>
      </c>
      <c r="C4924" t="s">
        <v>110</v>
      </c>
      <c r="D4924" t="s">
        <v>11</v>
      </c>
      <c r="E4924">
        <v>1528.57</v>
      </c>
      <c r="F4924">
        <v>1272.3599999999999</v>
      </c>
      <c r="G4924">
        <v>256.20999999999998</v>
      </c>
      <c r="H4924" t="s">
        <v>4</v>
      </c>
    </row>
    <row r="4925" spans="1:8" x14ac:dyDescent="0.25">
      <c r="A4925" t="s">
        <v>3195</v>
      </c>
      <c r="B4925" t="s">
        <v>109</v>
      </c>
      <c r="C4925" t="s">
        <v>110</v>
      </c>
      <c r="D4925" t="s">
        <v>11</v>
      </c>
      <c r="E4925">
        <v>1146.43</v>
      </c>
      <c r="F4925">
        <v>954.27</v>
      </c>
      <c r="G4925">
        <v>192.16</v>
      </c>
      <c r="H4925" t="s">
        <v>4</v>
      </c>
    </row>
    <row r="4926" spans="1:8" x14ac:dyDescent="0.25">
      <c r="A4926" t="s">
        <v>7314</v>
      </c>
      <c r="B4926" t="s">
        <v>109</v>
      </c>
      <c r="C4926" t="s">
        <v>110</v>
      </c>
      <c r="D4926" t="s">
        <v>12</v>
      </c>
      <c r="E4926">
        <v>24562.5</v>
      </c>
      <c r="F4926">
        <v>0</v>
      </c>
      <c r="G4926">
        <v>24562.5</v>
      </c>
      <c r="H4926" t="s">
        <v>4</v>
      </c>
    </row>
    <row r="4927" spans="1:8" x14ac:dyDescent="0.25">
      <c r="A4927" t="s">
        <v>9166</v>
      </c>
      <c r="B4927" t="s">
        <v>109</v>
      </c>
      <c r="C4927" t="s">
        <v>110</v>
      </c>
      <c r="D4927" t="s">
        <v>12</v>
      </c>
      <c r="E4927">
        <v>380.36</v>
      </c>
      <c r="F4927">
        <v>0</v>
      </c>
      <c r="G4927">
        <v>380.36</v>
      </c>
      <c r="H4927" t="s">
        <v>4</v>
      </c>
    </row>
    <row r="4928" spans="1:8" x14ac:dyDescent="0.25">
      <c r="A4928" t="s">
        <v>3198</v>
      </c>
      <c r="B4928" t="s">
        <v>109</v>
      </c>
      <c r="C4928" t="s">
        <v>110</v>
      </c>
      <c r="D4928" t="s">
        <v>11</v>
      </c>
      <c r="E4928">
        <v>3508.93</v>
      </c>
      <c r="F4928">
        <v>3180.89</v>
      </c>
      <c r="G4928">
        <v>328.04</v>
      </c>
      <c r="H4928" t="s">
        <v>4</v>
      </c>
    </row>
    <row r="4929" spans="1:8" x14ac:dyDescent="0.25">
      <c r="A4929" t="s">
        <v>7343</v>
      </c>
      <c r="B4929" t="s">
        <v>109</v>
      </c>
      <c r="C4929" t="s">
        <v>110</v>
      </c>
      <c r="D4929" t="s">
        <v>13</v>
      </c>
      <c r="E4929">
        <v>0</v>
      </c>
      <c r="F4929">
        <v>22099.69</v>
      </c>
      <c r="G4929">
        <v>-22099.69</v>
      </c>
      <c r="H4929" t="s">
        <v>4</v>
      </c>
    </row>
    <row r="4930" spans="1:8" x14ac:dyDescent="0.25">
      <c r="A4930" t="s">
        <v>9167</v>
      </c>
      <c r="B4930" t="s">
        <v>109</v>
      </c>
      <c r="C4930" t="s">
        <v>110</v>
      </c>
      <c r="D4930" t="s">
        <v>13</v>
      </c>
      <c r="E4930">
        <v>0</v>
      </c>
      <c r="F4930">
        <v>9471.2999999999993</v>
      </c>
      <c r="G4930">
        <v>-9471.2999999999993</v>
      </c>
      <c r="H4930" t="s">
        <v>4</v>
      </c>
    </row>
    <row r="4931" spans="1:8" x14ac:dyDescent="0.25">
      <c r="A4931" t="s">
        <v>9168</v>
      </c>
      <c r="B4931" t="s">
        <v>109</v>
      </c>
      <c r="C4931" t="s">
        <v>110</v>
      </c>
      <c r="D4931" t="s">
        <v>13</v>
      </c>
      <c r="E4931">
        <v>0</v>
      </c>
      <c r="F4931">
        <v>3166.53</v>
      </c>
      <c r="G4931">
        <v>-3166.53</v>
      </c>
      <c r="H4931" t="s">
        <v>4</v>
      </c>
    </row>
    <row r="4932" spans="1:8" x14ac:dyDescent="0.25">
      <c r="A4932" t="s">
        <v>9169</v>
      </c>
      <c r="B4932" t="s">
        <v>109</v>
      </c>
      <c r="C4932" t="s">
        <v>110</v>
      </c>
      <c r="D4932" t="s">
        <v>13</v>
      </c>
      <c r="E4932">
        <v>0</v>
      </c>
      <c r="F4932">
        <v>316.64999999999998</v>
      </c>
      <c r="G4932">
        <v>-316.64999999999998</v>
      </c>
      <c r="H4932" t="s">
        <v>4</v>
      </c>
    </row>
    <row r="4933" spans="1:8" x14ac:dyDescent="0.25">
      <c r="A4933" t="s">
        <v>3200</v>
      </c>
      <c r="B4933" t="s">
        <v>109</v>
      </c>
      <c r="C4933" t="s">
        <v>110</v>
      </c>
      <c r="D4933" t="s">
        <v>13</v>
      </c>
      <c r="E4933">
        <v>0</v>
      </c>
      <c r="F4933">
        <v>6365.17</v>
      </c>
      <c r="G4933">
        <v>-6365.17</v>
      </c>
      <c r="H4933" t="s">
        <v>4</v>
      </c>
    </row>
    <row r="4934" spans="1:8" x14ac:dyDescent="0.25">
      <c r="A4934" t="s">
        <v>7193</v>
      </c>
      <c r="B4934" t="s">
        <v>109</v>
      </c>
      <c r="C4934" t="s">
        <v>110</v>
      </c>
      <c r="D4934" t="s">
        <v>13</v>
      </c>
      <c r="E4934">
        <v>0</v>
      </c>
      <c r="F4934">
        <v>9499.58</v>
      </c>
      <c r="G4934">
        <v>-9499.58</v>
      </c>
      <c r="H4934" t="s">
        <v>4</v>
      </c>
    </row>
    <row r="4935" spans="1:8" x14ac:dyDescent="0.25">
      <c r="A4935" t="s">
        <v>2803</v>
      </c>
      <c r="B4935" t="s">
        <v>109</v>
      </c>
      <c r="C4935" t="s">
        <v>110</v>
      </c>
      <c r="D4935" t="s">
        <v>13</v>
      </c>
      <c r="E4935">
        <v>0</v>
      </c>
      <c r="F4935">
        <v>954.78</v>
      </c>
      <c r="G4935">
        <v>-954.78</v>
      </c>
      <c r="H4935" t="s">
        <v>4</v>
      </c>
    </row>
    <row r="4936" spans="1:8" x14ac:dyDescent="0.25">
      <c r="A4936" t="s">
        <v>3199</v>
      </c>
      <c r="B4936" t="s">
        <v>109</v>
      </c>
      <c r="C4936" t="s">
        <v>110</v>
      </c>
      <c r="D4936" t="s">
        <v>13</v>
      </c>
      <c r="E4936">
        <v>0</v>
      </c>
      <c r="F4936">
        <v>5728.66</v>
      </c>
      <c r="G4936">
        <v>-5728.66</v>
      </c>
      <c r="H4936" t="s">
        <v>4</v>
      </c>
    </row>
    <row r="4937" spans="1:8" x14ac:dyDescent="0.25">
      <c r="A4937" t="s">
        <v>3201</v>
      </c>
      <c r="B4937" t="s">
        <v>109</v>
      </c>
      <c r="C4937" t="s">
        <v>110</v>
      </c>
      <c r="D4937" t="s">
        <v>13</v>
      </c>
      <c r="E4937">
        <v>0</v>
      </c>
      <c r="F4937">
        <v>12730.35</v>
      </c>
      <c r="G4937">
        <v>-12730.35</v>
      </c>
      <c r="H4937" t="s">
        <v>4</v>
      </c>
    </row>
    <row r="4938" spans="1:8" x14ac:dyDescent="0.25">
      <c r="A4938" t="s">
        <v>9170</v>
      </c>
      <c r="B4938" t="s">
        <v>109</v>
      </c>
      <c r="C4938" t="s">
        <v>110</v>
      </c>
      <c r="D4938" t="s">
        <v>13</v>
      </c>
      <c r="E4938">
        <v>0</v>
      </c>
      <c r="F4938">
        <v>12666.11</v>
      </c>
      <c r="G4938">
        <v>-12666.11</v>
      </c>
      <c r="H4938" t="s">
        <v>4</v>
      </c>
    </row>
    <row r="4939" spans="1:8" x14ac:dyDescent="0.25">
      <c r="A4939" t="s">
        <v>9171</v>
      </c>
      <c r="B4939" t="s">
        <v>109</v>
      </c>
      <c r="C4939" t="s">
        <v>110</v>
      </c>
      <c r="D4939" t="s">
        <v>13</v>
      </c>
      <c r="E4939">
        <v>0</v>
      </c>
      <c r="F4939">
        <v>1266.6099999999999</v>
      </c>
      <c r="G4939">
        <v>-1266.6099999999999</v>
      </c>
      <c r="H4939" t="s">
        <v>4</v>
      </c>
    </row>
    <row r="4940" spans="1:8" x14ac:dyDescent="0.25">
      <c r="A4940" t="s">
        <v>9117</v>
      </c>
      <c r="B4940" t="s">
        <v>109</v>
      </c>
      <c r="C4940" t="s">
        <v>110</v>
      </c>
      <c r="D4940" t="s">
        <v>13</v>
      </c>
      <c r="E4940">
        <v>0</v>
      </c>
      <c r="F4940">
        <v>18999.169999999998</v>
      </c>
      <c r="G4940">
        <v>-18999.169999999998</v>
      </c>
      <c r="H4940" t="s">
        <v>4</v>
      </c>
    </row>
    <row r="4941" spans="1:8" x14ac:dyDescent="0.25">
      <c r="A4941" t="s">
        <v>2722</v>
      </c>
      <c r="B4941" t="s">
        <v>109</v>
      </c>
      <c r="C4941" t="s">
        <v>110</v>
      </c>
      <c r="D4941" t="s">
        <v>13</v>
      </c>
      <c r="E4941">
        <v>0</v>
      </c>
      <c r="F4941">
        <v>7638.21</v>
      </c>
      <c r="G4941">
        <v>-7638.21</v>
      </c>
      <c r="H4941" t="s">
        <v>4</v>
      </c>
    </row>
    <row r="4942" spans="1:8" x14ac:dyDescent="0.25">
      <c r="A4942" t="s">
        <v>1822</v>
      </c>
      <c r="B4942" t="s">
        <v>109</v>
      </c>
      <c r="C4942" t="s">
        <v>110</v>
      </c>
      <c r="D4942" t="s">
        <v>13</v>
      </c>
      <c r="E4942">
        <v>0</v>
      </c>
      <c r="F4942">
        <v>1591.29</v>
      </c>
      <c r="G4942">
        <v>-1591.29</v>
      </c>
      <c r="H4942" t="s">
        <v>4</v>
      </c>
    </row>
    <row r="4943" spans="1:8" x14ac:dyDescent="0.25">
      <c r="A4943" t="s">
        <v>9172</v>
      </c>
      <c r="B4943" t="s">
        <v>109</v>
      </c>
      <c r="C4943" t="s">
        <v>110</v>
      </c>
      <c r="D4943" t="s">
        <v>13</v>
      </c>
      <c r="E4943">
        <v>0</v>
      </c>
      <c r="F4943">
        <v>1899.92</v>
      </c>
      <c r="G4943">
        <v>-1899.92</v>
      </c>
      <c r="H4943" t="s">
        <v>4</v>
      </c>
    </row>
    <row r="4944" spans="1:8" x14ac:dyDescent="0.25">
      <c r="A4944" t="s">
        <v>3113</v>
      </c>
      <c r="B4944" t="s">
        <v>109</v>
      </c>
      <c r="C4944" t="s">
        <v>110</v>
      </c>
      <c r="D4944" t="s">
        <v>12</v>
      </c>
      <c r="E4944">
        <v>21053.57</v>
      </c>
      <c r="F4944">
        <v>0</v>
      </c>
      <c r="G4944">
        <v>21053.57</v>
      </c>
      <c r="H4944" t="s">
        <v>4</v>
      </c>
    </row>
    <row r="4945" spans="1:8" x14ac:dyDescent="0.25">
      <c r="A4945" t="s">
        <v>3197</v>
      </c>
      <c r="B4945" t="s">
        <v>109</v>
      </c>
      <c r="C4945" t="s">
        <v>110</v>
      </c>
      <c r="D4945" t="s">
        <v>11</v>
      </c>
      <c r="E4945">
        <v>5732.14</v>
      </c>
      <c r="F4945">
        <v>4771.33</v>
      </c>
      <c r="G4945">
        <v>960.81</v>
      </c>
      <c r="H4945" t="s">
        <v>4</v>
      </c>
    </row>
    <row r="4946" spans="1:8" x14ac:dyDescent="0.25">
      <c r="A4946" t="s">
        <v>9173</v>
      </c>
      <c r="B4946" t="s">
        <v>109</v>
      </c>
      <c r="C4946" t="s">
        <v>110</v>
      </c>
      <c r="D4946" t="s">
        <v>12</v>
      </c>
      <c r="E4946">
        <v>11383.93</v>
      </c>
      <c r="F4946">
        <v>0</v>
      </c>
      <c r="G4946">
        <v>11383.93</v>
      </c>
      <c r="H4946" t="s">
        <v>4</v>
      </c>
    </row>
    <row r="4947" spans="1:8" x14ac:dyDescent="0.25">
      <c r="A4947" t="s">
        <v>3202</v>
      </c>
      <c r="B4947" t="s">
        <v>109</v>
      </c>
      <c r="C4947" t="s">
        <v>110</v>
      </c>
      <c r="D4947" t="s">
        <v>12</v>
      </c>
      <c r="E4947">
        <v>7642.86</v>
      </c>
      <c r="F4947">
        <v>0</v>
      </c>
      <c r="G4947">
        <v>7642.86</v>
      </c>
      <c r="H4947" t="s">
        <v>4</v>
      </c>
    </row>
    <row r="4948" spans="1:8" x14ac:dyDescent="0.25">
      <c r="A4948" t="s">
        <v>1821</v>
      </c>
      <c r="B4948" t="s">
        <v>109</v>
      </c>
      <c r="C4948" t="s">
        <v>110</v>
      </c>
      <c r="D4948" t="s">
        <v>12</v>
      </c>
      <c r="E4948">
        <v>1910.72</v>
      </c>
      <c r="F4948">
        <v>0</v>
      </c>
      <c r="G4948">
        <v>1910.72</v>
      </c>
      <c r="H4948" t="s">
        <v>4</v>
      </c>
    </row>
    <row r="4949" spans="1:8" x14ac:dyDescent="0.25">
      <c r="A4949" t="s">
        <v>9174</v>
      </c>
      <c r="B4949" t="s">
        <v>109</v>
      </c>
      <c r="C4949" t="s">
        <v>110</v>
      </c>
      <c r="D4949" t="s">
        <v>12</v>
      </c>
      <c r="E4949">
        <v>2282.14</v>
      </c>
      <c r="F4949">
        <v>0</v>
      </c>
      <c r="G4949">
        <v>2282.14</v>
      </c>
      <c r="H4949" t="s">
        <v>4</v>
      </c>
    </row>
    <row r="4950" spans="1:8" x14ac:dyDescent="0.25">
      <c r="A4950" t="s">
        <v>2806</v>
      </c>
      <c r="B4950" t="s">
        <v>109</v>
      </c>
      <c r="C4950" t="s">
        <v>110</v>
      </c>
      <c r="D4950" t="s">
        <v>12</v>
      </c>
      <c r="E4950">
        <v>1146.43</v>
      </c>
      <c r="F4950">
        <v>0</v>
      </c>
      <c r="G4950">
        <v>1146.43</v>
      </c>
      <c r="H4950" t="s">
        <v>4</v>
      </c>
    </row>
    <row r="4951" spans="1:8" x14ac:dyDescent="0.25">
      <c r="A4951" t="s">
        <v>2780</v>
      </c>
      <c r="B4951" t="s">
        <v>109</v>
      </c>
      <c r="C4951" t="s">
        <v>110</v>
      </c>
      <c r="D4951" t="s">
        <v>12</v>
      </c>
      <c r="E4951">
        <v>9171.42</v>
      </c>
      <c r="F4951">
        <v>0</v>
      </c>
      <c r="G4951">
        <v>9171.42</v>
      </c>
      <c r="H4951" t="s">
        <v>4</v>
      </c>
    </row>
    <row r="4952" spans="1:8" x14ac:dyDescent="0.25">
      <c r="A4952" t="s">
        <v>3203</v>
      </c>
      <c r="B4952" t="s">
        <v>109</v>
      </c>
      <c r="C4952" t="s">
        <v>110</v>
      </c>
      <c r="D4952" t="s">
        <v>11</v>
      </c>
      <c r="E4952">
        <v>382.14</v>
      </c>
      <c r="F4952">
        <v>318.08999999999997</v>
      </c>
      <c r="G4952">
        <v>64.05</v>
      </c>
      <c r="H4952" t="s">
        <v>4</v>
      </c>
    </row>
    <row r="4953" spans="1:8" x14ac:dyDescent="0.25">
      <c r="A4953" t="s">
        <v>9175</v>
      </c>
      <c r="B4953" t="s">
        <v>109</v>
      </c>
      <c r="C4953" t="s">
        <v>110</v>
      </c>
      <c r="D4953" t="s">
        <v>12</v>
      </c>
      <c r="E4953">
        <v>3803.57</v>
      </c>
      <c r="F4953">
        <v>0</v>
      </c>
      <c r="G4953">
        <v>3803.57</v>
      </c>
      <c r="H4953" t="s">
        <v>4</v>
      </c>
    </row>
    <row r="4954" spans="1:8" x14ac:dyDescent="0.25">
      <c r="A4954" t="s">
        <v>9176</v>
      </c>
      <c r="B4954" t="s">
        <v>109</v>
      </c>
      <c r="C4954" t="s">
        <v>110</v>
      </c>
      <c r="D4954" t="s">
        <v>12</v>
      </c>
      <c r="E4954">
        <v>15214.29</v>
      </c>
      <c r="F4954">
        <v>0</v>
      </c>
      <c r="G4954">
        <v>15214.29</v>
      </c>
      <c r="H4954" t="s">
        <v>4</v>
      </c>
    </row>
    <row r="4955" spans="1:8" x14ac:dyDescent="0.25">
      <c r="A4955" t="s">
        <v>3204</v>
      </c>
      <c r="B4955" t="s">
        <v>239</v>
      </c>
      <c r="C4955" t="s">
        <v>240</v>
      </c>
      <c r="D4955" t="s">
        <v>11</v>
      </c>
      <c r="E4955">
        <v>508.93</v>
      </c>
      <c r="F4955">
        <v>420.64</v>
      </c>
      <c r="G4955">
        <v>88.29</v>
      </c>
      <c r="H4955" t="s">
        <v>4</v>
      </c>
    </row>
    <row r="4956" spans="1:8" x14ac:dyDescent="0.25">
      <c r="A4956" t="s">
        <v>9177</v>
      </c>
      <c r="B4956" t="s">
        <v>239</v>
      </c>
      <c r="C4956" t="s">
        <v>240</v>
      </c>
      <c r="D4956" t="s">
        <v>12</v>
      </c>
      <c r="E4956">
        <v>3053.57</v>
      </c>
      <c r="F4956">
        <v>0</v>
      </c>
      <c r="G4956">
        <v>3053.57</v>
      </c>
      <c r="H4956" t="s">
        <v>1520</v>
      </c>
    </row>
    <row r="4957" spans="1:8" x14ac:dyDescent="0.25">
      <c r="A4957" t="s">
        <v>2794</v>
      </c>
      <c r="B4957" t="s">
        <v>239</v>
      </c>
      <c r="C4957" t="s">
        <v>240</v>
      </c>
      <c r="D4957" t="s">
        <v>12</v>
      </c>
      <c r="E4957">
        <v>4678.57</v>
      </c>
      <c r="F4957">
        <v>0</v>
      </c>
      <c r="G4957">
        <v>4678.57</v>
      </c>
      <c r="H4957" t="s">
        <v>1520</v>
      </c>
    </row>
    <row r="4958" spans="1:8" x14ac:dyDescent="0.25">
      <c r="A4958" t="s">
        <v>3187</v>
      </c>
      <c r="B4958" t="s">
        <v>239</v>
      </c>
      <c r="C4958" t="s">
        <v>240</v>
      </c>
      <c r="D4958" t="s">
        <v>12</v>
      </c>
      <c r="E4958">
        <v>2544.64</v>
      </c>
      <c r="F4958">
        <v>0</v>
      </c>
      <c r="G4958">
        <v>2544.64</v>
      </c>
      <c r="H4958" t="s">
        <v>4</v>
      </c>
    </row>
    <row r="4959" spans="1:8" x14ac:dyDescent="0.25">
      <c r="A4959" t="s">
        <v>9077</v>
      </c>
      <c r="B4959" t="s">
        <v>239</v>
      </c>
      <c r="C4959" t="s">
        <v>240</v>
      </c>
      <c r="D4959" t="s">
        <v>12</v>
      </c>
      <c r="E4959">
        <v>5089.29</v>
      </c>
      <c r="F4959">
        <v>0</v>
      </c>
      <c r="G4959">
        <v>5089.29</v>
      </c>
      <c r="H4959" t="s">
        <v>4</v>
      </c>
    </row>
    <row r="4960" spans="1:8" x14ac:dyDescent="0.25">
      <c r="A4960" t="s">
        <v>3205</v>
      </c>
      <c r="B4960" t="s">
        <v>239</v>
      </c>
      <c r="C4960" t="s">
        <v>240</v>
      </c>
      <c r="D4960" t="s">
        <v>12</v>
      </c>
      <c r="E4960">
        <v>7633.93</v>
      </c>
      <c r="F4960">
        <v>0</v>
      </c>
      <c r="G4960">
        <v>7633.93</v>
      </c>
      <c r="H4960" t="s">
        <v>4</v>
      </c>
    </row>
    <row r="4961" spans="1:8" x14ac:dyDescent="0.25">
      <c r="A4961" t="s">
        <v>9178</v>
      </c>
      <c r="B4961" t="s">
        <v>239</v>
      </c>
      <c r="C4961" t="s">
        <v>240</v>
      </c>
      <c r="D4961" t="s">
        <v>11</v>
      </c>
      <c r="E4961">
        <v>3816.96</v>
      </c>
      <c r="F4961">
        <v>3172.59</v>
      </c>
      <c r="G4961">
        <v>644.37</v>
      </c>
      <c r="H4961" t="s">
        <v>4</v>
      </c>
    </row>
    <row r="4962" spans="1:8" x14ac:dyDescent="0.25">
      <c r="A4962" t="s">
        <v>9179</v>
      </c>
      <c r="B4962" t="s">
        <v>239</v>
      </c>
      <c r="C4962" t="s">
        <v>240</v>
      </c>
      <c r="D4962" t="s">
        <v>13</v>
      </c>
      <c r="E4962">
        <v>0</v>
      </c>
      <c r="F4962">
        <v>2543.67</v>
      </c>
      <c r="G4962">
        <v>-2543.67</v>
      </c>
      <c r="H4962" t="s">
        <v>1520</v>
      </c>
    </row>
    <row r="4963" spans="1:8" x14ac:dyDescent="0.25">
      <c r="A4963" t="s">
        <v>9095</v>
      </c>
      <c r="B4963" t="s">
        <v>239</v>
      </c>
      <c r="C4963" t="s">
        <v>240</v>
      </c>
      <c r="D4963" t="s">
        <v>13</v>
      </c>
      <c r="E4963">
        <v>0</v>
      </c>
      <c r="F4963">
        <v>4239.45</v>
      </c>
      <c r="G4963">
        <v>-4239.45</v>
      </c>
      <c r="H4963" t="s">
        <v>4</v>
      </c>
    </row>
    <row r="4964" spans="1:8" x14ac:dyDescent="0.25">
      <c r="A4964" t="s">
        <v>3207</v>
      </c>
      <c r="B4964" t="s">
        <v>239</v>
      </c>
      <c r="C4964" t="s">
        <v>240</v>
      </c>
      <c r="D4964" t="s">
        <v>13</v>
      </c>
      <c r="E4964">
        <v>0</v>
      </c>
      <c r="F4964">
        <v>5723.27</v>
      </c>
      <c r="G4964">
        <v>-5723.27</v>
      </c>
      <c r="H4964" t="s">
        <v>4</v>
      </c>
    </row>
    <row r="4965" spans="1:8" x14ac:dyDescent="0.25">
      <c r="A4965" t="s">
        <v>3182</v>
      </c>
      <c r="B4965" t="s">
        <v>239</v>
      </c>
      <c r="C4965" t="s">
        <v>240</v>
      </c>
      <c r="D4965" t="s">
        <v>13</v>
      </c>
      <c r="E4965">
        <v>0</v>
      </c>
      <c r="F4965">
        <v>2119.73</v>
      </c>
      <c r="G4965">
        <v>-2119.73</v>
      </c>
      <c r="H4965" t="s">
        <v>4</v>
      </c>
    </row>
    <row r="4966" spans="1:8" x14ac:dyDescent="0.25">
      <c r="A4966" t="s">
        <v>2742</v>
      </c>
      <c r="B4966" t="s">
        <v>239</v>
      </c>
      <c r="C4966" t="s">
        <v>240</v>
      </c>
      <c r="D4966" t="s">
        <v>13</v>
      </c>
      <c r="E4966">
        <v>0</v>
      </c>
      <c r="F4966">
        <v>4239.46</v>
      </c>
      <c r="G4966">
        <v>-4239.46</v>
      </c>
      <c r="H4966" t="s">
        <v>1520</v>
      </c>
    </row>
    <row r="4967" spans="1:8" x14ac:dyDescent="0.25">
      <c r="A4967" t="s">
        <v>3209</v>
      </c>
      <c r="B4967" t="s">
        <v>239</v>
      </c>
      <c r="C4967" t="s">
        <v>240</v>
      </c>
      <c r="D4967" t="s">
        <v>13</v>
      </c>
      <c r="E4967">
        <v>0</v>
      </c>
      <c r="F4967">
        <v>6359.19</v>
      </c>
      <c r="G4967">
        <v>-6359.19</v>
      </c>
      <c r="H4967" t="s">
        <v>4</v>
      </c>
    </row>
    <row r="4968" spans="1:8" x14ac:dyDescent="0.25">
      <c r="A4968" t="s">
        <v>3208</v>
      </c>
      <c r="B4968" t="s">
        <v>239</v>
      </c>
      <c r="C4968" t="s">
        <v>240</v>
      </c>
      <c r="D4968" t="s">
        <v>13</v>
      </c>
      <c r="E4968">
        <v>0</v>
      </c>
      <c r="F4968">
        <v>4239.46</v>
      </c>
      <c r="G4968">
        <v>-4239.46</v>
      </c>
      <c r="H4968" t="s">
        <v>4</v>
      </c>
    </row>
    <row r="4969" spans="1:8" x14ac:dyDescent="0.25">
      <c r="A4969" t="s">
        <v>8361</v>
      </c>
      <c r="B4969" t="s">
        <v>239</v>
      </c>
      <c r="C4969" t="s">
        <v>240</v>
      </c>
      <c r="D4969" t="s">
        <v>11</v>
      </c>
      <c r="E4969">
        <v>508.93</v>
      </c>
      <c r="F4969">
        <v>420.64</v>
      </c>
      <c r="G4969">
        <v>88.29</v>
      </c>
      <c r="H4969" t="s">
        <v>4</v>
      </c>
    </row>
    <row r="4970" spans="1:8" x14ac:dyDescent="0.25">
      <c r="A4970" t="s">
        <v>3206</v>
      </c>
      <c r="B4970" t="s">
        <v>239</v>
      </c>
      <c r="C4970" t="s">
        <v>240</v>
      </c>
      <c r="D4970" t="s">
        <v>12</v>
      </c>
      <c r="E4970">
        <v>5089.29</v>
      </c>
      <c r="F4970">
        <v>0</v>
      </c>
      <c r="G4970">
        <v>5089.29</v>
      </c>
      <c r="H4970" t="s">
        <v>4</v>
      </c>
    </row>
    <row r="4971" spans="1:8" x14ac:dyDescent="0.25">
      <c r="A4971" t="s">
        <v>3210</v>
      </c>
      <c r="B4971" t="s">
        <v>239</v>
      </c>
      <c r="C4971" t="s">
        <v>240</v>
      </c>
      <c r="D4971" t="s">
        <v>12</v>
      </c>
      <c r="E4971">
        <v>6870.54</v>
      </c>
      <c r="F4971">
        <v>0</v>
      </c>
      <c r="G4971">
        <v>6870.54</v>
      </c>
      <c r="H4971" t="s">
        <v>4</v>
      </c>
    </row>
    <row r="4972" spans="1:8" x14ac:dyDescent="0.25">
      <c r="A4972" t="s">
        <v>9180</v>
      </c>
      <c r="B4972" t="s">
        <v>239</v>
      </c>
      <c r="C4972" t="s">
        <v>240</v>
      </c>
      <c r="D4972" t="s">
        <v>11</v>
      </c>
      <c r="E4972">
        <v>763.39</v>
      </c>
      <c r="F4972">
        <v>634.52</v>
      </c>
      <c r="G4972">
        <v>128.87</v>
      </c>
      <c r="H4972" t="s">
        <v>4</v>
      </c>
    </row>
    <row r="4973" spans="1:8" x14ac:dyDescent="0.25">
      <c r="A4973" t="s">
        <v>6321</v>
      </c>
      <c r="B4973" t="s">
        <v>239</v>
      </c>
      <c r="C4973" t="s">
        <v>240</v>
      </c>
      <c r="D4973" t="s">
        <v>1556</v>
      </c>
      <c r="E4973">
        <v>-3816.96</v>
      </c>
      <c r="F4973">
        <v>-3172.58</v>
      </c>
      <c r="G4973">
        <v>-644.38</v>
      </c>
      <c r="H4973" t="s">
        <v>4</v>
      </c>
    </row>
    <row r="4974" spans="1:8" x14ac:dyDescent="0.25">
      <c r="A4974" t="s">
        <v>9181</v>
      </c>
      <c r="B4974" t="s">
        <v>886</v>
      </c>
      <c r="C4974" t="s">
        <v>887</v>
      </c>
      <c r="D4974" t="s">
        <v>11</v>
      </c>
      <c r="E4974">
        <v>135.71</v>
      </c>
      <c r="F4974">
        <v>96.38</v>
      </c>
      <c r="G4974">
        <v>39.33</v>
      </c>
      <c r="H4974" t="s">
        <v>1520</v>
      </c>
    </row>
    <row r="4975" spans="1:8" x14ac:dyDescent="0.25">
      <c r="A4975" t="s">
        <v>9182</v>
      </c>
      <c r="B4975" t="s">
        <v>886</v>
      </c>
      <c r="C4975" t="s">
        <v>887</v>
      </c>
      <c r="D4975" t="s">
        <v>11</v>
      </c>
      <c r="E4975">
        <v>135.71</v>
      </c>
      <c r="F4975">
        <v>96.38</v>
      </c>
      <c r="G4975">
        <v>39.33</v>
      </c>
      <c r="H4975" t="s">
        <v>1520</v>
      </c>
    </row>
    <row r="4976" spans="1:8" x14ac:dyDescent="0.25">
      <c r="A4976" t="s">
        <v>9183</v>
      </c>
      <c r="B4976" t="s">
        <v>886</v>
      </c>
      <c r="C4976" t="s">
        <v>887</v>
      </c>
      <c r="D4976" t="s">
        <v>11</v>
      </c>
      <c r="E4976">
        <v>135.71</v>
      </c>
      <c r="F4976">
        <v>96.38</v>
      </c>
      <c r="G4976">
        <v>39.33</v>
      </c>
      <c r="H4976" t="s">
        <v>1520</v>
      </c>
    </row>
    <row r="4977" spans="1:8" x14ac:dyDescent="0.25">
      <c r="A4977" t="s">
        <v>2177</v>
      </c>
      <c r="B4977" t="s">
        <v>886</v>
      </c>
      <c r="C4977" t="s">
        <v>887</v>
      </c>
      <c r="D4977" t="s">
        <v>11</v>
      </c>
      <c r="E4977">
        <v>678.57</v>
      </c>
      <c r="F4977">
        <v>481.88</v>
      </c>
      <c r="G4977">
        <v>196.69</v>
      </c>
      <c r="H4977" t="s">
        <v>1520</v>
      </c>
    </row>
    <row r="4978" spans="1:8" x14ac:dyDescent="0.25">
      <c r="A4978" t="s">
        <v>9184</v>
      </c>
      <c r="B4978" t="s">
        <v>886</v>
      </c>
      <c r="C4978" t="s">
        <v>887</v>
      </c>
      <c r="D4978" t="s">
        <v>11</v>
      </c>
      <c r="E4978">
        <v>135.71</v>
      </c>
      <c r="F4978">
        <v>96.38</v>
      </c>
      <c r="G4978">
        <v>39.33</v>
      </c>
      <c r="H4978" t="s">
        <v>1520</v>
      </c>
    </row>
    <row r="4979" spans="1:8" x14ac:dyDescent="0.25">
      <c r="A4979" t="s">
        <v>7732</v>
      </c>
      <c r="B4979" t="s">
        <v>886</v>
      </c>
      <c r="C4979" t="s">
        <v>887</v>
      </c>
      <c r="D4979" t="s">
        <v>11</v>
      </c>
      <c r="E4979">
        <v>135.71</v>
      </c>
      <c r="F4979">
        <v>96.38</v>
      </c>
      <c r="G4979">
        <v>39.33</v>
      </c>
      <c r="H4979" t="s">
        <v>1520</v>
      </c>
    </row>
    <row r="4980" spans="1:8" x14ac:dyDescent="0.25">
      <c r="A4980" t="s">
        <v>9185</v>
      </c>
      <c r="B4980" t="s">
        <v>886</v>
      </c>
      <c r="C4980" t="s">
        <v>887</v>
      </c>
      <c r="D4980" t="s">
        <v>11</v>
      </c>
      <c r="E4980">
        <v>135.71</v>
      </c>
      <c r="F4980">
        <v>96.38</v>
      </c>
      <c r="G4980">
        <v>39.33</v>
      </c>
      <c r="H4980" t="s">
        <v>1520</v>
      </c>
    </row>
    <row r="4981" spans="1:8" x14ac:dyDescent="0.25">
      <c r="A4981" t="s">
        <v>3211</v>
      </c>
      <c r="B4981" t="s">
        <v>886</v>
      </c>
      <c r="C4981" t="s">
        <v>887</v>
      </c>
      <c r="D4981" t="s">
        <v>11</v>
      </c>
      <c r="E4981">
        <v>135.71</v>
      </c>
      <c r="F4981">
        <v>96.38</v>
      </c>
      <c r="G4981">
        <v>39.33</v>
      </c>
      <c r="H4981" t="s">
        <v>1520</v>
      </c>
    </row>
    <row r="4982" spans="1:8" x14ac:dyDescent="0.25">
      <c r="A4982" t="s">
        <v>9186</v>
      </c>
      <c r="B4982" t="s">
        <v>886</v>
      </c>
      <c r="C4982" t="s">
        <v>887</v>
      </c>
      <c r="D4982" t="s">
        <v>11</v>
      </c>
      <c r="E4982">
        <v>135.71</v>
      </c>
      <c r="F4982">
        <v>96.38</v>
      </c>
      <c r="G4982">
        <v>39.33</v>
      </c>
      <c r="H4982" t="s">
        <v>1520</v>
      </c>
    </row>
    <row r="4983" spans="1:8" x14ac:dyDescent="0.25">
      <c r="A4983" t="s">
        <v>9187</v>
      </c>
      <c r="B4983" t="s">
        <v>886</v>
      </c>
      <c r="C4983" t="s">
        <v>887</v>
      </c>
      <c r="D4983" t="s">
        <v>11</v>
      </c>
      <c r="E4983">
        <v>135.71</v>
      </c>
      <c r="F4983">
        <v>96.38</v>
      </c>
      <c r="G4983">
        <v>39.33</v>
      </c>
      <c r="H4983" t="s">
        <v>1520</v>
      </c>
    </row>
    <row r="4984" spans="1:8" x14ac:dyDescent="0.25">
      <c r="A4984" t="s">
        <v>9188</v>
      </c>
      <c r="B4984" t="s">
        <v>886</v>
      </c>
      <c r="C4984" t="s">
        <v>887</v>
      </c>
      <c r="D4984" t="s">
        <v>11</v>
      </c>
      <c r="E4984">
        <v>135.71</v>
      </c>
      <c r="F4984">
        <v>96.38</v>
      </c>
      <c r="G4984">
        <v>39.33</v>
      </c>
      <c r="H4984" t="s">
        <v>1520</v>
      </c>
    </row>
    <row r="4985" spans="1:8" x14ac:dyDescent="0.25">
      <c r="A4985" t="s">
        <v>9189</v>
      </c>
      <c r="B4985" t="s">
        <v>886</v>
      </c>
      <c r="C4985" t="s">
        <v>887</v>
      </c>
      <c r="D4985" t="s">
        <v>11</v>
      </c>
      <c r="E4985">
        <v>135.71</v>
      </c>
      <c r="F4985">
        <v>96.38</v>
      </c>
      <c r="G4985">
        <v>39.33</v>
      </c>
      <c r="H4985" t="s">
        <v>1520</v>
      </c>
    </row>
    <row r="4986" spans="1:8" x14ac:dyDescent="0.25">
      <c r="A4986" t="s">
        <v>7858</v>
      </c>
      <c r="B4986" t="s">
        <v>886</v>
      </c>
      <c r="C4986" t="s">
        <v>887</v>
      </c>
      <c r="D4986" t="s">
        <v>11</v>
      </c>
      <c r="E4986">
        <v>271.43</v>
      </c>
      <c r="F4986">
        <v>192.75</v>
      </c>
      <c r="G4986">
        <v>78.680000000000007</v>
      </c>
      <c r="H4986" t="s">
        <v>1520</v>
      </c>
    </row>
    <row r="4987" spans="1:8" x14ac:dyDescent="0.25">
      <c r="A4987" t="s">
        <v>9190</v>
      </c>
      <c r="B4987" t="s">
        <v>474</v>
      </c>
      <c r="C4987" t="s">
        <v>475</v>
      </c>
      <c r="D4987" t="s">
        <v>11</v>
      </c>
      <c r="E4987">
        <v>1486.61</v>
      </c>
      <c r="F4987">
        <v>1304.4000000000001</v>
      </c>
      <c r="G4987">
        <v>182.21</v>
      </c>
      <c r="H4987" t="s">
        <v>4</v>
      </c>
    </row>
    <row r="4988" spans="1:8" x14ac:dyDescent="0.25">
      <c r="A4988" t="s">
        <v>9191</v>
      </c>
      <c r="B4988" t="s">
        <v>474</v>
      </c>
      <c r="C4988" t="s">
        <v>475</v>
      </c>
      <c r="D4988" t="s">
        <v>12</v>
      </c>
      <c r="E4988">
        <v>256.7</v>
      </c>
      <c r="F4988">
        <v>0</v>
      </c>
      <c r="G4988">
        <v>256.7</v>
      </c>
      <c r="H4988" t="s">
        <v>4</v>
      </c>
    </row>
    <row r="4989" spans="1:8" x14ac:dyDescent="0.25">
      <c r="A4989" t="s">
        <v>7923</v>
      </c>
      <c r="B4989" t="s">
        <v>474</v>
      </c>
      <c r="C4989" t="s">
        <v>475</v>
      </c>
      <c r="D4989" t="s">
        <v>11</v>
      </c>
      <c r="E4989">
        <v>2053.5700000000002</v>
      </c>
      <c r="F4989">
        <v>1739.2</v>
      </c>
      <c r="G4989">
        <v>314.37</v>
      </c>
      <c r="H4989" t="s">
        <v>4</v>
      </c>
    </row>
    <row r="4990" spans="1:8" x14ac:dyDescent="0.25">
      <c r="A4990" t="s">
        <v>1629</v>
      </c>
      <c r="B4990" t="s">
        <v>474</v>
      </c>
      <c r="C4990" t="s">
        <v>475</v>
      </c>
      <c r="D4990" t="s">
        <v>11</v>
      </c>
      <c r="E4990">
        <v>513.39</v>
      </c>
      <c r="F4990">
        <v>434.8</v>
      </c>
      <c r="G4990">
        <v>78.59</v>
      </c>
      <c r="H4990" t="s">
        <v>4</v>
      </c>
    </row>
    <row r="4991" spans="1:8" x14ac:dyDescent="0.25">
      <c r="A4991" t="s">
        <v>3212</v>
      </c>
      <c r="B4991" t="s">
        <v>474</v>
      </c>
      <c r="C4991" t="s">
        <v>475</v>
      </c>
      <c r="D4991" t="s">
        <v>12</v>
      </c>
      <c r="E4991">
        <v>5133.93</v>
      </c>
      <c r="F4991">
        <v>0</v>
      </c>
      <c r="G4991">
        <v>5133.93</v>
      </c>
      <c r="H4991" t="s">
        <v>4</v>
      </c>
    </row>
    <row r="4992" spans="1:8" x14ac:dyDescent="0.25">
      <c r="A4992" t="s">
        <v>7447</v>
      </c>
      <c r="B4992" t="s">
        <v>474</v>
      </c>
      <c r="C4992" t="s">
        <v>475</v>
      </c>
      <c r="D4992" t="s">
        <v>11</v>
      </c>
      <c r="E4992">
        <v>308.04000000000002</v>
      </c>
      <c r="F4992">
        <v>260.88</v>
      </c>
      <c r="G4992">
        <v>47.16</v>
      </c>
      <c r="H4992" t="s">
        <v>4</v>
      </c>
    </row>
    <row r="4993" spans="1:8" x14ac:dyDescent="0.25">
      <c r="A4993" t="s">
        <v>3213</v>
      </c>
      <c r="B4993" t="s">
        <v>474</v>
      </c>
      <c r="C4993" t="s">
        <v>475</v>
      </c>
      <c r="D4993" t="s">
        <v>13</v>
      </c>
      <c r="E4993">
        <v>0</v>
      </c>
      <c r="F4993">
        <v>4486</v>
      </c>
      <c r="G4993">
        <v>-4486</v>
      </c>
      <c r="H4993" t="s">
        <v>4</v>
      </c>
    </row>
    <row r="4994" spans="1:8" x14ac:dyDescent="0.25">
      <c r="A4994" t="s">
        <v>9192</v>
      </c>
      <c r="B4994" t="s">
        <v>474</v>
      </c>
      <c r="C4994" t="s">
        <v>475</v>
      </c>
      <c r="D4994" t="s">
        <v>13</v>
      </c>
      <c r="E4994">
        <v>0</v>
      </c>
      <c r="F4994">
        <v>224.3</v>
      </c>
      <c r="G4994">
        <v>-224.3</v>
      </c>
      <c r="H4994" t="s">
        <v>4</v>
      </c>
    </row>
    <row r="4995" spans="1:8" x14ac:dyDescent="0.25">
      <c r="A4995" t="s">
        <v>3214</v>
      </c>
      <c r="B4995" t="s">
        <v>99</v>
      </c>
      <c r="C4995" t="s">
        <v>100</v>
      </c>
      <c r="D4995" t="s">
        <v>12</v>
      </c>
      <c r="E4995">
        <v>1008.93</v>
      </c>
      <c r="F4995">
        <v>0</v>
      </c>
      <c r="G4995">
        <v>1008.93</v>
      </c>
      <c r="H4995" t="s">
        <v>4</v>
      </c>
    </row>
    <row r="4996" spans="1:8" x14ac:dyDescent="0.25">
      <c r="A4996" t="s">
        <v>1688</v>
      </c>
      <c r="B4996" t="s">
        <v>99</v>
      </c>
      <c r="C4996" t="s">
        <v>100</v>
      </c>
      <c r="D4996" t="s">
        <v>12</v>
      </c>
      <c r="E4996">
        <v>4866.07</v>
      </c>
      <c r="F4996">
        <v>0</v>
      </c>
      <c r="G4996">
        <v>4866.07</v>
      </c>
      <c r="H4996" t="s">
        <v>4</v>
      </c>
    </row>
    <row r="4997" spans="1:8" x14ac:dyDescent="0.25">
      <c r="A4997" t="s">
        <v>3215</v>
      </c>
      <c r="B4997" t="s">
        <v>99</v>
      </c>
      <c r="C4997" t="s">
        <v>100</v>
      </c>
      <c r="D4997" t="s">
        <v>11</v>
      </c>
      <c r="E4997">
        <v>1008.93</v>
      </c>
      <c r="F4997">
        <v>868.31</v>
      </c>
      <c r="G4997">
        <v>140.62</v>
      </c>
      <c r="H4997" t="s">
        <v>4</v>
      </c>
    </row>
    <row r="4998" spans="1:8" x14ac:dyDescent="0.25">
      <c r="A4998" t="s">
        <v>2014</v>
      </c>
      <c r="B4998" t="s">
        <v>99</v>
      </c>
      <c r="C4998" t="s">
        <v>100</v>
      </c>
      <c r="D4998" t="s">
        <v>11</v>
      </c>
      <c r="E4998">
        <v>1008.93</v>
      </c>
      <c r="F4998">
        <v>868.31</v>
      </c>
      <c r="G4998">
        <v>140.62</v>
      </c>
      <c r="H4998" t="s">
        <v>4</v>
      </c>
    </row>
    <row r="4999" spans="1:8" x14ac:dyDescent="0.25">
      <c r="A4999" t="s">
        <v>3216</v>
      </c>
      <c r="B4999" t="s">
        <v>99</v>
      </c>
      <c r="C4999" t="s">
        <v>100</v>
      </c>
      <c r="D4999" t="s">
        <v>11</v>
      </c>
      <c r="E4999">
        <v>201.78</v>
      </c>
      <c r="F4999">
        <v>173.66</v>
      </c>
      <c r="G4999">
        <v>28.12</v>
      </c>
      <c r="H4999" t="s">
        <v>4</v>
      </c>
    </row>
    <row r="5000" spans="1:8" x14ac:dyDescent="0.25">
      <c r="A5000" t="s">
        <v>3217</v>
      </c>
      <c r="B5000" t="s">
        <v>99</v>
      </c>
      <c r="C5000" t="s">
        <v>100</v>
      </c>
      <c r="D5000" t="s">
        <v>12</v>
      </c>
      <c r="E5000">
        <v>908.04</v>
      </c>
      <c r="F5000">
        <v>0</v>
      </c>
      <c r="G5000">
        <v>908.04</v>
      </c>
      <c r="H5000" t="s">
        <v>4</v>
      </c>
    </row>
    <row r="5001" spans="1:8" x14ac:dyDescent="0.25">
      <c r="A5001" t="s">
        <v>1611</v>
      </c>
      <c r="B5001" t="s">
        <v>99</v>
      </c>
      <c r="C5001" t="s">
        <v>100</v>
      </c>
      <c r="D5001" t="s">
        <v>11</v>
      </c>
      <c r="E5001">
        <v>201.79</v>
      </c>
      <c r="F5001">
        <v>173.66</v>
      </c>
      <c r="G5001">
        <v>28.13</v>
      </c>
      <c r="H5001" t="s">
        <v>4</v>
      </c>
    </row>
    <row r="5002" spans="1:8" x14ac:dyDescent="0.25">
      <c r="A5002" t="s">
        <v>9193</v>
      </c>
      <c r="B5002" t="s">
        <v>99</v>
      </c>
      <c r="C5002" t="s">
        <v>100</v>
      </c>
      <c r="D5002" t="s">
        <v>11</v>
      </c>
      <c r="E5002">
        <v>100</v>
      </c>
      <c r="F5002">
        <v>86.94</v>
      </c>
      <c r="G5002">
        <v>13.06</v>
      </c>
      <c r="H5002" t="s">
        <v>1520</v>
      </c>
    </row>
    <row r="5003" spans="1:8" x14ac:dyDescent="0.25">
      <c r="A5003" t="s">
        <v>7776</v>
      </c>
      <c r="B5003" t="s">
        <v>99</v>
      </c>
      <c r="C5003" t="s">
        <v>100</v>
      </c>
      <c r="D5003" t="s">
        <v>11</v>
      </c>
      <c r="E5003">
        <v>200</v>
      </c>
      <c r="F5003">
        <v>173.66</v>
      </c>
      <c r="G5003">
        <v>26.34</v>
      </c>
      <c r="H5003" t="s">
        <v>4</v>
      </c>
    </row>
    <row r="5004" spans="1:8" x14ac:dyDescent="0.25">
      <c r="A5004" t="s">
        <v>9194</v>
      </c>
      <c r="B5004" t="s">
        <v>99</v>
      </c>
      <c r="C5004" t="s">
        <v>100</v>
      </c>
      <c r="D5004" t="s">
        <v>11</v>
      </c>
      <c r="E5004">
        <v>500</v>
      </c>
      <c r="F5004">
        <v>434.15</v>
      </c>
      <c r="G5004">
        <v>65.849999999999994</v>
      </c>
      <c r="H5004" t="s">
        <v>4</v>
      </c>
    </row>
    <row r="5005" spans="1:8" x14ac:dyDescent="0.25">
      <c r="A5005" t="s">
        <v>3229</v>
      </c>
      <c r="B5005" t="s">
        <v>99</v>
      </c>
      <c r="C5005" t="s">
        <v>100</v>
      </c>
      <c r="D5005" t="s">
        <v>13</v>
      </c>
      <c r="E5005">
        <v>0</v>
      </c>
      <c r="F5005">
        <v>1769.91</v>
      </c>
      <c r="G5005">
        <v>-1769.91</v>
      </c>
      <c r="H5005" t="s">
        <v>4</v>
      </c>
    </row>
    <row r="5006" spans="1:8" x14ac:dyDescent="0.25">
      <c r="A5006" t="s">
        <v>3233</v>
      </c>
      <c r="B5006" t="s">
        <v>99</v>
      </c>
      <c r="C5006" t="s">
        <v>100</v>
      </c>
      <c r="D5006" t="s">
        <v>13</v>
      </c>
      <c r="E5006">
        <v>0</v>
      </c>
      <c r="F5006">
        <v>3539.83</v>
      </c>
      <c r="G5006">
        <v>-3539.83</v>
      </c>
      <c r="H5006" t="s">
        <v>4</v>
      </c>
    </row>
    <row r="5007" spans="1:8" x14ac:dyDescent="0.25">
      <c r="A5007" t="s">
        <v>1723</v>
      </c>
      <c r="B5007" t="s">
        <v>99</v>
      </c>
      <c r="C5007" t="s">
        <v>100</v>
      </c>
      <c r="D5007" t="s">
        <v>13</v>
      </c>
      <c r="E5007">
        <v>0</v>
      </c>
      <c r="F5007">
        <v>4424.78</v>
      </c>
      <c r="G5007">
        <v>-4424.78</v>
      </c>
      <c r="H5007" t="s">
        <v>4</v>
      </c>
    </row>
    <row r="5008" spans="1:8" x14ac:dyDescent="0.25">
      <c r="A5008" t="s">
        <v>3227</v>
      </c>
      <c r="B5008" t="s">
        <v>99</v>
      </c>
      <c r="C5008" t="s">
        <v>100</v>
      </c>
      <c r="D5008" t="s">
        <v>13</v>
      </c>
      <c r="E5008">
        <v>0</v>
      </c>
      <c r="F5008">
        <v>1327.44</v>
      </c>
      <c r="G5008">
        <v>-1327.44</v>
      </c>
      <c r="H5008" t="s">
        <v>4</v>
      </c>
    </row>
    <row r="5009" spans="1:8" x14ac:dyDescent="0.25">
      <c r="A5009" t="s">
        <v>3228</v>
      </c>
      <c r="B5009" t="s">
        <v>99</v>
      </c>
      <c r="C5009" t="s">
        <v>100</v>
      </c>
      <c r="D5009" t="s">
        <v>13</v>
      </c>
      <c r="E5009">
        <v>0</v>
      </c>
      <c r="F5009">
        <v>176.99</v>
      </c>
      <c r="G5009">
        <v>-176.99</v>
      </c>
      <c r="H5009" t="s">
        <v>4</v>
      </c>
    </row>
    <row r="5010" spans="1:8" x14ac:dyDescent="0.25">
      <c r="A5010" t="s">
        <v>3238</v>
      </c>
      <c r="B5010" t="s">
        <v>99</v>
      </c>
      <c r="C5010" t="s">
        <v>100</v>
      </c>
      <c r="D5010" t="s">
        <v>13</v>
      </c>
      <c r="E5010">
        <v>0</v>
      </c>
      <c r="F5010">
        <v>707.97</v>
      </c>
      <c r="G5010">
        <v>-707.97</v>
      </c>
      <c r="H5010" t="s">
        <v>4</v>
      </c>
    </row>
    <row r="5011" spans="1:8" x14ac:dyDescent="0.25">
      <c r="A5011" t="s">
        <v>3230</v>
      </c>
      <c r="B5011" t="s">
        <v>99</v>
      </c>
      <c r="C5011" t="s">
        <v>100</v>
      </c>
      <c r="D5011" t="s">
        <v>13</v>
      </c>
      <c r="E5011">
        <v>0</v>
      </c>
      <c r="F5011">
        <v>884.96</v>
      </c>
      <c r="G5011">
        <v>-884.96</v>
      </c>
      <c r="H5011" t="s">
        <v>4</v>
      </c>
    </row>
    <row r="5012" spans="1:8" x14ac:dyDescent="0.25">
      <c r="A5012" t="s">
        <v>3231</v>
      </c>
      <c r="B5012" t="s">
        <v>99</v>
      </c>
      <c r="C5012" t="s">
        <v>100</v>
      </c>
      <c r="D5012" t="s">
        <v>13</v>
      </c>
      <c r="E5012">
        <v>0</v>
      </c>
      <c r="F5012">
        <v>442.48</v>
      </c>
      <c r="G5012">
        <v>-442.48</v>
      </c>
      <c r="H5012" t="s">
        <v>4</v>
      </c>
    </row>
    <row r="5013" spans="1:8" x14ac:dyDescent="0.25">
      <c r="A5013" t="s">
        <v>3232</v>
      </c>
      <c r="B5013" t="s">
        <v>99</v>
      </c>
      <c r="C5013" t="s">
        <v>100</v>
      </c>
      <c r="D5013" t="s">
        <v>13</v>
      </c>
      <c r="E5013">
        <v>0</v>
      </c>
      <c r="F5013">
        <v>7079.65</v>
      </c>
      <c r="G5013">
        <v>-7079.65</v>
      </c>
      <c r="H5013" t="s">
        <v>4</v>
      </c>
    </row>
    <row r="5014" spans="1:8" x14ac:dyDescent="0.25">
      <c r="A5014" t="s">
        <v>1805</v>
      </c>
      <c r="B5014" t="s">
        <v>99</v>
      </c>
      <c r="C5014" t="s">
        <v>100</v>
      </c>
      <c r="D5014" t="s">
        <v>13</v>
      </c>
      <c r="E5014">
        <v>0</v>
      </c>
      <c r="F5014">
        <v>442.48</v>
      </c>
      <c r="G5014">
        <v>-442.48</v>
      </c>
      <c r="H5014" t="s">
        <v>4</v>
      </c>
    </row>
    <row r="5015" spans="1:8" x14ac:dyDescent="0.25">
      <c r="A5015" t="s">
        <v>3225</v>
      </c>
      <c r="B5015" t="s">
        <v>99</v>
      </c>
      <c r="C5015" t="s">
        <v>100</v>
      </c>
      <c r="D5015" t="s">
        <v>13</v>
      </c>
      <c r="E5015">
        <v>0</v>
      </c>
      <c r="F5015">
        <v>5309.74</v>
      </c>
      <c r="G5015">
        <v>-5309.74</v>
      </c>
      <c r="H5015" t="s">
        <v>4</v>
      </c>
    </row>
    <row r="5016" spans="1:8" x14ac:dyDescent="0.25">
      <c r="A5016" t="s">
        <v>3236</v>
      </c>
      <c r="B5016" t="s">
        <v>99</v>
      </c>
      <c r="C5016" t="s">
        <v>100</v>
      </c>
      <c r="D5016" t="s">
        <v>13</v>
      </c>
      <c r="E5016">
        <v>0</v>
      </c>
      <c r="F5016">
        <v>353.98</v>
      </c>
      <c r="G5016">
        <v>-353.98</v>
      </c>
      <c r="H5016" t="s">
        <v>4</v>
      </c>
    </row>
    <row r="5017" spans="1:8" x14ac:dyDescent="0.25">
      <c r="A5017" t="s">
        <v>3226</v>
      </c>
      <c r="B5017" t="s">
        <v>99</v>
      </c>
      <c r="C5017" t="s">
        <v>100</v>
      </c>
      <c r="D5017" t="s">
        <v>13</v>
      </c>
      <c r="E5017">
        <v>0</v>
      </c>
      <c r="F5017">
        <v>884.96</v>
      </c>
      <c r="G5017">
        <v>-884.96</v>
      </c>
      <c r="H5017" t="s">
        <v>4</v>
      </c>
    </row>
    <row r="5018" spans="1:8" x14ac:dyDescent="0.25">
      <c r="A5018" t="s">
        <v>2827</v>
      </c>
      <c r="B5018" t="s">
        <v>99</v>
      </c>
      <c r="C5018" t="s">
        <v>100</v>
      </c>
      <c r="D5018" t="s">
        <v>13</v>
      </c>
      <c r="E5018">
        <v>0</v>
      </c>
      <c r="F5018">
        <v>1769.91</v>
      </c>
      <c r="G5018">
        <v>-1769.91</v>
      </c>
      <c r="H5018" t="s">
        <v>4</v>
      </c>
    </row>
    <row r="5019" spans="1:8" x14ac:dyDescent="0.25">
      <c r="A5019" t="s">
        <v>3237</v>
      </c>
      <c r="B5019" t="s">
        <v>99</v>
      </c>
      <c r="C5019" t="s">
        <v>100</v>
      </c>
      <c r="D5019" t="s">
        <v>13</v>
      </c>
      <c r="E5019">
        <v>0</v>
      </c>
      <c r="F5019">
        <v>884.96</v>
      </c>
      <c r="G5019">
        <v>-884.96</v>
      </c>
      <c r="H5019" t="s">
        <v>4</v>
      </c>
    </row>
    <row r="5020" spans="1:8" x14ac:dyDescent="0.25">
      <c r="A5020" t="s">
        <v>3241</v>
      </c>
      <c r="B5020" t="s">
        <v>99</v>
      </c>
      <c r="C5020" t="s">
        <v>100</v>
      </c>
      <c r="D5020" t="s">
        <v>13</v>
      </c>
      <c r="E5020">
        <v>0</v>
      </c>
      <c r="F5020">
        <v>442.48</v>
      </c>
      <c r="G5020">
        <v>-442.48</v>
      </c>
      <c r="H5020" t="s">
        <v>4</v>
      </c>
    </row>
    <row r="5021" spans="1:8" x14ac:dyDescent="0.25">
      <c r="A5021" t="s">
        <v>3234</v>
      </c>
      <c r="B5021" t="s">
        <v>99</v>
      </c>
      <c r="C5021" t="s">
        <v>100</v>
      </c>
      <c r="D5021" t="s">
        <v>13</v>
      </c>
      <c r="E5021">
        <v>0</v>
      </c>
      <c r="F5021">
        <v>4424.78</v>
      </c>
      <c r="G5021">
        <v>-4424.78</v>
      </c>
      <c r="H5021" t="s">
        <v>4</v>
      </c>
    </row>
    <row r="5022" spans="1:8" x14ac:dyDescent="0.25">
      <c r="A5022" t="s">
        <v>1829</v>
      </c>
      <c r="B5022" t="s">
        <v>99</v>
      </c>
      <c r="C5022" t="s">
        <v>100</v>
      </c>
      <c r="D5022" t="s">
        <v>13</v>
      </c>
      <c r="E5022">
        <v>0</v>
      </c>
      <c r="F5022">
        <v>1061.95</v>
      </c>
      <c r="G5022">
        <v>-1061.95</v>
      </c>
      <c r="H5022" t="s">
        <v>4</v>
      </c>
    </row>
    <row r="5023" spans="1:8" x14ac:dyDescent="0.25">
      <c r="A5023" t="s">
        <v>3224</v>
      </c>
      <c r="B5023" t="s">
        <v>99</v>
      </c>
      <c r="C5023" t="s">
        <v>100</v>
      </c>
      <c r="D5023" t="s">
        <v>13</v>
      </c>
      <c r="E5023">
        <v>0</v>
      </c>
      <c r="F5023">
        <v>796.46</v>
      </c>
      <c r="G5023">
        <v>-796.46</v>
      </c>
      <c r="H5023" t="s">
        <v>4</v>
      </c>
    </row>
    <row r="5024" spans="1:8" x14ac:dyDescent="0.25">
      <c r="A5024" t="s">
        <v>3242</v>
      </c>
      <c r="B5024" t="s">
        <v>99</v>
      </c>
      <c r="C5024" t="s">
        <v>100</v>
      </c>
      <c r="D5024" t="s">
        <v>13</v>
      </c>
      <c r="E5024">
        <v>0</v>
      </c>
      <c r="F5024">
        <v>353.98</v>
      </c>
      <c r="G5024">
        <v>-353.98</v>
      </c>
      <c r="H5024" t="s">
        <v>4</v>
      </c>
    </row>
    <row r="5025" spans="1:8" x14ac:dyDescent="0.25">
      <c r="A5025" t="s">
        <v>3243</v>
      </c>
      <c r="B5025" t="s">
        <v>99</v>
      </c>
      <c r="C5025" t="s">
        <v>100</v>
      </c>
      <c r="D5025" t="s">
        <v>13</v>
      </c>
      <c r="E5025">
        <v>0</v>
      </c>
      <c r="F5025">
        <v>884.96</v>
      </c>
      <c r="G5025">
        <v>-884.96</v>
      </c>
      <c r="H5025" t="s">
        <v>4</v>
      </c>
    </row>
    <row r="5026" spans="1:8" x14ac:dyDescent="0.25">
      <c r="A5026" t="s">
        <v>3235</v>
      </c>
      <c r="B5026" t="s">
        <v>99</v>
      </c>
      <c r="C5026" t="s">
        <v>100</v>
      </c>
      <c r="D5026" t="s">
        <v>13</v>
      </c>
      <c r="E5026">
        <v>0</v>
      </c>
      <c r="F5026">
        <v>884.96</v>
      </c>
      <c r="G5026">
        <v>-884.96</v>
      </c>
      <c r="H5026" t="s">
        <v>4</v>
      </c>
    </row>
    <row r="5027" spans="1:8" x14ac:dyDescent="0.25">
      <c r="A5027" t="s">
        <v>3239</v>
      </c>
      <c r="B5027" t="s">
        <v>99</v>
      </c>
      <c r="C5027" t="s">
        <v>100</v>
      </c>
      <c r="D5027" t="s">
        <v>13</v>
      </c>
      <c r="E5027">
        <v>0</v>
      </c>
      <c r="F5027">
        <v>265.49</v>
      </c>
      <c r="G5027">
        <v>-265.49</v>
      </c>
      <c r="H5027" t="s">
        <v>4</v>
      </c>
    </row>
    <row r="5028" spans="1:8" x14ac:dyDescent="0.25">
      <c r="A5028" t="s">
        <v>3240</v>
      </c>
      <c r="B5028" t="s">
        <v>99</v>
      </c>
      <c r="C5028" t="s">
        <v>100</v>
      </c>
      <c r="D5028" t="s">
        <v>13</v>
      </c>
      <c r="E5028">
        <v>0</v>
      </c>
      <c r="F5028">
        <v>884.96</v>
      </c>
      <c r="G5028">
        <v>-884.96</v>
      </c>
      <c r="H5028" t="s">
        <v>4</v>
      </c>
    </row>
    <row r="5029" spans="1:8" x14ac:dyDescent="0.25">
      <c r="A5029" t="s">
        <v>2021</v>
      </c>
      <c r="B5029" t="s">
        <v>99</v>
      </c>
      <c r="C5029" t="s">
        <v>100</v>
      </c>
      <c r="D5029" t="s">
        <v>11</v>
      </c>
      <c r="E5029">
        <v>706.25</v>
      </c>
      <c r="F5029">
        <v>607.82000000000005</v>
      </c>
      <c r="G5029">
        <v>98.43</v>
      </c>
      <c r="H5029" t="s">
        <v>4</v>
      </c>
    </row>
    <row r="5030" spans="1:8" x14ac:dyDescent="0.25">
      <c r="A5030" t="s">
        <v>3244</v>
      </c>
      <c r="B5030" t="s">
        <v>99</v>
      </c>
      <c r="C5030" t="s">
        <v>100</v>
      </c>
      <c r="D5030" t="s">
        <v>11</v>
      </c>
      <c r="E5030">
        <v>403.58</v>
      </c>
      <c r="F5030">
        <v>347.32</v>
      </c>
      <c r="G5030">
        <v>56.26</v>
      </c>
      <c r="H5030" t="s">
        <v>4</v>
      </c>
    </row>
    <row r="5031" spans="1:8" x14ac:dyDescent="0.25">
      <c r="A5031" t="s">
        <v>8490</v>
      </c>
      <c r="B5031" t="s">
        <v>99</v>
      </c>
      <c r="C5031" t="s">
        <v>100</v>
      </c>
      <c r="D5031" t="s">
        <v>11</v>
      </c>
      <c r="E5031">
        <v>302.68</v>
      </c>
      <c r="F5031">
        <v>260.49</v>
      </c>
      <c r="G5031">
        <v>42.19</v>
      </c>
      <c r="H5031" t="s">
        <v>4</v>
      </c>
    </row>
    <row r="5032" spans="1:8" x14ac:dyDescent="0.25">
      <c r="A5032" t="s">
        <v>9195</v>
      </c>
      <c r="B5032" t="s">
        <v>99</v>
      </c>
      <c r="C5032" t="s">
        <v>100</v>
      </c>
      <c r="D5032" t="s">
        <v>11</v>
      </c>
      <c r="E5032">
        <v>5839.28</v>
      </c>
      <c r="F5032">
        <v>5216.6400000000003</v>
      </c>
      <c r="G5032">
        <v>622.64</v>
      </c>
      <c r="H5032" t="s">
        <v>1520</v>
      </c>
    </row>
    <row r="5033" spans="1:8" x14ac:dyDescent="0.25">
      <c r="A5033" t="s">
        <v>3218</v>
      </c>
      <c r="B5033" t="s">
        <v>99</v>
      </c>
      <c r="C5033" t="s">
        <v>100</v>
      </c>
      <c r="D5033" t="s">
        <v>12</v>
      </c>
      <c r="E5033">
        <v>302.68</v>
      </c>
      <c r="F5033">
        <v>0</v>
      </c>
      <c r="G5033">
        <v>302.68</v>
      </c>
      <c r="H5033" t="s">
        <v>4</v>
      </c>
    </row>
    <row r="5034" spans="1:8" x14ac:dyDescent="0.25">
      <c r="A5034" t="s">
        <v>3245</v>
      </c>
      <c r="B5034" t="s">
        <v>99</v>
      </c>
      <c r="C5034" t="s">
        <v>100</v>
      </c>
      <c r="D5034" t="s">
        <v>11</v>
      </c>
      <c r="E5034">
        <v>1008.93</v>
      </c>
      <c r="F5034">
        <v>868.31</v>
      </c>
      <c r="G5034">
        <v>140.62</v>
      </c>
      <c r="H5034" t="s">
        <v>4</v>
      </c>
    </row>
    <row r="5035" spans="1:8" x14ac:dyDescent="0.25">
      <c r="A5035" t="s">
        <v>3246</v>
      </c>
      <c r="B5035" t="s">
        <v>99</v>
      </c>
      <c r="C5035" t="s">
        <v>100</v>
      </c>
      <c r="D5035" t="s">
        <v>12</v>
      </c>
      <c r="E5035">
        <v>1513.39</v>
      </c>
      <c r="F5035">
        <v>0</v>
      </c>
      <c r="G5035">
        <v>1513.39</v>
      </c>
      <c r="H5035" t="s">
        <v>4</v>
      </c>
    </row>
    <row r="5036" spans="1:8" x14ac:dyDescent="0.25">
      <c r="A5036" t="s">
        <v>3219</v>
      </c>
      <c r="B5036" t="s">
        <v>99</v>
      </c>
      <c r="C5036" t="s">
        <v>100</v>
      </c>
      <c r="D5036" t="s">
        <v>11</v>
      </c>
      <c r="E5036">
        <v>4866.07</v>
      </c>
      <c r="F5036">
        <v>4341.55</v>
      </c>
      <c r="G5036">
        <v>524.52</v>
      </c>
      <c r="H5036" t="s">
        <v>4</v>
      </c>
    </row>
    <row r="5037" spans="1:8" x14ac:dyDescent="0.25">
      <c r="A5037" t="s">
        <v>3221</v>
      </c>
      <c r="B5037" t="s">
        <v>99</v>
      </c>
      <c r="C5037" t="s">
        <v>100</v>
      </c>
      <c r="D5037" t="s">
        <v>12</v>
      </c>
      <c r="E5037">
        <v>2017.86</v>
      </c>
      <c r="F5037">
        <v>0</v>
      </c>
      <c r="G5037">
        <v>2017.86</v>
      </c>
      <c r="H5037" t="s">
        <v>4</v>
      </c>
    </row>
    <row r="5038" spans="1:8" x14ac:dyDescent="0.25">
      <c r="A5038" t="s">
        <v>3223</v>
      </c>
      <c r="B5038" t="s">
        <v>99</v>
      </c>
      <c r="C5038" t="s">
        <v>100</v>
      </c>
      <c r="D5038" t="s">
        <v>12</v>
      </c>
      <c r="E5038">
        <v>1008.93</v>
      </c>
      <c r="F5038">
        <v>0</v>
      </c>
      <c r="G5038">
        <v>1008.93</v>
      </c>
      <c r="H5038" t="s">
        <v>4</v>
      </c>
    </row>
    <row r="5039" spans="1:8" x14ac:dyDescent="0.25">
      <c r="A5039" t="s">
        <v>1845</v>
      </c>
      <c r="B5039" t="s">
        <v>99</v>
      </c>
      <c r="C5039" t="s">
        <v>100</v>
      </c>
      <c r="D5039" t="s">
        <v>12</v>
      </c>
      <c r="E5039">
        <v>1210.71</v>
      </c>
      <c r="F5039">
        <v>0</v>
      </c>
      <c r="G5039">
        <v>1210.71</v>
      </c>
      <c r="H5039" t="s">
        <v>4</v>
      </c>
    </row>
    <row r="5040" spans="1:8" x14ac:dyDescent="0.25">
      <c r="A5040" t="s">
        <v>3220</v>
      </c>
      <c r="B5040" t="s">
        <v>99</v>
      </c>
      <c r="C5040" t="s">
        <v>100</v>
      </c>
      <c r="D5040" t="s">
        <v>11</v>
      </c>
      <c r="E5040">
        <v>201.79</v>
      </c>
      <c r="F5040">
        <v>173.89</v>
      </c>
      <c r="G5040">
        <v>27.9</v>
      </c>
      <c r="H5040" t="s">
        <v>1520</v>
      </c>
    </row>
    <row r="5041" spans="1:8" x14ac:dyDescent="0.25">
      <c r="A5041" t="s">
        <v>3222</v>
      </c>
      <c r="B5041" t="s">
        <v>99</v>
      </c>
      <c r="C5041" t="s">
        <v>100</v>
      </c>
      <c r="D5041" t="s">
        <v>11</v>
      </c>
      <c r="E5041">
        <v>2919.64</v>
      </c>
      <c r="F5041">
        <v>2604.9299999999998</v>
      </c>
      <c r="G5041">
        <v>314.70999999999998</v>
      </c>
      <c r="H5041" t="s">
        <v>4</v>
      </c>
    </row>
    <row r="5042" spans="1:8" x14ac:dyDescent="0.25">
      <c r="A5042" t="s">
        <v>2831</v>
      </c>
      <c r="B5042" t="s">
        <v>99</v>
      </c>
      <c r="C5042" t="s">
        <v>100</v>
      </c>
      <c r="D5042" t="s">
        <v>12</v>
      </c>
      <c r="E5042">
        <v>2017.86</v>
      </c>
      <c r="F5042">
        <v>0</v>
      </c>
      <c r="G5042">
        <v>2017.86</v>
      </c>
      <c r="H5042" t="s">
        <v>4</v>
      </c>
    </row>
    <row r="5043" spans="1:8" x14ac:dyDescent="0.25">
      <c r="A5043" t="s">
        <v>9196</v>
      </c>
      <c r="B5043" t="s">
        <v>99</v>
      </c>
      <c r="C5043" t="s">
        <v>100</v>
      </c>
      <c r="D5043" t="s">
        <v>11</v>
      </c>
      <c r="E5043">
        <v>300</v>
      </c>
      <c r="F5043">
        <v>260.83</v>
      </c>
      <c r="G5043">
        <v>39.17</v>
      </c>
      <c r="H5043" t="s">
        <v>1520</v>
      </c>
    </row>
    <row r="5044" spans="1:8" x14ac:dyDescent="0.25">
      <c r="A5044" t="s">
        <v>3247</v>
      </c>
      <c r="B5044" t="s">
        <v>99</v>
      </c>
      <c r="C5044" t="s">
        <v>100</v>
      </c>
      <c r="D5044" t="s">
        <v>11</v>
      </c>
      <c r="E5044">
        <v>2919.64</v>
      </c>
      <c r="F5044">
        <v>2604.9299999999998</v>
      </c>
      <c r="G5044">
        <v>314.70999999999998</v>
      </c>
      <c r="H5044" t="s">
        <v>4</v>
      </c>
    </row>
    <row r="5045" spans="1:8" x14ac:dyDescent="0.25">
      <c r="A5045" t="s">
        <v>2449</v>
      </c>
      <c r="B5045" t="s">
        <v>99</v>
      </c>
      <c r="C5045" t="s">
        <v>100</v>
      </c>
      <c r="D5045" t="s">
        <v>11</v>
      </c>
      <c r="E5045">
        <v>504.47</v>
      </c>
      <c r="F5045">
        <v>434.15</v>
      </c>
      <c r="G5045">
        <v>70.319999999999993</v>
      </c>
      <c r="H5045" t="s">
        <v>4</v>
      </c>
    </row>
    <row r="5046" spans="1:8" x14ac:dyDescent="0.25">
      <c r="A5046" t="s">
        <v>3248</v>
      </c>
      <c r="B5046" t="s">
        <v>99</v>
      </c>
      <c r="C5046" t="s">
        <v>100</v>
      </c>
      <c r="D5046" t="s">
        <v>12</v>
      </c>
      <c r="E5046">
        <v>1008.93</v>
      </c>
      <c r="F5046">
        <v>0</v>
      </c>
      <c r="G5046">
        <v>1008.93</v>
      </c>
      <c r="H5046" t="s">
        <v>4</v>
      </c>
    </row>
    <row r="5047" spans="1:8" x14ac:dyDescent="0.25">
      <c r="A5047" t="s">
        <v>3250</v>
      </c>
      <c r="B5047" t="s">
        <v>99</v>
      </c>
      <c r="C5047" t="s">
        <v>100</v>
      </c>
      <c r="D5047" t="s">
        <v>12</v>
      </c>
      <c r="E5047">
        <v>504.46</v>
      </c>
      <c r="F5047">
        <v>0</v>
      </c>
      <c r="G5047">
        <v>504.46</v>
      </c>
      <c r="H5047" t="s">
        <v>4</v>
      </c>
    </row>
    <row r="5048" spans="1:8" x14ac:dyDescent="0.25">
      <c r="A5048" t="s">
        <v>1885</v>
      </c>
      <c r="B5048" t="s">
        <v>99</v>
      </c>
      <c r="C5048" t="s">
        <v>100</v>
      </c>
      <c r="D5048" t="s">
        <v>11</v>
      </c>
      <c r="E5048">
        <v>605.36</v>
      </c>
      <c r="F5048">
        <v>520.99</v>
      </c>
      <c r="G5048">
        <v>84.37</v>
      </c>
      <c r="H5048" t="s">
        <v>4</v>
      </c>
    </row>
    <row r="5049" spans="1:8" x14ac:dyDescent="0.25">
      <c r="A5049" t="s">
        <v>8937</v>
      </c>
      <c r="B5049" t="s">
        <v>99</v>
      </c>
      <c r="C5049" t="s">
        <v>100</v>
      </c>
      <c r="D5049" t="s">
        <v>11</v>
      </c>
      <c r="E5049">
        <v>4866.07</v>
      </c>
      <c r="F5049">
        <v>4341.55</v>
      </c>
      <c r="G5049">
        <v>524.52</v>
      </c>
      <c r="H5049" t="s">
        <v>4</v>
      </c>
    </row>
    <row r="5050" spans="1:8" x14ac:dyDescent="0.25">
      <c r="A5050" t="s">
        <v>3252</v>
      </c>
      <c r="B5050" t="s">
        <v>99</v>
      </c>
      <c r="C5050" t="s">
        <v>100</v>
      </c>
      <c r="D5050" t="s">
        <v>11</v>
      </c>
      <c r="E5050">
        <v>2522.3200000000002</v>
      </c>
      <c r="F5050">
        <v>2170.77</v>
      </c>
      <c r="G5050">
        <v>351.55</v>
      </c>
      <c r="H5050" t="s">
        <v>4</v>
      </c>
    </row>
    <row r="5051" spans="1:8" x14ac:dyDescent="0.25">
      <c r="A5051" t="s">
        <v>3254</v>
      </c>
      <c r="B5051" t="s">
        <v>99</v>
      </c>
      <c r="C5051" t="s">
        <v>100</v>
      </c>
      <c r="D5051" t="s">
        <v>11</v>
      </c>
      <c r="E5051">
        <v>5839.29</v>
      </c>
      <c r="F5051">
        <v>5209.8599999999997</v>
      </c>
      <c r="G5051">
        <v>629.42999999999995</v>
      </c>
      <c r="H5051" t="s">
        <v>4</v>
      </c>
    </row>
    <row r="5052" spans="1:8" x14ac:dyDescent="0.25">
      <c r="A5052" t="s">
        <v>3253</v>
      </c>
      <c r="B5052" t="s">
        <v>99</v>
      </c>
      <c r="C5052" t="s">
        <v>100</v>
      </c>
      <c r="D5052" t="s">
        <v>12</v>
      </c>
      <c r="E5052">
        <v>7785.72</v>
      </c>
      <c r="F5052">
        <v>0</v>
      </c>
      <c r="G5052">
        <v>7785.72</v>
      </c>
      <c r="H5052" t="s">
        <v>4</v>
      </c>
    </row>
    <row r="5053" spans="1:8" x14ac:dyDescent="0.25">
      <c r="A5053" t="s">
        <v>2027</v>
      </c>
      <c r="B5053" t="s">
        <v>99</v>
      </c>
      <c r="C5053" t="s">
        <v>100</v>
      </c>
      <c r="D5053" t="s">
        <v>11</v>
      </c>
      <c r="E5053">
        <v>201.79</v>
      </c>
      <c r="F5053">
        <v>173.89</v>
      </c>
      <c r="G5053">
        <v>27.9</v>
      </c>
      <c r="H5053" t="s">
        <v>1520</v>
      </c>
    </row>
    <row r="5054" spans="1:8" x14ac:dyDescent="0.25">
      <c r="A5054" t="s">
        <v>3249</v>
      </c>
      <c r="B5054" t="s">
        <v>99</v>
      </c>
      <c r="C5054" t="s">
        <v>100</v>
      </c>
      <c r="D5054" t="s">
        <v>12</v>
      </c>
      <c r="E5054">
        <v>1008.93</v>
      </c>
      <c r="F5054">
        <v>0</v>
      </c>
      <c r="G5054">
        <v>1008.93</v>
      </c>
      <c r="H5054" t="s">
        <v>4</v>
      </c>
    </row>
    <row r="5055" spans="1:8" x14ac:dyDescent="0.25">
      <c r="A5055" t="s">
        <v>3256</v>
      </c>
      <c r="B5055" t="s">
        <v>99</v>
      </c>
      <c r="C5055" t="s">
        <v>100</v>
      </c>
      <c r="D5055" t="s">
        <v>11</v>
      </c>
      <c r="E5055">
        <v>504.46</v>
      </c>
      <c r="F5055">
        <v>434.15</v>
      </c>
      <c r="G5055">
        <v>70.31</v>
      </c>
      <c r="H5055" t="s">
        <v>4</v>
      </c>
    </row>
    <row r="5056" spans="1:8" x14ac:dyDescent="0.25">
      <c r="A5056" t="s">
        <v>3255</v>
      </c>
      <c r="B5056" t="s">
        <v>99</v>
      </c>
      <c r="C5056" t="s">
        <v>100</v>
      </c>
      <c r="D5056" t="s">
        <v>11</v>
      </c>
      <c r="E5056">
        <v>2522.3200000000002</v>
      </c>
      <c r="F5056">
        <v>2170.77</v>
      </c>
      <c r="G5056">
        <v>351.55</v>
      </c>
      <c r="H5056" t="s">
        <v>4</v>
      </c>
    </row>
    <row r="5057" spans="1:8" x14ac:dyDescent="0.25">
      <c r="A5057" t="s">
        <v>9197</v>
      </c>
      <c r="B5057" t="s">
        <v>99</v>
      </c>
      <c r="C5057" t="s">
        <v>100</v>
      </c>
      <c r="D5057" t="s">
        <v>11</v>
      </c>
      <c r="E5057">
        <v>600</v>
      </c>
      <c r="F5057">
        <v>521.66</v>
      </c>
      <c r="G5057">
        <v>78.34</v>
      </c>
      <c r="H5057" t="s">
        <v>1520</v>
      </c>
    </row>
    <row r="5058" spans="1:8" x14ac:dyDescent="0.25">
      <c r="A5058" t="s">
        <v>9198</v>
      </c>
      <c r="B5058" t="s">
        <v>99</v>
      </c>
      <c r="C5058" t="s">
        <v>100</v>
      </c>
      <c r="D5058" t="s">
        <v>11</v>
      </c>
      <c r="E5058">
        <v>400</v>
      </c>
      <c r="F5058">
        <v>347.78</v>
      </c>
      <c r="G5058">
        <v>52.22</v>
      </c>
      <c r="H5058" t="s">
        <v>1520</v>
      </c>
    </row>
    <row r="5059" spans="1:8" x14ac:dyDescent="0.25">
      <c r="A5059" t="s">
        <v>9043</v>
      </c>
      <c r="B5059" t="s">
        <v>99</v>
      </c>
      <c r="C5059" t="s">
        <v>100</v>
      </c>
      <c r="D5059" t="s">
        <v>11</v>
      </c>
      <c r="E5059">
        <v>1500</v>
      </c>
      <c r="F5059">
        <v>1304.1600000000001</v>
      </c>
      <c r="G5059">
        <v>195.84</v>
      </c>
      <c r="H5059" t="s">
        <v>1520</v>
      </c>
    </row>
    <row r="5060" spans="1:8" x14ac:dyDescent="0.25">
      <c r="A5060" t="s">
        <v>7743</v>
      </c>
      <c r="B5060" t="s">
        <v>99</v>
      </c>
      <c r="C5060" t="s">
        <v>100</v>
      </c>
      <c r="D5060" t="s">
        <v>11</v>
      </c>
      <c r="E5060">
        <v>500</v>
      </c>
      <c r="F5060">
        <v>434.72</v>
      </c>
      <c r="G5060">
        <v>65.28</v>
      </c>
      <c r="H5060" t="s">
        <v>1520</v>
      </c>
    </row>
    <row r="5061" spans="1:8" x14ac:dyDescent="0.25">
      <c r="A5061" t="s">
        <v>7737</v>
      </c>
      <c r="B5061" t="s">
        <v>99</v>
      </c>
      <c r="C5061" t="s">
        <v>100</v>
      </c>
      <c r="D5061" t="s">
        <v>11</v>
      </c>
      <c r="E5061">
        <v>2000</v>
      </c>
      <c r="F5061">
        <v>1736.61</v>
      </c>
      <c r="G5061">
        <v>263.39</v>
      </c>
      <c r="H5061" t="s">
        <v>4</v>
      </c>
    </row>
    <row r="5062" spans="1:8" x14ac:dyDescent="0.25">
      <c r="A5062" t="s">
        <v>3258</v>
      </c>
      <c r="B5062" t="s">
        <v>99</v>
      </c>
      <c r="C5062" t="s">
        <v>100</v>
      </c>
      <c r="D5062" t="s">
        <v>11</v>
      </c>
      <c r="E5062">
        <v>605.36</v>
      </c>
      <c r="F5062">
        <v>521.66</v>
      </c>
      <c r="G5062">
        <v>83.7</v>
      </c>
      <c r="H5062" t="s">
        <v>1520</v>
      </c>
    </row>
    <row r="5063" spans="1:8" x14ac:dyDescent="0.25">
      <c r="A5063" t="s">
        <v>3257</v>
      </c>
      <c r="B5063" t="s">
        <v>99</v>
      </c>
      <c r="C5063" t="s">
        <v>100</v>
      </c>
      <c r="D5063" t="s">
        <v>12</v>
      </c>
      <c r="E5063">
        <v>4866.07</v>
      </c>
      <c r="F5063">
        <v>0</v>
      </c>
      <c r="G5063">
        <v>4866.07</v>
      </c>
      <c r="H5063" t="s">
        <v>4</v>
      </c>
    </row>
    <row r="5064" spans="1:8" x14ac:dyDescent="0.25">
      <c r="A5064" t="s">
        <v>9199</v>
      </c>
      <c r="B5064" t="s">
        <v>99</v>
      </c>
      <c r="C5064" t="s">
        <v>100</v>
      </c>
      <c r="D5064" t="s">
        <v>11</v>
      </c>
      <c r="E5064">
        <v>1000</v>
      </c>
      <c r="F5064">
        <v>868.31</v>
      </c>
      <c r="G5064">
        <v>131.69</v>
      </c>
      <c r="H5064" t="s">
        <v>4</v>
      </c>
    </row>
    <row r="5065" spans="1:8" x14ac:dyDescent="0.25">
      <c r="A5065" t="s">
        <v>7746</v>
      </c>
      <c r="B5065" t="s">
        <v>99</v>
      </c>
      <c r="C5065" t="s">
        <v>100</v>
      </c>
      <c r="D5065" t="s">
        <v>11</v>
      </c>
      <c r="E5065">
        <v>800</v>
      </c>
      <c r="F5065">
        <v>694.64</v>
      </c>
      <c r="G5065">
        <v>105.36</v>
      </c>
      <c r="H5065" t="s">
        <v>4</v>
      </c>
    </row>
    <row r="5066" spans="1:8" x14ac:dyDescent="0.25">
      <c r="A5066" t="s">
        <v>3263</v>
      </c>
      <c r="B5066" t="s">
        <v>99</v>
      </c>
      <c r="C5066" t="s">
        <v>100</v>
      </c>
      <c r="D5066" t="s">
        <v>11</v>
      </c>
      <c r="E5066">
        <v>7785.71</v>
      </c>
      <c r="F5066">
        <v>6946.47</v>
      </c>
      <c r="G5066">
        <v>839.24</v>
      </c>
      <c r="H5066" t="s">
        <v>4</v>
      </c>
    </row>
    <row r="5067" spans="1:8" x14ac:dyDescent="0.25">
      <c r="A5067" t="s">
        <v>1973</v>
      </c>
      <c r="B5067" t="s">
        <v>99</v>
      </c>
      <c r="C5067" t="s">
        <v>100</v>
      </c>
      <c r="D5067" t="s">
        <v>11</v>
      </c>
      <c r="E5067">
        <v>302.68</v>
      </c>
      <c r="F5067">
        <v>260.83</v>
      </c>
      <c r="G5067">
        <v>41.85</v>
      </c>
      <c r="H5067" t="s">
        <v>1520</v>
      </c>
    </row>
    <row r="5068" spans="1:8" x14ac:dyDescent="0.25">
      <c r="A5068" t="s">
        <v>3260</v>
      </c>
      <c r="B5068" t="s">
        <v>99</v>
      </c>
      <c r="C5068" t="s">
        <v>100</v>
      </c>
      <c r="D5068" t="s">
        <v>12</v>
      </c>
      <c r="E5068">
        <v>504.46</v>
      </c>
      <c r="F5068">
        <v>0</v>
      </c>
      <c r="G5068">
        <v>504.46</v>
      </c>
      <c r="H5068" t="s">
        <v>4</v>
      </c>
    </row>
    <row r="5069" spans="1:8" x14ac:dyDescent="0.25">
      <c r="A5069" t="s">
        <v>3261</v>
      </c>
      <c r="B5069" t="s">
        <v>99</v>
      </c>
      <c r="C5069" t="s">
        <v>100</v>
      </c>
      <c r="D5069" t="s">
        <v>12</v>
      </c>
      <c r="E5069">
        <v>1008.93</v>
      </c>
      <c r="F5069">
        <v>0</v>
      </c>
      <c r="G5069">
        <v>1008.93</v>
      </c>
      <c r="H5069" t="s">
        <v>4</v>
      </c>
    </row>
    <row r="5070" spans="1:8" x14ac:dyDescent="0.25">
      <c r="A5070" t="s">
        <v>3259</v>
      </c>
      <c r="B5070" t="s">
        <v>99</v>
      </c>
      <c r="C5070" t="s">
        <v>100</v>
      </c>
      <c r="D5070" t="s">
        <v>12</v>
      </c>
      <c r="E5070">
        <v>403.57</v>
      </c>
      <c r="F5070">
        <v>0</v>
      </c>
      <c r="G5070">
        <v>403.57</v>
      </c>
      <c r="H5070" t="s">
        <v>4</v>
      </c>
    </row>
    <row r="5071" spans="1:8" x14ac:dyDescent="0.25">
      <c r="A5071" t="s">
        <v>9104</v>
      </c>
      <c r="B5071" t="s">
        <v>99</v>
      </c>
      <c r="C5071" t="s">
        <v>100</v>
      </c>
      <c r="D5071" t="s">
        <v>11</v>
      </c>
      <c r="E5071">
        <v>3026.79</v>
      </c>
      <c r="F5071">
        <v>2604.9299999999998</v>
      </c>
      <c r="G5071">
        <v>421.86</v>
      </c>
      <c r="H5071" t="s">
        <v>4</v>
      </c>
    </row>
    <row r="5072" spans="1:8" x14ac:dyDescent="0.25">
      <c r="A5072" t="s">
        <v>3262</v>
      </c>
      <c r="B5072" t="s">
        <v>99</v>
      </c>
      <c r="C5072" t="s">
        <v>100</v>
      </c>
      <c r="D5072" t="s">
        <v>12</v>
      </c>
      <c r="E5072">
        <v>3892.85</v>
      </c>
      <c r="F5072">
        <v>0</v>
      </c>
      <c r="G5072">
        <v>3892.85</v>
      </c>
      <c r="H5072" t="s">
        <v>4</v>
      </c>
    </row>
    <row r="5073" spans="1:8" x14ac:dyDescent="0.25">
      <c r="A5073" t="s">
        <v>7744</v>
      </c>
      <c r="B5073" t="s">
        <v>99</v>
      </c>
      <c r="C5073" t="s">
        <v>100</v>
      </c>
      <c r="D5073" t="s">
        <v>11</v>
      </c>
      <c r="E5073">
        <v>201.79</v>
      </c>
      <c r="F5073">
        <v>173.66</v>
      </c>
      <c r="G5073">
        <v>28.13</v>
      </c>
      <c r="H5073" t="s">
        <v>4</v>
      </c>
    </row>
    <row r="5074" spans="1:8" x14ac:dyDescent="0.25">
      <c r="A5074" t="s">
        <v>7923</v>
      </c>
      <c r="B5074" t="s">
        <v>99</v>
      </c>
      <c r="C5074" t="s">
        <v>100</v>
      </c>
      <c r="D5074" t="s">
        <v>11</v>
      </c>
      <c r="E5074">
        <v>1008.93</v>
      </c>
      <c r="F5074">
        <v>868.31</v>
      </c>
      <c r="G5074">
        <v>140.62</v>
      </c>
      <c r="H5074" t="s">
        <v>4</v>
      </c>
    </row>
    <row r="5075" spans="1:8" x14ac:dyDescent="0.25">
      <c r="A5075" t="s">
        <v>3266</v>
      </c>
      <c r="B5075" t="s">
        <v>99</v>
      </c>
      <c r="C5075" t="s">
        <v>100</v>
      </c>
      <c r="D5075" t="s">
        <v>12</v>
      </c>
      <c r="E5075">
        <v>5839.28</v>
      </c>
      <c r="F5075">
        <v>0</v>
      </c>
      <c r="G5075">
        <v>5839.28</v>
      </c>
      <c r="H5075" t="s">
        <v>4</v>
      </c>
    </row>
    <row r="5076" spans="1:8" x14ac:dyDescent="0.25">
      <c r="A5076" t="s">
        <v>3264</v>
      </c>
      <c r="B5076" t="s">
        <v>99</v>
      </c>
      <c r="C5076" t="s">
        <v>100</v>
      </c>
      <c r="D5076" t="s">
        <v>12</v>
      </c>
      <c r="E5076">
        <v>403.57</v>
      </c>
      <c r="F5076">
        <v>0</v>
      </c>
      <c r="G5076">
        <v>403.57</v>
      </c>
      <c r="H5076" t="s">
        <v>4</v>
      </c>
    </row>
    <row r="5077" spans="1:8" x14ac:dyDescent="0.25">
      <c r="A5077" t="s">
        <v>3265</v>
      </c>
      <c r="B5077" t="s">
        <v>99</v>
      </c>
      <c r="C5077" t="s">
        <v>100</v>
      </c>
      <c r="D5077" t="s">
        <v>12</v>
      </c>
      <c r="E5077">
        <v>1008.93</v>
      </c>
      <c r="F5077">
        <v>0</v>
      </c>
      <c r="G5077">
        <v>1008.93</v>
      </c>
      <c r="H5077" t="s">
        <v>4</v>
      </c>
    </row>
    <row r="5078" spans="1:8" x14ac:dyDescent="0.25">
      <c r="A5078" t="s">
        <v>3267</v>
      </c>
      <c r="B5078" t="s">
        <v>99</v>
      </c>
      <c r="C5078" t="s">
        <v>100</v>
      </c>
      <c r="D5078" t="s">
        <v>12</v>
      </c>
      <c r="E5078">
        <v>201.79</v>
      </c>
      <c r="F5078">
        <v>0</v>
      </c>
      <c r="G5078">
        <v>201.79</v>
      </c>
      <c r="H5078" t="s">
        <v>4</v>
      </c>
    </row>
    <row r="5079" spans="1:8" x14ac:dyDescent="0.25">
      <c r="A5079" t="s">
        <v>1987</v>
      </c>
      <c r="B5079" t="s">
        <v>99</v>
      </c>
      <c r="C5079" t="s">
        <v>100</v>
      </c>
      <c r="D5079" t="s">
        <v>11</v>
      </c>
      <c r="E5079">
        <v>100.89</v>
      </c>
      <c r="F5079">
        <v>86.83</v>
      </c>
      <c r="G5079">
        <v>14.06</v>
      </c>
      <c r="H5079" t="s">
        <v>4</v>
      </c>
    </row>
    <row r="5080" spans="1:8" x14ac:dyDescent="0.25">
      <c r="A5080" t="s">
        <v>3268</v>
      </c>
      <c r="B5080" t="s">
        <v>99</v>
      </c>
      <c r="C5080" t="s">
        <v>100</v>
      </c>
      <c r="D5080" t="s">
        <v>11</v>
      </c>
      <c r="E5080">
        <v>100.89</v>
      </c>
      <c r="F5080">
        <v>86.83</v>
      </c>
      <c r="G5080">
        <v>14.06</v>
      </c>
      <c r="H5080" t="s">
        <v>4</v>
      </c>
    </row>
    <row r="5081" spans="1:8" x14ac:dyDescent="0.25">
      <c r="A5081" t="s">
        <v>9200</v>
      </c>
      <c r="B5081" t="s">
        <v>99</v>
      </c>
      <c r="C5081" t="s">
        <v>100</v>
      </c>
      <c r="D5081" t="s">
        <v>11</v>
      </c>
      <c r="E5081">
        <v>300</v>
      </c>
      <c r="F5081">
        <v>260.83</v>
      </c>
      <c r="G5081">
        <v>39.17</v>
      </c>
      <c r="H5081" t="s">
        <v>1520</v>
      </c>
    </row>
    <row r="5082" spans="1:8" x14ac:dyDescent="0.25">
      <c r="A5082" t="s">
        <v>8355</v>
      </c>
      <c r="B5082" t="s">
        <v>99</v>
      </c>
      <c r="C5082" t="s">
        <v>100</v>
      </c>
      <c r="D5082" t="s">
        <v>11</v>
      </c>
      <c r="E5082">
        <v>706.25</v>
      </c>
      <c r="F5082">
        <v>607.82000000000005</v>
      </c>
      <c r="G5082">
        <v>98.43</v>
      </c>
      <c r="H5082" t="s">
        <v>4</v>
      </c>
    </row>
    <row r="5083" spans="1:8" x14ac:dyDescent="0.25">
      <c r="A5083" t="s">
        <v>2025</v>
      </c>
      <c r="B5083" t="s">
        <v>99</v>
      </c>
      <c r="C5083" t="s">
        <v>100</v>
      </c>
      <c r="D5083" t="s">
        <v>11</v>
      </c>
      <c r="E5083">
        <v>302.68</v>
      </c>
      <c r="F5083">
        <v>260.83</v>
      </c>
      <c r="G5083">
        <v>41.85</v>
      </c>
      <c r="H5083" t="s">
        <v>1520</v>
      </c>
    </row>
    <row r="5084" spans="1:8" x14ac:dyDescent="0.25">
      <c r="A5084" t="s">
        <v>3269</v>
      </c>
      <c r="B5084" t="s">
        <v>99</v>
      </c>
      <c r="C5084" t="s">
        <v>100</v>
      </c>
      <c r="D5084" t="s">
        <v>12</v>
      </c>
      <c r="E5084">
        <v>807.14</v>
      </c>
      <c r="F5084">
        <v>0</v>
      </c>
      <c r="G5084">
        <v>807.14</v>
      </c>
      <c r="H5084" t="s">
        <v>4</v>
      </c>
    </row>
    <row r="5085" spans="1:8" x14ac:dyDescent="0.25">
      <c r="A5085" t="s">
        <v>9201</v>
      </c>
      <c r="B5085" t="s">
        <v>99</v>
      </c>
      <c r="C5085" t="s">
        <v>100</v>
      </c>
      <c r="D5085" t="s">
        <v>11</v>
      </c>
      <c r="E5085">
        <v>302.68</v>
      </c>
      <c r="F5085">
        <v>260.49</v>
      </c>
      <c r="G5085">
        <v>42.19</v>
      </c>
      <c r="H5085" t="s">
        <v>4</v>
      </c>
    </row>
    <row r="5086" spans="1:8" x14ac:dyDescent="0.25">
      <c r="A5086" t="s">
        <v>3272</v>
      </c>
      <c r="B5086" t="s">
        <v>99</v>
      </c>
      <c r="C5086" t="s">
        <v>100</v>
      </c>
      <c r="D5086" t="s">
        <v>11</v>
      </c>
      <c r="E5086">
        <v>1008.93</v>
      </c>
      <c r="F5086">
        <v>868.31</v>
      </c>
      <c r="G5086">
        <v>140.62</v>
      </c>
      <c r="H5086" t="s">
        <v>4</v>
      </c>
    </row>
    <row r="5087" spans="1:8" x14ac:dyDescent="0.25">
      <c r="A5087" t="s">
        <v>3270</v>
      </c>
      <c r="B5087" t="s">
        <v>99</v>
      </c>
      <c r="C5087" t="s">
        <v>100</v>
      </c>
      <c r="D5087" t="s">
        <v>11</v>
      </c>
      <c r="E5087">
        <v>504.46</v>
      </c>
      <c r="F5087">
        <v>434.15</v>
      </c>
      <c r="G5087">
        <v>70.31</v>
      </c>
      <c r="H5087" t="s">
        <v>4</v>
      </c>
    </row>
    <row r="5088" spans="1:8" x14ac:dyDescent="0.25">
      <c r="A5088" t="s">
        <v>3271</v>
      </c>
      <c r="B5088" t="s">
        <v>99</v>
      </c>
      <c r="C5088" t="s">
        <v>100</v>
      </c>
      <c r="D5088" t="s">
        <v>11</v>
      </c>
      <c r="E5088">
        <v>3892.85</v>
      </c>
      <c r="F5088">
        <v>3473.24</v>
      </c>
      <c r="G5088">
        <v>419.61</v>
      </c>
      <c r="H5088" t="s">
        <v>4</v>
      </c>
    </row>
    <row r="5089" spans="1:8" x14ac:dyDescent="0.25">
      <c r="A5089" t="s">
        <v>1796</v>
      </c>
      <c r="B5089" t="s">
        <v>99</v>
      </c>
      <c r="C5089" t="s">
        <v>100</v>
      </c>
      <c r="D5089" t="s">
        <v>12</v>
      </c>
      <c r="E5089">
        <v>504.46</v>
      </c>
      <c r="F5089">
        <v>0</v>
      </c>
      <c r="G5089">
        <v>504.46</v>
      </c>
      <c r="H5089" t="s">
        <v>4</v>
      </c>
    </row>
    <row r="5090" spans="1:8" x14ac:dyDescent="0.25">
      <c r="A5090" t="s">
        <v>9202</v>
      </c>
      <c r="B5090" t="s">
        <v>99</v>
      </c>
      <c r="C5090" t="s">
        <v>100</v>
      </c>
      <c r="D5090" t="s">
        <v>11</v>
      </c>
      <c r="E5090">
        <v>200</v>
      </c>
      <c r="F5090">
        <v>173.89</v>
      </c>
      <c r="G5090">
        <v>26.11</v>
      </c>
      <c r="H5090" t="s">
        <v>1520</v>
      </c>
    </row>
    <row r="5091" spans="1:8" x14ac:dyDescent="0.25">
      <c r="A5091" t="s">
        <v>9203</v>
      </c>
      <c r="B5091" t="s">
        <v>129</v>
      </c>
      <c r="C5091" t="s">
        <v>130</v>
      </c>
      <c r="D5091" t="s">
        <v>11</v>
      </c>
      <c r="E5091">
        <v>8303.57</v>
      </c>
      <c r="F5091">
        <v>7442</v>
      </c>
      <c r="G5091">
        <v>861.57</v>
      </c>
      <c r="H5091" t="s">
        <v>1520</v>
      </c>
    </row>
    <row r="5092" spans="1:8" x14ac:dyDescent="0.25">
      <c r="A5092" t="s">
        <v>9204</v>
      </c>
      <c r="B5092" t="s">
        <v>129</v>
      </c>
      <c r="C5092" t="s">
        <v>130</v>
      </c>
      <c r="D5092" t="s">
        <v>11</v>
      </c>
      <c r="E5092">
        <v>415.18</v>
      </c>
      <c r="F5092">
        <v>372.1</v>
      </c>
      <c r="G5092">
        <v>43.08</v>
      </c>
      <c r="H5092" t="s">
        <v>1520</v>
      </c>
    </row>
    <row r="5093" spans="1:8" x14ac:dyDescent="0.25">
      <c r="A5093" t="s">
        <v>3273</v>
      </c>
      <c r="B5093" t="s">
        <v>129</v>
      </c>
      <c r="C5093" t="s">
        <v>130</v>
      </c>
      <c r="D5093" t="s">
        <v>11</v>
      </c>
      <c r="E5093">
        <v>830.36</v>
      </c>
      <c r="F5093">
        <v>695.25</v>
      </c>
      <c r="G5093">
        <v>135.11000000000001</v>
      </c>
      <c r="H5093" t="s">
        <v>4</v>
      </c>
    </row>
    <row r="5094" spans="1:8" x14ac:dyDescent="0.25">
      <c r="A5094" t="s">
        <v>3274</v>
      </c>
      <c r="B5094" t="s">
        <v>129</v>
      </c>
      <c r="C5094" t="s">
        <v>130</v>
      </c>
      <c r="D5094" t="s">
        <v>11</v>
      </c>
      <c r="E5094">
        <v>1669.64</v>
      </c>
      <c r="F5094">
        <v>1411.35</v>
      </c>
      <c r="G5094">
        <v>258.29000000000002</v>
      </c>
      <c r="H5094" t="s">
        <v>4</v>
      </c>
    </row>
    <row r="5095" spans="1:8" x14ac:dyDescent="0.25">
      <c r="A5095" t="s">
        <v>2780</v>
      </c>
      <c r="B5095" t="s">
        <v>129</v>
      </c>
      <c r="C5095" t="s">
        <v>130</v>
      </c>
      <c r="D5095" t="s">
        <v>12</v>
      </c>
      <c r="E5095">
        <v>3840.18</v>
      </c>
      <c r="F5095">
        <v>0</v>
      </c>
      <c r="G5095">
        <v>3840.18</v>
      </c>
      <c r="H5095" t="s">
        <v>4</v>
      </c>
    </row>
    <row r="5096" spans="1:8" x14ac:dyDescent="0.25">
      <c r="A5096" t="s">
        <v>24</v>
      </c>
      <c r="B5096" t="s">
        <v>129</v>
      </c>
      <c r="C5096" t="s">
        <v>130</v>
      </c>
      <c r="D5096" t="s">
        <v>12</v>
      </c>
      <c r="E5096">
        <v>7968.75</v>
      </c>
      <c r="F5096">
        <v>0</v>
      </c>
      <c r="G5096">
        <v>7968.75</v>
      </c>
      <c r="H5096" t="s">
        <v>4</v>
      </c>
    </row>
    <row r="5097" spans="1:8" x14ac:dyDescent="0.25">
      <c r="A5097" t="s">
        <v>9205</v>
      </c>
      <c r="B5097" t="s">
        <v>129</v>
      </c>
      <c r="C5097" t="s">
        <v>130</v>
      </c>
      <c r="D5097" t="s">
        <v>12</v>
      </c>
      <c r="E5097">
        <v>664.29</v>
      </c>
      <c r="F5097">
        <v>0</v>
      </c>
      <c r="G5097">
        <v>664.29</v>
      </c>
      <c r="H5097" t="s">
        <v>4</v>
      </c>
    </row>
    <row r="5098" spans="1:8" x14ac:dyDescent="0.25">
      <c r="A5098" t="s">
        <v>9206</v>
      </c>
      <c r="B5098" t="s">
        <v>129</v>
      </c>
      <c r="C5098" t="s">
        <v>130</v>
      </c>
      <c r="D5098" t="s">
        <v>11</v>
      </c>
      <c r="E5098">
        <v>996.43</v>
      </c>
      <c r="F5098">
        <v>834.3</v>
      </c>
      <c r="G5098">
        <v>162.13</v>
      </c>
      <c r="H5098" t="s">
        <v>4</v>
      </c>
    </row>
    <row r="5099" spans="1:8" x14ac:dyDescent="0.25">
      <c r="A5099" t="s">
        <v>7750</v>
      </c>
      <c r="B5099" t="s">
        <v>129</v>
      </c>
      <c r="C5099" t="s">
        <v>130</v>
      </c>
      <c r="D5099" t="s">
        <v>11</v>
      </c>
      <c r="E5099">
        <v>83.04</v>
      </c>
      <c r="F5099">
        <v>74.42</v>
      </c>
      <c r="G5099">
        <v>8.6199999999999992</v>
      </c>
      <c r="H5099" t="s">
        <v>1520</v>
      </c>
    </row>
    <row r="5100" spans="1:8" x14ac:dyDescent="0.25">
      <c r="A5100" t="s">
        <v>9207</v>
      </c>
      <c r="B5100" t="s">
        <v>129</v>
      </c>
      <c r="C5100" t="s">
        <v>130</v>
      </c>
      <c r="D5100" t="s">
        <v>11</v>
      </c>
      <c r="E5100">
        <v>2491.0700000000002</v>
      </c>
      <c r="F5100">
        <v>2232.6</v>
      </c>
      <c r="G5100">
        <v>258.47000000000003</v>
      </c>
      <c r="H5100" t="s">
        <v>1520</v>
      </c>
    </row>
    <row r="5101" spans="1:8" x14ac:dyDescent="0.25">
      <c r="A5101" t="s">
        <v>9208</v>
      </c>
      <c r="B5101" t="s">
        <v>129</v>
      </c>
      <c r="C5101" t="s">
        <v>130</v>
      </c>
      <c r="D5101" t="s">
        <v>11</v>
      </c>
      <c r="E5101">
        <v>2491.0700000000002</v>
      </c>
      <c r="F5101">
        <v>2232.6</v>
      </c>
      <c r="G5101">
        <v>258.47000000000003</v>
      </c>
      <c r="H5101" t="s">
        <v>1520</v>
      </c>
    </row>
    <row r="5102" spans="1:8" x14ac:dyDescent="0.25">
      <c r="A5102" t="s">
        <v>9208</v>
      </c>
      <c r="B5102" t="s">
        <v>129</v>
      </c>
      <c r="C5102" t="s">
        <v>130</v>
      </c>
      <c r="D5102" t="s">
        <v>11</v>
      </c>
      <c r="E5102">
        <v>830.36</v>
      </c>
      <c r="F5102">
        <v>744.2</v>
      </c>
      <c r="G5102">
        <v>86.16</v>
      </c>
      <c r="H5102" t="s">
        <v>1520</v>
      </c>
    </row>
    <row r="5103" spans="1:8" x14ac:dyDescent="0.25">
      <c r="A5103" t="s">
        <v>8496</v>
      </c>
      <c r="B5103" t="s">
        <v>129</v>
      </c>
      <c r="C5103" t="s">
        <v>130</v>
      </c>
      <c r="D5103" t="s">
        <v>11</v>
      </c>
      <c r="E5103">
        <v>664.29</v>
      </c>
      <c r="F5103">
        <v>595.36</v>
      </c>
      <c r="G5103">
        <v>68.930000000000007</v>
      </c>
      <c r="H5103" t="s">
        <v>1520</v>
      </c>
    </row>
    <row r="5104" spans="1:8" x14ac:dyDescent="0.25">
      <c r="A5104" t="s">
        <v>9209</v>
      </c>
      <c r="B5104" t="s">
        <v>129</v>
      </c>
      <c r="C5104" t="s">
        <v>130</v>
      </c>
      <c r="D5104" t="s">
        <v>11</v>
      </c>
      <c r="E5104">
        <v>8303.57</v>
      </c>
      <c r="F5104">
        <v>7442</v>
      </c>
      <c r="G5104">
        <v>861.57</v>
      </c>
      <c r="H5104" t="s">
        <v>1520</v>
      </c>
    </row>
    <row r="5105" spans="1:8" x14ac:dyDescent="0.25">
      <c r="A5105" t="s">
        <v>1990</v>
      </c>
      <c r="B5105" t="s">
        <v>129</v>
      </c>
      <c r="C5105" t="s">
        <v>130</v>
      </c>
      <c r="D5105" t="s">
        <v>11</v>
      </c>
      <c r="E5105">
        <v>500.89</v>
      </c>
      <c r="F5105">
        <v>446.52</v>
      </c>
      <c r="G5105">
        <v>54.37</v>
      </c>
      <c r="H5105" t="s">
        <v>1520</v>
      </c>
    </row>
    <row r="5106" spans="1:8" x14ac:dyDescent="0.25">
      <c r="A5106" t="s">
        <v>3275</v>
      </c>
      <c r="B5106" t="s">
        <v>129</v>
      </c>
      <c r="C5106" t="s">
        <v>130</v>
      </c>
      <c r="D5106" t="s">
        <v>11</v>
      </c>
      <c r="E5106">
        <v>581.25</v>
      </c>
      <c r="F5106">
        <v>520.94000000000005</v>
      </c>
      <c r="G5106">
        <v>60.31</v>
      </c>
      <c r="H5106" t="s">
        <v>1520</v>
      </c>
    </row>
    <row r="5107" spans="1:8" x14ac:dyDescent="0.25">
      <c r="A5107" t="s">
        <v>8555</v>
      </c>
      <c r="B5107" t="s">
        <v>129</v>
      </c>
      <c r="C5107" t="s">
        <v>130</v>
      </c>
      <c r="D5107" t="s">
        <v>11</v>
      </c>
      <c r="E5107">
        <v>83.04</v>
      </c>
      <c r="F5107">
        <v>74.42</v>
      </c>
      <c r="G5107">
        <v>8.6199999999999992</v>
      </c>
      <c r="H5107" t="s">
        <v>1520</v>
      </c>
    </row>
    <row r="5108" spans="1:8" x14ac:dyDescent="0.25">
      <c r="A5108" t="s">
        <v>9210</v>
      </c>
      <c r="B5108" t="s">
        <v>129</v>
      </c>
      <c r="C5108" t="s">
        <v>130</v>
      </c>
      <c r="D5108" t="s">
        <v>11</v>
      </c>
      <c r="E5108">
        <v>166.07</v>
      </c>
      <c r="F5108">
        <v>148.84</v>
      </c>
      <c r="G5108">
        <v>17.23</v>
      </c>
      <c r="H5108" t="s">
        <v>1520</v>
      </c>
    </row>
    <row r="5109" spans="1:8" x14ac:dyDescent="0.25">
      <c r="A5109" t="s">
        <v>9211</v>
      </c>
      <c r="B5109" t="s">
        <v>129</v>
      </c>
      <c r="C5109" t="s">
        <v>130</v>
      </c>
      <c r="D5109" t="s">
        <v>12</v>
      </c>
      <c r="E5109">
        <v>2657.14</v>
      </c>
      <c r="F5109">
        <v>0</v>
      </c>
      <c r="G5109">
        <v>2657.14</v>
      </c>
      <c r="H5109" t="s">
        <v>4</v>
      </c>
    </row>
    <row r="5110" spans="1:8" x14ac:dyDescent="0.25">
      <c r="A5110" t="s">
        <v>9212</v>
      </c>
      <c r="B5110" t="s">
        <v>129</v>
      </c>
      <c r="C5110" t="s">
        <v>130</v>
      </c>
      <c r="D5110" t="s">
        <v>11</v>
      </c>
      <c r="E5110">
        <v>498.21</v>
      </c>
      <c r="F5110">
        <v>417.15</v>
      </c>
      <c r="G5110">
        <v>81.06</v>
      </c>
      <c r="H5110" t="s">
        <v>4</v>
      </c>
    </row>
    <row r="5111" spans="1:8" x14ac:dyDescent="0.25">
      <c r="A5111" t="s">
        <v>9213</v>
      </c>
      <c r="B5111" t="s">
        <v>129</v>
      </c>
      <c r="C5111" t="s">
        <v>130</v>
      </c>
      <c r="D5111" t="s">
        <v>11</v>
      </c>
      <c r="E5111">
        <v>830.36</v>
      </c>
      <c r="F5111">
        <v>744.2</v>
      </c>
      <c r="G5111">
        <v>86.16</v>
      </c>
      <c r="H5111" t="s">
        <v>1520</v>
      </c>
    </row>
    <row r="5112" spans="1:8" x14ac:dyDescent="0.25">
      <c r="A5112" t="s">
        <v>3279</v>
      </c>
      <c r="B5112" t="s">
        <v>129</v>
      </c>
      <c r="C5112" t="s">
        <v>130</v>
      </c>
      <c r="D5112" t="s">
        <v>11</v>
      </c>
      <c r="E5112">
        <v>664.28</v>
      </c>
      <c r="F5112">
        <v>595.36</v>
      </c>
      <c r="G5112">
        <v>68.92</v>
      </c>
      <c r="H5112" t="s">
        <v>1520</v>
      </c>
    </row>
    <row r="5113" spans="1:8" x14ac:dyDescent="0.25">
      <c r="A5113" t="s">
        <v>3278</v>
      </c>
      <c r="B5113" t="s">
        <v>129</v>
      </c>
      <c r="C5113" t="s">
        <v>130</v>
      </c>
      <c r="D5113" t="s">
        <v>12</v>
      </c>
      <c r="E5113">
        <v>14464.29</v>
      </c>
      <c r="F5113">
        <v>0</v>
      </c>
      <c r="G5113">
        <v>14464.29</v>
      </c>
      <c r="H5113" t="s">
        <v>4</v>
      </c>
    </row>
    <row r="5114" spans="1:8" x14ac:dyDescent="0.25">
      <c r="A5114" t="s">
        <v>9122</v>
      </c>
      <c r="B5114" t="s">
        <v>129</v>
      </c>
      <c r="C5114" t="s">
        <v>130</v>
      </c>
      <c r="D5114" t="s">
        <v>12</v>
      </c>
      <c r="E5114">
        <v>2491.0700000000002</v>
      </c>
      <c r="F5114">
        <v>0</v>
      </c>
      <c r="G5114">
        <v>2491.0700000000002</v>
      </c>
      <c r="H5114" t="s">
        <v>4</v>
      </c>
    </row>
    <row r="5115" spans="1:8" x14ac:dyDescent="0.25">
      <c r="A5115" t="s">
        <v>9214</v>
      </c>
      <c r="B5115" t="s">
        <v>129</v>
      </c>
      <c r="C5115" t="s">
        <v>130</v>
      </c>
      <c r="D5115" t="s">
        <v>11</v>
      </c>
      <c r="E5115">
        <v>1660.71</v>
      </c>
      <c r="F5115">
        <v>1390.5</v>
      </c>
      <c r="G5115">
        <v>270.20999999999998</v>
      </c>
      <c r="H5115" t="s">
        <v>4</v>
      </c>
    </row>
    <row r="5116" spans="1:8" x14ac:dyDescent="0.25">
      <c r="A5116" t="s">
        <v>3280</v>
      </c>
      <c r="B5116" t="s">
        <v>129</v>
      </c>
      <c r="C5116" t="s">
        <v>130</v>
      </c>
      <c r="D5116" t="s">
        <v>11</v>
      </c>
      <c r="E5116">
        <v>500.89</v>
      </c>
      <c r="F5116">
        <v>423.4</v>
      </c>
      <c r="G5116">
        <v>77.489999999999995</v>
      </c>
      <c r="H5116" t="s">
        <v>4</v>
      </c>
    </row>
    <row r="5117" spans="1:8" x14ac:dyDescent="0.25">
      <c r="A5117" t="s">
        <v>2328</v>
      </c>
      <c r="B5117" t="s">
        <v>129</v>
      </c>
      <c r="C5117" t="s">
        <v>130</v>
      </c>
      <c r="D5117" t="s">
        <v>11</v>
      </c>
      <c r="E5117">
        <v>751.34</v>
      </c>
      <c r="F5117">
        <v>635.11</v>
      </c>
      <c r="G5117">
        <v>116.23</v>
      </c>
      <c r="H5117" t="s">
        <v>4</v>
      </c>
    </row>
    <row r="5118" spans="1:8" x14ac:dyDescent="0.25">
      <c r="A5118" t="s">
        <v>3281</v>
      </c>
      <c r="B5118" t="s">
        <v>129</v>
      </c>
      <c r="C5118" t="s">
        <v>130</v>
      </c>
      <c r="D5118" t="s">
        <v>11</v>
      </c>
      <c r="E5118">
        <v>83.48</v>
      </c>
      <c r="F5118">
        <v>70.569999999999993</v>
      </c>
      <c r="G5118">
        <v>12.91</v>
      </c>
      <c r="H5118" t="s">
        <v>4</v>
      </c>
    </row>
    <row r="5119" spans="1:8" x14ac:dyDescent="0.25">
      <c r="A5119" t="s">
        <v>3282</v>
      </c>
      <c r="B5119" t="s">
        <v>129</v>
      </c>
      <c r="C5119" t="s">
        <v>130</v>
      </c>
      <c r="D5119" t="s">
        <v>11</v>
      </c>
      <c r="E5119">
        <v>83.48</v>
      </c>
      <c r="F5119">
        <v>70.569999999999993</v>
      </c>
      <c r="G5119">
        <v>12.91</v>
      </c>
      <c r="H5119" t="s">
        <v>4</v>
      </c>
    </row>
    <row r="5120" spans="1:8" x14ac:dyDescent="0.25">
      <c r="A5120" t="s">
        <v>9215</v>
      </c>
      <c r="B5120" t="s">
        <v>129</v>
      </c>
      <c r="C5120" t="s">
        <v>130</v>
      </c>
      <c r="D5120" t="s">
        <v>11</v>
      </c>
      <c r="E5120">
        <v>498.22</v>
      </c>
      <c r="F5120">
        <v>446.52</v>
      </c>
      <c r="G5120">
        <v>51.7</v>
      </c>
      <c r="H5120" t="s">
        <v>1520</v>
      </c>
    </row>
    <row r="5121" spans="1:8" x14ac:dyDescent="0.25">
      <c r="A5121" t="s">
        <v>9216</v>
      </c>
      <c r="B5121" t="s">
        <v>129</v>
      </c>
      <c r="C5121" t="s">
        <v>130</v>
      </c>
      <c r="D5121" t="s">
        <v>11</v>
      </c>
      <c r="E5121">
        <v>664.29</v>
      </c>
      <c r="F5121">
        <v>595.36</v>
      </c>
      <c r="G5121">
        <v>68.930000000000007</v>
      </c>
      <c r="H5121" t="s">
        <v>1520</v>
      </c>
    </row>
    <row r="5122" spans="1:8" x14ac:dyDescent="0.25">
      <c r="A5122" t="s">
        <v>3277</v>
      </c>
      <c r="B5122" t="s">
        <v>129</v>
      </c>
      <c r="C5122" t="s">
        <v>130</v>
      </c>
      <c r="D5122" t="s">
        <v>13</v>
      </c>
      <c r="E5122">
        <v>0</v>
      </c>
      <c r="F5122">
        <v>12941.43</v>
      </c>
      <c r="G5122">
        <v>-12941.43</v>
      </c>
      <c r="H5122" t="s">
        <v>4</v>
      </c>
    </row>
    <row r="5123" spans="1:8" x14ac:dyDescent="0.25">
      <c r="A5123" t="s">
        <v>7405</v>
      </c>
      <c r="B5123" t="s">
        <v>129</v>
      </c>
      <c r="C5123" t="s">
        <v>130</v>
      </c>
      <c r="D5123" t="s">
        <v>13</v>
      </c>
      <c r="E5123">
        <v>0</v>
      </c>
      <c r="F5123">
        <v>1797.42</v>
      </c>
      <c r="G5123">
        <v>-1797.42</v>
      </c>
      <c r="H5123" t="s">
        <v>4</v>
      </c>
    </row>
    <row r="5124" spans="1:8" x14ac:dyDescent="0.25">
      <c r="A5124" t="s">
        <v>3230</v>
      </c>
      <c r="B5124" t="s">
        <v>129</v>
      </c>
      <c r="C5124" t="s">
        <v>130</v>
      </c>
      <c r="D5124" t="s">
        <v>13</v>
      </c>
      <c r="E5124">
        <v>0</v>
      </c>
      <c r="F5124">
        <v>1437.94</v>
      </c>
      <c r="G5124">
        <v>-1437.94</v>
      </c>
      <c r="H5124" t="s">
        <v>4</v>
      </c>
    </row>
    <row r="5125" spans="1:8" x14ac:dyDescent="0.25">
      <c r="A5125" t="s">
        <v>18</v>
      </c>
      <c r="B5125" t="s">
        <v>129</v>
      </c>
      <c r="C5125" t="s">
        <v>130</v>
      </c>
      <c r="D5125" t="s">
        <v>13</v>
      </c>
      <c r="E5125">
        <v>0</v>
      </c>
      <c r="F5125">
        <v>7189.69</v>
      </c>
      <c r="G5125">
        <v>-7189.69</v>
      </c>
      <c r="H5125" t="s">
        <v>4</v>
      </c>
    </row>
    <row r="5126" spans="1:8" x14ac:dyDescent="0.25">
      <c r="A5126" t="s">
        <v>9217</v>
      </c>
      <c r="B5126" t="s">
        <v>129</v>
      </c>
      <c r="C5126" t="s">
        <v>130</v>
      </c>
      <c r="D5126" t="s">
        <v>13</v>
      </c>
      <c r="E5126">
        <v>0</v>
      </c>
      <c r="F5126">
        <v>2300.6999999999998</v>
      </c>
      <c r="G5126">
        <v>-2300.6999999999998</v>
      </c>
      <c r="H5126" t="s">
        <v>4</v>
      </c>
    </row>
    <row r="5127" spans="1:8" x14ac:dyDescent="0.25">
      <c r="A5127" t="s">
        <v>3241</v>
      </c>
      <c r="B5127" t="s">
        <v>129</v>
      </c>
      <c r="C5127" t="s">
        <v>130</v>
      </c>
      <c r="D5127" t="s">
        <v>13</v>
      </c>
      <c r="E5127">
        <v>0</v>
      </c>
      <c r="F5127">
        <v>1437.94</v>
      </c>
      <c r="G5127">
        <v>-1437.94</v>
      </c>
      <c r="H5127" t="s">
        <v>4</v>
      </c>
    </row>
    <row r="5128" spans="1:8" x14ac:dyDescent="0.25">
      <c r="A5128" t="s">
        <v>7191</v>
      </c>
      <c r="B5128" t="s">
        <v>129</v>
      </c>
      <c r="C5128" t="s">
        <v>130</v>
      </c>
      <c r="D5128" t="s">
        <v>13</v>
      </c>
      <c r="E5128">
        <v>0</v>
      </c>
      <c r="F5128">
        <v>3594.84</v>
      </c>
      <c r="G5128">
        <v>-3594.84</v>
      </c>
      <c r="H5128" t="s">
        <v>4</v>
      </c>
    </row>
    <row r="5129" spans="1:8" x14ac:dyDescent="0.25">
      <c r="A5129" t="s">
        <v>9218</v>
      </c>
      <c r="B5129" t="s">
        <v>129</v>
      </c>
      <c r="C5129" t="s">
        <v>130</v>
      </c>
      <c r="D5129" t="s">
        <v>13</v>
      </c>
      <c r="E5129">
        <v>0</v>
      </c>
      <c r="F5129">
        <v>575.16999999999996</v>
      </c>
      <c r="G5129">
        <v>-575.16999999999996</v>
      </c>
      <c r="H5129" t="s">
        <v>4</v>
      </c>
    </row>
    <row r="5130" spans="1:8" x14ac:dyDescent="0.25">
      <c r="A5130" t="s">
        <v>9124</v>
      </c>
      <c r="B5130" t="s">
        <v>129</v>
      </c>
      <c r="C5130" t="s">
        <v>130</v>
      </c>
      <c r="D5130" t="s">
        <v>13</v>
      </c>
      <c r="E5130">
        <v>0</v>
      </c>
      <c r="F5130">
        <v>2156.91</v>
      </c>
      <c r="G5130">
        <v>-2156.91</v>
      </c>
      <c r="H5130" t="s">
        <v>4</v>
      </c>
    </row>
    <row r="5131" spans="1:8" x14ac:dyDescent="0.25">
      <c r="A5131" t="s">
        <v>2722</v>
      </c>
      <c r="B5131" t="s">
        <v>129</v>
      </c>
      <c r="C5131" t="s">
        <v>130</v>
      </c>
      <c r="D5131" t="s">
        <v>13</v>
      </c>
      <c r="E5131">
        <v>0</v>
      </c>
      <c r="F5131">
        <v>3307.26</v>
      </c>
      <c r="G5131">
        <v>-3307.26</v>
      </c>
      <c r="H5131" t="s">
        <v>4</v>
      </c>
    </row>
    <row r="5132" spans="1:8" x14ac:dyDescent="0.25">
      <c r="A5132" t="s">
        <v>3276</v>
      </c>
      <c r="B5132" t="s">
        <v>129</v>
      </c>
      <c r="C5132" t="s">
        <v>130</v>
      </c>
      <c r="D5132" t="s">
        <v>13</v>
      </c>
      <c r="E5132">
        <v>0</v>
      </c>
      <c r="F5132">
        <v>575.17999999999995</v>
      </c>
      <c r="G5132">
        <v>-575.17999999999995</v>
      </c>
      <c r="H5132" t="s">
        <v>4</v>
      </c>
    </row>
    <row r="5133" spans="1:8" x14ac:dyDescent="0.25">
      <c r="A5133" t="s">
        <v>9219</v>
      </c>
      <c r="B5133" t="s">
        <v>129</v>
      </c>
      <c r="C5133" t="s">
        <v>130</v>
      </c>
      <c r="D5133" t="s">
        <v>11</v>
      </c>
      <c r="E5133">
        <v>664.29</v>
      </c>
      <c r="F5133">
        <v>595.36</v>
      </c>
      <c r="G5133">
        <v>68.930000000000007</v>
      </c>
      <c r="H5133" t="s">
        <v>1520</v>
      </c>
    </row>
    <row r="5134" spans="1:8" x14ac:dyDescent="0.25">
      <c r="A5134" t="s">
        <v>7803</v>
      </c>
      <c r="B5134" t="s">
        <v>129</v>
      </c>
      <c r="C5134" t="s">
        <v>130</v>
      </c>
      <c r="D5134" t="s">
        <v>11</v>
      </c>
      <c r="E5134">
        <v>6642.86</v>
      </c>
      <c r="F5134">
        <v>5953.6</v>
      </c>
      <c r="G5134">
        <v>689.26</v>
      </c>
      <c r="H5134" t="s">
        <v>1520</v>
      </c>
    </row>
    <row r="5135" spans="1:8" x14ac:dyDescent="0.25">
      <c r="A5135" t="s">
        <v>3283</v>
      </c>
      <c r="B5135" t="s">
        <v>129</v>
      </c>
      <c r="C5135" t="s">
        <v>130</v>
      </c>
      <c r="D5135" t="s">
        <v>11</v>
      </c>
      <c r="E5135">
        <v>830.36</v>
      </c>
      <c r="F5135">
        <v>695.25</v>
      </c>
      <c r="G5135">
        <v>135.11000000000001</v>
      </c>
      <c r="H5135" t="s">
        <v>4</v>
      </c>
    </row>
    <row r="5136" spans="1:8" x14ac:dyDescent="0.25">
      <c r="A5136" t="s">
        <v>9220</v>
      </c>
      <c r="B5136" t="s">
        <v>129</v>
      </c>
      <c r="C5136" t="s">
        <v>130</v>
      </c>
      <c r="D5136" t="s">
        <v>11</v>
      </c>
      <c r="E5136">
        <v>581.25</v>
      </c>
      <c r="F5136">
        <v>486.68</v>
      </c>
      <c r="G5136">
        <v>94.57</v>
      </c>
      <c r="H5136" t="s">
        <v>4</v>
      </c>
    </row>
    <row r="5137" spans="1:8" x14ac:dyDescent="0.25">
      <c r="A5137" t="s">
        <v>3284</v>
      </c>
      <c r="B5137" t="s">
        <v>129</v>
      </c>
      <c r="C5137" t="s">
        <v>130</v>
      </c>
      <c r="D5137" t="s">
        <v>11</v>
      </c>
      <c r="E5137">
        <v>5812.5</v>
      </c>
      <c r="F5137">
        <v>4866.75</v>
      </c>
      <c r="G5137">
        <v>945.75</v>
      </c>
      <c r="H5137" t="s">
        <v>4</v>
      </c>
    </row>
    <row r="5138" spans="1:8" x14ac:dyDescent="0.25">
      <c r="A5138" t="s">
        <v>7181</v>
      </c>
      <c r="B5138" t="s">
        <v>129</v>
      </c>
      <c r="C5138" t="s">
        <v>130</v>
      </c>
      <c r="D5138" t="s">
        <v>12</v>
      </c>
      <c r="E5138">
        <v>4151.79</v>
      </c>
      <c r="F5138">
        <v>0</v>
      </c>
      <c r="G5138">
        <v>4151.79</v>
      </c>
      <c r="H5138" t="s">
        <v>4</v>
      </c>
    </row>
    <row r="5139" spans="1:8" x14ac:dyDescent="0.25">
      <c r="A5139" t="s">
        <v>9221</v>
      </c>
      <c r="B5139" t="s">
        <v>129</v>
      </c>
      <c r="C5139" t="s">
        <v>130</v>
      </c>
      <c r="D5139" t="s">
        <v>11</v>
      </c>
      <c r="E5139">
        <v>830.36</v>
      </c>
      <c r="F5139">
        <v>744.2</v>
      </c>
      <c r="G5139">
        <v>86.16</v>
      </c>
      <c r="H5139" t="s">
        <v>1520</v>
      </c>
    </row>
    <row r="5140" spans="1:8" x14ac:dyDescent="0.25">
      <c r="A5140" t="s">
        <v>9222</v>
      </c>
      <c r="B5140" t="s">
        <v>129</v>
      </c>
      <c r="C5140" t="s">
        <v>130</v>
      </c>
      <c r="D5140" t="s">
        <v>11</v>
      </c>
      <c r="E5140">
        <v>415.18</v>
      </c>
      <c r="F5140">
        <v>347.63</v>
      </c>
      <c r="G5140">
        <v>67.55</v>
      </c>
      <c r="H5140" t="s">
        <v>4</v>
      </c>
    </row>
    <row r="5141" spans="1:8" x14ac:dyDescent="0.25">
      <c r="A5141" t="s">
        <v>7415</v>
      </c>
      <c r="B5141" t="s">
        <v>129</v>
      </c>
      <c r="C5141" t="s">
        <v>130</v>
      </c>
      <c r="D5141" t="s">
        <v>12</v>
      </c>
      <c r="E5141">
        <v>2075.89</v>
      </c>
      <c r="F5141">
        <v>0</v>
      </c>
      <c r="G5141">
        <v>2075.89</v>
      </c>
      <c r="H5141" t="s">
        <v>4</v>
      </c>
    </row>
    <row r="5142" spans="1:8" x14ac:dyDescent="0.25">
      <c r="A5142" t="s">
        <v>9223</v>
      </c>
      <c r="B5142" t="s">
        <v>129</v>
      </c>
      <c r="C5142" t="s">
        <v>130</v>
      </c>
      <c r="D5142" t="s">
        <v>11</v>
      </c>
      <c r="E5142">
        <v>498.21</v>
      </c>
      <c r="F5142">
        <v>446.52</v>
      </c>
      <c r="G5142">
        <v>51.69</v>
      </c>
      <c r="H5142" t="s">
        <v>1520</v>
      </c>
    </row>
    <row r="5143" spans="1:8" x14ac:dyDescent="0.25">
      <c r="A5143" t="s">
        <v>9224</v>
      </c>
      <c r="B5143" t="s">
        <v>129</v>
      </c>
      <c r="C5143" t="s">
        <v>130</v>
      </c>
      <c r="D5143" t="s">
        <v>11</v>
      </c>
      <c r="E5143">
        <v>1162.5</v>
      </c>
      <c r="F5143">
        <v>1041.8800000000001</v>
      </c>
      <c r="G5143">
        <v>120.62</v>
      </c>
      <c r="H5143" t="s">
        <v>1520</v>
      </c>
    </row>
    <row r="5144" spans="1:8" x14ac:dyDescent="0.25">
      <c r="A5144" t="s">
        <v>3285</v>
      </c>
      <c r="B5144" t="s">
        <v>129</v>
      </c>
      <c r="C5144" t="s">
        <v>130</v>
      </c>
      <c r="D5144" t="s">
        <v>11</v>
      </c>
      <c r="E5144">
        <v>581.25</v>
      </c>
      <c r="F5144">
        <v>486.67</v>
      </c>
      <c r="G5144">
        <v>94.58</v>
      </c>
      <c r="H5144" t="s">
        <v>4</v>
      </c>
    </row>
    <row r="5145" spans="1:8" x14ac:dyDescent="0.25">
      <c r="A5145" t="s">
        <v>3250</v>
      </c>
      <c r="B5145" t="s">
        <v>129</v>
      </c>
      <c r="C5145" t="s">
        <v>130</v>
      </c>
      <c r="D5145" t="s">
        <v>12</v>
      </c>
      <c r="E5145">
        <v>1660.71</v>
      </c>
      <c r="F5145">
        <v>0</v>
      </c>
      <c r="G5145">
        <v>1660.71</v>
      </c>
      <c r="H5145" t="s">
        <v>4</v>
      </c>
    </row>
    <row r="5146" spans="1:8" x14ac:dyDescent="0.25">
      <c r="A5146" t="s">
        <v>3290</v>
      </c>
      <c r="B5146" t="s">
        <v>129</v>
      </c>
      <c r="C5146" t="s">
        <v>130</v>
      </c>
      <c r="D5146" t="s">
        <v>11</v>
      </c>
      <c r="E5146">
        <v>1335.71</v>
      </c>
      <c r="F5146">
        <v>1129.08</v>
      </c>
      <c r="G5146">
        <v>206.63</v>
      </c>
      <c r="H5146" t="s">
        <v>4</v>
      </c>
    </row>
    <row r="5147" spans="1:8" x14ac:dyDescent="0.25">
      <c r="A5147" t="s">
        <v>3289</v>
      </c>
      <c r="B5147" t="s">
        <v>129</v>
      </c>
      <c r="C5147" t="s">
        <v>130</v>
      </c>
      <c r="D5147" t="s">
        <v>11</v>
      </c>
      <c r="E5147">
        <v>417.41</v>
      </c>
      <c r="F5147">
        <v>352.84</v>
      </c>
      <c r="G5147">
        <v>64.569999999999993</v>
      </c>
      <c r="H5147" t="s">
        <v>4</v>
      </c>
    </row>
    <row r="5148" spans="1:8" x14ac:dyDescent="0.25">
      <c r="A5148" t="s">
        <v>3286</v>
      </c>
      <c r="B5148" t="s">
        <v>129</v>
      </c>
      <c r="C5148" t="s">
        <v>130</v>
      </c>
      <c r="D5148" t="s">
        <v>11</v>
      </c>
      <c r="E5148">
        <v>1335.71</v>
      </c>
      <c r="F5148">
        <v>1129.08</v>
      </c>
      <c r="G5148">
        <v>206.63</v>
      </c>
      <c r="H5148" t="s">
        <v>4</v>
      </c>
    </row>
    <row r="5149" spans="1:8" x14ac:dyDescent="0.25">
      <c r="A5149" t="s">
        <v>3288</v>
      </c>
      <c r="B5149" t="s">
        <v>129</v>
      </c>
      <c r="C5149" t="s">
        <v>130</v>
      </c>
      <c r="D5149" t="s">
        <v>11</v>
      </c>
      <c r="E5149">
        <v>166.96</v>
      </c>
      <c r="F5149">
        <v>141.13</v>
      </c>
      <c r="G5149">
        <v>25.83</v>
      </c>
      <c r="H5149" t="s">
        <v>4</v>
      </c>
    </row>
    <row r="5150" spans="1:8" x14ac:dyDescent="0.25">
      <c r="A5150" t="s">
        <v>3287</v>
      </c>
      <c r="B5150" t="s">
        <v>129</v>
      </c>
      <c r="C5150" t="s">
        <v>130</v>
      </c>
      <c r="D5150" t="s">
        <v>11</v>
      </c>
      <c r="E5150">
        <v>1168.75</v>
      </c>
      <c r="F5150">
        <v>987.94</v>
      </c>
      <c r="G5150">
        <v>180.81</v>
      </c>
      <c r="H5150" t="s">
        <v>4</v>
      </c>
    </row>
    <row r="5151" spans="1:8" x14ac:dyDescent="0.25">
      <c r="A5151" t="s">
        <v>9225</v>
      </c>
      <c r="B5151" t="s">
        <v>129</v>
      </c>
      <c r="C5151" t="s">
        <v>130</v>
      </c>
      <c r="D5151" t="s">
        <v>11</v>
      </c>
      <c r="E5151">
        <v>1660.72</v>
      </c>
      <c r="F5151">
        <v>1488.4</v>
      </c>
      <c r="G5151">
        <v>172.32</v>
      </c>
      <c r="H5151" t="s">
        <v>1520</v>
      </c>
    </row>
    <row r="5152" spans="1:8" x14ac:dyDescent="0.25">
      <c r="A5152" t="s">
        <v>3292</v>
      </c>
      <c r="B5152" t="s">
        <v>129</v>
      </c>
      <c r="C5152" t="s">
        <v>130</v>
      </c>
      <c r="D5152" t="s">
        <v>11</v>
      </c>
      <c r="E5152">
        <v>2003.57</v>
      </c>
      <c r="F5152">
        <v>1693.62</v>
      </c>
      <c r="G5152">
        <v>309.95</v>
      </c>
      <c r="H5152" t="s">
        <v>4</v>
      </c>
    </row>
    <row r="5153" spans="1:8" x14ac:dyDescent="0.25">
      <c r="A5153" t="s">
        <v>2907</v>
      </c>
      <c r="B5153" t="s">
        <v>129</v>
      </c>
      <c r="C5153" t="s">
        <v>130</v>
      </c>
      <c r="D5153" t="s">
        <v>11</v>
      </c>
      <c r="E5153">
        <v>250.45</v>
      </c>
      <c r="F5153">
        <v>211.7</v>
      </c>
      <c r="G5153">
        <v>38.75</v>
      </c>
      <c r="H5153" t="s">
        <v>4</v>
      </c>
    </row>
    <row r="5154" spans="1:8" x14ac:dyDescent="0.25">
      <c r="A5154" t="s">
        <v>3293</v>
      </c>
      <c r="B5154" t="s">
        <v>129</v>
      </c>
      <c r="C5154" t="s">
        <v>130</v>
      </c>
      <c r="D5154" t="s">
        <v>11</v>
      </c>
      <c r="E5154">
        <v>250.45</v>
      </c>
      <c r="F5154">
        <v>211.7</v>
      </c>
      <c r="G5154">
        <v>38.75</v>
      </c>
      <c r="H5154" t="s">
        <v>4</v>
      </c>
    </row>
    <row r="5155" spans="1:8" x14ac:dyDescent="0.25">
      <c r="A5155" t="s">
        <v>2024</v>
      </c>
      <c r="B5155" t="s">
        <v>129</v>
      </c>
      <c r="C5155" t="s">
        <v>130</v>
      </c>
      <c r="D5155" t="s">
        <v>11</v>
      </c>
      <c r="E5155">
        <v>2491.0700000000002</v>
      </c>
      <c r="F5155">
        <v>2085.75</v>
      </c>
      <c r="G5155">
        <v>405.32</v>
      </c>
      <c r="H5155" t="s">
        <v>4</v>
      </c>
    </row>
    <row r="5156" spans="1:8" x14ac:dyDescent="0.25">
      <c r="A5156" t="s">
        <v>3291</v>
      </c>
      <c r="B5156" t="s">
        <v>129</v>
      </c>
      <c r="C5156" t="s">
        <v>130</v>
      </c>
      <c r="D5156" t="s">
        <v>11</v>
      </c>
      <c r="E5156">
        <v>830.36</v>
      </c>
      <c r="F5156">
        <v>695.25</v>
      </c>
      <c r="G5156">
        <v>135.11000000000001</v>
      </c>
      <c r="H5156" t="s">
        <v>4</v>
      </c>
    </row>
    <row r="5157" spans="1:8" x14ac:dyDescent="0.25">
      <c r="A5157" t="s">
        <v>3294</v>
      </c>
      <c r="B5157" t="s">
        <v>129</v>
      </c>
      <c r="C5157" t="s">
        <v>130</v>
      </c>
      <c r="D5157" t="s">
        <v>11</v>
      </c>
      <c r="E5157">
        <v>830.36</v>
      </c>
      <c r="F5157">
        <v>695.25</v>
      </c>
      <c r="G5157">
        <v>135.11000000000001</v>
      </c>
      <c r="H5157" t="s">
        <v>4</v>
      </c>
    </row>
    <row r="5158" spans="1:8" x14ac:dyDescent="0.25">
      <c r="A5158" t="s">
        <v>9226</v>
      </c>
      <c r="B5158" t="s">
        <v>129</v>
      </c>
      <c r="C5158" t="s">
        <v>130</v>
      </c>
      <c r="D5158" t="s">
        <v>11</v>
      </c>
      <c r="E5158">
        <v>415.18</v>
      </c>
      <c r="F5158">
        <v>347.62</v>
      </c>
      <c r="G5158">
        <v>67.56</v>
      </c>
      <c r="H5158" t="s">
        <v>4</v>
      </c>
    </row>
    <row r="5159" spans="1:8" x14ac:dyDescent="0.25">
      <c r="A5159" t="s">
        <v>3465</v>
      </c>
      <c r="B5159" t="s">
        <v>129</v>
      </c>
      <c r="C5159" t="s">
        <v>130</v>
      </c>
      <c r="D5159" t="s">
        <v>11</v>
      </c>
      <c r="E5159">
        <v>4982.1400000000003</v>
      </c>
      <c r="F5159">
        <v>4171.5</v>
      </c>
      <c r="G5159">
        <v>810.64</v>
      </c>
      <c r="H5159" t="s">
        <v>4</v>
      </c>
    </row>
    <row r="5160" spans="1:8" x14ac:dyDescent="0.25">
      <c r="A5160" t="s">
        <v>9227</v>
      </c>
      <c r="B5160" t="s">
        <v>129</v>
      </c>
      <c r="C5160" t="s">
        <v>130</v>
      </c>
      <c r="D5160" t="s">
        <v>11</v>
      </c>
      <c r="E5160">
        <v>332.14</v>
      </c>
      <c r="F5160">
        <v>297.68</v>
      </c>
      <c r="G5160">
        <v>34.46</v>
      </c>
      <c r="H5160" t="s">
        <v>1520</v>
      </c>
    </row>
    <row r="5161" spans="1:8" x14ac:dyDescent="0.25">
      <c r="A5161" t="s">
        <v>9228</v>
      </c>
      <c r="B5161" t="s">
        <v>129</v>
      </c>
      <c r="C5161" t="s">
        <v>130</v>
      </c>
      <c r="D5161" t="s">
        <v>11</v>
      </c>
      <c r="E5161">
        <v>664.28</v>
      </c>
      <c r="F5161">
        <v>556.20000000000005</v>
      </c>
      <c r="G5161">
        <v>108.08</v>
      </c>
      <c r="H5161" t="s">
        <v>4</v>
      </c>
    </row>
    <row r="5162" spans="1:8" x14ac:dyDescent="0.25">
      <c r="A5162" t="s">
        <v>9229</v>
      </c>
      <c r="B5162" t="s">
        <v>129</v>
      </c>
      <c r="C5162" t="s">
        <v>130</v>
      </c>
      <c r="D5162" t="s">
        <v>11</v>
      </c>
      <c r="E5162">
        <v>332.14</v>
      </c>
      <c r="F5162">
        <v>278.10000000000002</v>
      </c>
      <c r="G5162">
        <v>54.04</v>
      </c>
      <c r="H5162" t="s">
        <v>4</v>
      </c>
    </row>
    <row r="5163" spans="1:8" x14ac:dyDescent="0.25">
      <c r="A5163" t="s">
        <v>9230</v>
      </c>
      <c r="B5163" t="s">
        <v>129</v>
      </c>
      <c r="C5163" t="s">
        <v>130</v>
      </c>
      <c r="D5163" t="s">
        <v>11</v>
      </c>
      <c r="E5163">
        <v>166.07</v>
      </c>
      <c r="F5163">
        <v>148.84</v>
      </c>
      <c r="G5163">
        <v>17.23</v>
      </c>
      <c r="H5163" t="s">
        <v>1520</v>
      </c>
    </row>
    <row r="5164" spans="1:8" x14ac:dyDescent="0.25">
      <c r="A5164" t="s">
        <v>9231</v>
      </c>
      <c r="B5164" t="s">
        <v>129</v>
      </c>
      <c r="C5164" t="s">
        <v>130</v>
      </c>
      <c r="D5164" t="s">
        <v>11</v>
      </c>
      <c r="E5164">
        <v>3321.43</v>
      </c>
      <c r="F5164">
        <v>2781</v>
      </c>
      <c r="G5164">
        <v>540.42999999999995</v>
      </c>
      <c r="H5164" t="s">
        <v>4</v>
      </c>
    </row>
    <row r="5165" spans="1:8" x14ac:dyDescent="0.25">
      <c r="A5165" t="s">
        <v>9232</v>
      </c>
      <c r="B5165" t="s">
        <v>129</v>
      </c>
      <c r="C5165" t="s">
        <v>130</v>
      </c>
      <c r="D5165" t="s">
        <v>11</v>
      </c>
      <c r="E5165">
        <v>83.04</v>
      </c>
      <c r="F5165">
        <v>74.42</v>
      </c>
      <c r="G5165">
        <v>8.6199999999999992</v>
      </c>
      <c r="H5165" t="s">
        <v>1520</v>
      </c>
    </row>
    <row r="5166" spans="1:8" x14ac:dyDescent="0.25">
      <c r="A5166" t="s">
        <v>3295</v>
      </c>
      <c r="B5166" t="s">
        <v>129</v>
      </c>
      <c r="C5166" t="s">
        <v>130</v>
      </c>
      <c r="D5166" t="s">
        <v>11</v>
      </c>
      <c r="E5166">
        <v>830.36</v>
      </c>
      <c r="F5166">
        <v>695.25</v>
      </c>
      <c r="G5166">
        <v>135.11000000000001</v>
      </c>
      <c r="H5166" t="s">
        <v>4</v>
      </c>
    </row>
    <row r="5167" spans="1:8" x14ac:dyDescent="0.25">
      <c r="A5167" t="s">
        <v>3296</v>
      </c>
      <c r="B5167" t="s">
        <v>129</v>
      </c>
      <c r="C5167" t="s">
        <v>130</v>
      </c>
      <c r="D5167" t="s">
        <v>11</v>
      </c>
      <c r="E5167">
        <v>250.45</v>
      </c>
      <c r="F5167">
        <v>211.7</v>
      </c>
      <c r="G5167">
        <v>38.75</v>
      </c>
      <c r="H5167" t="s">
        <v>4</v>
      </c>
    </row>
    <row r="5168" spans="1:8" x14ac:dyDescent="0.25">
      <c r="A5168" t="s">
        <v>3299</v>
      </c>
      <c r="B5168" t="s">
        <v>129</v>
      </c>
      <c r="C5168" t="s">
        <v>130</v>
      </c>
      <c r="D5168" t="s">
        <v>11</v>
      </c>
      <c r="E5168">
        <v>417.41</v>
      </c>
      <c r="F5168">
        <v>352.84</v>
      </c>
      <c r="G5168">
        <v>64.569999999999993</v>
      </c>
      <c r="H5168" t="s">
        <v>4</v>
      </c>
    </row>
    <row r="5169" spans="1:8" x14ac:dyDescent="0.25">
      <c r="A5169" t="s">
        <v>3297</v>
      </c>
      <c r="B5169" t="s">
        <v>129</v>
      </c>
      <c r="C5169" t="s">
        <v>130</v>
      </c>
      <c r="D5169" t="s">
        <v>12</v>
      </c>
      <c r="E5169">
        <v>667.86</v>
      </c>
      <c r="F5169">
        <v>0</v>
      </c>
      <c r="G5169">
        <v>667.86</v>
      </c>
      <c r="H5169" t="s">
        <v>4</v>
      </c>
    </row>
    <row r="5170" spans="1:8" x14ac:dyDescent="0.25">
      <c r="A5170" t="s">
        <v>3298</v>
      </c>
      <c r="B5170" t="s">
        <v>129</v>
      </c>
      <c r="C5170" t="s">
        <v>130</v>
      </c>
      <c r="D5170" t="s">
        <v>11</v>
      </c>
      <c r="E5170">
        <v>500.89</v>
      </c>
      <c r="F5170">
        <v>423.41</v>
      </c>
      <c r="G5170">
        <v>77.48</v>
      </c>
      <c r="H5170" t="s">
        <v>4</v>
      </c>
    </row>
    <row r="5171" spans="1:8" x14ac:dyDescent="0.25">
      <c r="A5171" t="s">
        <v>3214</v>
      </c>
      <c r="B5171" t="s">
        <v>129</v>
      </c>
      <c r="C5171" t="s">
        <v>130</v>
      </c>
      <c r="D5171" t="s">
        <v>12</v>
      </c>
      <c r="E5171">
        <v>1660.71</v>
      </c>
      <c r="F5171">
        <v>0</v>
      </c>
      <c r="G5171">
        <v>1660.71</v>
      </c>
      <c r="H5171" t="s">
        <v>4</v>
      </c>
    </row>
    <row r="5172" spans="1:8" x14ac:dyDescent="0.25">
      <c r="A5172" t="s">
        <v>3300</v>
      </c>
      <c r="B5172" t="s">
        <v>129</v>
      </c>
      <c r="C5172" t="s">
        <v>130</v>
      </c>
      <c r="D5172" t="s">
        <v>11</v>
      </c>
      <c r="E5172">
        <v>1245.54</v>
      </c>
      <c r="F5172">
        <v>1042.8699999999999</v>
      </c>
      <c r="G5172">
        <v>202.67</v>
      </c>
      <c r="H5172" t="s">
        <v>4</v>
      </c>
    </row>
    <row r="5173" spans="1:8" x14ac:dyDescent="0.25">
      <c r="A5173" t="s">
        <v>9233</v>
      </c>
      <c r="B5173" t="s">
        <v>129</v>
      </c>
      <c r="C5173" t="s">
        <v>130</v>
      </c>
      <c r="D5173" t="s">
        <v>11</v>
      </c>
      <c r="E5173">
        <v>830.36</v>
      </c>
      <c r="F5173">
        <v>744.2</v>
      </c>
      <c r="G5173">
        <v>86.16</v>
      </c>
      <c r="H5173" t="s">
        <v>1520</v>
      </c>
    </row>
    <row r="5174" spans="1:8" x14ac:dyDescent="0.25">
      <c r="A5174" t="s">
        <v>8493</v>
      </c>
      <c r="B5174" t="s">
        <v>129</v>
      </c>
      <c r="C5174" t="s">
        <v>130</v>
      </c>
      <c r="D5174" t="s">
        <v>11</v>
      </c>
      <c r="E5174">
        <v>996.43</v>
      </c>
      <c r="F5174">
        <v>834.3</v>
      </c>
      <c r="G5174">
        <v>162.13</v>
      </c>
      <c r="H5174" t="s">
        <v>4</v>
      </c>
    </row>
    <row r="5175" spans="1:8" x14ac:dyDescent="0.25">
      <c r="A5175" t="s">
        <v>3301</v>
      </c>
      <c r="B5175" t="s">
        <v>858</v>
      </c>
      <c r="C5175" t="s">
        <v>859</v>
      </c>
      <c r="D5175" t="s">
        <v>11</v>
      </c>
      <c r="E5175">
        <v>141.96</v>
      </c>
      <c r="F5175">
        <v>123.66</v>
      </c>
      <c r="G5175">
        <v>18.3</v>
      </c>
      <c r="H5175" t="s">
        <v>1520</v>
      </c>
    </row>
    <row r="5176" spans="1:8" x14ac:dyDescent="0.25">
      <c r="A5176" t="s">
        <v>3302</v>
      </c>
      <c r="B5176" t="s">
        <v>858</v>
      </c>
      <c r="C5176" t="s">
        <v>859</v>
      </c>
      <c r="D5176" t="s">
        <v>11</v>
      </c>
      <c r="E5176">
        <v>567.85</v>
      </c>
      <c r="F5176">
        <v>494.63</v>
      </c>
      <c r="G5176">
        <v>73.22</v>
      </c>
      <c r="H5176" t="s">
        <v>1520</v>
      </c>
    </row>
    <row r="5177" spans="1:8" x14ac:dyDescent="0.25">
      <c r="A5177" t="s">
        <v>3303</v>
      </c>
      <c r="B5177" t="s">
        <v>858</v>
      </c>
      <c r="C5177" t="s">
        <v>859</v>
      </c>
      <c r="D5177" t="s">
        <v>11</v>
      </c>
      <c r="E5177">
        <v>141.96</v>
      </c>
      <c r="F5177">
        <v>123.66</v>
      </c>
      <c r="G5177">
        <v>18.3</v>
      </c>
      <c r="H5177" t="s">
        <v>1520</v>
      </c>
    </row>
    <row r="5178" spans="1:8" x14ac:dyDescent="0.25">
      <c r="A5178" t="s">
        <v>3272</v>
      </c>
      <c r="B5178" t="s">
        <v>434</v>
      </c>
      <c r="C5178" t="s">
        <v>435</v>
      </c>
      <c r="D5178" t="s">
        <v>11</v>
      </c>
      <c r="E5178">
        <v>1642.86</v>
      </c>
      <c r="F5178">
        <v>1427.67</v>
      </c>
      <c r="G5178">
        <v>215.19</v>
      </c>
      <c r="H5178" t="s">
        <v>4</v>
      </c>
    </row>
    <row r="5179" spans="1:8" x14ac:dyDescent="0.25">
      <c r="A5179" t="s">
        <v>3304</v>
      </c>
      <c r="B5179" t="s">
        <v>434</v>
      </c>
      <c r="C5179" t="s">
        <v>435</v>
      </c>
      <c r="D5179" t="s">
        <v>11</v>
      </c>
      <c r="E5179">
        <v>821.43</v>
      </c>
      <c r="F5179">
        <v>713.84</v>
      </c>
      <c r="G5179">
        <v>107.59</v>
      </c>
      <c r="H5179" t="s">
        <v>4</v>
      </c>
    </row>
    <row r="5180" spans="1:8" x14ac:dyDescent="0.25">
      <c r="A5180" t="s">
        <v>3305</v>
      </c>
      <c r="B5180" t="s">
        <v>434</v>
      </c>
      <c r="C5180" t="s">
        <v>435</v>
      </c>
      <c r="D5180" t="s">
        <v>11</v>
      </c>
      <c r="E5180">
        <v>1642.86</v>
      </c>
      <c r="F5180">
        <v>1427.67</v>
      </c>
      <c r="G5180">
        <v>215.19</v>
      </c>
      <c r="H5180" t="s">
        <v>4</v>
      </c>
    </row>
    <row r="5181" spans="1:8" x14ac:dyDescent="0.25">
      <c r="A5181" t="s">
        <v>1629</v>
      </c>
      <c r="B5181" t="s">
        <v>434</v>
      </c>
      <c r="C5181" t="s">
        <v>435</v>
      </c>
      <c r="D5181" t="s">
        <v>11</v>
      </c>
      <c r="E5181">
        <v>3285.72</v>
      </c>
      <c r="F5181">
        <v>2855.35</v>
      </c>
      <c r="G5181">
        <v>430.37</v>
      </c>
      <c r="H5181" t="s">
        <v>4</v>
      </c>
    </row>
    <row r="5182" spans="1:8" x14ac:dyDescent="0.25">
      <c r="A5182" t="s">
        <v>3306</v>
      </c>
      <c r="B5182" t="s">
        <v>434</v>
      </c>
      <c r="C5182" t="s">
        <v>435</v>
      </c>
      <c r="D5182" t="s">
        <v>11</v>
      </c>
      <c r="E5182">
        <v>328.57</v>
      </c>
      <c r="F5182">
        <v>285.52999999999997</v>
      </c>
      <c r="G5182">
        <v>43.04</v>
      </c>
      <c r="H5182" t="s">
        <v>4</v>
      </c>
    </row>
    <row r="5183" spans="1:8" x14ac:dyDescent="0.25">
      <c r="A5183" t="s">
        <v>2907</v>
      </c>
      <c r="B5183" t="s">
        <v>448</v>
      </c>
      <c r="C5183" t="s">
        <v>449</v>
      </c>
      <c r="D5183" t="s">
        <v>11</v>
      </c>
      <c r="E5183">
        <v>205.58</v>
      </c>
      <c r="F5183">
        <v>188.15</v>
      </c>
      <c r="G5183">
        <v>17.43</v>
      </c>
      <c r="H5183" t="s">
        <v>4</v>
      </c>
    </row>
    <row r="5184" spans="1:8" x14ac:dyDescent="0.25">
      <c r="A5184" t="s">
        <v>9231</v>
      </c>
      <c r="B5184" t="s">
        <v>448</v>
      </c>
      <c r="C5184" t="s">
        <v>449</v>
      </c>
      <c r="D5184" t="s">
        <v>11</v>
      </c>
      <c r="E5184">
        <v>1379.46</v>
      </c>
      <c r="F5184">
        <v>1254.3900000000001</v>
      </c>
      <c r="G5184">
        <v>125.07</v>
      </c>
      <c r="H5184" t="s">
        <v>4</v>
      </c>
    </row>
    <row r="5185" spans="1:8" x14ac:dyDescent="0.25">
      <c r="A5185" t="s">
        <v>9228</v>
      </c>
      <c r="B5185" t="s">
        <v>448</v>
      </c>
      <c r="C5185" t="s">
        <v>449</v>
      </c>
      <c r="D5185" t="s">
        <v>11</v>
      </c>
      <c r="E5185">
        <v>275.89</v>
      </c>
      <c r="F5185">
        <v>250.88</v>
      </c>
      <c r="G5185">
        <v>25.01</v>
      </c>
      <c r="H5185" t="s">
        <v>4</v>
      </c>
    </row>
    <row r="5186" spans="1:8" x14ac:dyDescent="0.25">
      <c r="A5186" t="s">
        <v>9226</v>
      </c>
      <c r="B5186" t="s">
        <v>448</v>
      </c>
      <c r="C5186" t="s">
        <v>449</v>
      </c>
      <c r="D5186" t="s">
        <v>11</v>
      </c>
      <c r="E5186">
        <v>137.94999999999999</v>
      </c>
      <c r="F5186">
        <v>125.44</v>
      </c>
      <c r="G5186">
        <v>12.51</v>
      </c>
      <c r="H5186" t="s">
        <v>4</v>
      </c>
    </row>
    <row r="5187" spans="1:8" x14ac:dyDescent="0.25">
      <c r="A5187" t="s">
        <v>3296</v>
      </c>
      <c r="B5187" t="s">
        <v>448</v>
      </c>
      <c r="C5187" t="s">
        <v>449</v>
      </c>
      <c r="D5187" t="s">
        <v>11</v>
      </c>
      <c r="E5187">
        <v>68.97</v>
      </c>
      <c r="F5187">
        <v>62.72</v>
      </c>
      <c r="G5187">
        <v>6.25</v>
      </c>
      <c r="H5187" t="s">
        <v>4</v>
      </c>
    </row>
    <row r="5188" spans="1:8" x14ac:dyDescent="0.25">
      <c r="A5188" t="s">
        <v>3285</v>
      </c>
      <c r="B5188" t="s">
        <v>448</v>
      </c>
      <c r="C5188" t="s">
        <v>449</v>
      </c>
      <c r="D5188" t="s">
        <v>11</v>
      </c>
      <c r="E5188">
        <v>137.94999999999999</v>
      </c>
      <c r="F5188">
        <v>125.44</v>
      </c>
      <c r="G5188">
        <v>12.51</v>
      </c>
      <c r="H5188" t="s">
        <v>4</v>
      </c>
    </row>
    <row r="5189" spans="1:8" x14ac:dyDescent="0.25">
      <c r="A5189" t="s">
        <v>3307</v>
      </c>
      <c r="B5189" t="s">
        <v>448</v>
      </c>
      <c r="C5189" t="s">
        <v>449</v>
      </c>
      <c r="D5189" t="s">
        <v>11</v>
      </c>
      <c r="E5189">
        <v>206.92</v>
      </c>
      <c r="F5189">
        <v>188.04</v>
      </c>
      <c r="G5189">
        <v>18.88</v>
      </c>
      <c r="H5189" t="s">
        <v>1520</v>
      </c>
    </row>
    <row r="5190" spans="1:8" x14ac:dyDescent="0.25">
      <c r="A5190" t="s">
        <v>3284</v>
      </c>
      <c r="B5190" t="s">
        <v>448</v>
      </c>
      <c r="C5190" t="s">
        <v>449</v>
      </c>
      <c r="D5190" t="s">
        <v>11</v>
      </c>
      <c r="E5190">
        <v>1379.46</v>
      </c>
      <c r="F5190">
        <v>1254.3900000000001</v>
      </c>
      <c r="G5190">
        <v>125.07</v>
      </c>
      <c r="H5190" t="s">
        <v>4</v>
      </c>
    </row>
    <row r="5191" spans="1:8" x14ac:dyDescent="0.25">
      <c r="A5191" t="s">
        <v>7803</v>
      </c>
      <c r="B5191" t="s">
        <v>448</v>
      </c>
      <c r="C5191" t="s">
        <v>449</v>
      </c>
      <c r="D5191" t="s">
        <v>11</v>
      </c>
      <c r="E5191">
        <v>1379.46</v>
      </c>
      <c r="F5191">
        <v>1253.5999999999999</v>
      </c>
      <c r="G5191">
        <v>125.86</v>
      </c>
      <c r="H5191" t="s">
        <v>1520</v>
      </c>
    </row>
    <row r="5192" spans="1:8" x14ac:dyDescent="0.25">
      <c r="A5192" t="s">
        <v>3282</v>
      </c>
      <c r="B5192" t="s">
        <v>448</v>
      </c>
      <c r="C5192" t="s">
        <v>449</v>
      </c>
      <c r="D5192" t="s">
        <v>11</v>
      </c>
      <c r="E5192">
        <v>68.53</v>
      </c>
      <c r="F5192">
        <v>62.72</v>
      </c>
      <c r="G5192">
        <v>5.81</v>
      </c>
      <c r="H5192" t="s">
        <v>4</v>
      </c>
    </row>
    <row r="5193" spans="1:8" x14ac:dyDescent="0.25">
      <c r="A5193" t="s">
        <v>3280</v>
      </c>
      <c r="B5193" t="s">
        <v>448</v>
      </c>
      <c r="C5193" t="s">
        <v>449</v>
      </c>
      <c r="D5193" t="s">
        <v>11</v>
      </c>
      <c r="E5193">
        <v>68.53</v>
      </c>
      <c r="F5193">
        <v>62.72</v>
      </c>
      <c r="G5193">
        <v>5.81</v>
      </c>
      <c r="H5193" t="s">
        <v>4</v>
      </c>
    </row>
    <row r="5194" spans="1:8" x14ac:dyDescent="0.25">
      <c r="A5194" t="s">
        <v>3278</v>
      </c>
      <c r="B5194" t="s">
        <v>448</v>
      </c>
      <c r="C5194" t="s">
        <v>449</v>
      </c>
      <c r="D5194" t="s">
        <v>12</v>
      </c>
      <c r="E5194">
        <v>3448.66</v>
      </c>
      <c r="F5194">
        <v>0</v>
      </c>
      <c r="G5194">
        <v>3448.66</v>
      </c>
      <c r="H5194" t="s">
        <v>4</v>
      </c>
    </row>
    <row r="5195" spans="1:8" x14ac:dyDescent="0.25">
      <c r="A5195" t="s">
        <v>3279</v>
      </c>
      <c r="B5195" t="s">
        <v>448</v>
      </c>
      <c r="C5195" t="s">
        <v>449</v>
      </c>
      <c r="D5195" t="s">
        <v>11</v>
      </c>
      <c r="E5195">
        <v>551.79</v>
      </c>
      <c r="F5195">
        <v>501.44</v>
      </c>
      <c r="G5195">
        <v>50.35</v>
      </c>
      <c r="H5195" t="s">
        <v>1520</v>
      </c>
    </row>
    <row r="5196" spans="1:8" x14ac:dyDescent="0.25">
      <c r="A5196" t="s">
        <v>9215</v>
      </c>
      <c r="B5196" t="s">
        <v>448</v>
      </c>
      <c r="C5196" t="s">
        <v>449</v>
      </c>
      <c r="D5196" t="s">
        <v>11</v>
      </c>
      <c r="E5196">
        <v>482.81</v>
      </c>
      <c r="F5196">
        <v>438.76</v>
      </c>
      <c r="G5196">
        <v>44.05</v>
      </c>
      <c r="H5196" t="s">
        <v>1520</v>
      </c>
    </row>
    <row r="5197" spans="1:8" x14ac:dyDescent="0.25">
      <c r="A5197" t="s">
        <v>3277</v>
      </c>
      <c r="B5197" t="s">
        <v>448</v>
      </c>
      <c r="C5197" t="s">
        <v>449</v>
      </c>
      <c r="D5197" t="s">
        <v>13</v>
      </c>
      <c r="E5197">
        <v>0</v>
      </c>
      <c r="F5197">
        <v>2738.5</v>
      </c>
      <c r="G5197">
        <v>-2738.5</v>
      </c>
      <c r="H5197" t="s">
        <v>4</v>
      </c>
    </row>
    <row r="5198" spans="1:8" x14ac:dyDescent="0.25">
      <c r="A5198" t="s">
        <v>9234</v>
      </c>
      <c r="B5198" t="s">
        <v>448</v>
      </c>
      <c r="C5198" t="s">
        <v>449</v>
      </c>
      <c r="D5198" t="s">
        <v>13</v>
      </c>
      <c r="E5198">
        <v>0</v>
      </c>
      <c r="F5198">
        <v>2738.5</v>
      </c>
      <c r="G5198">
        <v>-2738.5</v>
      </c>
      <c r="H5198" t="s">
        <v>4</v>
      </c>
    </row>
    <row r="5199" spans="1:8" x14ac:dyDescent="0.25">
      <c r="A5199" t="s">
        <v>9217</v>
      </c>
      <c r="B5199" t="s">
        <v>448</v>
      </c>
      <c r="C5199" t="s">
        <v>449</v>
      </c>
      <c r="D5199" t="s">
        <v>13</v>
      </c>
      <c r="E5199">
        <v>0</v>
      </c>
      <c r="F5199">
        <v>547.70000000000005</v>
      </c>
      <c r="G5199">
        <v>-547.70000000000005</v>
      </c>
      <c r="H5199" t="s">
        <v>4</v>
      </c>
    </row>
    <row r="5200" spans="1:8" x14ac:dyDescent="0.25">
      <c r="A5200" t="s">
        <v>3275</v>
      </c>
      <c r="B5200" t="s">
        <v>448</v>
      </c>
      <c r="C5200" t="s">
        <v>449</v>
      </c>
      <c r="D5200" t="s">
        <v>11</v>
      </c>
      <c r="E5200">
        <v>482.81</v>
      </c>
      <c r="F5200">
        <v>438.76</v>
      </c>
      <c r="G5200">
        <v>44.05</v>
      </c>
      <c r="H5200" t="s">
        <v>1520</v>
      </c>
    </row>
    <row r="5201" spans="1:8" x14ac:dyDescent="0.25">
      <c r="A5201" t="s">
        <v>9211</v>
      </c>
      <c r="B5201" t="s">
        <v>448</v>
      </c>
      <c r="C5201" t="s">
        <v>449</v>
      </c>
      <c r="D5201" t="s">
        <v>12</v>
      </c>
      <c r="E5201">
        <v>689.73</v>
      </c>
      <c r="F5201">
        <v>0</v>
      </c>
      <c r="G5201">
        <v>689.73</v>
      </c>
      <c r="H5201" t="s">
        <v>4</v>
      </c>
    </row>
    <row r="5202" spans="1:8" x14ac:dyDescent="0.25">
      <c r="A5202" t="s">
        <v>9207</v>
      </c>
      <c r="B5202" t="s">
        <v>448</v>
      </c>
      <c r="C5202" t="s">
        <v>449</v>
      </c>
      <c r="D5202" t="s">
        <v>11</v>
      </c>
      <c r="E5202">
        <v>1379.47</v>
      </c>
      <c r="F5202">
        <v>1253.5999999999999</v>
      </c>
      <c r="G5202">
        <v>125.87</v>
      </c>
      <c r="H5202" t="s">
        <v>1520</v>
      </c>
    </row>
    <row r="5203" spans="1:8" x14ac:dyDescent="0.25">
      <c r="A5203" t="s">
        <v>9235</v>
      </c>
      <c r="B5203" t="s">
        <v>448</v>
      </c>
      <c r="C5203" t="s">
        <v>449</v>
      </c>
      <c r="D5203" t="s">
        <v>12</v>
      </c>
      <c r="E5203">
        <v>3482.14</v>
      </c>
      <c r="F5203">
        <v>0</v>
      </c>
      <c r="G5203">
        <v>3482.14</v>
      </c>
      <c r="H5203" t="s">
        <v>4</v>
      </c>
    </row>
    <row r="5204" spans="1:8" x14ac:dyDescent="0.25">
      <c r="A5204" t="s">
        <v>9236</v>
      </c>
      <c r="B5204" t="s">
        <v>448</v>
      </c>
      <c r="C5204" t="s">
        <v>449</v>
      </c>
      <c r="D5204" t="s">
        <v>11</v>
      </c>
      <c r="E5204">
        <v>137.94999999999999</v>
      </c>
      <c r="F5204">
        <v>125.44</v>
      </c>
      <c r="G5204">
        <v>12.51</v>
      </c>
      <c r="H5204" t="s">
        <v>4</v>
      </c>
    </row>
    <row r="5205" spans="1:8" x14ac:dyDescent="0.25">
      <c r="A5205" t="s">
        <v>9203</v>
      </c>
      <c r="B5205" t="s">
        <v>448</v>
      </c>
      <c r="C5205" t="s">
        <v>449</v>
      </c>
      <c r="D5205" t="s">
        <v>11</v>
      </c>
      <c r="E5205">
        <v>2069.1999999999998</v>
      </c>
      <c r="F5205">
        <v>1880.4</v>
      </c>
      <c r="G5205">
        <v>188.8</v>
      </c>
      <c r="H5205" t="s">
        <v>1520</v>
      </c>
    </row>
    <row r="5206" spans="1:8" x14ac:dyDescent="0.25">
      <c r="A5206" t="s">
        <v>9237</v>
      </c>
      <c r="B5206" t="s">
        <v>448</v>
      </c>
      <c r="C5206" t="s">
        <v>449</v>
      </c>
      <c r="D5206" t="s">
        <v>11</v>
      </c>
      <c r="E5206">
        <v>2758.93</v>
      </c>
      <c r="F5206">
        <v>2508.7800000000002</v>
      </c>
      <c r="G5206">
        <v>250.15</v>
      </c>
      <c r="H5206" t="s">
        <v>4</v>
      </c>
    </row>
    <row r="5207" spans="1:8" x14ac:dyDescent="0.25">
      <c r="A5207" t="s">
        <v>3311</v>
      </c>
      <c r="B5207" t="s">
        <v>382</v>
      </c>
      <c r="C5207" t="s">
        <v>383</v>
      </c>
      <c r="D5207" t="s">
        <v>12</v>
      </c>
      <c r="E5207">
        <v>8136.16</v>
      </c>
      <c r="F5207">
        <v>0</v>
      </c>
      <c r="G5207">
        <v>8136.16</v>
      </c>
      <c r="H5207" t="s">
        <v>4</v>
      </c>
    </row>
    <row r="5208" spans="1:8" x14ac:dyDescent="0.25">
      <c r="A5208" t="s">
        <v>3271</v>
      </c>
      <c r="B5208" t="s">
        <v>382</v>
      </c>
      <c r="C5208" t="s">
        <v>383</v>
      </c>
      <c r="D5208" t="s">
        <v>11</v>
      </c>
      <c r="E5208">
        <v>2080.36</v>
      </c>
      <c r="F5208">
        <v>1880.11</v>
      </c>
      <c r="G5208">
        <v>200.25</v>
      </c>
      <c r="H5208" t="s">
        <v>4</v>
      </c>
    </row>
    <row r="5209" spans="1:8" x14ac:dyDescent="0.25">
      <c r="A5209" t="s">
        <v>3310</v>
      </c>
      <c r="B5209" t="s">
        <v>382</v>
      </c>
      <c r="C5209" t="s">
        <v>383</v>
      </c>
      <c r="D5209" t="s">
        <v>12</v>
      </c>
      <c r="E5209">
        <v>2600.4499999999998</v>
      </c>
      <c r="F5209">
        <v>0</v>
      </c>
      <c r="G5209">
        <v>2600.4499999999998</v>
      </c>
      <c r="H5209" t="s">
        <v>4</v>
      </c>
    </row>
    <row r="5210" spans="1:8" x14ac:dyDescent="0.25">
      <c r="A5210" t="s">
        <v>7367</v>
      </c>
      <c r="B5210" t="s">
        <v>382</v>
      </c>
      <c r="C5210" t="s">
        <v>383</v>
      </c>
      <c r="D5210" t="s">
        <v>12</v>
      </c>
      <c r="E5210">
        <v>2080.36</v>
      </c>
      <c r="F5210">
        <v>0</v>
      </c>
      <c r="G5210">
        <v>2080.36</v>
      </c>
      <c r="H5210" t="s">
        <v>4</v>
      </c>
    </row>
    <row r="5211" spans="1:8" x14ac:dyDescent="0.25">
      <c r="A5211" t="s">
        <v>9238</v>
      </c>
      <c r="B5211" t="s">
        <v>382</v>
      </c>
      <c r="C5211" t="s">
        <v>383</v>
      </c>
      <c r="D5211" t="s">
        <v>11</v>
      </c>
      <c r="E5211">
        <v>1247.54</v>
      </c>
      <c r="F5211">
        <v>1081.07</v>
      </c>
      <c r="G5211">
        <v>166.47</v>
      </c>
      <c r="H5211" t="s">
        <v>4</v>
      </c>
    </row>
    <row r="5212" spans="1:8" x14ac:dyDescent="0.25">
      <c r="A5212" t="s">
        <v>9239</v>
      </c>
      <c r="B5212" t="s">
        <v>382</v>
      </c>
      <c r="C5212" t="s">
        <v>383</v>
      </c>
      <c r="D5212" t="s">
        <v>11</v>
      </c>
      <c r="E5212">
        <v>54.24</v>
      </c>
      <c r="F5212">
        <v>47</v>
      </c>
      <c r="G5212">
        <v>7.24</v>
      </c>
      <c r="H5212" t="s">
        <v>4</v>
      </c>
    </row>
    <row r="5213" spans="1:8" x14ac:dyDescent="0.25">
      <c r="A5213" t="s">
        <v>9211</v>
      </c>
      <c r="B5213" t="s">
        <v>382</v>
      </c>
      <c r="C5213" t="s">
        <v>383</v>
      </c>
      <c r="D5213" t="s">
        <v>12</v>
      </c>
      <c r="E5213">
        <v>271.20999999999998</v>
      </c>
      <c r="F5213">
        <v>0</v>
      </c>
      <c r="G5213">
        <v>271.20999999999998</v>
      </c>
      <c r="H5213" t="s">
        <v>4</v>
      </c>
    </row>
    <row r="5214" spans="1:8" x14ac:dyDescent="0.25">
      <c r="A5214" t="s">
        <v>9240</v>
      </c>
      <c r="B5214" t="s">
        <v>382</v>
      </c>
      <c r="C5214" t="s">
        <v>383</v>
      </c>
      <c r="D5214" t="s">
        <v>11</v>
      </c>
      <c r="E5214">
        <v>542.41</v>
      </c>
      <c r="F5214">
        <v>470.03</v>
      </c>
      <c r="G5214">
        <v>72.38</v>
      </c>
      <c r="H5214" t="s">
        <v>4</v>
      </c>
    </row>
    <row r="5215" spans="1:8" x14ac:dyDescent="0.25">
      <c r="A5215" t="s">
        <v>1987</v>
      </c>
      <c r="B5215" t="s">
        <v>382</v>
      </c>
      <c r="C5215" t="s">
        <v>383</v>
      </c>
      <c r="D5215" t="s">
        <v>11</v>
      </c>
      <c r="E5215">
        <v>216.96</v>
      </c>
      <c r="F5215">
        <v>188.01</v>
      </c>
      <c r="G5215">
        <v>28.95</v>
      </c>
      <c r="H5215" t="s">
        <v>4</v>
      </c>
    </row>
    <row r="5216" spans="1:8" x14ac:dyDescent="0.25">
      <c r="A5216" t="s">
        <v>3265</v>
      </c>
      <c r="B5216" t="s">
        <v>382</v>
      </c>
      <c r="C5216" t="s">
        <v>383</v>
      </c>
      <c r="D5216" t="s">
        <v>12</v>
      </c>
      <c r="E5216">
        <v>813.62</v>
      </c>
      <c r="F5216">
        <v>0</v>
      </c>
      <c r="G5216">
        <v>813.62</v>
      </c>
      <c r="H5216" t="s">
        <v>4</v>
      </c>
    </row>
    <row r="5217" spans="1:8" x14ac:dyDescent="0.25">
      <c r="A5217" t="s">
        <v>3308</v>
      </c>
      <c r="B5217" t="s">
        <v>382</v>
      </c>
      <c r="C5217" t="s">
        <v>383</v>
      </c>
      <c r="D5217" t="s">
        <v>12</v>
      </c>
      <c r="E5217">
        <v>650.89</v>
      </c>
      <c r="F5217">
        <v>0</v>
      </c>
      <c r="G5217">
        <v>650.89</v>
      </c>
      <c r="H5217" t="s">
        <v>4</v>
      </c>
    </row>
    <row r="5218" spans="1:8" x14ac:dyDescent="0.25">
      <c r="A5218" t="s">
        <v>9241</v>
      </c>
      <c r="B5218" t="s">
        <v>382</v>
      </c>
      <c r="C5218" t="s">
        <v>383</v>
      </c>
      <c r="D5218" t="s">
        <v>11</v>
      </c>
      <c r="E5218">
        <v>813.62</v>
      </c>
      <c r="F5218">
        <v>705.04</v>
      </c>
      <c r="G5218">
        <v>108.58</v>
      </c>
      <c r="H5218" t="s">
        <v>4</v>
      </c>
    </row>
    <row r="5219" spans="1:8" x14ac:dyDescent="0.25">
      <c r="A5219" t="s">
        <v>9242</v>
      </c>
      <c r="B5219" t="s">
        <v>382</v>
      </c>
      <c r="C5219" t="s">
        <v>383</v>
      </c>
      <c r="D5219" t="s">
        <v>11</v>
      </c>
      <c r="E5219">
        <v>2080.36</v>
      </c>
      <c r="F5219">
        <v>1880.11</v>
      </c>
      <c r="G5219">
        <v>200.25</v>
      </c>
      <c r="H5219" t="s">
        <v>4</v>
      </c>
    </row>
    <row r="5220" spans="1:8" x14ac:dyDescent="0.25">
      <c r="A5220" t="s">
        <v>3312</v>
      </c>
      <c r="B5220" t="s">
        <v>382</v>
      </c>
      <c r="C5220" t="s">
        <v>383</v>
      </c>
      <c r="D5220" t="s">
        <v>11</v>
      </c>
      <c r="E5220">
        <v>271.20999999999998</v>
      </c>
      <c r="F5220">
        <v>235.01</v>
      </c>
      <c r="G5220">
        <v>36.200000000000003</v>
      </c>
      <c r="H5220" t="s">
        <v>4</v>
      </c>
    </row>
    <row r="5221" spans="1:8" x14ac:dyDescent="0.25">
      <c r="A5221" t="s">
        <v>3309</v>
      </c>
      <c r="B5221" t="s">
        <v>382</v>
      </c>
      <c r="C5221" t="s">
        <v>383</v>
      </c>
      <c r="D5221" t="s">
        <v>1556</v>
      </c>
      <c r="E5221">
        <v>-8136.16</v>
      </c>
      <c r="F5221">
        <v>-7050.42</v>
      </c>
      <c r="G5221">
        <v>-1085.74</v>
      </c>
      <c r="H5221" t="s">
        <v>4</v>
      </c>
    </row>
    <row r="5222" spans="1:8" x14ac:dyDescent="0.25">
      <c r="A5222" t="s">
        <v>3247</v>
      </c>
      <c r="B5222" t="s">
        <v>382</v>
      </c>
      <c r="C5222" t="s">
        <v>383</v>
      </c>
      <c r="D5222" t="s">
        <v>11</v>
      </c>
      <c r="E5222">
        <v>1560.27</v>
      </c>
      <c r="F5222">
        <v>1410.08</v>
      </c>
      <c r="G5222">
        <v>150.19</v>
      </c>
      <c r="H5222" t="s">
        <v>4</v>
      </c>
    </row>
    <row r="5223" spans="1:8" x14ac:dyDescent="0.25">
      <c r="A5223" t="s">
        <v>2014</v>
      </c>
      <c r="B5223" t="s">
        <v>382</v>
      </c>
      <c r="C5223" t="s">
        <v>383</v>
      </c>
      <c r="D5223" t="s">
        <v>11</v>
      </c>
      <c r="E5223">
        <v>1040.17</v>
      </c>
      <c r="F5223">
        <v>940.06</v>
      </c>
      <c r="G5223">
        <v>100.11</v>
      </c>
      <c r="H5223" t="s">
        <v>4</v>
      </c>
    </row>
    <row r="5224" spans="1:8" x14ac:dyDescent="0.25">
      <c r="A5224" t="s">
        <v>9243</v>
      </c>
      <c r="B5224" t="s">
        <v>382</v>
      </c>
      <c r="C5224" t="s">
        <v>383</v>
      </c>
      <c r="D5224" t="s">
        <v>12</v>
      </c>
      <c r="E5224">
        <v>4160.71</v>
      </c>
      <c r="F5224">
        <v>0</v>
      </c>
      <c r="G5224">
        <v>4160.71</v>
      </c>
      <c r="H5224" t="s">
        <v>4</v>
      </c>
    </row>
    <row r="5225" spans="1:8" x14ac:dyDescent="0.25">
      <c r="A5225" t="s">
        <v>7778</v>
      </c>
      <c r="B5225" t="s">
        <v>382</v>
      </c>
      <c r="C5225" t="s">
        <v>383</v>
      </c>
      <c r="D5225" t="s">
        <v>11</v>
      </c>
      <c r="E5225">
        <v>271.20999999999998</v>
      </c>
      <c r="F5225">
        <v>235.01</v>
      </c>
      <c r="G5225">
        <v>36.200000000000003</v>
      </c>
      <c r="H5225" t="s">
        <v>4</v>
      </c>
    </row>
    <row r="5226" spans="1:8" x14ac:dyDescent="0.25">
      <c r="A5226" t="s">
        <v>3239</v>
      </c>
      <c r="B5226" t="s">
        <v>382</v>
      </c>
      <c r="C5226" t="s">
        <v>383</v>
      </c>
      <c r="D5226" t="s">
        <v>13</v>
      </c>
      <c r="E5226">
        <v>0</v>
      </c>
      <c r="F5226">
        <v>281.95</v>
      </c>
      <c r="G5226">
        <v>-281.95</v>
      </c>
      <c r="H5226" t="s">
        <v>4</v>
      </c>
    </row>
    <row r="5227" spans="1:8" x14ac:dyDescent="0.25">
      <c r="A5227" t="s">
        <v>3314</v>
      </c>
      <c r="B5227" t="s">
        <v>382</v>
      </c>
      <c r="C5227" t="s">
        <v>383</v>
      </c>
      <c r="D5227" t="s">
        <v>13</v>
      </c>
      <c r="E5227">
        <v>0</v>
      </c>
      <c r="F5227">
        <v>7048.84</v>
      </c>
      <c r="G5227">
        <v>-7048.84</v>
      </c>
      <c r="H5227" t="s">
        <v>4</v>
      </c>
    </row>
    <row r="5228" spans="1:8" x14ac:dyDescent="0.25">
      <c r="A5228" t="s">
        <v>3313</v>
      </c>
      <c r="B5228" t="s">
        <v>382</v>
      </c>
      <c r="C5228" t="s">
        <v>383</v>
      </c>
      <c r="D5228" t="s">
        <v>13</v>
      </c>
      <c r="E5228">
        <v>0</v>
      </c>
      <c r="F5228">
        <v>563.91</v>
      </c>
      <c r="G5228">
        <v>-563.91</v>
      </c>
      <c r="H5228" t="s">
        <v>4</v>
      </c>
    </row>
    <row r="5229" spans="1:8" x14ac:dyDescent="0.25">
      <c r="A5229" t="s">
        <v>3315</v>
      </c>
      <c r="B5229" t="s">
        <v>382</v>
      </c>
      <c r="C5229" t="s">
        <v>383</v>
      </c>
      <c r="D5229" t="s">
        <v>13</v>
      </c>
      <c r="E5229">
        <v>0</v>
      </c>
      <c r="F5229">
        <v>2349.62</v>
      </c>
      <c r="G5229">
        <v>-2349.62</v>
      </c>
      <c r="H5229" t="s">
        <v>4</v>
      </c>
    </row>
    <row r="5230" spans="1:8" x14ac:dyDescent="0.25">
      <c r="A5230" t="s">
        <v>9244</v>
      </c>
      <c r="B5230" t="s">
        <v>382</v>
      </c>
      <c r="C5230" t="s">
        <v>383</v>
      </c>
      <c r="D5230" t="s">
        <v>13</v>
      </c>
      <c r="E5230">
        <v>0</v>
      </c>
      <c r="F5230">
        <v>3759.39</v>
      </c>
      <c r="G5230">
        <v>-3759.39</v>
      </c>
      <c r="H5230" t="s">
        <v>4</v>
      </c>
    </row>
    <row r="5231" spans="1:8" x14ac:dyDescent="0.25">
      <c r="A5231" t="s">
        <v>9245</v>
      </c>
      <c r="B5231" t="s">
        <v>382</v>
      </c>
      <c r="C5231" t="s">
        <v>383</v>
      </c>
      <c r="D5231" t="s">
        <v>13</v>
      </c>
      <c r="E5231">
        <v>0</v>
      </c>
      <c r="F5231">
        <v>2680.07</v>
      </c>
      <c r="G5231">
        <v>-2680.07</v>
      </c>
      <c r="H5231" t="s">
        <v>4</v>
      </c>
    </row>
    <row r="5232" spans="1:8" x14ac:dyDescent="0.25">
      <c r="A5232" t="s">
        <v>9217</v>
      </c>
      <c r="B5232" t="s">
        <v>382</v>
      </c>
      <c r="C5232" t="s">
        <v>383</v>
      </c>
      <c r="D5232" t="s">
        <v>13</v>
      </c>
      <c r="E5232">
        <v>0</v>
      </c>
      <c r="F5232">
        <v>235.09</v>
      </c>
      <c r="G5232">
        <v>-235.09</v>
      </c>
      <c r="H5232" t="s">
        <v>4</v>
      </c>
    </row>
    <row r="5233" spans="1:8" x14ac:dyDescent="0.25">
      <c r="A5233" t="s">
        <v>3229</v>
      </c>
      <c r="B5233" t="s">
        <v>382</v>
      </c>
      <c r="C5233" t="s">
        <v>383</v>
      </c>
      <c r="D5233" t="s">
        <v>13</v>
      </c>
      <c r="E5233">
        <v>0</v>
      </c>
      <c r="F5233">
        <v>469.92</v>
      </c>
      <c r="G5233">
        <v>-469.92</v>
      </c>
      <c r="H5233" t="s">
        <v>4</v>
      </c>
    </row>
    <row r="5234" spans="1:8" x14ac:dyDescent="0.25">
      <c r="A5234" t="s">
        <v>7345</v>
      </c>
      <c r="B5234" t="s">
        <v>382</v>
      </c>
      <c r="C5234" t="s">
        <v>383</v>
      </c>
      <c r="D5234" t="s">
        <v>13</v>
      </c>
      <c r="E5234">
        <v>0</v>
      </c>
      <c r="F5234">
        <v>1880.75</v>
      </c>
      <c r="G5234">
        <v>-1880.75</v>
      </c>
      <c r="H5234" t="s">
        <v>4</v>
      </c>
    </row>
    <row r="5235" spans="1:8" x14ac:dyDescent="0.25">
      <c r="A5235" t="s">
        <v>3226</v>
      </c>
      <c r="B5235" t="s">
        <v>382</v>
      </c>
      <c r="C5235" t="s">
        <v>383</v>
      </c>
      <c r="D5235" t="s">
        <v>13</v>
      </c>
      <c r="E5235">
        <v>0</v>
      </c>
      <c r="F5235">
        <v>704.88</v>
      </c>
      <c r="G5235">
        <v>-704.88</v>
      </c>
      <c r="H5235" t="s">
        <v>4</v>
      </c>
    </row>
    <row r="5236" spans="1:8" x14ac:dyDescent="0.25">
      <c r="A5236" t="s">
        <v>3218</v>
      </c>
      <c r="B5236" t="s">
        <v>382</v>
      </c>
      <c r="C5236" t="s">
        <v>383</v>
      </c>
      <c r="D5236" t="s">
        <v>12</v>
      </c>
      <c r="E5236">
        <v>325.45</v>
      </c>
      <c r="F5236">
        <v>0</v>
      </c>
      <c r="G5236">
        <v>325.45</v>
      </c>
      <c r="H5236" t="s">
        <v>4</v>
      </c>
    </row>
    <row r="5237" spans="1:8" x14ac:dyDescent="0.25">
      <c r="A5237" t="s">
        <v>3221</v>
      </c>
      <c r="B5237" t="s">
        <v>382</v>
      </c>
      <c r="C5237" t="s">
        <v>383</v>
      </c>
      <c r="D5237" t="s">
        <v>12</v>
      </c>
      <c r="E5237">
        <v>542.41</v>
      </c>
      <c r="F5237">
        <v>0</v>
      </c>
      <c r="G5237">
        <v>542.41</v>
      </c>
      <c r="H5237" t="s">
        <v>4</v>
      </c>
    </row>
    <row r="5238" spans="1:8" x14ac:dyDescent="0.25">
      <c r="A5238" t="s">
        <v>9246</v>
      </c>
      <c r="B5238" t="s">
        <v>382</v>
      </c>
      <c r="C5238" t="s">
        <v>383</v>
      </c>
      <c r="D5238" t="s">
        <v>12</v>
      </c>
      <c r="E5238">
        <v>3091.74</v>
      </c>
      <c r="F5238">
        <v>0</v>
      </c>
      <c r="G5238">
        <v>3091.74</v>
      </c>
      <c r="H5238" t="s">
        <v>4</v>
      </c>
    </row>
    <row r="5239" spans="1:8" x14ac:dyDescent="0.25">
      <c r="A5239" t="s">
        <v>9196</v>
      </c>
      <c r="B5239" t="s">
        <v>302</v>
      </c>
      <c r="C5239" t="s">
        <v>303</v>
      </c>
      <c r="D5239" t="s">
        <v>11</v>
      </c>
      <c r="E5239">
        <v>267.19</v>
      </c>
      <c r="F5239">
        <v>218.66</v>
      </c>
      <c r="G5239">
        <v>48.53</v>
      </c>
      <c r="H5239" t="s">
        <v>1520</v>
      </c>
    </row>
    <row r="5240" spans="1:8" x14ac:dyDescent="0.25">
      <c r="A5240" t="s">
        <v>7321</v>
      </c>
      <c r="B5240" t="s">
        <v>302</v>
      </c>
      <c r="C5240" t="s">
        <v>303</v>
      </c>
      <c r="D5240" t="s">
        <v>11</v>
      </c>
      <c r="E5240">
        <v>356.25</v>
      </c>
      <c r="F5240">
        <v>289.88</v>
      </c>
      <c r="G5240">
        <v>66.37</v>
      </c>
      <c r="H5240" t="s">
        <v>4</v>
      </c>
    </row>
    <row r="5241" spans="1:8" x14ac:dyDescent="0.25">
      <c r="A5241" t="s">
        <v>9247</v>
      </c>
      <c r="B5241" t="s">
        <v>302</v>
      </c>
      <c r="C5241" t="s">
        <v>303</v>
      </c>
      <c r="D5241" t="s">
        <v>12</v>
      </c>
      <c r="E5241">
        <v>148.44</v>
      </c>
      <c r="F5241">
        <v>0</v>
      </c>
      <c r="G5241">
        <v>148.44</v>
      </c>
      <c r="H5241" t="s">
        <v>4</v>
      </c>
    </row>
    <row r="5242" spans="1:8" x14ac:dyDescent="0.25">
      <c r="A5242" t="s">
        <v>9248</v>
      </c>
      <c r="B5242" t="s">
        <v>302</v>
      </c>
      <c r="C5242" t="s">
        <v>303</v>
      </c>
      <c r="D5242" t="s">
        <v>11</v>
      </c>
      <c r="E5242">
        <v>593.75</v>
      </c>
      <c r="F5242">
        <v>483.13</v>
      </c>
      <c r="G5242">
        <v>110.62</v>
      </c>
      <c r="H5242" t="s">
        <v>4</v>
      </c>
    </row>
    <row r="5243" spans="1:8" x14ac:dyDescent="0.25">
      <c r="A5243" t="s">
        <v>1779</v>
      </c>
      <c r="B5243" t="s">
        <v>302</v>
      </c>
      <c r="C5243" t="s">
        <v>303</v>
      </c>
      <c r="D5243" t="s">
        <v>11</v>
      </c>
      <c r="E5243">
        <v>118.75</v>
      </c>
      <c r="F5243">
        <v>103.21</v>
      </c>
      <c r="G5243">
        <v>15.54</v>
      </c>
      <c r="H5243" t="s">
        <v>4</v>
      </c>
    </row>
    <row r="5244" spans="1:8" x14ac:dyDescent="0.25">
      <c r="A5244" t="s">
        <v>3220</v>
      </c>
      <c r="B5244" t="s">
        <v>302</v>
      </c>
      <c r="C5244" t="s">
        <v>303</v>
      </c>
      <c r="D5244" t="s">
        <v>11</v>
      </c>
      <c r="E5244">
        <v>59.38</v>
      </c>
      <c r="F5244">
        <v>48.59</v>
      </c>
      <c r="G5244">
        <v>10.79</v>
      </c>
      <c r="H5244" t="s">
        <v>1520</v>
      </c>
    </row>
    <row r="5245" spans="1:8" x14ac:dyDescent="0.25">
      <c r="A5245" t="s">
        <v>2020</v>
      </c>
      <c r="B5245" t="s">
        <v>302</v>
      </c>
      <c r="C5245" t="s">
        <v>303</v>
      </c>
      <c r="D5245" t="s">
        <v>11</v>
      </c>
      <c r="E5245">
        <v>89.06</v>
      </c>
      <c r="F5245">
        <v>72.47</v>
      </c>
      <c r="G5245">
        <v>16.59</v>
      </c>
      <c r="H5245" t="s">
        <v>4</v>
      </c>
    </row>
    <row r="5246" spans="1:8" x14ac:dyDescent="0.25">
      <c r="A5246" t="s">
        <v>3246</v>
      </c>
      <c r="B5246" t="s">
        <v>302</v>
      </c>
      <c r="C5246" t="s">
        <v>303</v>
      </c>
      <c r="D5246" t="s">
        <v>12</v>
      </c>
      <c r="E5246">
        <v>593.75</v>
      </c>
      <c r="F5246">
        <v>0</v>
      </c>
      <c r="G5246">
        <v>593.75</v>
      </c>
      <c r="H5246" t="s">
        <v>4</v>
      </c>
    </row>
    <row r="5247" spans="1:8" x14ac:dyDescent="0.25">
      <c r="A5247" t="s">
        <v>3222</v>
      </c>
      <c r="B5247" t="s">
        <v>302</v>
      </c>
      <c r="C5247" t="s">
        <v>303</v>
      </c>
      <c r="D5247" t="s">
        <v>11</v>
      </c>
      <c r="E5247">
        <v>709.82</v>
      </c>
      <c r="F5247">
        <v>774.08</v>
      </c>
      <c r="G5247">
        <v>-64.260000000000005</v>
      </c>
      <c r="H5247" t="s">
        <v>4</v>
      </c>
    </row>
    <row r="5248" spans="1:8" x14ac:dyDescent="0.25">
      <c r="A5248" t="s">
        <v>7773</v>
      </c>
      <c r="B5248" t="s">
        <v>302</v>
      </c>
      <c r="C5248" t="s">
        <v>303</v>
      </c>
      <c r="D5248" t="s">
        <v>11</v>
      </c>
      <c r="E5248">
        <v>992.19</v>
      </c>
      <c r="F5248">
        <v>845.47</v>
      </c>
      <c r="G5248">
        <v>146.72</v>
      </c>
      <c r="H5248" t="s">
        <v>4</v>
      </c>
    </row>
    <row r="5249" spans="1:8" x14ac:dyDescent="0.25">
      <c r="A5249" t="s">
        <v>2440</v>
      </c>
      <c r="B5249" t="s">
        <v>302</v>
      </c>
      <c r="C5249" t="s">
        <v>303</v>
      </c>
      <c r="D5249" t="s">
        <v>11</v>
      </c>
      <c r="E5249">
        <v>2267.86</v>
      </c>
      <c r="F5249">
        <v>1932.51</v>
      </c>
      <c r="G5249">
        <v>335.35</v>
      </c>
      <c r="H5249" t="s">
        <v>4</v>
      </c>
    </row>
    <row r="5250" spans="1:8" x14ac:dyDescent="0.25">
      <c r="A5250" t="s">
        <v>9249</v>
      </c>
      <c r="B5250" t="s">
        <v>302</v>
      </c>
      <c r="C5250" t="s">
        <v>303</v>
      </c>
      <c r="D5250" t="s">
        <v>11</v>
      </c>
      <c r="E5250">
        <v>148.44</v>
      </c>
      <c r="F5250">
        <v>120.78</v>
      </c>
      <c r="G5250">
        <v>27.66</v>
      </c>
      <c r="H5250" t="s">
        <v>4</v>
      </c>
    </row>
    <row r="5251" spans="1:8" x14ac:dyDescent="0.25">
      <c r="A5251" t="s">
        <v>7778</v>
      </c>
      <c r="B5251" t="s">
        <v>302</v>
      </c>
      <c r="C5251" t="s">
        <v>303</v>
      </c>
      <c r="D5251" t="s">
        <v>11</v>
      </c>
      <c r="E5251">
        <v>445.31</v>
      </c>
      <c r="F5251">
        <v>362.34</v>
      </c>
      <c r="G5251">
        <v>82.97</v>
      </c>
      <c r="H5251" t="s">
        <v>4</v>
      </c>
    </row>
    <row r="5252" spans="1:8" x14ac:dyDescent="0.25">
      <c r="A5252" t="s">
        <v>9250</v>
      </c>
      <c r="B5252" t="s">
        <v>302</v>
      </c>
      <c r="C5252" t="s">
        <v>303</v>
      </c>
      <c r="D5252" t="s">
        <v>11</v>
      </c>
      <c r="E5252">
        <v>5669.64</v>
      </c>
      <c r="F5252">
        <v>4831.26</v>
      </c>
      <c r="G5252">
        <v>838.38</v>
      </c>
      <c r="H5252" t="s">
        <v>4</v>
      </c>
    </row>
    <row r="5253" spans="1:8" x14ac:dyDescent="0.25">
      <c r="A5253" t="s">
        <v>9251</v>
      </c>
      <c r="B5253" t="s">
        <v>302</v>
      </c>
      <c r="C5253" t="s">
        <v>303</v>
      </c>
      <c r="D5253" t="s">
        <v>12</v>
      </c>
      <c r="E5253">
        <v>148.44</v>
      </c>
      <c r="F5253">
        <v>0</v>
      </c>
      <c r="G5253">
        <v>148.44</v>
      </c>
      <c r="H5253" t="s">
        <v>4</v>
      </c>
    </row>
    <row r="5254" spans="1:8" x14ac:dyDescent="0.25">
      <c r="A5254" t="s">
        <v>9252</v>
      </c>
      <c r="B5254" t="s">
        <v>302</v>
      </c>
      <c r="C5254" t="s">
        <v>303</v>
      </c>
      <c r="D5254" t="s">
        <v>11</v>
      </c>
      <c r="E5254">
        <v>445.31</v>
      </c>
      <c r="F5254">
        <v>362.34</v>
      </c>
      <c r="G5254">
        <v>82.97</v>
      </c>
      <c r="H5254" t="s">
        <v>4</v>
      </c>
    </row>
    <row r="5255" spans="1:8" x14ac:dyDescent="0.25">
      <c r="A5255" t="s">
        <v>7941</v>
      </c>
      <c r="B5255" t="s">
        <v>302</v>
      </c>
      <c r="C5255" t="s">
        <v>303</v>
      </c>
      <c r="D5255" t="s">
        <v>11</v>
      </c>
      <c r="E5255">
        <v>593.75</v>
      </c>
      <c r="F5255">
        <v>483.13</v>
      </c>
      <c r="G5255">
        <v>110.62</v>
      </c>
      <c r="H5255" t="s">
        <v>4</v>
      </c>
    </row>
    <row r="5256" spans="1:8" x14ac:dyDescent="0.25">
      <c r="A5256" t="s">
        <v>9253</v>
      </c>
      <c r="B5256" t="s">
        <v>302</v>
      </c>
      <c r="C5256" t="s">
        <v>303</v>
      </c>
      <c r="D5256" t="s">
        <v>11</v>
      </c>
      <c r="E5256">
        <v>1417.41</v>
      </c>
      <c r="F5256">
        <v>1207.82</v>
      </c>
      <c r="G5256">
        <v>209.59</v>
      </c>
      <c r="H5256" t="s">
        <v>4</v>
      </c>
    </row>
    <row r="5257" spans="1:8" x14ac:dyDescent="0.25">
      <c r="A5257" t="s">
        <v>3320</v>
      </c>
      <c r="B5257" t="s">
        <v>302</v>
      </c>
      <c r="C5257" t="s">
        <v>303</v>
      </c>
      <c r="D5257" t="s">
        <v>11</v>
      </c>
      <c r="E5257">
        <v>148.44</v>
      </c>
      <c r="F5257">
        <v>121.48</v>
      </c>
      <c r="G5257">
        <v>26.96</v>
      </c>
      <c r="H5257" t="s">
        <v>1520</v>
      </c>
    </row>
    <row r="5258" spans="1:8" x14ac:dyDescent="0.25">
      <c r="A5258" t="s">
        <v>3321</v>
      </c>
      <c r="B5258" t="s">
        <v>302</v>
      </c>
      <c r="C5258" t="s">
        <v>303</v>
      </c>
      <c r="D5258" t="s">
        <v>11</v>
      </c>
      <c r="E5258">
        <v>178.13</v>
      </c>
      <c r="F5258">
        <v>144.94</v>
      </c>
      <c r="G5258">
        <v>33.19</v>
      </c>
      <c r="H5258" t="s">
        <v>4</v>
      </c>
    </row>
    <row r="5259" spans="1:8" x14ac:dyDescent="0.25">
      <c r="A5259" t="s">
        <v>1969</v>
      </c>
      <c r="B5259" t="s">
        <v>302</v>
      </c>
      <c r="C5259" t="s">
        <v>303</v>
      </c>
      <c r="D5259" t="s">
        <v>11</v>
      </c>
      <c r="E5259">
        <v>2375</v>
      </c>
      <c r="F5259">
        <v>1932.51</v>
      </c>
      <c r="G5259">
        <v>442.49</v>
      </c>
      <c r="H5259" t="s">
        <v>4</v>
      </c>
    </row>
    <row r="5260" spans="1:8" x14ac:dyDescent="0.25">
      <c r="A5260" t="s">
        <v>3214</v>
      </c>
      <c r="B5260" t="s">
        <v>302</v>
      </c>
      <c r="C5260" t="s">
        <v>303</v>
      </c>
      <c r="D5260" t="s">
        <v>12</v>
      </c>
      <c r="E5260">
        <v>237.5</v>
      </c>
      <c r="F5260">
        <v>0</v>
      </c>
      <c r="G5260">
        <v>237.5</v>
      </c>
      <c r="H5260" t="s">
        <v>4</v>
      </c>
    </row>
    <row r="5261" spans="1:8" x14ac:dyDescent="0.25">
      <c r="A5261" t="s">
        <v>7785</v>
      </c>
      <c r="B5261" t="s">
        <v>302</v>
      </c>
      <c r="C5261" t="s">
        <v>303</v>
      </c>
      <c r="D5261" t="s">
        <v>11</v>
      </c>
      <c r="E5261">
        <v>356.25</v>
      </c>
      <c r="F5261">
        <v>289.88</v>
      </c>
      <c r="G5261">
        <v>66.37</v>
      </c>
      <c r="H5261" t="s">
        <v>4</v>
      </c>
    </row>
    <row r="5262" spans="1:8" x14ac:dyDescent="0.25">
      <c r="A5262" t="s">
        <v>9254</v>
      </c>
      <c r="B5262" t="s">
        <v>302</v>
      </c>
      <c r="C5262" t="s">
        <v>303</v>
      </c>
      <c r="D5262" t="s">
        <v>11</v>
      </c>
      <c r="E5262">
        <v>29.69</v>
      </c>
      <c r="F5262">
        <v>24.3</v>
      </c>
      <c r="G5262">
        <v>5.39</v>
      </c>
      <c r="H5262" t="s">
        <v>1520</v>
      </c>
    </row>
    <row r="5263" spans="1:8" x14ac:dyDescent="0.25">
      <c r="A5263" t="s">
        <v>3316</v>
      </c>
      <c r="B5263" t="s">
        <v>302</v>
      </c>
      <c r="C5263" t="s">
        <v>303</v>
      </c>
      <c r="D5263" t="s">
        <v>11</v>
      </c>
      <c r="E5263">
        <v>89.06</v>
      </c>
      <c r="F5263">
        <v>76.77</v>
      </c>
      <c r="G5263">
        <v>12.29</v>
      </c>
      <c r="H5263" t="s">
        <v>1520</v>
      </c>
    </row>
    <row r="5264" spans="1:8" x14ac:dyDescent="0.25">
      <c r="A5264" t="s">
        <v>2441</v>
      </c>
      <c r="B5264" t="s">
        <v>302</v>
      </c>
      <c r="C5264" t="s">
        <v>303</v>
      </c>
      <c r="D5264" t="s">
        <v>11</v>
      </c>
      <c r="E5264">
        <v>148.44</v>
      </c>
      <c r="F5264">
        <v>120.78</v>
      </c>
      <c r="G5264">
        <v>27.66</v>
      </c>
      <c r="H5264" t="s">
        <v>4</v>
      </c>
    </row>
    <row r="5265" spans="1:8" x14ac:dyDescent="0.25">
      <c r="A5265" t="s">
        <v>3216</v>
      </c>
      <c r="B5265" t="s">
        <v>302</v>
      </c>
      <c r="C5265" t="s">
        <v>303</v>
      </c>
      <c r="D5265" t="s">
        <v>11</v>
      </c>
      <c r="E5265">
        <v>29.69</v>
      </c>
      <c r="F5265">
        <v>25.8</v>
      </c>
      <c r="G5265">
        <v>3.89</v>
      </c>
      <c r="H5265" t="s">
        <v>4</v>
      </c>
    </row>
    <row r="5266" spans="1:8" x14ac:dyDescent="0.25">
      <c r="A5266" t="s">
        <v>3317</v>
      </c>
      <c r="B5266" t="s">
        <v>302</v>
      </c>
      <c r="C5266" t="s">
        <v>303</v>
      </c>
      <c r="D5266" t="s">
        <v>11</v>
      </c>
      <c r="E5266">
        <v>445.31</v>
      </c>
      <c r="F5266">
        <v>387.04</v>
      </c>
      <c r="G5266">
        <v>58.27</v>
      </c>
      <c r="H5266" t="s">
        <v>4</v>
      </c>
    </row>
    <row r="5267" spans="1:8" x14ac:dyDescent="0.25">
      <c r="A5267" t="s">
        <v>3319</v>
      </c>
      <c r="B5267" t="s">
        <v>302</v>
      </c>
      <c r="C5267" t="s">
        <v>303</v>
      </c>
      <c r="D5267" t="s">
        <v>11</v>
      </c>
      <c r="E5267">
        <v>992.19</v>
      </c>
      <c r="F5267">
        <v>845.47</v>
      </c>
      <c r="G5267">
        <v>146.72</v>
      </c>
      <c r="H5267" t="s">
        <v>4</v>
      </c>
    </row>
    <row r="5268" spans="1:8" x14ac:dyDescent="0.25">
      <c r="A5268" t="s">
        <v>3318</v>
      </c>
      <c r="B5268" t="s">
        <v>302</v>
      </c>
      <c r="C5268" t="s">
        <v>303</v>
      </c>
      <c r="D5268" t="s">
        <v>12</v>
      </c>
      <c r="E5268">
        <v>178.13</v>
      </c>
      <c r="F5268">
        <v>0</v>
      </c>
      <c r="G5268">
        <v>178.13</v>
      </c>
      <c r="H5268" t="s">
        <v>4</v>
      </c>
    </row>
    <row r="5269" spans="1:8" x14ac:dyDescent="0.25">
      <c r="A5269" t="s">
        <v>3285</v>
      </c>
      <c r="B5269" t="s">
        <v>302</v>
      </c>
      <c r="C5269" t="s">
        <v>303</v>
      </c>
      <c r="D5269" t="s">
        <v>11</v>
      </c>
      <c r="E5269">
        <v>737.05</v>
      </c>
      <c r="F5269">
        <v>628.05999999999995</v>
      </c>
      <c r="G5269">
        <v>108.99</v>
      </c>
      <c r="H5269" t="s">
        <v>4</v>
      </c>
    </row>
    <row r="5270" spans="1:8" x14ac:dyDescent="0.25">
      <c r="A5270" t="s">
        <v>3250</v>
      </c>
      <c r="B5270" t="s">
        <v>302</v>
      </c>
      <c r="C5270" t="s">
        <v>303</v>
      </c>
      <c r="D5270" t="s">
        <v>12</v>
      </c>
      <c r="E5270">
        <v>296.87</v>
      </c>
      <c r="F5270">
        <v>0</v>
      </c>
      <c r="G5270">
        <v>296.87</v>
      </c>
      <c r="H5270" t="s">
        <v>4</v>
      </c>
    </row>
    <row r="5271" spans="1:8" x14ac:dyDescent="0.25">
      <c r="A5271" t="s">
        <v>1629</v>
      </c>
      <c r="B5271" t="s">
        <v>302</v>
      </c>
      <c r="C5271" t="s">
        <v>303</v>
      </c>
      <c r="D5271" t="s">
        <v>11</v>
      </c>
      <c r="E5271">
        <v>593.75</v>
      </c>
      <c r="F5271">
        <v>516.04999999999995</v>
      </c>
      <c r="G5271">
        <v>77.7</v>
      </c>
      <c r="H5271" t="s">
        <v>4</v>
      </c>
    </row>
    <row r="5272" spans="1:8" x14ac:dyDescent="0.25">
      <c r="A5272" t="s">
        <v>9255</v>
      </c>
      <c r="B5272" t="s">
        <v>302</v>
      </c>
      <c r="C5272" t="s">
        <v>303</v>
      </c>
      <c r="D5272" t="s">
        <v>11</v>
      </c>
      <c r="E5272">
        <v>178.13</v>
      </c>
      <c r="F5272">
        <v>145.77000000000001</v>
      </c>
      <c r="G5272">
        <v>32.36</v>
      </c>
      <c r="H5272" t="s">
        <v>1520</v>
      </c>
    </row>
    <row r="5273" spans="1:8" x14ac:dyDescent="0.25">
      <c r="A5273" t="s">
        <v>9256</v>
      </c>
      <c r="B5273" t="s">
        <v>302</v>
      </c>
      <c r="C5273" t="s">
        <v>303</v>
      </c>
      <c r="D5273" t="s">
        <v>11</v>
      </c>
      <c r="E5273">
        <v>89.06</v>
      </c>
      <c r="F5273">
        <v>72.89</v>
      </c>
      <c r="G5273">
        <v>16.170000000000002</v>
      </c>
      <c r="H5273" t="s">
        <v>1520</v>
      </c>
    </row>
    <row r="5274" spans="1:8" x14ac:dyDescent="0.25">
      <c r="A5274" t="s">
        <v>3322</v>
      </c>
      <c r="B5274" t="s">
        <v>302</v>
      </c>
      <c r="C5274" t="s">
        <v>303</v>
      </c>
      <c r="D5274" t="s">
        <v>12</v>
      </c>
      <c r="E5274">
        <v>475</v>
      </c>
      <c r="F5274">
        <v>0</v>
      </c>
      <c r="G5274">
        <v>475</v>
      </c>
      <c r="H5274" t="s">
        <v>4</v>
      </c>
    </row>
    <row r="5275" spans="1:8" x14ac:dyDescent="0.25">
      <c r="A5275" t="s">
        <v>3257</v>
      </c>
      <c r="B5275" t="s">
        <v>302</v>
      </c>
      <c r="C5275" t="s">
        <v>303</v>
      </c>
      <c r="D5275" t="s">
        <v>12</v>
      </c>
      <c r="E5275">
        <v>850.45</v>
      </c>
      <c r="F5275">
        <v>0</v>
      </c>
      <c r="G5275">
        <v>850.45</v>
      </c>
      <c r="H5275" t="s">
        <v>4</v>
      </c>
    </row>
    <row r="5276" spans="1:8" x14ac:dyDescent="0.25">
      <c r="A5276" t="s">
        <v>3258</v>
      </c>
      <c r="B5276" t="s">
        <v>302</v>
      </c>
      <c r="C5276" t="s">
        <v>303</v>
      </c>
      <c r="D5276" t="s">
        <v>11</v>
      </c>
      <c r="E5276">
        <v>148.44</v>
      </c>
      <c r="F5276">
        <v>121.48</v>
      </c>
      <c r="G5276">
        <v>26.96</v>
      </c>
      <c r="H5276" t="s">
        <v>1520</v>
      </c>
    </row>
    <row r="5277" spans="1:8" x14ac:dyDescent="0.25">
      <c r="A5277" t="s">
        <v>3323</v>
      </c>
      <c r="B5277" t="s">
        <v>302</v>
      </c>
      <c r="C5277" t="s">
        <v>303</v>
      </c>
      <c r="D5277" t="s">
        <v>11</v>
      </c>
      <c r="E5277">
        <v>59.38</v>
      </c>
      <c r="F5277">
        <v>51.61</v>
      </c>
      <c r="G5277">
        <v>7.77</v>
      </c>
      <c r="H5277" t="s">
        <v>4</v>
      </c>
    </row>
    <row r="5278" spans="1:8" x14ac:dyDescent="0.25">
      <c r="A5278" t="s">
        <v>2116</v>
      </c>
      <c r="B5278" t="s">
        <v>302</v>
      </c>
      <c r="C5278" t="s">
        <v>303</v>
      </c>
      <c r="D5278" t="s">
        <v>11</v>
      </c>
      <c r="E5278">
        <v>237.5</v>
      </c>
      <c r="F5278">
        <v>204.73</v>
      </c>
      <c r="G5278">
        <v>32.770000000000003</v>
      </c>
      <c r="H5278" t="s">
        <v>1520</v>
      </c>
    </row>
    <row r="5279" spans="1:8" x14ac:dyDescent="0.25">
      <c r="A5279" t="s">
        <v>3261</v>
      </c>
      <c r="B5279" t="s">
        <v>302</v>
      </c>
      <c r="C5279" t="s">
        <v>303</v>
      </c>
      <c r="D5279" t="s">
        <v>12</v>
      </c>
      <c r="E5279">
        <v>566.96</v>
      </c>
      <c r="F5279">
        <v>0</v>
      </c>
      <c r="G5279">
        <v>566.96</v>
      </c>
      <c r="H5279" t="s">
        <v>4</v>
      </c>
    </row>
    <row r="5280" spans="1:8" x14ac:dyDescent="0.25">
      <c r="A5280" t="s">
        <v>9257</v>
      </c>
      <c r="B5280" t="s">
        <v>302</v>
      </c>
      <c r="C5280" t="s">
        <v>303</v>
      </c>
      <c r="D5280" t="s">
        <v>12</v>
      </c>
      <c r="E5280">
        <v>118.75</v>
      </c>
      <c r="F5280">
        <v>0</v>
      </c>
      <c r="G5280">
        <v>118.75</v>
      </c>
      <c r="H5280" t="s">
        <v>4</v>
      </c>
    </row>
    <row r="5281" spans="1:8" x14ac:dyDescent="0.25">
      <c r="A5281" t="s">
        <v>9258</v>
      </c>
      <c r="B5281" t="s">
        <v>302</v>
      </c>
      <c r="C5281" t="s">
        <v>303</v>
      </c>
      <c r="D5281" t="s">
        <v>12</v>
      </c>
      <c r="E5281">
        <v>708.71</v>
      </c>
      <c r="F5281">
        <v>0</v>
      </c>
      <c r="G5281">
        <v>708.71</v>
      </c>
      <c r="H5281" t="s">
        <v>1520</v>
      </c>
    </row>
    <row r="5282" spans="1:8" x14ac:dyDescent="0.25">
      <c r="A5282" t="s">
        <v>9259</v>
      </c>
      <c r="B5282" t="s">
        <v>302</v>
      </c>
      <c r="C5282" t="s">
        <v>303</v>
      </c>
      <c r="D5282" t="s">
        <v>12</v>
      </c>
      <c r="E5282">
        <v>534.37</v>
      </c>
      <c r="F5282">
        <v>0</v>
      </c>
      <c r="G5282">
        <v>534.37</v>
      </c>
      <c r="H5282" t="s">
        <v>4</v>
      </c>
    </row>
    <row r="5283" spans="1:8" x14ac:dyDescent="0.25">
      <c r="A5283" t="s">
        <v>9260</v>
      </c>
      <c r="B5283" t="s">
        <v>302</v>
      </c>
      <c r="C5283" t="s">
        <v>303</v>
      </c>
      <c r="D5283" t="s">
        <v>11</v>
      </c>
      <c r="E5283">
        <v>534.38</v>
      </c>
      <c r="F5283">
        <v>434.81</v>
      </c>
      <c r="G5283">
        <v>99.57</v>
      </c>
      <c r="H5283" t="s">
        <v>4</v>
      </c>
    </row>
    <row r="5284" spans="1:8" x14ac:dyDescent="0.25">
      <c r="A5284" t="s">
        <v>9261</v>
      </c>
      <c r="B5284" t="s">
        <v>302</v>
      </c>
      <c r="C5284" t="s">
        <v>303</v>
      </c>
      <c r="D5284" t="s">
        <v>13</v>
      </c>
      <c r="E5284">
        <v>0</v>
      </c>
      <c r="F5284">
        <v>464.46</v>
      </c>
      <c r="G5284">
        <v>-464.46</v>
      </c>
      <c r="H5284" t="s">
        <v>4</v>
      </c>
    </row>
    <row r="5285" spans="1:8" x14ac:dyDescent="0.25">
      <c r="A5285" t="s">
        <v>9262</v>
      </c>
      <c r="B5285" t="s">
        <v>302</v>
      </c>
      <c r="C5285" t="s">
        <v>303</v>
      </c>
      <c r="D5285" t="s">
        <v>13</v>
      </c>
      <c r="E5285">
        <v>0</v>
      </c>
      <c r="F5285">
        <v>103.21</v>
      </c>
      <c r="G5285">
        <v>-103.21</v>
      </c>
      <c r="H5285" t="s">
        <v>4</v>
      </c>
    </row>
    <row r="5286" spans="1:8" x14ac:dyDescent="0.25">
      <c r="A5286" t="s">
        <v>9263</v>
      </c>
      <c r="B5286" t="s">
        <v>302</v>
      </c>
      <c r="C5286" t="s">
        <v>303</v>
      </c>
      <c r="D5286" t="s">
        <v>13</v>
      </c>
      <c r="E5286">
        <v>0</v>
      </c>
      <c r="F5286">
        <v>645.09</v>
      </c>
      <c r="G5286">
        <v>-645.09</v>
      </c>
      <c r="H5286" t="s">
        <v>1520</v>
      </c>
    </row>
    <row r="5287" spans="1:8" x14ac:dyDescent="0.25">
      <c r="A5287" t="s">
        <v>3243</v>
      </c>
      <c r="B5287" t="s">
        <v>302</v>
      </c>
      <c r="C5287" t="s">
        <v>303</v>
      </c>
      <c r="D5287" t="s">
        <v>13</v>
      </c>
      <c r="E5287">
        <v>0</v>
      </c>
      <c r="F5287">
        <v>516.04</v>
      </c>
      <c r="G5287">
        <v>-516.04</v>
      </c>
      <c r="H5287" t="s">
        <v>4</v>
      </c>
    </row>
    <row r="5288" spans="1:8" x14ac:dyDescent="0.25">
      <c r="A5288" t="s">
        <v>3227</v>
      </c>
      <c r="B5288" t="s">
        <v>302</v>
      </c>
      <c r="C5288" t="s">
        <v>303</v>
      </c>
      <c r="D5288" t="s">
        <v>13</v>
      </c>
      <c r="E5288">
        <v>0</v>
      </c>
      <c r="F5288">
        <v>516.04999999999995</v>
      </c>
      <c r="G5288">
        <v>-516.04999999999995</v>
      </c>
      <c r="H5288" t="s">
        <v>4</v>
      </c>
    </row>
    <row r="5289" spans="1:8" x14ac:dyDescent="0.25">
      <c r="A5289" t="s">
        <v>3228</v>
      </c>
      <c r="B5289" t="s">
        <v>302</v>
      </c>
      <c r="C5289" t="s">
        <v>303</v>
      </c>
      <c r="D5289" t="s">
        <v>13</v>
      </c>
      <c r="E5289">
        <v>0</v>
      </c>
      <c r="F5289">
        <v>103.21</v>
      </c>
      <c r="G5289">
        <v>-103.21</v>
      </c>
      <c r="H5289" t="s">
        <v>4</v>
      </c>
    </row>
    <row r="5290" spans="1:8" x14ac:dyDescent="0.25">
      <c r="A5290" t="s">
        <v>3238</v>
      </c>
      <c r="B5290" t="s">
        <v>302</v>
      </c>
      <c r="C5290" t="s">
        <v>303</v>
      </c>
      <c r="D5290" t="s">
        <v>13</v>
      </c>
      <c r="E5290">
        <v>0</v>
      </c>
      <c r="F5290">
        <v>335.43</v>
      </c>
      <c r="G5290">
        <v>-335.43</v>
      </c>
      <c r="H5290" t="s">
        <v>4</v>
      </c>
    </row>
    <row r="5291" spans="1:8" x14ac:dyDescent="0.25">
      <c r="A5291" t="s">
        <v>3230</v>
      </c>
      <c r="B5291" t="s">
        <v>302</v>
      </c>
      <c r="C5291" t="s">
        <v>303</v>
      </c>
      <c r="D5291" t="s">
        <v>13</v>
      </c>
      <c r="E5291">
        <v>0</v>
      </c>
      <c r="F5291">
        <v>206.42</v>
      </c>
      <c r="G5291">
        <v>-206.42</v>
      </c>
      <c r="H5291" t="s">
        <v>4</v>
      </c>
    </row>
    <row r="5292" spans="1:8" x14ac:dyDescent="0.25">
      <c r="A5292" t="s">
        <v>9264</v>
      </c>
      <c r="B5292" t="s">
        <v>302</v>
      </c>
      <c r="C5292" t="s">
        <v>303</v>
      </c>
      <c r="D5292" t="s">
        <v>13</v>
      </c>
      <c r="E5292">
        <v>0</v>
      </c>
      <c r="F5292">
        <v>129.02000000000001</v>
      </c>
      <c r="G5292">
        <v>-129.02000000000001</v>
      </c>
      <c r="H5292" t="s">
        <v>4</v>
      </c>
    </row>
    <row r="5293" spans="1:8" x14ac:dyDescent="0.25">
      <c r="A5293" t="s">
        <v>3234</v>
      </c>
      <c r="B5293" t="s">
        <v>302</v>
      </c>
      <c r="C5293" t="s">
        <v>303</v>
      </c>
      <c r="D5293" t="s">
        <v>13</v>
      </c>
      <c r="E5293">
        <v>0</v>
      </c>
      <c r="F5293">
        <v>774.07</v>
      </c>
      <c r="G5293">
        <v>-774.07</v>
      </c>
      <c r="H5293" t="s">
        <v>4</v>
      </c>
    </row>
    <row r="5294" spans="1:8" x14ac:dyDescent="0.25">
      <c r="A5294" t="s">
        <v>3324</v>
      </c>
      <c r="B5294" t="s">
        <v>302</v>
      </c>
      <c r="C5294" t="s">
        <v>303</v>
      </c>
      <c r="D5294" t="s">
        <v>13</v>
      </c>
      <c r="E5294">
        <v>0</v>
      </c>
      <c r="F5294">
        <v>2838.24</v>
      </c>
      <c r="G5294">
        <v>-2838.24</v>
      </c>
      <c r="H5294" t="s">
        <v>4</v>
      </c>
    </row>
    <row r="5295" spans="1:8" x14ac:dyDescent="0.25">
      <c r="A5295" t="s">
        <v>3326</v>
      </c>
      <c r="B5295" t="s">
        <v>302</v>
      </c>
      <c r="C5295" t="s">
        <v>303</v>
      </c>
      <c r="D5295" t="s">
        <v>13</v>
      </c>
      <c r="E5295">
        <v>0</v>
      </c>
      <c r="F5295">
        <v>412.83</v>
      </c>
      <c r="G5295">
        <v>-412.83</v>
      </c>
      <c r="H5295" t="s">
        <v>4</v>
      </c>
    </row>
    <row r="5296" spans="1:8" x14ac:dyDescent="0.25">
      <c r="A5296" t="s">
        <v>3325</v>
      </c>
      <c r="B5296" t="s">
        <v>302</v>
      </c>
      <c r="C5296" t="s">
        <v>303</v>
      </c>
      <c r="D5296" t="s">
        <v>13</v>
      </c>
      <c r="E5296">
        <v>0</v>
      </c>
      <c r="F5296">
        <v>154.81</v>
      </c>
      <c r="G5296">
        <v>-154.81</v>
      </c>
      <c r="H5296" t="s">
        <v>4</v>
      </c>
    </row>
    <row r="5297" spans="1:8" x14ac:dyDescent="0.25">
      <c r="A5297" t="s">
        <v>9265</v>
      </c>
      <c r="B5297" t="s">
        <v>302</v>
      </c>
      <c r="C5297" t="s">
        <v>303</v>
      </c>
      <c r="D5297" t="s">
        <v>13</v>
      </c>
      <c r="E5297">
        <v>0</v>
      </c>
      <c r="F5297">
        <v>129.02000000000001</v>
      </c>
      <c r="G5297">
        <v>-129.02000000000001</v>
      </c>
      <c r="H5297" t="s">
        <v>4</v>
      </c>
    </row>
    <row r="5298" spans="1:8" x14ac:dyDescent="0.25">
      <c r="A5298" t="s">
        <v>3241</v>
      </c>
      <c r="B5298" t="s">
        <v>302</v>
      </c>
      <c r="C5298" t="s">
        <v>303</v>
      </c>
      <c r="D5298" t="s">
        <v>13</v>
      </c>
      <c r="E5298">
        <v>0</v>
      </c>
      <c r="F5298">
        <v>258.02</v>
      </c>
      <c r="G5298">
        <v>-258.02</v>
      </c>
      <c r="H5298" t="s">
        <v>4</v>
      </c>
    </row>
    <row r="5299" spans="1:8" x14ac:dyDescent="0.25">
      <c r="A5299" t="s">
        <v>3267</v>
      </c>
      <c r="B5299" t="s">
        <v>302</v>
      </c>
      <c r="C5299" t="s">
        <v>303</v>
      </c>
      <c r="D5299" t="s">
        <v>12</v>
      </c>
      <c r="E5299">
        <v>118.75</v>
      </c>
      <c r="F5299">
        <v>0</v>
      </c>
      <c r="G5299">
        <v>118.75</v>
      </c>
      <c r="H5299" t="s">
        <v>4</v>
      </c>
    </row>
    <row r="5300" spans="1:8" x14ac:dyDescent="0.25">
      <c r="A5300" t="s">
        <v>9266</v>
      </c>
      <c r="B5300" t="s">
        <v>302</v>
      </c>
      <c r="C5300" t="s">
        <v>303</v>
      </c>
      <c r="D5300" t="s">
        <v>11</v>
      </c>
      <c r="E5300">
        <v>441.96</v>
      </c>
      <c r="F5300">
        <v>364.43</v>
      </c>
      <c r="G5300">
        <v>77.53</v>
      </c>
      <c r="H5300" t="s">
        <v>1520</v>
      </c>
    </row>
    <row r="5301" spans="1:8" x14ac:dyDescent="0.25">
      <c r="A5301" t="s">
        <v>9267</v>
      </c>
      <c r="B5301" t="s">
        <v>302</v>
      </c>
      <c r="C5301" t="s">
        <v>303</v>
      </c>
      <c r="D5301" t="s">
        <v>11</v>
      </c>
      <c r="E5301">
        <v>296.88</v>
      </c>
      <c r="F5301">
        <v>241.56</v>
      </c>
      <c r="G5301">
        <v>55.32</v>
      </c>
      <c r="H5301" t="s">
        <v>4</v>
      </c>
    </row>
    <row r="5302" spans="1:8" x14ac:dyDescent="0.25">
      <c r="A5302" t="s">
        <v>9268</v>
      </c>
      <c r="B5302" t="s">
        <v>302</v>
      </c>
      <c r="C5302" t="s">
        <v>303</v>
      </c>
      <c r="D5302" t="s">
        <v>11</v>
      </c>
      <c r="E5302">
        <v>296.87</v>
      </c>
      <c r="F5302">
        <v>241.56</v>
      </c>
      <c r="G5302">
        <v>55.31</v>
      </c>
      <c r="H5302" t="s">
        <v>4</v>
      </c>
    </row>
    <row r="5303" spans="1:8" x14ac:dyDescent="0.25">
      <c r="A5303" t="s">
        <v>3329</v>
      </c>
      <c r="B5303" t="s">
        <v>302</v>
      </c>
      <c r="C5303" t="s">
        <v>303</v>
      </c>
      <c r="D5303" t="s">
        <v>11</v>
      </c>
      <c r="E5303">
        <v>445.31</v>
      </c>
      <c r="F5303">
        <v>362.34</v>
      </c>
      <c r="G5303">
        <v>82.97</v>
      </c>
      <c r="H5303" t="s">
        <v>4</v>
      </c>
    </row>
    <row r="5304" spans="1:8" x14ac:dyDescent="0.25">
      <c r="A5304" t="s">
        <v>9269</v>
      </c>
      <c r="B5304" t="s">
        <v>302</v>
      </c>
      <c r="C5304" t="s">
        <v>303</v>
      </c>
      <c r="D5304" t="s">
        <v>11</v>
      </c>
      <c r="E5304">
        <v>1417.41</v>
      </c>
      <c r="F5304">
        <v>1207.82</v>
      </c>
      <c r="G5304">
        <v>209.59</v>
      </c>
      <c r="H5304" t="s">
        <v>4</v>
      </c>
    </row>
    <row r="5305" spans="1:8" x14ac:dyDescent="0.25">
      <c r="A5305" t="s">
        <v>7752</v>
      </c>
      <c r="B5305" t="s">
        <v>302</v>
      </c>
      <c r="C5305" t="s">
        <v>303</v>
      </c>
      <c r="D5305" t="s">
        <v>11</v>
      </c>
      <c r="E5305">
        <v>850.45</v>
      </c>
      <c r="F5305">
        <v>724.69</v>
      </c>
      <c r="G5305">
        <v>125.76</v>
      </c>
      <c r="H5305" t="s">
        <v>4</v>
      </c>
    </row>
    <row r="5306" spans="1:8" x14ac:dyDescent="0.25">
      <c r="A5306" t="s">
        <v>9270</v>
      </c>
      <c r="B5306" t="s">
        <v>302</v>
      </c>
      <c r="C5306" t="s">
        <v>303</v>
      </c>
      <c r="D5306" t="s">
        <v>11</v>
      </c>
      <c r="E5306">
        <v>326.56</v>
      </c>
      <c r="F5306">
        <v>267.25</v>
      </c>
      <c r="G5306">
        <v>59.31</v>
      </c>
      <c r="H5306" t="s">
        <v>1520</v>
      </c>
    </row>
    <row r="5307" spans="1:8" x14ac:dyDescent="0.25">
      <c r="A5307" t="s">
        <v>3302</v>
      </c>
      <c r="B5307" t="s">
        <v>302</v>
      </c>
      <c r="C5307" t="s">
        <v>303</v>
      </c>
      <c r="D5307" t="s">
        <v>11</v>
      </c>
      <c r="E5307">
        <v>148.44</v>
      </c>
      <c r="F5307">
        <v>127.95</v>
      </c>
      <c r="G5307">
        <v>20.49</v>
      </c>
      <c r="H5307" t="s">
        <v>1520</v>
      </c>
    </row>
    <row r="5308" spans="1:8" x14ac:dyDescent="0.25">
      <c r="A5308" t="s">
        <v>3327</v>
      </c>
      <c r="B5308" t="s">
        <v>302</v>
      </c>
      <c r="C5308" t="s">
        <v>303</v>
      </c>
      <c r="D5308" t="s">
        <v>11</v>
      </c>
      <c r="E5308">
        <v>148.44</v>
      </c>
      <c r="F5308">
        <v>129.01</v>
      </c>
      <c r="G5308">
        <v>19.43</v>
      </c>
      <c r="H5308" t="s">
        <v>4</v>
      </c>
    </row>
    <row r="5309" spans="1:8" x14ac:dyDescent="0.25">
      <c r="A5309" t="s">
        <v>3328</v>
      </c>
      <c r="B5309" t="s">
        <v>302</v>
      </c>
      <c r="C5309" t="s">
        <v>303</v>
      </c>
      <c r="D5309" t="s">
        <v>12</v>
      </c>
      <c r="E5309">
        <v>3265.63</v>
      </c>
      <c r="F5309">
        <v>0</v>
      </c>
      <c r="G5309">
        <v>3265.63</v>
      </c>
      <c r="H5309" t="s">
        <v>4</v>
      </c>
    </row>
    <row r="5310" spans="1:8" x14ac:dyDescent="0.25">
      <c r="A5310" t="s">
        <v>9271</v>
      </c>
      <c r="B5310" t="s">
        <v>302</v>
      </c>
      <c r="C5310" t="s">
        <v>303</v>
      </c>
      <c r="D5310" t="s">
        <v>11</v>
      </c>
      <c r="E5310">
        <v>2834.82</v>
      </c>
      <c r="F5310">
        <v>2415.63</v>
      </c>
      <c r="G5310">
        <v>419.19</v>
      </c>
      <c r="H5310" t="s">
        <v>4</v>
      </c>
    </row>
    <row r="5311" spans="1:8" x14ac:dyDescent="0.25">
      <c r="A5311" t="s">
        <v>3269</v>
      </c>
      <c r="B5311" t="s">
        <v>302</v>
      </c>
      <c r="C5311" t="s">
        <v>303</v>
      </c>
      <c r="D5311" t="s">
        <v>12</v>
      </c>
      <c r="E5311">
        <v>385.94</v>
      </c>
      <c r="F5311">
        <v>0</v>
      </c>
      <c r="G5311">
        <v>385.94</v>
      </c>
      <c r="H5311" t="s">
        <v>4</v>
      </c>
    </row>
    <row r="5312" spans="1:8" x14ac:dyDescent="0.25">
      <c r="A5312" t="s">
        <v>7938</v>
      </c>
      <c r="B5312" t="s">
        <v>302</v>
      </c>
      <c r="C5312" t="s">
        <v>303</v>
      </c>
      <c r="D5312" t="s">
        <v>11</v>
      </c>
      <c r="E5312">
        <v>118.75</v>
      </c>
      <c r="F5312">
        <v>96.63</v>
      </c>
      <c r="G5312">
        <v>22.12</v>
      </c>
      <c r="H5312" t="s">
        <v>4</v>
      </c>
    </row>
    <row r="5313" spans="1:8" x14ac:dyDescent="0.25">
      <c r="A5313" t="s">
        <v>7758</v>
      </c>
      <c r="B5313" t="s">
        <v>302</v>
      </c>
      <c r="C5313" t="s">
        <v>303</v>
      </c>
      <c r="D5313" t="s">
        <v>11</v>
      </c>
      <c r="E5313">
        <v>29.69</v>
      </c>
      <c r="F5313">
        <v>24.3</v>
      </c>
      <c r="G5313">
        <v>5.39</v>
      </c>
      <c r="H5313" t="s">
        <v>1520</v>
      </c>
    </row>
    <row r="5314" spans="1:8" x14ac:dyDescent="0.25">
      <c r="A5314" t="s">
        <v>3332</v>
      </c>
      <c r="B5314" t="s">
        <v>420</v>
      </c>
      <c r="C5314" t="s">
        <v>421</v>
      </c>
      <c r="D5314" t="s">
        <v>11</v>
      </c>
      <c r="E5314">
        <v>44.64</v>
      </c>
      <c r="F5314">
        <v>31.25</v>
      </c>
      <c r="G5314">
        <v>13.39</v>
      </c>
      <c r="H5314" t="s">
        <v>4</v>
      </c>
    </row>
    <row r="5315" spans="1:8" x14ac:dyDescent="0.25">
      <c r="A5315" t="s">
        <v>3333</v>
      </c>
      <c r="B5315" t="s">
        <v>420</v>
      </c>
      <c r="C5315" t="s">
        <v>421</v>
      </c>
      <c r="D5315" t="s">
        <v>11</v>
      </c>
      <c r="E5315">
        <v>100.45</v>
      </c>
      <c r="F5315">
        <v>78.12</v>
      </c>
      <c r="G5315">
        <v>22.33</v>
      </c>
      <c r="H5315" t="s">
        <v>4</v>
      </c>
    </row>
    <row r="5316" spans="1:8" x14ac:dyDescent="0.25">
      <c r="A5316" t="s">
        <v>3334</v>
      </c>
      <c r="B5316" t="s">
        <v>420</v>
      </c>
      <c r="C5316" t="s">
        <v>421</v>
      </c>
      <c r="D5316" t="s">
        <v>11</v>
      </c>
      <c r="E5316">
        <v>602.67999999999995</v>
      </c>
      <c r="F5316">
        <v>468.75</v>
      </c>
      <c r="G5316">
        <v>133.93</v>
      </c>
      <c r="H5316" t="s">
        <v>4</v>
      </c>
    </row>
    <row r="5317" spans="1:8" x14ac:dyDescent="0.25">
      <c r="A5317" t="s">
        <v>3330</v>
      </c>
      <c r="B5317" t="s">
        <v>420</v>
      </c>
      <c r="C5317" t="s">
        <v>421</v>
      </c>
      <c r="D5317" t="s">
        <v>11</v>
      </c>
      <c r="E5317">
        <v>100.45</v>
      </c>
      <c r="F5317">
        <v>78.13</v>
      </c>
      <c r="G5317">
        <v>22.32</v>
      </c>
      <c r="H5317" t="s">
        <v>4</v>
      </c>
    </row>
    <row r="5318" spans="1:8" x14ac:dyDescent="0.25">
      <c r="A5318" t="s">
        <v>1987</v>
      </c>
      <c r="B5318" t="s">
        <v>420</v>
      </c>
      <c r="C5318" t="s">
        <v>421</v>
      </c>
      <c r="D5318" t="s">
        <v>11</v>
      </c>
      <c r="E5318">
        <v>44.64</v>
      </c>
      <c r="F5318">
        <v>31.25</v>
      </c>
      <c r="G5318">
        <v>13.39</v>
      </c>
      <c r="H5318" t="s">
        <v>4</v>
      </c>
    </row>
    <row r="5319" spans="1:8" x14ac:dyDescent="0.25">
      <c r="A5319" t="s">
        <v>1533</v>
      </c>
      <c r="B5319" t="s">
        <v>420</v>
      </c>
      <c r="C5319" t="s">
        <v>421</v>
      </c>
      <c r="D5319" t="s">
        <v>11</v>
      </c>
      <c r="E5319">
        <v>892.86</v>
      </c>
      <c r="F5319">
        <v>625</v>
      </c>
      <c r="G5319">
        <v>267.86</v>
      </c>
      <c r="H5319" t="s">
        <v>4</v>
      </c>
    </row>
    <row r="5320" spans="1:8" x14ac:dyDescent="0.25">
      <c r="A5320" t="s">
        <v>3331</v>
      </c>
      <c r="B5320" t="s">
        <v>420</v>
      </c>
      <c r="C5320" t="s">
        <v>421</v>
      </c>
      <c r="D5320" t="s">
        <v>11</v>
      </c>
      <c r="E5320">
        <v>100.45</v>
      </c>
      <c r="F5320">
        <v>78.12</v>
      </c>
      <c r="G5320">
        <v>22.33</v>
      </c>
      <c r="H5320" t="s">
        <v>4</v>
      </c>
    </row>
    <row r="5321" spans="1:8" x14ac:dyDescent="0.25">
      <c r="A5321" t="s">
        <v>2445</v>
      </c>
      <c r="B5321" t="s">
        <v>420</v>
      </c>
      <c r="C5321" t="s">
        <v>421</v>
      </c>
      <c r="D5321" t="s">
        <v>11</v>
      </c>
      <c r="E5321">
        <v>200.89</v>
      </c>
      <c r="F5321">
        <v>156.25</v>
      </c>
      <c r="G5321">
        <v>44.64</v>
      </c>
      <c r="H5321" t="s">
        <v>4</v>
      </c>
    </row>
    <row r="5322" spans="1:8" x14ac:dyDescent="0.25">
      <c r="A5322" t="s">
        <v>7744</v>
      </c>
      <c r="B5322" t="s">
        <v>420</v>
      </c>
      <c r="C5322" t="s">
        <v>421</v>
      </c>
      <c r="D5322" t="s">
        <v>11</v>
      </c>
      <c r="E5322">
        <v>22.32</v>
      </c>
      <c r="F5322">
        <v>15.62</v>
      </c>
      <c r="G5322">
        <v>6.7</v>
      </c>
      <c r="H5322" t="s">
        <v>4</v>
      </c>
    </row>
    <row r="5323" spans="1:8" x14ac:dyDescent="0.25">
      <c r="A5323" t="s">
        <v>3335</v>
      </c>
      <c r="B5323" t="s">
        <v>420</v>
      </c>
      <c r="C5323" t="s">
        <v>421</v>
      </c>
      <c r="D5323" t="s">
        <v>11</v>
      </c>
      <c r="E5323">
        <v>803.57</v>
      </c>
      <c r="F5323">
        <v>625</v>
      </c>
      <c r="G5323">
        <v>178.57</v>
      </c>
      <c r="H5323" t="s">
        <v>4</v>
      </c>
    </row>
    <row r="5324" spans="1:8" x14ac:dyDescent="0.25">
      <c r="A5324" t="s">
        <v>3336</v>
      </c>
      <c r="B5324" t="s">
        <v>420</v>
      </c>
      <c r="C5324" t="s">
        <v>421</v>
      </c>
      <c r="D5324" t="s">
        <v>11</v>
      </c>
      <c r="E5324">
        <v>200.89</v>
      </c>
      <c r="F5324">
        <v>156.25</v>
      </c>
      <c r="G5324">
        <v>44.64</v>
      </c>
      <c r="H5324" t="s">
        <v>4</v>
      </c>
    </row>
    <row r="5325" spans="1:8" x14ac:dyDescent="0.25">
      <c r="A5325" t="s">
        <v>3337</v>
      </c>
      <c r="B5325" t="s">
        <v>420</v>
      </c>
      <c r="C5325" t="s">
        <v>421</v>
      </c>
      <c r="D5325" t="s">
        <v>11</v>
      </c>
      <c r="E5325">
        <v>602.67999999999995</v>
      </c>
      <c r="F5325">
        <v>468.75</v>
      </c>
      <c r="G5325">
        <v>133.93</v>
      </c>
      <c r="H5325" t="s">
        <v>4</v>
      </c>
    </row>
    <row r="5326" spans="1:8" x14ac:dyDescent="0.25">
      <c r="A5326" t="s">
        <v>3338</v>
      </c>
      <c r="B5326" t="s">
        <v>420</v>
      </c>
      <c r="C5326" t="s">
        <v>421</v>
      </c>
      <c r="D5326" t="s">
        <v>11</v>
      </c>
      <c r="E5326">
        <v>401.79</v>
      </c>
      <c r="F5326">
        <v>312.5</v>
      </c>
      <c r="G5326">
        <v>89.29</v>
      </c>
      <c r="H5326" t="s">
        <v>4</v>
      </c>
    </row>
    <row r="5327" spans="1:8" x14ac:dyDescent="0.25">
      <c r="A5327" t="s">
        <v>3339</v>
      </c>
      <c r="B5327" t="s">
        <v>420</v>
      </c>
      <c r="C5327" t="s">
        <v>421</v>
      </c>
      <c r="D5327" t="s">
        <v>11</v>
      </c>
      <c r="E5327">
        <v>120.54</v>
      </c>
      <c r="F5327">
        <v>93.75</v>
      </c>
      <c r="G5327">
        <v>26.79</v>
      </c>
      <c r="H5327" t="s">
        <v>4</v>
      </c>
    </row>
    <row r="5328" spans="1:8" x14ac:dyDescent="0.25">
      <c r="A5328" t="s">
        <v>1981</v>
      </c>
      <c r="B5328" t="s">
        <v>420</v>
      </c>
      <c r="C5328" t="s">
        <v>421</v>
      </c>
      <c r="D5328" t="s">
        <v>11</v>
      </c>
      <c r="E5328">
        <v>223.21</v>
      </c>
      <c r="F5328">
        <v>156.25</v>
      </c>
      <c r="G5328">
        <v>66.959999999999994</v>
      </c>
      <c r="H5328" t="s">
        <v>4</v>
      </c>
    </row>
    <row r="5329" spans="1:8" x14ac:dyDescent="0.25">
      <c r="A5329" t="s">
        <v>1629</v>
      </c>
      <c r="B5329" t="s">
        <v>420</v>
      </c>
      <c r="C5329" t="s">
        <v>421</v>
      </c>
      <c r="D5329" t="s">
        <v>11</v>
      </c>
      <c r="E5329">
        <v>223.21</v>
      </c>
      <c r="F5329">
        <v>156.25</v>
      </c>
      <c r="G5329">
        <v>66.959999999999994</v>
      </c>
      <c r="H5329" t="s">
        <v>4</v>
      </c>
    </row>
    <row r="5330" spans="1:8" x14ac:dyDescent="0.25">
      <c r="A5330" t="s">
        <v>3340</v>
      </c>
      <c r="B5330" t="s">
        <v>420</v>
      </c>
      <c r="C5330" t="s">
        <v>421</v>
      </c>
      <c r="D5330" t="s">
        <v>11</v>
      </c>
      <c r="E5330">
        <v>100.45</v>
      </c>
      <c r="F5330">
        <v>78.13</v>
      </c>
      <c r="G5330">
        <v>22.32</v>
      </c>
      <c r="H5330" t="s">
        <v>4</v>
      </c>
    </row>
    <row r="5331" spans="1:8" x14ac:dyDescent="0.25">
      <c r="A5331" t="s">
        <v>3341</v>
      </c>
      <c r="B5331" t="s">
        <v>420</v>
      </c>
      <c r="C5331" t="s">
        <v>421</v>
      </c>
      <c r="D5331" t="s">
        <v>11</v>
      </c>
      <c r="E5331">
        <v>162.72</v>
      </c>
      <c r="F5331">
        <v>129.75</v>
      </c>
      <c r="G5331">
        <v>32.97</v>
      </c>
      <c r="H5331" t="s">
        <v>1520</v>
      </c>
    </row>
    <row r="5332" spans="1:8" x14ac:dyDescent="0.25">
      <c r="A5332" t="s">
        <v>1982</v>
      </c>
      <c r="B5332" t="s">
        <v>420</v>
      </c>
      <c r="C5332" t="s">
        <v>421</v>
      </c>
      <c r="D5332" t="s">
        <v>11</v>
      </c>
      <c r="E5332">
        <v>44.64</v>
      </c>
      <c r="F5332">
        <v>31.25</v>
      </c>
      <c r="G5332">
        <v>13.39</v>
      </c>
      <c r="H5332" t="s">
        <v>4</v>
      </c>
    </row>
    <row r="5333" spans="1:8" x14ac:dyDescent="0.25">
      <c r="A5333" t="s">
        <v>1885</v>
      </c>
      <c r="B5333" t="s">
        <v>420</v>
      </c>
      <c r="C5333" t="s">
        <v>421</v>
      </c>
      <c r="D5333" t="s">
        <v>11</v>
      </c>
      <c r="E5333">
        <v>111.61</v>
      </c>
      <c r="F5333">
        <v>78.12</v>
      </c>
      <c r="G5333">
        <v>33.49</v>
      </c>
      <c r="H5333" t="s">
        <v>4</v>
      </c>
    </row>
    <row r="5334" spans="1:8" x14ac:dyDescent="0.25">
      <c r="A5334" t="s">
        <v>2449</v>
      </c>
      <c r="B5334" t="s">
        <v>420</v>
      </c>
      <c r="C5334" t="s">
        <v>421</v>
      </c>
      <c r="D5334" t="s">
        <v>11</v>
      </c>
      <c r="E5334">
        <v>223.21</v>
      </c>
      <c r="F5334">
        <v>156.25</v>
      </c>
      <c r="G5334">
        <v>66.959999999999994</v>
      </c>
      <c r="H5334" t="s">
        <v>4</v>
      </c>
    </row>
    <row r="5335" spans="1:8" x14ac:dyDescent="0.25">
      <c r="A5335" t="s">
        <v>3342</v>
      </c>
      <c r="B5335" t="s">
        <v>420</v>
      </c>
      <c r="C5335" t="s">
        <v>421</v>
      </c>
      <c r="D5335" t="s">
        <v>11</v>
      </c>
      <c r="E5335">
        <v>17.86</v>
      </c>
      <c r="F5335">
        <v>12.5</v>
      </c>
      <c r="G5335">
        <v>5.36</v>
      </c>
      <c r="H5335" t="s">
        <v>4</v>
      </c>
    </row>
    <row r="5336" spans="1:8" x14ac:dyDescent="0.25">
      <c r="A5336" t="s">
        <v>2300</v>
      </c>
      <c r="B5336" t="s">
        <v>420</v>
      </c>
      <c r="C5336" t="s">
        <v>421</v>
      </c>
      <c r="D5336" t="s">
        <v>11</v>
      </c>
      <c r="E5336">
        <v>200.89</v>
      </c>
      <c r="F5336">
        <v>156.25</v>
      </c>
      <c r="G5336">
        <v>44.64</v>
      </c>
      <c r="H5336" t="s">
        <v>4</v>
      </c>
    </row>
    <row r="5337" spans="1:8" x14ac:dyDescent="0.25">
      <c r="A5337" t="s">
        <v>3344</v>
      </c>
      <c r="B5337" t="s">
        <v>420</v>
      </c>
      <c r="C5337" t="s">
        <v>421</v>
      </c>
      <c r="D5337" t="s">
        <v>11</v>
      </c>
      <c r="E5337">
        <v>200.89</v>
      </c>
      <c r="F5337">
        <v>156.25</v>
      </c>
      <c r="G5337">
        <v>44.64</v>
      </c>
      <c r="H5337" t="s">
        <v>4</v>
      </c>
    </row>
    <row r="5338" spans="1:8" x14ac:dyDescent="0.25">
      <c r="A5338" t="s">
        <v>3215</v>
      </c>
      <c r="B5338" t="s">
        <v>420</v>
      </c>
      <c r="C5338" t="s">
        <v>421</v>
      </c>
      <c r="D5338" t="s">
        <v>11</v>
      </c>
      <c r="E5338">
        <v>200.89</v>
      </c>
      <c r="F5338">
        <v>156.25</v>
      </c>
      <c r="G5338">
        <v>44.64</v>
      </c>
      <c r="H5338" t="s">
        <v>4</v>
      </c>
    </row>
    <row r="5339" spans="1:8" x14ac:dyDescent="0.25">
      <c r="A5339" t="s">
        <v>2441</v>
      </c>
      <c r="B5339" t="s">
        <v>420</v>
      </c>
      <c r="C5339" t="s">
        <v>421</v>
      </c>
      <c r="D5339" t="s">
        <v>11</v>
      </c>
      <c r="E5339">
        <v>602.67999999999995</v>
      </c>
      <c r="F5339">
        <v>468.75</v>
      </c>
      <c r="G5339">
        <v>133.93</v>
      </c>
      <c r="H5339" t="s">
        <v>4</v>
      </c>
    </row>
    <row r="5340" spans="1:8" x14ac:dyDescent="0.25">
      <c r="A5340" t="s">
        <v>2012</v>
      </c>
      <c r="B5340" t="s">
        <v>420</v>
      </c>
      <c r="C5340" t="s">
        <v>421</v>
      </c>
      <c r="D5340" t="s">
        <v>11</v>
      </c>
      <c r="E5340">
        <v>100.45</v>
      </c>
      <c r="F5340">
        <v>78.13</v>
      </c>
      <c r="G5340">
        <v>22.32</v>
      </c>
      <c r="H5340" t="s">
        <v>4</v>
      </c>
    </row>
    <row r="5341" spans="1:8" x14ac:dyDescent="0.25">
      <c r="A5341" t="s">
        <v>3343</v>
      </c>
      <c r="B5341" t="s">
        <v>420</v>
      </c>
      <c r="C5341" t="s">
        <v>421</v>
      </c>
      <c r="D5341" t="s">
        <v>11</v>
      </c>
      <c r="E5341">
        <v>111.61</v>
      </c>
      <c r="F5341">
        <v>78.12</v>
      </c>
      <c r="G5341">
        <v>33.49</v>
      </c>
      <c r="H5341" t="s">
        <v>4</v>
      </c>
    </row>
    <row r="5342" spans="1:8" x14ac:dyDescent="0.25">
      <c r="A5342" t="s">
        <v>3351</v>
      </c>
      <c r="B5342" t="s">
        <v>420</v>
      </c>
      <c r="C5342" t="s">
        <v>421</v>
      </c>
      <c r="D5342" t="s">
        <v>11</v>
      </c>
      <c r="E5342">
        <v>44.64</v>
      </c>
      <c r="F5342">
        <v>31.25</v>
      </c>
      <c r="G5342">
        <v>13.39</v>
      </c>
      <c r="H5342" t="s">
        <v>4</v>
      </c>
    </row>
    <row r="5343" spans="1:8" x14ac:dyDescent="0.25">
      <c r="A5343" t="s">
        <v>2021</v>
      </c>
      <c r="B5343" t="s">
        <v>420</v>
      </c>
      <c r="C5343" t="s">
        <v>421</v>
      </c>
      <c r="D5343" t="s">
        <v>11</v>
      </c>
      <c r="E5343">
        <v>60.27</v>
      </c>
      <c r="F5343">
        <v>46.88</v>
      </c>
      <c r="G5343">
        <v>13.39</v>
      </c>
      <c r="H5343" t="s">
        <v>4</v>
      </c>
    </row>
    <row r="5344" spans="1:8" x14ac:dyDescent="0.25">
      <c r="A5344" t="s">
        <v>3352</v>
      </c>
      <c r="B5344" t="s">
        <v>420</v>
      </c>
      <c r="C5344" t="s">
        <v>421</v>
      </c>
      <c r="D5344" t="s">
        <v>11</v>
      </c>
      <c r="E5344">
        <v>44.64</v>
      </c>
      <c r="F5344">
        <v>31.25</v>
      </c>
      <c r="G5344">
        <v>13.39</v>
      </c>
      <c r="H5344" t="s">
        <v>4</v>
      </c>
    </row>
    <row r="5345" spans="1:8" x14ac:dyDescent="0.25">
      <c r="A5345" t="s">
        <v>9272</v>
      </c>
      <c r="B5345" t="s">
        <v>420</v>
      </c>
      <c r="C5345" t="s">
        <v>421</v>
      </c>
      <c r="D5345" t="s">
        <v>11</v>
      </c>
      <c r="E5345">
        <v>633.92999999999995</v>
      </c>
      <c r="F5345">
        <v>443.75</v>
      </c>
      <c r="G5345">
        <v>190.18</v>
      </c>
      <c r="H5345" t="s">
        <v>4</v>
      </c>
    </row>
    <row r="5346" spans="1:8" x14ac:dyDescent="0.25">
      <c r="A5346" t="s">
        <v>3222</v>
      </c>
      <c r="B5346" t="s">
        <v>420</v>
      </c>
      <c r="C5346" t="s">
        <v>421</v>
      </c>
      <c r="D5346" t="s">
        <v>11</v>
      </c>
      <c r="E5346">
        <v>200.89</v>
      </c>
      <c r="F5346">
        <v>156.25</v>
      </c>
      <c r="G5346">
        <v>44.64</v>
      </c>
      <c r="H5346" t="s">
        <v>4</v>
      </c>
    </row>
    <row r="5347" spans="1:8" x14ac:dyDescent="0.25">
      <c r="A5347" t="s">
        <v>3345</v>
      </c>
      <c r="B5347" t="s">
        <v>420</v>
      </c>
      <c r="C5347" t="s">
        <v>421</v>
      </c>
      <c r="D5347" t="s">
        <v>11</v>
      </c>
      <c r="E5347">
        <v>334.82</v>
      </c>
      <c r="F5347">
        <v>234.38</v>
      </c>
      <c r="G5347">
        <v>100.44</v>
      </c>
      <c r="H5347" t="s">
        <v>4</v>
      </c>
    </row>
    <row r="5348" spans="1:8" x14ac:dyDescent="0.25">
      <c r="A5348" t="s">
        <v>3346</v>
      </c>
      <c r="B5348" t="s">
        <v>420</v>
      </c>
      <c r="C5348" t="s">
        <v>421</v>
      </c>
      <c r="D5348" t="s">
        <v>11</v>
      </c>
      <c r="E5348">
        <v>200.89</v>
      </c>
      <c r="F5348">
        <v>156.25</v>
      </c>
      <c r="G5348">
        <v>44.64</v>
      </c>
      <c r="H5348" t="s">
        <v>4</v>
      </c>
    </row>
    <row r="5349" spans="1:8" x14ac:dyDescent="0.25">
      <c r="A5349" t="s">
        <v>3348</v>
      </c>
      <c r="B5349" t="s">
        <v>420</v>
      </c>
      <c r="C5349" t="s">
        <v>421</v>
      </c>
      <c r="D5349" t="s">
        <v>11</v>
      </c>
      <c r="E5349">
        <v>200.89</v>
      </c>
      <c r="F5349">
        <v>156.25</v>
      </c>
      <c r="G5349">
        <v>44.64</v>
      </c>
      <c r="H5349" t="s">
        <v>4</v>
      </c>
    </row>
    <row r="5350" spans="1:8" x14ac:dyDescent="0.25">
      <c r="A5350" t="s">
        <v>3347</v>
      </c>
      <c r="B5350" t="s">
        <v>420</v>
      </c>
      <c r="C5350" t="s">
        <v>421</v>
      </c>
      <c r="D5350" t="s">
        <v>11</v>
      </c>
      <c r="E5350">
        <v>602.67999999999995</v>
      </c>
      <c r="F5350">
        <v>468.75</v>
      </c>
      <c r="G5350">
        <v>133.93</v>
      </c>
      <c r="H5350" t="s">
        <v>4</v>
      </c>
    </row>
    <row r="5351" spans="1:8" x14ac:dyDescent="0.25">
      <c r="A5351" t="s">
        <v>3349</v>
      </c>
      <c r="B5351" t="s">
        <v>420</v>
      </c>
      <c r="C5351" t="s">
        <v>421</v>
      </c>
      <c r="D5351" t="s">
        <v>11</v>
      </c>
      <c r="E5351">
        <v>90.4</v>
      </c>
      <c r="F5351">
        <v>70.31</v>
      </c>
      <c r="G5351">
        <v>20.09</v>
      </c>
      <c r="H5351" t="s">
        <v>4</v>
      </c>
    </row>
    <row r="5352" spans="1:8" x14ac:dyDescent="0.25">
      <c r="A5352" t="s">
        <v>3350</v>
      </c>
      <c r="B5352" t="s">
        <v>420</v>
      </c>
      <c r="C5352" t="s">
        <v>421</v>
      </c>
      <c r="D5352" t="s">
        <v>11</v>
      </c>
      <c r="E5352">
        <v>200.89</v>
      </c>
      <c r="F5352">
        <v>156.25</v>
      </c>
      <c r="G5352">
        <v>44.64</v>
      </c>
      <c r="H5352" t="s">
        <v>4</v>
      </c>
    </row>
    <row r="5353" spans="1:8" x14ac:dyDescent="0.25">
      <c r="A5353" t="s">
        <v>9273</v>
      </c>
      <c r="B5353" t="s">
        <v>1397</v>
      </c>
      <c r="C5353" t="s">
        <v>1398</v>
      </c>
      <c r="D5353" t="s">
        <v>11</v>
      </c>
      <c r="E5353">
        <v>28.57</v>
      </c>
      <c r="F5353">
        <v>21.88</v>
      </c>
      <c r="G5353">
        <v>6.69</v>
      </c>
      <c r="H5353" t="s">
        <v>1520</v>
      </c>
    </row>
    <row r="5354" spans="1:8" x14ac:dyDescent="0.25">
      <c r="A5354" t="s">
        <v>9274</v>
      </c>
      <c r="B5354" t="s">
        <v>1397</v>
      </c>
      <c r="C5354" t="s">
        <v>1398</v>
      </c>
      <c r="D5354" t="s">
        <v>11</v>
      </c>
      <c r="E5354">
        <v>57.14</v>
      </c>
      <c r="F5354">
        <v>43.76</v>
      </c>
      <c r="G5354">
        <v>13.38</v>
      </c>
      <c r="H5354" t="s">
        <v>1520</v>
      </c>
    </row>
    <row r="5355" spans="1:8" x14ac:dyDescent="0.25">
      <c r="A5355" t="s">
        <v>3353</v>
      </c>
      <c r="B5355" t="s">
        <v>1397</v>
      </c>
      <c r="C5355" t="s">
        <v>1398</v>
      </c>
      <c r="D5355" t="s">
        <v>11</v>
      </c>
      <c r="E5355">
        <v>28.57</v>
      </c>
      <c r="F5355">
        <v>21.88</v>
      </c>
      <c r="G5355">
        <v>6.69</v>
      </c>
      <c r="H5355" t="s">
        <v>1520</v>
      </c>
    </row>
    <row r="5356" spans="1:8" x14ac:dyDescent="0.25">
      <c r="A5356" t="s">
        <v>3354</v>
      </c>
      <c r="B5356" t="s">
        <v>1397</v>
      </c>
      <c r="C5356" t="s">
        <v>1398</v>
      </c>
      <c r="D5356" t="s">
        <v>11</v>
      </c>
      <c r="E5356">
        <v>28.57</v>
      </c>
      <c r="F5356">
        <v>21.88</v>
      </c>
      <c r="G5356">
        <v>6.69</v>
      </c>
      <c r="H5356" t="s">
        <v>1520</v>
      </c>
    </row>
    <row r="5357" spans="1:8" x14ac:dyDescent="0.25">
      <c r="A5357" t="s">
        <v>9275</v>
      </c>
      <c r="B5357" t="s">
        <v>1397</v>
      </c>
      <c r="C5357" t="s">
        <v>1398</v>
      </c>
      <c r="D5357" t="s">
        <v>11</v>
      </c>
      <c r="E5357">
        <v>57.14</v>
      </c>
      <c r="F5357">
        <v>43.76</v>
      </c>
      <c r="G5357">
        <v>13.38</v>
      </c>
      <c r="H5357" t="s">
        <v>1520</v>
      </c>
    </row>
    <row r="5358" spans="1:8" x14ac:dyDescent="0.25">
      <c r="A5358" t="s">
        <v>7647</v>
      </c>
      <c r="B5358" t="s">
        <v>1397</v>
      </c>
      <c r="C5358" t="s">
        <v>1398</v>
      </c>
      <c r="D5358" t="s">
        <v>11</v>
      </c>
      <c r="E5358">
        <v>28.57</v>
      </c>
      <c r="F5358">
        <v>21.88</v>
      </c>
      <c r="G5358">
        <v>6.69</v>
      </c>
      <c r="H5358" t="s">
        <v>1520</v>
      </c>
    </row>
    <row r="5359" spans="1:8" x14ac:dyDescent="0.25">
      <c r="A5359" t="s">
        <v>7647</v>
      </c>
      <c r="B5359" t="s">
        <v>1319</v>
      </c>
      <c r="C5359" t="s">
        <v>1320</v>
      </c>
      <c r="D5359" t="s">
        <v>11</v>
      </c>
      <c r="E5359">
        <v>28.57</v>
      </c>
      <c r="F5359">
        <v>21.88</v>
      </c>
      <c r="G5359">
        <v>6.69</v>
      </c>
      <c r="H5359" t="s">
        <v>1520</v>
      </c>
    </row>
    <row r="5360" spans="1:8" x14ac:dyDescent="0.25">
      <c r="A5360" t="s">
        <v>3353</v>
      </c>
      <c r="B5360" t="s">
        <v>1319</v>
      </c>
      <c r="C5360" t="s">
        <v>1320</v>
      </c>
      <c r="D5360" t="s">
        <v>11</v>
      </c>
      <c r="E5360">
        <v>28.57</v>
      </c>
      <c r="F5360">
        <v>21.88</v>
      </c>
      <c r="G5360">
        <v>6.69</v>
      </c>
      <c r="H5360" t="s">
        <v>1520</v>
      </c>
    </row>
    <row r="5361" spans="1:8" x14ac:dyDescent="0.25">
      <c r="A5361" t="s">
        <v>8345</v>
      </c>
      <c r="B5361" t="s">
        <v>1319</v>
      </c>
      <c r="C5361" t="s">
        <v>1320</v>
      </c>
      <c r="D5361" t="s">
        <v>11</v>
      </c>
      <c r="E5361">
        <v>28.57</v>
      </c>
      <c r="F5361">
        <v>21.88</v>
      </c>
      <c r="G5361">
        <v>6.69</v>
      </c>
      <c r="H5361" t="s">
        <v>1520</v>
      </c>
    </row>
    <row r="5362" spans="1:8" x14ac:dyDescent="0.25">
      <c r="A5362" t="s">
        <v>3355</v>
      </c>
      <c r="B5362" t="s">
        <v>1319</v>
      </c>
      <c r="C5362" t="s">
        <v>1320</v>
      </c>
      <c r="D5362" t="s">
        <v>11</v>
      </c>
      <c r="E5362">
        <v>28.57</v>
      </c>
      <c r="F5362">
        <v>21.88</v>
      </c>
      <c r="G5362">
        <v>6.69</v>
      </c>
      <c r="H5362" t="s">
        <v>1520</v>
      </c>
    </row>
    <row r="5363" spans="1:8" x14ac:dyDescent="0.25">
      <c r="A5363" t="s">
        <v>3356</v>
      </c>
      <c r="B5363" t="s">
        <v>1319</v>
      </c>
      <c r="C5363" t="s">
        <v>1320</v>
      </c>
      <c r="D5363" t="s">
        <v>11</v>
      </c>
      <c r="E5363">
        <v>57.14</v>
      </c>
      <c r="F5363">
        <v>43.76</v>
      </c>
      <c r="G5363">
        <v>13.38</v>
      </c>
      <c r="H5363" t="s">
        <v>1520</v>
      </c>
    </row>
    <row r="5364" spans="1:8" x14ac:dyDescent="0.25">
      <c r="A5364" t="s">
        <v>9276</v>
      </c>
      <c r="B5364" t="s">
        <v>1319</v>
      </c>
      <c r="C5364" t="s">
        <v>1320</v>
      </c>
      <c r="D5364" t="s">
        <v>11</v>
      </c>
      <c r="E5364">
        <v>57.14</v>
      </c>
      <c r="F5364">
        <v>43.76</v>
      </c>
      <c r="G5364">
        <v>13.38</v>
      </c>
      <c r="H5364" t="s">
        <v>1520</v>
      </c>
    </row>
    <row r="5365" spans="1:8" x14ac:dyDescent="0.25">
      <c r="A5365" t="s">
        <v>9277</v>
      </c>
      <c r="B5365" t="s">
        <v>1319</v>
      </c>
      <c r="C5365" t="s">
        <v>1320</v>
      </c>
      <c r="D5365" t="s">
        <v>11</v>
      </c>
      <c r="E5365">
        <v>28.57</v>
      </c>
      <c r="F5365">
        <v>21.88</v>
      </c>
      <c r="G5365">
        <v>6.69</v>
      </c>
      <c r="H5365" t="s">
        <v>1520</v>
      </c>
    </row>
    <row r="5366" spans="1:8" x14ac:dyDescent="0.25">
      <c r="A5366" t="s">
        <v>9278</v>
      </c>
      <c r="B5366" t="s">
        <v>1103</v>
      </c>
      <c r="C5366" t="s">
        <v>1104</v>
      </c>
      <c r="D5366" t="s">
        <v>11</v>
      </c>
      <c r="E5366">
        <v>45.09</v>
      </c>
      <c r="F5366">
        <v>34.69</v>
      </c>
      <c r="G5366">
        <v>10.4</v>
      </c>
      <c r="H5366" t="s">
        <v>1520</v>
      </c>
    </row>
    <row r="5367" spans="1:8" x14ac:dyDescent="0.25">
      <c r="A5367" t="s">
        <v>8561</v>
      </c>
      <c r="B5367" t="s">
        <v>1103</v>
      </c>
      <c r="C5367" t="s">
        <v>1104</v>
      </c>
      <c r="D5367" t="s">
        <v>11</v>
      </c>
      <c r="E5367">
        <v>22.55</v>
      </c>
      <c r="F5367">
        <v>17.34</v>
      </c>
      <c r="G5367">
        <v>5.21</v>
      </c>
      <c r="H5367" t="s">
        <v>1520</v>
      </c>
    </row>
    <row r="5368" spans="1:8" x14ac:dyDescent="0.25">
      <c r="A5368" t="s">
        <v>8236</v>
      </c>
      <c r="B5368" t="s">
        <v>1103</v>
      </c>
      <c r="C5368" t="s">
        <v>1104</v>
      </c>
      <c r="D5368" t="s">
        <v>11</v>
      </c>
      <c r="E5368">
        <v>45.09</v>
      </c>
      <c r="F5368">
        <v>34.69</v>
      </c>
      <c r="G5368">
        <v>10.4</v>
      </c>
      <c r="H5368" t="s">
        <v>1520</v>
      </c>
    </row>
    <row r="5369" spans="1:8" x14ac:dyDescent="0.25">
      <c r="A5369" t="s">
        <v>7665</v>
      </c>
      <c r="B5369" t="s">
        <v>1103</v>
      </c>
      <c r="C5369" t="s">
        <v>1104</v>
      </c>
      <c r="D5369" t="s">
        <v>11</v>
      </c>
      <c r="E5369">
        <v>90.18</v>
      </c>
      <c r="F5369">
        <v>69.37</v>
      </c>
      <c r="G5369">
        <v>20.81</v>
      </c>
      <c r="H5369" t="s">
        <v>1520</v>
      </c>
    </row>
    <row r="5370" spans="1:8" x14ac:dyDescent="0.25">
      <c r="A5370" t="s">
        <v>7633</v>
      </c>
      <c r="B5370" t="s">
        <v>1103</v>
      </c>
      <c r="C5370" t="s">
        <v>1104</v>
      </c>
      <c r="D5370" t="s">
        <v>11</v>
      </c>
      <c r="E5370">
        <v>45.09</v>
      </c>
      <c r="F5370">
        <v>34.69</v>
      </c>
      <c r="G5370">
        <v>10.4</v>
      </c>
      <c r="H5370" t="s">
        <v>1520</v>
      </c>
    </row>
    <row r="5371" spans="1:8" x14ac:dyDescent="0.25">
      <c r="A5371" t="s">
        <v>1931</v>
      </c>
      <c r="B5371" t="s">
        <v>1103</v>
      </c>
      <c r="C5371" t="s">
        <v>1104</v>
      </c>
      <c r="D5371" t="s">
        <v>11</v>
      </c>
      <c r="E5371">
        <v>46.43</v>
      </c>
      <c r="F5371">
        <v>34.69</v>
      </c>
      <c r="G5371">
        <v>11.74</v>
      </c>
      <c r="H5371" t="s">
        <v>1520</v>
      </c>
    </row>
    <row r="5372" spans="1:8" x14ac:dyDescent="0.25">
      <c r="A5372" t="s">
        <v>7606</v>
      </c>
      <c r="B5372" t="s">
        <v>1103</v>
      </c>
      <c r="C5372" t="s">
        <v>1104</v>
      </c>
      <c r="D5372" t="s">
        <v>11</v>
      </c>
      <c r="E5372">
        <v>45.09</v>
      </c>
      <c r="F5372">
        <v>34.69</v>
      </c>
      <c r="G5372">
        <v>10.4</v>
      </c>
      <c r="H5372" t="s">
        <v>1520</v>
      </c>
    </row>
    <row r="5373" spans="1:8" x14ac:dyDescent="0.25">
      <c r="A5373" t="s">
        <v>9279</v>
      </c>
      <c r="B5373" t="s">
        <v>1103</v>
      </c>
      <c r="C5373" t="s">
        <v>1104</v>
      </c>
      <c r="D5373" t="s">
        <v>11</v>
      </c>
      <c r="E5373">
        <v>90.18</v>
      </c>
      <c r="F5373">
        <v>69.37</v>
      </c>
      <c r="G5373">
        <v>20.81</v>
      </c>
      <c r="H5373" t="s">
        <v>1520</v>
      </c>
    </row>
    <row r="5374" spans="1:8" x14ac:dyDescent="0.25">
      <c r="A5374" t="s">
        <v>3357</v>
      </c>
      <c r="B5374" t="s">
        <v>1103</v>
      </c>
      <c r="C5374" t="s">
        <v>1104</v>
      </c>
      <c r="D5374" t="s">
        <v>11</v>
      </c>
      <c r="E5374">
        <v>45.09</v>
      </c>
      <c r="F5374">
        <v>34.69</v>
      </c>
      <c r="G5374">
        <v>10.4</v>
      </c>
      <c r="H5374" t="s">
        <v>1520</v>
      </c>
    </row>
    <row r="5375" spans="1:8" x14ac:dyDescent="0.25">
      <c r="A5375" t="s">
        <v>9280</v>
      </c>
      <c r="B5375" t="s">
        <v>1103</v>
      </c>
      <c r="C5375" t="s">
        <v>1104</v>
      </c>
      <c r="D5375" t="s">
        <v>11</v>
      </c>
      <c r="E5375">
        <v>45.09</v>
      </c>
      <c r="F5375">
        <v>34.69</v>
      </c>
      <c r="G5375">
        <v>10.4</v>
      </c>
      <c r="H5375" t="s">
        <v>1520</v>
      </c>
    </row>
    <row r="5376" spans="1:8" x14ac:dyDescent="0.25">
      <c r="A5376" t="s">
        <v>9281</v>
      </c>
      <c r="B5376" t="s">
        <v>1103</v>
      </c>
      <c r="C5376" t="s">
        <v>1104</v>
      </c>
      <c r="D5376" t="s">
        <v>11</v>
      </c>
      <c r="E5376">
        <v>626.78</v>
      </c>
      <c r="F5376">
        <v>520.30999999999995</v>
      </c>
      <c r="G5376">
        <v>106.47</v>
      </c>
      <c r="H5376" t="s">
        <v>1520</v>
      </c>
    </row>
    <row r="5377" spans="1:8" x14ac:dyDescent="0.25">
      <c r="A5377" t="s">
        <v>7619</v>
      </c>
      <c r="B5377" t="s">
        <v>1103</v>
      </c>
      <c r="C5377" t="s">
        <v>1104</v>
      </c>
      <c r="D5377" t="s">
        <v>11</v>
      </c>
      <c r="E5377">
        <v>45.09</v>
      </c>
      <c r="F5377">
        <v>34.69</v>
      </c>
      <c r="G5377">
        <v>10.4</v>
      </c>
      <c r="H5377" t="s">
        <v>1520</v>
      </c>
    </row>
    <row r="5378" spans="1:8" x14ac:dyDescent="0.25">
      <c r="A5378" t="s">
        <v>3359</v>
      </c>
      <c r="B5378" t="s">
        <v>1103</v>
      </c>
      <c r="C5378" t="s">
        <v>1104</v>
      </c>
      <c r="D5378" t="s">
        <v>11</v>
      </c>
      <c r="E5378">
        <v>208.93</v>
      </c>
      <c r="F5378">
        <v>173.44</v>
      </c>
      <c r="G5378">
        <v>35.49</v>
      </c>
      <c r="H5378" t="s">
        <v>1520</v>
      </c>
    </row>
    <row r="5379" spans="1:8" x14ac:dyDescent="0.25">
      <c r="A5379" t="s">
        <v>9282</v>
      </c>
      <c r="B5379" t="s">
        <v>1103</v>
      </c>
      <c r="C5379" t="s">
        <v>1104</v>
      </c>
      <c r="D5379" t="s">
        <v>11</v>
      </c>
      <c r="E5379">
        <v>22.54</v>
      </c>
      <c r="F5379">
        <v>17.34</v>
      </c>
      <c r="G5379">
        <v>5.2</v>
      </c>
      <c r="H5379" t="s">
        <v>1520</v>
      </c>
    </row>
    <row r="5380" spans="1:8" x14ac:dyDescent="0.25">
      <c r="A5380" t="s">
        <v>3358</v>
      </c>
      <c r="B5380" t="s">
        <v>1103</v>
      </c>
      <c r="C5380" t="s">
        <v>1104</v>
      </c>
      <c r="D5380" t="s">
        <v>11</v>
      </c>
      <c r="E5380">
        <v>46.43</v>
      </c>
      <c r="F5380">
        <v>34.69</v>
      </c>
      <c r="G5380">
        <v>11.74</v>
      </c>
      <c r="H5380" t="s">
        <v>1520</v>
      </c>
    </row>
    <row r="5381" spans="1:8" x14ac:dyDescent="0.25">
      <c r="A5381" t="s">
        <v>9283</v>
      </c>
      <c r="B5381" t="s">
        <v>1103</v>
      </c>
      <c r="C5381" t="s">
        <v>1104</v>
      </c>
      <c r="D5381" t="s">
        <v>11</v>
      </c>
      <c r="E5381">
        <v>22.54</v>
      </c>
      <c r="F5381">
        <v>17.34</v>
      </c>
      <c r="G5381">
        <v>5.2</v>
      </c>
      <c r="H5381" t="s">
        <v>1520</v>
      </c>
    </row>
    <row r="5382" spans="1:8" x14ac:dyDescent="0.25">
      <c r="A5382" t="s">
        <v>6350</v>
      </c>
      <c r="B5382" t="s">
        <v>9284</v>
      </c>
      <c r="C5382" t="s">
        <v>9285</v>
      </c>
      <c r="D5382" t="s">
        <v>11</v>
      </c>
      <c r="E5382">
        <v>106.7</v>
      </c>
      <c r="F5382">
        <v>81.7</v>
      </c>
      <c r="G5382">
        <v>25</v>
      </c>
      <c r="H5382" t="s">
        <v>1520</v>
      </c>
    </row>
    <row r="5383" spans="1:8" x14ac:dyDescent="0.25">
      <c r="A5383" t="s">
        <v>9286</v>
      </c>
      <c r="B5383" t="s">
        <v>9287</v>
      </c>
      <c r="C5383" t="s">
        <v>9288</v>
      </c>
      <c r="D5383" t="s">
        <v>11</v>
      </c>
      <c r="E5383">
        <v>1306.25</v>
      </c>
      <c r="F5383">
        <v>1004.24</v>
      </c>
      <c r="G5383">
        <v>302.01</v>
      </c>
      <c r="H5383" t="s">
        <v>1520</v>
      </c>
    </row>
    <row r="5384" spans="1:8" x14ac:dyDescent="0.25">
      <c r="A5384" t="s">
        <v>9289</v>
      </c>
      <c r="B5384" t="s">
        <v>9287</v>
      </c>
      <c r="C5384" t="s">
        <v>9288</v>
      </c>
      <c r="D5384" t="s">
        <v>11</v>
      </c>
      <c r="E5384">
        <v>1507.14</v>
      </c>
      <c r="F5384">
        <v>1004.24</v>
      </c>
      <c r="G5384">
        <v>502.9</v>
      </c>
      <c r="H5384" t="s">
        <v>1520</v>
      </c>
    </row>
    <row r="5385" spans="1:8" x14ac:dyDescent="0.25">
      <c r="A5385" t="s">
        <v>9290</v>
      </c>
      <c r="B5385" t="s">
        <v>9287</v>
      </c>
      <c r="C5385" t="s">
        <v>9288</v>
      </c>
      <c r="D5385" t="s">
        <v>11</v>
      </c>
      <c r="E5385">
        <v>1507.14</v>
      </c>
      <c r="F5385">
        <v>1004.24</v>
      </c>
      <c r="G5385">
        <v>502.9</v>
      </c>
      <c r="H5385" t="s">
        <v>1520</v>
      </c>
    </row>
    <row r="5386" spans="1:8" x14ac:dyDescent="0.25">
      <c r="A5386" t="s">
        <v>9291</v>
      </c>
      <c r="B5386" t="s">
        <v>9287</v>
      </c>
      <c r="C5386" t="s">
        <v>9288</v>
      </c>
      <c r="D5386" t="s">
        <v>11</v>
      </c>
      <c r="E5386">
        <v>1507.14</v>
      </c>
      <c r="F5386">
        <v>1004.24</v>
      </c>
      <c r="G5386">
        <v>502.9</v>
      </c>
      <c r="H5386" t="s">
        <v>1520</v>
      </c>
    </row>
    <row r="5387" spans="1:8" x14ac:dyDescent="0.25">
      <c r="A5387" t="s">
        <v>9292</v>
      </c>
      <c r="B5387" t="s">
        <v>9287</v>
      </c>
      <c r="C5387" t="s">
        <v>9288</v>
      </c>
      <c r="D5387" t="s">
        <v>11</v>
      </c>
      <c r="E5387">
        <v>3918.74</v>
      </c>
      <c r="F5387">
        <v>3012.73</v>
      </c>
      <c r="G5387">
        <v>906.01</v>
      </c>
      <c r="H5387" t="s">
        <v>1520</v>
      </c>
    </row>
    <row r="5388" spans="1:8" x14ac:dyDescent="0.25">
      <c r="A5388" t="s">
        <v>9293</v>
      </c>
      <c r="B5388" t="s">
        <v>9287</v>
      </c>
      <c r="C5388" t="s">
        <v>9288</v>
      </c>
      <c r="D5388" t="s">
        <v>11</v>
      </c>
      <c r="E5388">
        <v>1507.15</v>
      </c>
      <c r="F5388">
        <v>1004.24</v>
      </c>
      <c r="G5388">
        <v>502.91</v>
      </c>
      <c r="H5388" t="s">
        <v>1520</v>
      </c>
    </row>
    <row r="5389" spans="1:8" x14ac:dyDescent="0.25">
      <c r="A5389" t="s">
        <v>9294</v>
      </c>
      <c r="B5389" t="s">
        <v>9287</v>
      </c>
      <c r="C5389" t="s">
        <v>9288</v>
      </c>
      <c r="D5389" t="s">
        <v>11</v>
      </c>
      <c r="E5389">
        <v>1500</v>
      </c>
      <c r="F5389">
        <v>1004.24</v>
      </c>
      <c r="G5389">
        <v>495.76</v>
      </c>
      <c r="H5389" t="s">
        <v>1520</v>
      </c>
    </row>
    <row r="5390" spans="1:8" x14ac:dyDescent="0.25">
      <c r="A5390" t="s">
        <v>3362</v>
      </c>
      <c r="B5390" t="s">
        <v>1259</v>
      </c>
      <c r="C5390" t="s">
        <v>1260</v>
      </c>
      <c r="D5390" t="s">
        <v>11</v>
      </c>
      <c r="E5390">
        <v>14.73</v>
      </c>
      <c r="F5390">
        <v>11.17</v>
      </c>
      <c r="G5390">
        <v>3.56</v>
      </c>
      <c r="H5390" t="s">
        <v>1520</v>
      </c>
    </row>
    <row r="5391" spans="1:8" x14ac:dyDescent="0.25">
      <c r="A5391" t="s">
        <v>3360</v>
      </c>
      <c r="B5391" t="s">
        <v>1259</v>
      </c>
      <c r="C5391" t="s">
        <v>1260</v>
      </c>
      <c r="D5391" t="s">
        <v>11</v>
      </c>
      <c r="E5391">
        <v>14.73</v>
      </c>
      <c r="F5391">
        <v>11.17</v>
      </c>
      <c r="G5391">
        <v>3.56</v>
      </c>
      <c r="H5391" t="s">
        <v>1520</v>
      </c>
    </row>
    <row r="5392" spans="1:8" x14ac:dyDescent="0.25">
      <c r="A5392" t="s">
        <v>1529</v>
      </c>
      <c r="B5392" t="s">
        <v>1259</v>
      </c>
      <c r="C5392" t="s">
        <v>1260</v>
      </c>
      <c r="D5392" t="s">
        <v>11</v>
      </c>
      <c r="E5392">
        <v>14.73</v>
      </c>
      <c r="F5392">
        <v>11.17</v>
      </c>
      <c r="G5392">
        <v>3.56</v>
      </c>
      <c r="H5392" t="s">
        <v>1520</v>
      </c>
    </row>
    <row r="5393" spans="1:8" x14ac:dyDescent="0.25">
      <c r="A5393" t="s">
        <v>3361</v>
      </c>
      <c r="B5393" t="s">
        <v>1259</v>
      </c>
      <c r="C5393" t="s">
        <v>1260</v>
      </c>
      <c r="D5393" t="s">
        <v>11</v>
      </c>
      <c r="E5393">
        <v>73.66</v>
      </c>
      <c r="F5393">
        <v>55.85</v>
      </c>
      <c r="G5393">
        <v>17.809999999999999</v>
      </c>
      <c r="H5393" t="s">
        <v>1520</v>
      </c>
    </row>
    <row r="5394" spans="1:8" x14ac:dyDescent="0.25">
      <c r="A5394" t="s">
        <v>2373</v>
      </c>
      <c r="B5394" t="s">
        <v>1259</v>
      </c>
      <c r="C5394" t="s">
        <v>1260</v>
      </c>
      <c r="D5394" t="s">
        <v>11</v>
      </c>
      <c r="E5394">
        <v>14.73</v>
      </c>
      <c r="F5394">
        <v>11.17</v>
      </c>
      <c r="G5394">
        <v>3.56</v>
      </c>
      <c r="H5394" t="s">
        <v>1520</v>
      </c>
    </row>
    <row r="5395" spans="1:8" x14ac:dyDescent="0.25">
      <c r="A5395" t="s">
        <v>3363</v>
      </c>
      <c r="B5395" t="s">
        <v>1259</v>
      </c>
      <c r="C5395" t="s">
        <v>1260</v>
      </c>
      <c r="D5395" t="s">
        <v>11</v>
      </c>
      <c r="E5395">
        <v>29.47</v>
      </c>
      <c r="F5395">
        <v>22.34</v>
      </c>
      <c r="G5395">
        <v>7.13</v>
      </c>
      <c r="H5395" t="s">
        <v>1520</v>
      </c>
    </row>
    <row r="5396" spans="1:8" x14ac:dyDescent="0.25">
      <c r="A5396" t="s">
        <v>3364</v>
      </c>
      <c r="B5396" t="s">
        <v>618</v>
      </c>
      <c r="C5396" t="s">
        <v>619</v>
      </c>
      <c r="D5396" t="s">
        <v>11</v>
      </c>
      <c r="E5396">
        <v>3012.5</v>
      </c>
      <c r="F5396">
        <v>2008.26</v>
      </c>
      <c r="G5396">
        <v>1004.24</v>
      </c>
      <c r="H5396" t="s">
        <v>1520</v>
      </c>
    </row>
    <row r="5397" spans="1:8" x14ac:dyDescent="0.25">
      <c r="A5397" t="s">
        <v>9295</v>
      </c>
      <c r="B5397" t="s">
        <v>618</v>
      </c>
      <c r="C5397" t="s">
        <v>619</v>
      </c>
      <c r="D5397" t="s">
        <v>11</v>
      </c>
      <c r="E5397">
        <v>2862.5</v>
      </c>
      <c r="F5397">
        <v>2008.26</v>
      </c>
      <c r="G5397">
        <v>854.24</v>
      </c>
      <c r="H5397" t="s">
        <v>1520</v>
      </c>
    </row>
    <row r="5398" spans="1:8" x14ac:dyDescent="0.25">
      <c r="A5398" t="s">
        <v>9296</v>
      </c>
      <c r="B5398" t="s">
        <v>508</v>
      </c>
      <c r="C5398" t="s">
        <v>509</v>
      </c>
      <c r="D5398" t="s">
        <v>11</v>
      </c>
      <c r="E5398">
        <v>1306.25</v>
      </c>
      <c r="F5398">
        <v>1004.24</v>
      </c>
      <c r="G5398">
        <v>302.01</v>
      </c>
      <c r="H5398" t="s">
        <v>1520</v>
      </c>
    </row>
    <row r="5399" spans="1:8" x14ac:dyDescent="0.25">
      <c r="A5399" t="s">
        <v>9297</v>
      </c>
      <c r="B5399" t="s">
        <v>508</v>
      </c>
      <c r="C5399" t="s">
        <v>509</v>
      </c>
      <c r="D5399" t="s">
        <v>11</v>
      </c>
      <c r="E5399">
        <v>1306.25</v>
      </c>
      <c r="F5399">
        <v>1004.24</v>
      </c>
      <c r="G5399">
        <v>302.01</v>
      </c>
      <c r="H5399" t="s">
        <v>1520</v>
      </c>
    </row>
    <row r="5400" spans="1:8" x14ac:dyDescent="0.25">
      <c r="A5400" t="s">
        <v>3365</v>
      </c>
      <c r="B5400" t="s">
        <v>508</v>
      </c>
      <c r="C5400" t="s">
        <v>509</v>
      </c>
      <c r="D5400" t="s">
        <v>11</v>
      </c>
      <c r="E5400">
        <v>1306.25</v>
      </c>
      <c r="F5400">
        <v>1004.24</v>
      </c>
      <c r="G5400">
        <v>302.01</v>
      </c>
      <c r="H5400" t="s">
        <v>1520</v>
      </c>
    </row>
    <row r="5401" spans="1:8" x14ac:dyDescent="0.25">
      <c r="A5401" t="s">
        <v>9298</v>
      </c>
      <c r="B5401" t="s">
        <v>508</v>
      </c>
      <c r="C5401" t="s">
        <v>509</v>
      </c>
      <c r="D5401" t="s">
        <v>11</v>
      </c>
      <c r="E5401">
        <v>1306.25</v>
      </c>
      <c r="F5401">
        <v>1004.24</v>
      </c>
      <c r="G5401">
        <v>302.01</v>
      </c>
      <c r="H5401" t="s">
        <v>1520</v>
      </c>
    </row>
    <row r="5402" spans="1:8" x14ac:dyDescent="0.25">
      <c r="A5402" t="s">
        <v>9299</v>
      </c>
      <c r="B5402" t="s">
        <v>508</v>
      </c>
      <c r="C5402" t="s">
        <v>509</v>
      </c>
      <c r="D5402" t="s">
        <v>11</v>
      </c>
      <c r="E5402">
        <v>1306.25</v>
      </c>
      <c r="F5402">
        <v>1004.24</v>
      </c>
      <c r="G5402">
        <v>302.01</v>
      </c>
      <c r="H5402" t="s">
        <v>1520</v>
      </c>
    </row>
    <row r="5403" spans="1:8" x14ac:dyDescent="0.25">
      <c r="A5403" t="s">
        <v>9300</v>
      </c>
      <c r="B5403" t="s">
        <v>508</v>
      </c>
      <c r="C5403" t="s">
        <v>509</v>
      </c>
      <c r="D5403" t="s">
        <v>11</v>
      </c>
      <c r="E5403">
        <v>1306.25</v>
      </c>
      <c r="F5403">
        <v>1004.25</v>
      </c>
      <c r="G5403">
        <v>302</v>
      </c>
      <c r="H5403" t="s">
        <v>1520</v>
      </c>
    </row>
    <row r="5404" spans="1:8" x14ac:dyDescent="0.25">
      <c r="A5404" t="s">
        <v>9301</v>
      </c>
      <c r="B5404" t="s">
        <v>508</v>
      </c>
      <c r="C5404" t="s">
        <v>509</v>
      </c>
      <c r="D5404" t="s">
        <v>11</v>
      </c>
      <c r="E5404">
        <v>1306.25</v>
      </c>
      <c r="F5404">
        <v>1004.24</v>
      </c>
      <c r="G5404">
        <v>302.01</v>
      </c>
      <c r="H5404" t="s">
        <v>1520</v>
      </c>
    </row>
    <row r="5405" spans="1:8" x14ac:dyDescent="0.25">
      <c r="A5405" t="s">
        <v>9302</v>
      </c>
      <c r="B5405" t="s">
        <v>508</v>
      </c>
      <c r="C5405" t="s">
        <v>509</v>
      </c>
      <c r="D5405" t="s">
        <v>11</v>
      </c>
      <c r="E5405">
        <v>4825</v>
      </c>
      <c r="F5405">
        <v>4016.97</v>
      </c>
      <c r="G5405">
        <v>808.03</v>
      </c>
      <c r="H5405" t="s">
        <v>1520</v>
      </c>
    </row>
    <row r="5406" spans="1:8" x14ac:dyDescent="0.25">
      <c r="A5406" t="s">
        <v>3366</v>
      </c>
      <c r="B5406" t="s">
        <v>508</v>
      </c>
      <c r="C5406" t="s">
        <v>509</v>
      </c>
      <c r="D5406" t="s">
        <v>11</v>
      </c>
      <c r="E5406">
        <v>1306.25</v>
      </c>
      <c r="F5406">
        <v>1004.24</v>
      </c>
      <c r="G5406">
        <v>302.01</v>
      </c>
      <c r="H5406" t="s">
        <v>1520</v>
      </c>
    </row>
    <row r="5407" spans="1:8" x14ac:dyDescent="0.25">
      <c r="A5407" t="s">
        <v>9303</v>
      </c>
      <c r="B5407" t="s">
        <v>508</v>
      </c>
      <c r="C5407" t="s">
        <v>509</v>
      </c>
      <c r="D5407" t="s">
        <v>11</v>
      </c>
      <c r="E5407">
        <v>1306.25</v>
      </c>
      <c r="F5407">
        <v>1004.24</v>
      </c>
      <c r="G5407">
        <v>302.01</v>
      </c>
      <c r="H5407" t="s">
        <v>1520</v>
      </c>
    </row>
    <row r="5408" spans="1:8" x14ac:dyDescent="0.25">
      <c r="A5408" t="s">
        <v>9304</v>
      </c>
      <c r="B5408" t="s">
        <v>508</v>
      </c>
      <c r="C5408" t="s">
        <v>509</v>
      </c>
      <c r="D5408" t="s">
        <v>11</v>
      </c>
      <c r="E5408">
        <v>1306.25</v>
      </c>
      <c r="F5408">
        <v>1004.24</v>
      </c>
      <c r="G5408">
        <v>302.01</v>
      </c>
      <c r="H5408" t="s">
        <v>1520</v>
      </c>
    </row>
    <row r="5409" spans="1:8" x14ac:dyDescent="0.25">
      <c r="A5409" t="s">
        <v>3367</v>
      </c>
      <c r="B5409" t="s">
        <v>508</v>
      </c>
      <c r="C5409" t="s">
        <v>509</v>
      </c>
      <c r="D5409" t="s">
        <v>11</v>
      </c>
      <c r="E5409">
        <v>1306.25</v>
      </c>
      <c r="F5409">
        <v>1004.24</v>
      </c>
      <c r="G5409">
        <v>302.01</v>
      </c>
      <c r="H5409" t="s">
        <v>1520</v>
      </c>
    </row>
    <row r="5410" spans="1:8" x14ac:dyDescent="0.25">
      <c r="A5410" t="s">
        <v>9305</v>
      </c>
      <c r="B5410" t="s">
        <v>508</v>
      </c>
      <c r="C5410" t="s">
        <v>509</v>
      </c>
      <c r="D5410" t="s">
        <v>11</v>
      </c>
      <c r="E5410">
        <v>1306.25</v>
      </c>
      <c r="F5410">
        <v>1004.24</v>
      </c>
      <c r="G5410">
        <v>302.01</v>
      </c>
      <c r="H5410" t="s">
        <v>1520</v>
      </c>
    </row>
    <row r="5411" spans="1:8" x14ac:dyDescent="0.25">
      <c r="A5411" t="s">
        <v>9306</v>
      </c>
      <c r="B5411" t="s">
        <v>508</v>
      </c>
      <c r="C5411" t="s">
        <v>509</v>
      </c>
      <c r="D5411" t="s">
        <v>11</v>
      </c>
      <c r="E5411">
        <v>1306.25</v>
      </c>
      <c r="F5411">
        <v>1004.24</v>
      </c>
      <c r="G5411">
        <v>302.01</v>
      </c>
      <c r="H5411" t="s">
        <v>1520</v>
      </c>
    </row>
    <row r="5412" spans="1:8" x14ac:dyDescent="0.25">
      <c r="A5412" t="s">
        <v>9307</v>
      </c>
      <c r="B5412" t="s">
        <v>508</v>
      </c>
      <c r="C5412" t="s">
        <v>509</v>
      </c>
      <c r="D5412" t="s">
        <v>11</v>
      </c>
      <c r="E5412">
        <v>1306.25</v>
      </c>
      <c r="F5412">
        <v>1004.24</v>
      </c>
      <c r="G5412">
        <v>302.01</v>
      </c>
      <c r="H5412" t="s">
        <v>1520</v>
      </c>
    </row>
    <row r="5413" spans="1:8" x14ac:dyDescent="0.25">
      <c r="A5413" t="s">
        <v>9308</v>
      </c>
      <c r="B5413" t="s">
        <v>508</v>
      </c>
      <c r="C5413" t="s">
        <v>509</v>
      </c>
      <c r="D5413" t="s">
        <v>11</v>
      </c>
      <c r="E5413">
        <v>1306.25</v>
      </c>
      <c r="F5413">
        <v>1004.24</v>
      </c>
      <c r="G5413">
        <v>302.01</v>
      </c>
      <c r="H5413" t="s">
        <v>1520</v>
      </c>
    </row>
    <row r="5414" spans="1:8" x14ac:dyDescent="0.25">
      <c r="A5414" t="s">
        <v>3368</v>
      </c>
      <c r="B5414" t="s">
        <v>508</v>
      </c>
      <c r="C5414" t="s">
        <v>509</v>
      </c>
      <c r="D5414" t="s">
        <v>11</v>
      </c>
      <c r="E5414">
        <v>1249.99</v>
      </c>
      <c r="F5414">
        <v>1004.24</v>
      </c>
      <c r="G5414">
        <v>245.75</v>
      </c>
      <c r="H5414" t="s">
        <v>1520</v>
      </c>
    </row>
    <row r="5415" spans="1:8" x14ac:dyDescent="0.25">
      <c r="A5415" t="s">
        <v>3369</v>
      </c>
      <c r="B5415" t="s">
        <v>1469</v>
      </c>
      <c r="C5415" t="s">
        <v>1470</v>
      </c>
      <c r="D5415" t="s">
        <v>11</v>
      </c>
      <c r="E5415">
        <v>14.29</v>
      </c>
      <c r="F5415">
        <v>10.94</v>
      </c>
      <c r="G5415">
        <v>3.35</v>
      </c>
      <c r="H5415" t="s">
        <v>1520</v>
      </c>
    </row>
    <row r="5416" spans="1:8" x14ac:dyDescent="0.25">
      <c r="A5416" t="s">
        <v>9309</v>
      </c>
      <c r="B5416" t="s">
        <v>1471</v>
      </c>
      <c r="C5416" t="s">
        <v>1472</v>
      </c>
      <c r="D5416" t="s">
        <v>11</v>
      </c>
      <c r="E5416">
        <v>14.29</v>
      </c>
      <c r="F5416">
        <v>10.94</v>
      </c>
      <c r="G5416">
        <v>3.35</v>
      </c>
      <c r="H5416" t="s">
        <v>1520</v>
      </c>
    </row>
    <row r="5417" spans="1:8" x14ac:dyDescent="0.25">
      <c r="A5417" t="s">
        <v>3370</v>
      </c>
      <c r="B5417" t="s">
        <v>1471</v>
      </c>
      <c r="C5417" t="s">
        <v>1472</v>
      </c>
      <c r="D5417" t="s">
        <v>11</v>
      </c>
      <c r="E5417">
        <v>14.29</v>
      </c>
      <c r="F5417">
        <v>10.94</v>
      </c>
      <c r="G5417">
        <v>3.35</v>
      </c>
      <c r="H5417" t="s">
        <v>1520</v>
      </c>
    </row>
    <row r="5418" spans="1:8" x14ac:dyDescent="0.25">
      <c r="A5418" t="s">
        <v>1688</v>
      </c>
      <c r="B5418" t="s">
        <v>632</v>
      </c>
      <c r="C5418" t="s">
        <v>633</v>
      </c>
      <c r="D5418" t="s">
        <v>12</v>
      </c>
      <c r="E5418">
        <v>1339.29</v>
      </c>
      <c r="F5418">
        <v>0</v>
      </c>
      <c r="G5418">
        <v>1339.29</v>
      </c>
      <c r="H5418" t="s">
        <v>4</v>
      </c>
    </row>
    <row r="5419" spans="1:8" x14ac:dyDescent="0.25">
      <c r="A5419" t="s">
        <v>9310</v>
      </c>
      <c r="B5419" t="s">
        <v>632</v>
      </c>
      <c r="C5419" t="s">
        <v>633</v>
      </c>
      <c r="D5419" t="s">
        <v>13</v>
      </c>
      <c r="E5419">
        <v>0</v>
      </c>
      <c r="F5419">
        <v>439.53</v>
      </c>
      <c r="G5419">
        <v>-439.53</v>
      </c>
      <c r="H5419" t="s">
        <v>4</v>
      </c>
    </row>
    <row r="5420" spans="1:8" x14ac:dyDescent="0.25">
      <c r="A5420" t="s">
        <v>3233</v>
      </c>
      <c r="B5420" t="s">
        <v>632</v>
      </c>
      <c r="C5420" t="s">
        <v>633</v>
      </c>
      <c r="D5420" t="s">
        <v>13</v>
      </c>
      <c r="E5420">
        <v>0</v>
      </c>
      <c r="F5420">
        <v>955.5</v>
      </c>
      <c r="G5420">
        <v>-955.5</v>
      </c>
      <c r="H5420" t="s">
        <v>4</v>
      </c>
    </row>
    <row r="5421" spans="1:8" x14ac:dyDescent="0.25">
      <c r="A5421" t="s">
        <v>1723</v>
      </c>
      <c r="B5421" t="s">
        <v>632</v>
      </c>
      <c r="C5421" t="s">
        <v>633</v>
      </c>
      <c r="D5421" t="s">
        <v>13</v>
      </c>
      <c r="E5421">
        <v>0</v>
      </c>
      <c r="F5421">
        <v>955.5</v>
      </c>
      <c r="G5421">
        <v>-955.5</v>
      </c>
      <c r="H5421" t="s">
        <v>4</v>
      </c>
    </row>
    <row r="5422" spans="1:8" x14ac:dyDescent="0.25">
      <c r="A5422" t="s">
        <v>9311</v>
      </c>
      <c r="B5422" t="s">
        <v>632</v>
      </c>
      <c r="C5422" t="s">
        <v>633</v>
      </c>
      <c r="D5422" t="s">
        <v>13</v>
      </c>
      <c r="E5422">
        <v>0</v>
      </c>
      <c r="F5422">
        <v>286.64999999999998</v>
      </c>
      <c r="G5422">
        <v>-286.64999999999998</v>
      </c>
      <c r="H5422" t="s">
        <v>4</v>
      </c>
    </row>
    <row r="5423" spans="1:8" x14ac:dyDescent="0.25">
      <c r="A5423" t="s">
        <v>9312</v>
      </c>
      <c r="B5423" t="s">
        <v>632</v>
      </c>
      <c r="C5423" t="s">
        <v>633</v>
      </c>
      <c r="D5423" t="s">
        <v>13</v>
      </c>
      <c r="E5423">
        <v>0</v>
      </c>
      <c r="F5423">
        <v>114.66</v>
      </c>
      <c r="G5423">
        <v>-114.66</v>
      </c>
      <c r="H5423" t="s">
        <v>4</v>
      </c>
    </row>
    <row r="5424" spans="1:8" x14ac:dyDescent="0.25">
      <c r="A5424" t="s">
        <v>9313</v>
      </c>
      <c r="B5424" t="s">
        <v>632</v>
      </c>
      <c r="C5424" t="s">
        <v>633</v>
      </c>
      <c r="D5424" t="s">
        <v>12</v>
      </c>
      <c r="E5424">
        <v>652.01</v>
      </c>
      <c r="F5424">
        <v>0</v>
      </c>
      <c r="G5424">
        <v>652.01</v>
      </c>
      <c r="H5424" t="s">
        <v>4</v>
      </c>
    </row>
    <row r="5425" spans="1:8" x14ac:dyDescent="0.25">
      <c r="A5425" t="s">
        <v>9314</v>
      </c>
      <c r="B5425" t="s">
        <v>632</v>
      </c>
      <c r="C5425" t="s">
        <v>633</v>
      </c>
      <c r="D5425" t="s">
        <v>12</v>
      </c>
      <c r="E5425">
        <v>170.09</v>
      </c>
      <c r="F5425">
        <v>0</v>
      </c>
      <c r="G5425">
        <v>170.09</v>
      </c>
      <c r="H5425" t="s">
        <v>4</v>
      </c>
    </row>
    <row r="5426" spans="1:8" x14ac:dyDescent="0.25">
      <c r="A5426" t="s">
        <v>3262</v>
      </c>
      <c r="B5426" t="s">
        <v>632</v>
      </c>
      <c r="C5426" t="s">
        <v>633</v>
      </c>
      <c r="D5426" t="s">
        <v>12</v>
      </c>
      <c r="E5426">
        <v>1339.29</v>
      </c>
      <c r="F5426">
        <v>0</v>
      </c>
      <c r="G5426">
        <v>1339.29</v>
      </c>
      <c r="H5426" t="s">
        <v>4</v>
      </c>
    </row>
    <row r="5427" spans="1:8" x14ac:dyDescent="0.25">
      <c r="A5427" t="s">
        <v>9315</v>
      </c>
      <c r="B5427" t="s">
        <v>632</v>
      </c>
      <c r="C5427" t="s">
        <v>633</v>
      </c>
      <c r="D5427" t="s">
        <v>12</v>
      </c>
      <c r="E5427">
        <v>445.31</v>
      </c>
      <c r="F5427">
        <v>0</v>
      </c>
      <c r="G5427">
        <v>445.31</v>
      </c>
      <c r="H5427" t="s">
        <v>4</v>
      </c>
    </row>
    <row r="5428" spans="1:8" x14ac:dyDescent="0.25">
      <c r="A5428" t="s">
        <v>9316</v>
      </c>
      <c r="B5428" t="s">
        <v>9317</v>
      </c>
      <c r="C5428" t="s">
        <v>9318</v>
      </c>
      <c r="D5428" t="s">
        <v>11</v>
      </c>
      <c r="E5428">
        <v>139.51</v>
      </c>
      <c r="F5428">
        <v>92.63</v>
      </c>
      <c r="G5428">
        <v>46.88</v>
      </c>
      <c r="H5428" t="s">
        <v>4</v>
      </c>
    </row>
    <row r="5429" spans="1:8" x14ac:dyDescent="0.25">
      <c r="A5429" t="s">
        <v>9316</v>
      </c>
      <c r="B5429" t="s">
        <v>9319</v>
      </c>
      <c r="C5429" t="s">
        <v>9320</v>
      </c>
      <c r="D5429" t="s">
        <v>11</v>
      </c>
      <c r="E5429">
        <v>156.25</v>
      </c>
      <c r="F5429">
        <v>103.79</v>
      </c>
      <c r="G5429">
        <v>52.46</v>
      </c>
      <c r="H5429" t="s">
        <v>4</v>
      </c>
    </row>
    <row r="5430" spans="1:8" x14ac:dyDescent="0.25">
      <c r="A5430" t="s">
        <v>7930</v>
      </c>
      <c r="B5430" t="s">
        <v>1431</v>
      </c>
      <c r="C5430" t="s">
        <v>1432</v>
      </c>
      <c r="D5430" t="s">
        <v>11</v>
      </c>
      <c r="E5430">
        <v>67.86</v>
      </c>
      <c r="F5430">
        <v>45.09</v>
      </c>
      <c r="G5430">
        <v>22.77</v>
      </c>
      <c r="H5430" t="s">
        <v>4</v>
      </c>
    </row>
    <row r="5431" spans="1:8" x14ac:dyDescent="0.25">
      <c r="A5431" t="s">
        <v>9321</v>
      </c>
      <c r="B5431" t="s">
        <v>1431</v>
      </c>
      <c r="C5431" t="s">
        <v>1432</v>
      </c>
      <c r="D5431" t="s">
        <v>11</v>
      </c>
      <c r="E5431">
        <v>33.93</v>
      </c>
      <c r="F5431">
        <v>22.55</v>
      </c>
      <c r="G5431">
        <v>11.38</v>
      </c>
      <c r="H5431" t="s">
        <v>4</v>
      </c>
    </row>
    <row r="5432" spans="1:8" x14ac:dyDescent="0.25">
      <c r="A5432" t="s">
        <v>9322</v>
      </c>
      <c r="B5432" t="s">
        <v>1431</v>
      </c>
      <c r="C5432" t="s">
        <v>1432</v>
      </c>
      <c r="D5432" t="s">
        <v>11</v>
      </c>
      <c r="E5432">
        <v>33.93</v>
      </c>
      <c r="F5432">
        <v>22.54</v>
      </c>
      <c r="G5432">
        <v>11.39</v>
      </c>
      <c r="H5432" t="s">
        <v>4</v>
      </c>
    </row>
    <row r="5433" spans="1:8" x14ac:dyDescent="0.25">
      <c r="A5433" t="s">
        <v>3371</v>
      </c>
      <c r="B5433" t="s">
        <v>1431</v>
      </c>
      <c r="C5433" t="s">
        <v>1432</v>
      </c>
      <c r="D5433" t="s">
        <v>11</v>
      </c>
      <c r="E5433">
        <v>33.93</v>
      </c>
      <c r="F5433">
        <v>22.54</v>
      </c>
      <c r="G5433">
        <v>11.39</v>
      </c>
      <c r="H5433" t="s">
        <v>4</v>
      </c>
    </row>
    <row r="5434" spans="1:8" x14ac:dyDescent="0.25">
      <c r="A5434" t="s">
        <v>9323</v>
      </c>
      <c r="B5434" t="s">
        <v>9324</v>
      </c>
      <c r="C5434" t="s">
        <v>9325</v>
      </c>
      <c r="D5434" t="s">
        <v>11</v>
      </c>
      <c r="E5434">
        <v>10.94</v>
      </c>
      <c r="F5434">
        <v>8.3699999999999992</v>
      </c>
      <c r="G5434">
        <v>2.57</v>
      </c>
      <c r="H5434" t="s">
        <v>1520</v>
      </c>
    </row>
    <row r="5435" spans="1:8" x14ac:dyDescent="0.25">
      <c r="A5435" t="s">
        <v>9326</v>
      </c>
      <c r="B5435" t="s">
        <v>9324</v>
      </c>
      <c r="C5435" t="s">
        <v>9325</v>
      </c>
      <c r="D5435" t="s">
        <v>11</v>
      </c>
      <c r="E5435">
        <v>10.94</v>
      </c>
      <c r="F5435">
        <v>8.3699999999999992</v>
      </c>
      <c r="G5435">
        <v>2.57</v>
      </c>
      <c r="H5435" t="s">
        <v>1520</v>
      </c>
    </row>
    <row r="5436" spans="1:8" x14ac:dyDescent="0.25">
      <c r="A5436" t="s">
        <v>9327</v>
      </c>
      <c r="B5436" t="s">
        <v>9324</v>
      </c>
      <c r="C5436" t="s">
        <v>9325</v>
      </c>
      <c r="D5436" t="s">
        <v>11</v>
      </c>
      <c r="E5436">
        <v>10.94</v>
      </c>
      <c r="F5436">
        <v>8.3699999999999992</v>
      </c>
      <c r="G5436">
        <v>2.57</v>
      </c>
      <c r="H5436" t="s">
        <v>1520</v>
      </c>
    </row>
    <row r="5437" spans="1:8" x14ac:dyDescent="0.25">
      <c r="A5437" t="s">
        <v>7142</v>
      </c>
      <c r="B5437" t="s">
        <v>9324</v>
      </c>
      <c r="C5437" t="s">
        <v>9325</v>
      </c>
      <c r="D5437" t="s">
        <v>11</v>
      </c>
      <c r="E5437">
        <v>10.94</v>
      </c>
      <c r="F5437">
        <v>8.3699999999999992</v>
      </c>
      <c r="G5437">
        <v>2.57</v>
      </c>
      <c r="H5437" t="s">
        <v>1520</v>
      </c>
    </row>
    <row r="5438" spans="1:8" x14ac:dyDescent="0.25">
      <c r="A5438" t="s">
        <v>9328</v>
      </c>
      <c r="B5438" t="s">
        <v>9324</v>
      </c>
      <c r="C5438" t="s">
        <v>9325</v>
      </c>
      <c r="D5438" t="s">
        <v>11</v>
      </c>
      <c r="E5438">
        <v>10.94</v>
      </c>
      <c r="F5438">
        <v>8.3699999999999992</v>
      </c>
      <c r="G5438">
        <v>2.57</v>
      </c>
      <c r="H5438" t="s">
        <v>1520</v>
      </c>
    </row>
    <row r="5439" spans="1:8" x14ac:dyDescent="0.25">
      <c r="A5439" t="s">
        <v>7142</v>
      </c>
      <c r="B5439" t="s">
        <v>9329</v>
      </c>
      <c r="C5439" t="s">
        <v>9330</v>
      </c>
      <c r="D5439" t="s">
        <v>11</v>
      </c>
      <c r="E5439">
        <v>16.29</v>
      </c>
      <c r="F5439">
        <v>12.43</v>
      </c>
      <c r="G5439">
        <v>3.86</v>
      </c>
      <c r="H5439" t="s">
        <v>1520</v>
      </c>
    </row>
    <row r="5440" spans="1:8" x14ac:dyDescent="0.25">
      <c r="A5440" t="s">
        <v>9331</v>
      </c>
      <c r="B5440" t="s">
        <v>9329</v>
      </c>
      <c r="C5440" t="s">
        <v>9330</v>
      </c>
      <c r="D5440" t="s">
        <v>11</v>
      </c>
      <c r="E5440">
        <v>16.29</v>
      </c>
      <c r="F5440">
        <v>12.43</v>
      </c>
      <c r="G5440">
        <v>3.86</v>
      </c>
      <c r="H5440" t="s">
        <v>1520</v>
      </c>
    </row>
    <row r="5441" spans="1:8" x14ac:dyDescent="0.25">
      <c r="A5441" t="s">
        <v>3372</v>
      </c>
      <c r="B5441" t="s">
        <v>1477</v>
      </c>
      <c r="C5441" t="s">
        <v>1478</v>
      </c>
      <c r="D5441" t="s">
        <v>11</v>
      </c>
      <c r="E5441">
        <v>12.05</v>
      </c>
      <c r="F5441">
        <v>9.18</v>
      </c>
      <c r="G5441">
        <v>2.87</v>
      </c>
      <c r="H5441" t="s">
        <v>1520</v>
      </c>
    </row>
    <row r="5442" spans="1:8" x14ac:dyDescent="0.25">
      <c r="A5442" t="s">
        <v>9332</v>
      </c>
      <c r="B5442" t="s">
        <v>9333</v>
      </c>
      <c r="C5442" t="s">
        <v>9334</v>
      </c>
      <c r="D5442" t="s">
        <v>11</v>
      </c>
      <c r="E5442">
        <v>22.32</v>
      </c>
      <c r="F5442">
        <v>18.53</v>
      </c>
      <c r="G5442">
        <v>3.79</v>
      </c>
      <c r="H5442" t="s">
        <v>1520</v>
      </c>
    </row>
    <row r="5443" spans="1:8" x14ac:dyDescent="0.25">
      <c r="A5443" t="s">
        <v>9335</v>
      </c>
      <c r="B5443" t="s">
        <v>9333</v>
      </c>
      <c r="C5443" t="s">
        <v>9334</v>
      </c>
      <c r="D5443" t="s">
        <v>11</v>
      </c>
      <c r="E5443">
        <v>22.32</v>
      </c>
      <c r="F5443">
        <v>18.53</v>
      </c>
      <c r="G5443">
        <v>3.79</v>
      </c>
      <c r="H5443" t="s">
        <v>1520</v>
      </c>
    </row>
    <row r="5444" spans="1:8" x14ac:dyDescent="0.25">
      <c r="A5444" t="s">
        <v>9336</v>
      </c>
      <c r="B5444" t="s">
        <v>9333</v>
      </c>
      <c r="C5444" t="s">
        <v>9334</v>
      </c>
      <c r="D5444" t="s">
        <v>11</v>
      </c>
      <c r="E5444">
        <v>44.64</v>
      </c>
      <c r="F5444">
        <v>37.06</v>
      </c>
      <c r="G5444">
        <v>7.58</v>
      </c>
      <c r="H5444" t="s">
        <v>1520</v>
      </c>
    </row>
    <row r="5445" spans="1:8" x14ac:dyDescent="0.25">
      <c r="A5445" t="s">
        <v>9337</v>
      </c>
      <c r="B5445" t="s">
        <v>9333</v>
      </c>
      <c r="C5445" t="s">
        <v>9334</v>
      </c>
      <c r="D5445" t="s">
        <v>11</v>
      </c>
      <c r="E5445">
        <v>22.32</v>
      </c>
      <c r="F5445">
        <v>18.53</v>
      </c>
      <c r="G5445">
        <v>3.79</v>
      </c>
      <c r="H5445" t="s">
        <v>1520</v>
      </c>
    </row>
    <row r="5446" spans="1:8" x14ac:dyDescent="0.25">
      <c r="A5446" t="s">
        <v>9336</v>
      </c>
      <c r="B5446" t="s">
        <v>1449</v>
      </c>
      <c r="C5446" t="s">
        <v>1450</v>
      </c>
      <c r="D5446" t="s">
        <v>11</v>
      </c>
      <c r="E5446">
        <v>49.11</v>
      </c>
      <c r="F5446">
        <v>40.619999999999997</v>
      </c>
      <c r="G5446">
        <v>8.49</v>
      </c>
      <c r="H5446" t="s">
        <v>1520</v>
      </c>
    </row>
    <row r="5447" spans="1:8" x14ac:dyDescent="0.25">
      <c r="A5447" t="s">
        <v>8412</v>
      </c>
      <c r="B5447" t="s">
        <v>1449</v>
      </c>
      <c r="C5447" t="s">
        <v>1450</v>
      </c>
      <c r="D5447" t="s">
        <v>11</v>
      </c>
      <c r="E5447">
        <v>210.94</v>
      </c>
      <c r="F5447">
        <v>182.79</v>
      </c>
      <c r="G5447">
        <v>28.15</v>
      </c>
      <c r="H5447" t="s">
        <v>1520</v>
      </c>
    </row>
    <row r="5448" spans="1:8" x14ac:dyDescent="0.25">
      <c r="A5448" t="s">
        <v>3373</v>
      </c>
      <c r="B5448" t="s">
        <v>1449</v>
      </c>
      <c r="C5448" t="s">
        <v>1450</v>
      </c>
      <c r="D5448" t="s">
        <v>11</v>
      </c>
      <c r="E5448">
        <v>24.55</v>
      </c>
      <c r="F5448">
        <v>20.309999999999999</v>
      </c>
      <c r="G5448">
        <v>4.24</v>
      </c>
      <c r="H5448" t="s">
        <v>1520</v>
      </c>
    </row>
    <row r="5449" spans="1:8" x14ac:dyDescent="0.25">
      <c r="A5449" t="s">
        <v>9338</v>
      </c>
      <c r="B5449" t="s">
        <v>1449</v>
      </c>
      <c r="C5449" t="s">
        <v>1450</v>
      </c>
      <c r="D5449" t="s">
        <v>11</v>
      </c>
      <c r="E5449">
        <v>24.55</v>
      </c>
      <c r="F5449">
        <v>20.309999999999999</v>
      </c>
      <c r="G5449">
        <v>4.24</v>
      </c>
      <c r="H5449" t="s">
        <v>1520</v>
      </c>
    </row>
    <row r="5450" spans="1:8" x14ac:dyDescent="0.25">
      <c r="A5450" t="s">
        <v>9339</v>
      </c>
      <c r="B5450" t="s">
        <v>1449</v>
      </c>
      <c r="C5450" t="s">
        <v>1450</v>
      </c>
      <c r="D5450" t="s">
        <v>11</v>
      </c>
      <c r="E5450">
        <v>24.55</v>
      </c>
      <c r="F5450">
        <v>20.309999999999999</v>
      </c>
      <c r="G5450">
        <v>4.24</v>
      </c>
      <c r="H5450" t="s">
        <v>1520</v>
      </c>
    </row>
    <row r="5451" spans="1:8" x14ac:dyDescent="0.25">
      <c r="A5451" t="s">
        <v>9340</v>
      </c>
      <c r="B5451" t="s">
        <v>1449</v>
      </c>
      <c r="C5451" t="s">
        <v>1450</v>
      </c>
      <c r="D5451" t="s">
        <v>11</v>
      </c>
      <c r="E5451">
        <v>31.25</v>
      </c>
      <c r="F5451">
        <v>20.309999999999999</v>
      </c>
      <c r="G5451">
        <v>10.94</v>
      </c>
      <c r="H5451" t="s">
        <v>1520</v>
      </c>
    </row>
    <row r="5452" spans="1:8" x14ac:dyDescent="0.25">
      <c r="A5452" t="s">
        <v>7820</v>
      </c>
      <c r="B5452" t="s">
        <v>1449</v>
      </c>
      <c r="C5452" t="s">
        <v>1450</v>
      </c>
      <c r="D5452" t="s">
        <v>11</v>
      </c>
      <c r="E5452">
        <v>24.55</v>
      </c>
      <c r="F5452">
        <v>20.309999999999999</v>
      </c>
      <c r="G5452">
        <v>4.24</v>
      </c>
      <c r="H5452" t="s">
        <v>1520</v>
      </c>
    </row>
    <row r="5453" spans="1:8" x14ac:dyDescent="0.25">
      <c r="A5453" t="s">
        <v>9341</v>
      </c>
      <c r="B5453" t="s">
        <v>1449</v>
      </c>
      <c r="C5453" t="s">
        <v>1450</v>
      </c>
      <c r="D5453" t="s">
        <v>11</v>
      </c>
      <c r="E5453">
        <v>24.55</v>
      </c>
      <c r="F5453">
        <v>20.309999999999999</v>
      </c>
      <c r="G5453">
        <v>4.24</v>
      </c>
      <c r="H5453" t="s">
        <v>1520</v>
      </c>
    </row>
    <row r="5454" spans="1:8" x14ac:dyDescent="0.25">
      <c r="A5454" t="s">
        <v>9342</v>
      </c>
      <c r="B5454" t="s">
        <v>1297</v>
      </c>
      <c r="C5454" t="s">
        <v>1298</v>
      </c>
      <c r="D5454" t="s">
        <v>11</v>
      </c>
      <c r="E5454">
        <v>61.16</v>
      </c>
      <c r="F5454">
        <v>50.9</v>
      </c>
      <c r="G5454">
        <v>10.26</v>
      </c>
      <c r="H5454" t="s">
        <v>1520</v>
      </c>
    </row>
    <row r="5455" spans="1:8" x14ac:dyDescent="0.25">
      <c r="A5455" t="s">
        <v>9277</v>
      </c>
      <c r="B5455" t="s">
        <v>1297</v>
      </c>
      <c r="C5455" t="s">
        <v>1298</v>
      </c>
      <c r="D5455" t="s">
        <v>11</v>
      </c>
      <c r="E5455">
        <v>30.58</v>
      </c>
      <c r="F5455">
        <v>25.45</v>
      </c>
      <c r="G5455">
        <v>5.13</v>
      </c>
      <c r="H5455" t="s">
        <v>1520</v>
      </c>
    </row>
    <row r="5456" spans="1:8" x14ac:dyDescent="0.25">
      <c r="A5456" t="s">
        <v>3376</v>
      </c>
      <c r="B5456" t="s">
        <v>1297</v>
      </c>
      <c r="C5456" t="s">
        <v>1298</v>
      </c>
      <c r="D5456" t="s">
        <v>11</v>
      </c>
      <c r="E5456">
        <v>30.58</v>
      </c>
      <c r="F5456">
        <v>25.45</v>
      </c>
      <c r="G5456">
        <v>5.13</v>
      </c>
      <c r="H5456" t="s">
        <v>1520</v>
      </c>
    </row>
    <row r="5457" spans="1:8" x14ac:dyDescent="0.25">
      <c r="A5457" t="s">
        <v>8409</v>
      </c>
      <c r="B5457" t="s">
        <v>1297</v>
      </c>
      <c r="C5457" t="s">
        <v>1298</v>
      </c>
      <c r="D5457" t="s">
        <v>11</v>
      </c>
      <c r="E5457">
        <v>61.16</v>
      </c>
      <c r="F5457">
        <v>50.9</v>
      </c>
      <c r="G5457">
        <v>10.26</v>
      </c>
      <c r="H5457" t="s">
        <v>1520</v>
      </c>
    </row>
    <row r="5458" spans="1:8" x14ac:dyDescent="0.25">
      <c r="A5458" t="s">
        <v>3374</v>
      </c>
      <c r="B5458" t="s">
        <v>1297</v>
      </c>
      <c r="C5458" t="s">
        <v>1298</v>
      </c>
      <c r="D5458" t="s">
        <v>11</v>
      </c>
      <c r="E5458">
        <v>30.58</v>
      </c>
      <c r="F5458">
        <v>25.45</v>
      </c>
      <c r="G5458">
        <v>5.13</v>
      </c>
      <c r="H5458" t="s">
        <v>1520</v>
      </c>
    </row>
    <row r="5459" spans="1:8" x14ac:dyDescent="0.25">
      <c r="A5459" t="s">
        <v>9343</v>
      </c>
      <c r="B5459" t="s">
        <v>1297</v>
      </c>
      <c r="C5459" t="s">
        <v>1298</v>
      </c>
      <c r="D5459" t="s">
        <v>11</v>
      </c>
      <c r="E5459">
        <v>30.58</v>
      </c>
      <c r="F5459">
        <v>25.45</v>
      </c>
      <c r="G5459">
        <v>5.13</v>
      </c>
      <c r="H5459" t="s">
        <v>1520</v>
      </c>
    </row>
    <row r="5460" spans="1:8" x14ac:dyDescent="0.25">
      <c r="A5460" t="s">
        <v>9344</v>
      </c>
      <c r="B5460" t="s">
        <v>1297</v>
      </c>
      <c r="C5460" t="s">
        <v>1298</v>
      </c>
      <c r="D5460" t="s">
        <v>11</v>
      </c>
      <c r="E5460">
        <v>91.74</v>
      </c>
      <c r="F5460">
        <v>76.349999999999994</v>
      </c>
      <c r="G5460">
        <v>15.39</v>
      </c>
      <c r="H5460" t="s">
        <v>1520</v>
      </c>
    </row>
    <row r="5461" spans="1:8" x14ac:dyDescent="0.25">
      <c r="A5461" t="s">
        <v>2238</v>
      </c>
      <c r="B5461" t="s">
        <v>1297</v>
      </c>
      <c r="C5461" t="s">
        <v>1298</v>
      </c>
      <c r="D5461" t="s">
        <v>11</v>
      </c>
      <c r="E5461">
        <v>30.58</v>
      </c>
      <c r="F5461">
        <v>25.45</v>
      </c>
      <c r="G5461">
        <v>5.13</v>
      </c>
      <c r="H5461" t="s">
        <v>1520</v>
      </c>
    </row>
    <row r="5462" spans="1:8" x14ac:dyDescent="0.25">
      <c r="A5462" t="s">
        <v>8459</v>
      </c>
      <c r="B5462" t="s">
        <v>1297</v>
      </c>
      <c r="C5462" t="s">
        <v>1298</v>
      </c>
      <c r="D5462" t="s">
        <v>11</v>
      </c>
      <c r="E5462">
        <v>31.25</v>
      </c>
      <c r="F5462">
        <v>25.45</v>
      </c>
      <c r="G5462">
        <v>5.8</v>
      </c>
      <c r="H5462" t="s">
        <v>1520</v>
      </c>
    </row>
    <row r="5463" spans="1:8" x14ac:dyDescent="0.25">
      <c r="A5463" t="s">
        <v>8185</v>
      </c>
      <c r="B5463" t="s">
        <v>1297</v>
      </c>
      <c r="C5463" t="s">
        <v>1298</v>
      </c>
      <c r="D5463" t="s">
        <v>11</v>
      </c>
      <c r="E5463">
        <v>35.71</v>
      </c>
      <c r="F5463">
        <v>25.45</v>
      </c>
      <c r="G5463">
        <v>10.26</v>
      </c>
      <c r="H5463" t="s">
        <v>1520</v>
      </c>
    </row>
    <row r="5464" spans="1:8" x14ac:dyDescent="0.25">
      <c r="A5464" t="s">
        <v>3375</v>
      </c>
      <c r="B5464" t="s">
        <v>1297</v>
      </c>
      <c r="C5464" t="s">
        <v>1298</v>
      </c>
      <c r="D5464" t="s">
        <v>11</v>
      </c>
      <c r="E5464">
        <v>30.58</v>
      </c>
      <c r="F5464">
        <v>25.45</v>
      </c>
      <c r="G5464">
        <v>5.13</v>
      </c>
      <c r="H5464" t="s">
        <v>1520</v>
      </c>
    </row>
    <row r="5465" spans="1:8" x14ac:dyDescent="0.25">
      <c r="A5465" t="s">
        <v>3375</v>
      </c>
      <c r="B5465" t="s">
        <v>1105</v>
      </c>
      <c r="C5465" t="s">
        <v>1106</v>
      </c>
      <c r="D5465" t="s">
        <v>11</v>
      </c>
      <c r="E5465">
        <v>38.17</v>
      </c>
      <c r="F5465">
        <v>31.7</v>
      </c>
      <c r="G5465">
        <v>6.47</v>
      </c>
      <c r="H5465" t="s">
        <v>1520</v>
      </c>
    </row>
    <row r="5466" spans="1:8" x14ac:dyDescent="0.25">
      <c r="A5466" t="s">
        <v>1527</v>
      </c>
      <c r="B5466" t="s">
        <v>1105</v>
      </c>
      <c r="C5466" t="s">
        <v>1106</v>
      </c>
      <c r="D5466" t="s">
        <v>11</v>
      </c>
      <c r="E5466">
        <v>38.17</v>
      </c>
      <c r="F5466">
        <v>31.7</v>
      </c>
      <c r="G5466">
        <v>6.47</v>
      </c>
      <c r="H5466" t="s">
        <v>1520</v>
      </c>
    </row>
    <row r="5467" spans="1:8" x14ac:dyDescent="0.25">
      <c r="A5467" t="s">
        <v>3379</v>
      </c>
      <c r="B5467" t="s">
        <v>1105</v>
      </c>
      <c r="C5467" t="s">
        <v>1106</v>
      </c>
      <c r="D5467" t="s">
        <v>11</v>
      </c>
      <c r="E5467">
        <v>73.209999999999994</v>
      </c>
      <c r="F5467">
        <v>63.4</v>
      </c>
      <c r="G5467">
        <v>9.81</v>
      </c>
      <c r="H5467" t="s">
        <v>1520</v>
      </c>
    </row>
    <row r="5468" spans="1:8" x14ac:dyDescent="0.25">
      <c r="A5468" t="s">
        <v>9345</v>
      </c>
      <c r="B5468" t="s">
        <v>1105</v>
      </c>
      <c r="C5468" t="s">
        <v>1106</v>
      </c>
      <c r="D5468" t="s">
        <v>11</v>
      </c>
      <c r="E5468">
        <v>73.22</v>
      </c>
      <c r="F5468">
        <v>63.4</v>
      </c>
      <c r="G5468">
        <v>9.82</v>
      </c>
      <c r="H5468" t="s">
        <v>1520</v>
      </c>
    </row>
    <row r="5469" spans="1:8" x14ac:dyDescent="0.25">
      <c r="A5469" t="s">
        <v>9346</v>
      </c>
      <c r="B5469" t="s">
        <v>1105</v>
      </c>
      <c r="C5469" t="s">
        <v>1106</v>
      </c>
      <c r="D5469" t="s">
        <v>11</v>
      </c>
      <c r="E5469">
        <v>73.209999999999994</v>
      </c>
      <c r="F5469">
        <v>63.4</v>
      </c>
      <c r="G5469">
        <v>9.81</v>
      </c>
      <c r="H5469" t="s">
        <v>1520</v>
      </c>
    </row>
    <row r="5470" spans="1:8" x14ac:dyDescent="0.25">
      <c r="A5470" t="s">
        <v>9347</v>
      </c>
      <c r="B5470" t="s">
        <v>1105</v>
      </c>
      <c r="C5470" t="s">
        <v>1106</v>
      </c>
      <c r="D5470" t="s">
        <v>11</v>
      </c>
      <c r="E5470">
        <v>36.61</v>
      </c>
      <c r="F5470">
        <v>31.7</v>
      </c>
      <c r="G5470">
        <v>4.91</v>
      </c>
      <c r="H5470" t="s">
        <v>1520</v>
      </c>
    </row>
    <row r="5471" spans="1:8" x14ac:dyDescent="0.25">
      <c r="A5471" t="s">
        <v>1917</v>
      </c>
      <c r="B5471" t="s">
        <v>1105</v>
      </c>
      <c r="C5471" t="s">
        <v>1106</v>
      </c>
      <c r="D5471" t="s">
        <v>11</v>
      </c>
      <c r="E5471">
        <v>38.17</v>
      </c>
      <c r="F5471">
        <v>31.7</v>
      </c>
      <c r="G5471">
        <v>6.47</v>
      </c>
      <c r="H5471" t="s">
        <v>1520</v>
      </c>
    </row>
    <row r="5472" spans="1:8" x14ac:dyDescent="0.25">
      <c r="A5472" t="s">
        <v>3380</v>
      </c>
      <c r="B5472" t="s">
        <v>1105</v>
      </c>
      <c r="C5472" t="s">
        <v>1106</v>
      </c>
      <c r="D5472" t="s">
        <v>11</v>
      </c>
      <c r="E5472">
        <v>38.17</v>
      </c>
      <c r="F5472">
        <v>31.7</v>
      </c>
      <c r="G5472">
        <v>6.47</v>
      </c>
      <c r="H5472" t="s">
        <v>1520</v>
      </c>
    </row>
    <row r="5473" spans="1:8" x14ac:dyDescent="0.25">
      <c r="A5473" t="s">
        <v>9348</v>
      </c>
      <c r="B5473" t="s">
        <v>1105</v>
      </c>
      <c r="C5473" t="s">
        <v>1106</v>
      </c>
      <c r="D5473" t="s">
        <v>11</v>
      </c>
      <c r="E5473">
        <v>36.61</v>
      </c>
      <c r="F5473">
        <v>31.7</v>
      </c>
      <c r="G5473">
        <v>4.91</v>
      </c>
      <c r="H5473" t="s">
        <v>1520</v>
      </c>
    </row>
    <row r="5474" spans="1:8" x14ac:dyDescent="0.25">
      <c r="A5474" t="s">
        <v>9349</v>
      </c>
      <c r="B5474" t="s">
        <v>1105</v>
      </c>
      <c r="C5474" t="s">
        <v>1106</v>
      </c>
      <c r="D5474" t="s">
        <v>11</v>
      </c>
      <c r="E5474">
        <v>36.61</v>
      </c>
      <c r="F5474">
        <v>31.7</v>
      </c>
      <c r="G5474">
        <v>4.91</v>
      </c>
      <c r="H5474" t="s">
        <v>1520</v>
      </c>
    </row>
    <row r="5475" spans="1:8" x14ac:dyDescent="0.25">
      <c r="A5475" t="s">
        <v>8959</v>
      </c>
      <c r="B5475" t="s">
        <v>1105</v>
      </c>
      <c r="C5475" t="s">
        <v>1106</v>
      </c>
      <c r="D5475" t="s">
        <v>11</v>
      </c>
      <c r="E5475">
        <v>183.04</v>
      </c>
      <c r="F5475">
        <v>135.05000000000001</v>
      </c>
      <c r="G5475">
        <v>47.99</v>
      </c>
      <c r="H5475" t="s">
        <v>4</v>
      </c>
    </row>
    <row r="5476" spans="1:8" x14ac:dyDescent="0.25">
      <c r="A5476" t="s">
        <v>3496</v>
      </c>
      <c r="B5476" t="s">
        <v>1105</v>
      </c>
      <c r="C5476" t="s">
        <v>1106</v>
      </c>
      <c r="D5476" t="s">
        <v>11</v>
      </c>
      <c r="E5476">
        <v>36.61</v>
      </c>
      <c r="F5476">
        <v>31.7</v>
      </c>
      <c r="G5476">
        <v>4.91</v>
      </c>
      <c r="H5476" t="s">
        <v>1520</v>
      </c>
    </row>
    <row r="5477" spans="1:8" x14ac:dyDescent="0.25">
      <c r="A5477" t="s">
        <v>3378</v>
      </c>
      <c r="B5477" t="s">
        <v>1105</v>
      </c>
      <c r="C5477" t="s">
        <v>1106</v>
      </c>
      <c r="D5477" t="s">
        <v>11</v>
      </c>
      <c r="E5477">
        <v>38.17</v>
      </c>
      <c r="F5477">
        <v>31.7</v>
      </c>
      <c r="G5477">
        <v>6.47</v>
      </c>
      <c r="H5477" t="s">
        <v>1520</v>
      </c>
    </row>
    <row r="5478" spans="1:8" x14ac:dyDescent="0.25">
      <c r="A5478" t="s">
        <v>9350</v>
      </c>
      <c r="B5478" t="s">
        <v>1105</v>
      </c>
      <c r="C5478" t="s">
        <v>1106</v>
      </c>
      <c r="D5478" t="s">
        <v>11</v>
      </c>
      <c r="E5478">
        <v>36.61</v>
      </c>
      <c r="F5478">
        <v>31.7</v>
      </c>
      <c r="G5478">
        <v>4.91</v>
      </c>
      <c r="H5478" t="s">
        <v>1520</v>
      </c>
    </row>
    <row r="5479" spans="1:8" x14ac:dyDescent="0.25">
      <c r="A5479" t="s">
        <v>3377</v>
      </c>
      <c r="B5479" t="s">
        <v>1105</v>
      </c>
      <c r="C5479" t="s">
        <v>1106</v>
      </c>
      <c r="D5479" t="s">
        <v>11</v>
      </c>
      <c r="E5479">
        <v>73.209999999999994</v>
      </c>
      <c r="F5479">
        <v>63.4</v>
      </c>
      <c r="G5479">
        <v>9.81</v>
      </c>
      <c r="H5479" t="s">
        <v>1520</v>
      </c>
    </row>
    <row r="5480" spans="1:8" x14ac:dyDescent="0.25">
      <c r="A5480" t="s">
        <v>9351</v>
      </c>
      <c r="B5480" t="s">
        <v>512</v>
      </c>
      <c r="C5480" t="s">
        <v>513</v>
      </c>
      <c r="D5480" t="s">
        <v>11</v>
      </c>
      <c r="E5480">
        <v>671.43</v>
      </c>
      <c r="F5480">
        <v>447.1</v>
      </c>
      <c r="G5480">
        <v>224.33</v>
      </c>
      <c r="H5480" t="s">
        <v>1520</v>
      </c>
    </row>
    <row r="5481" spans="1:8" x14ac:dyDescent="0.25">
      <c r="A5481" t="s">
        <v>3386</v>
      </c>
      <c r="B5481" t="s">
        <v>512</v>
      </c>
      <c r="C5481" t="s">
        <v>513</v>
      </c>
      <c r="D5481" t="s">
        <v>11</v>
      </c>
      <c r="E5481">
        <v>671.43</v>
      </c>
      <c r="F5481">
        <v>447.09</v>
      </c>
      <c r="G5481">
        <v>224.34</v>
      </c>
      <c r="H5481" t="s">
        <v>1520</v>
      </c>
    </row>
    <row r="5482" spans="1:8" x14ac:dyDescent="0.25">
      <c r="A5482" t="s">
        <v>3387</v>
      </c>
      <c r="B5482" t="s">
        <v>512</v>
      </c>
      <c r="C5482" t="s">
        <v>513</v>
      </c>
      <c r="D5482" t="s">
        <v>11</v>
      </c>
      <c r="E5482">
        <v>671.42</v>
      </c>
      <c r="F5482">
        <v>447.1</v>
      </c>
      <c r="G5482">
        <v>224.32</v>
      </c>
      <c r="H5482" t="s">
        <v>1520</v>
      </c>
    </row>
    <row r="5483" spans="1:8" x14ac:dyDescent="0.25">
      <c r="A5483" t="s">
        <v>9352</v>
      </c>
      <c r="B5483" t="s">
        <v>512</v>
      </c>
      <c r="C5483" t="s">
        <v>513</v>
      </c>
      <c r="D5483" t="s">
        <v>11</v>
      </c>
      <c r="E5483">
        <v>2557.14</v>
      </c>
      <c r="F5483">
        <v>1788.39</v>
      </c>
      <c r="G5483">
        <v>768.75</v>
      </c>
      <c r="H5483" t="s">
        <v>1520</v>
      </c>
    </row>
    <row r="5484" spans="1:8" x14ac:dyDescent="0.25">
      <c r="A5484" t="s">
        <v>3382</v>
      </c>
      <c r="B5484" t="s">
        <v>512</v>
      </c>
      <c r="C5484" t="s">
        <v>513</v>
      </c>
      <c r="D5484" t="s">
        <v>11</v>
      </c>
      <c r="E5484">
        <v>671.43</v>
      </c>
      <c r="F5484">
        <v>447.1</v>
      </c>
      <c r="G5484">
        <v>224.33</v>
      </c>
      <c r="H5484" t="s">
        <v>1520</v>
      </c>
    </row>
    <row r="5485" spans="1:8" x14ac:dyDescent="0.25">
      <c r="A5485" t="s">
        <v>3381</v>
      </c>
      <c r="B5485" t="s">
        <v>512</v>
      </c>
      <c r="C5485" t="s">
        <v>513</v>
      </c>
      <c r="D5485" t="s">
        <v>11</v>
      </c>
      <c r="E5485">
        <v>1342.86</v>
      </c>
      <c r="F5485">
        <v>894.19</v>
      </c>
      <c r="G5485">
        <v>448.67</v>
      </c>
      <c r="H5485" t="s">
        <v>1520</v>
      </c>
    </row>
    <row r="5486" spans="1:8" x14ac:dyDescent="0.25">
      <c r="A5486" t="s">
        <v>3383</v>
      </c>
      <c r="B5486" t="s">
        <v>512</v>
      </c>
      <c r="C5486" t="s">
        <v>513</v>
      </c>
      <c r="D5486" t="s">
        <v>11</v>
      </c>
      <c r="E5486">
        <v>671.43</v>
      </c>
      <c r="F5486">
        <v>447.1</v>
      </c>
      <c r="G5486">
        <v>224.33</v>
      </c>
      <c r="H5486" t="s">
        <v>1520</v>
      </c>
    </row>
    <row r="5487" spans="1:8" x14ac:dyDescent="0.25">
      <c r="A5487" t="s">
        <v>9353</v>
      </c>
      <c r="B5487" t="s">
        <v>512</v>
      </c>
      <c r="C5487" t="s">
        <v>513</v>
      </c>
      <c r="D5487" t="s">
        <v>11</v>
      </c>
      <c r="E5487">
        <v>671.43</v>
      </c>
      <c r="F5487">
        <v>447.1</v>
      </c>
      <c r="G5487">
        <v>224.33</v>
      </c>
      <c r="H5487" t="s">
        <v>1520</v>
      </c>
    </row>
    <row r="5488" spans="1:8" x14ac:dyDescent="0.25">
      <c r="A5488" t="s">
        <v>3384</v>
      </c>
      <c r="B5488" t="s">
        <v>512</v>
      </c>
      <c r="C5488" t="s">
        <v>513</v>
      </c>
      <c r="D5488" t="s">
        <v>11</v>
      </c>
      <c r="E5488">
        <v>671.43</v>
      </c>
      <c r="F5488">
        <v>447.1</v>
      </c>
      <c r="G5488">
        <v>224.33</v>
      </c>
      <c r="H5488" t="s">
        <v>1520</v>
      </c>
    </row>
    <row r="5489" spans="1:8" x14ac:dyDescent="0.25">
      <c r="A5489" t="s">
        <v>9354</v>
      </c>
      <c r="B5489" t="s">
        <v>512</v>
      </c>
      <c r="C5489" t="s">
        <v>513</v>
      </c>
      <c r="D5489" t="s">
        <v>11</v>
      </c>
      <c r="E5489">
        <v>671.43</v>
      </c>
      <c r="F5489">
        <v>447.09</v>
      </c>
      <c r="G5489">
        <v>224.34</v>
      </c>
      <c r="H5489" t="s">
        <v>1520</v>
      </c>
    </row>
    <row r="5490" spans="1:8" x14ac:dyDescent="0.25">
      <c r="A5490" t="s">
        <v>9355</v>
      </c>
      <c r="B5490" t="s">
        <v>512</v>
      </c>
      <c r="C5490" t="s">
        <v>513</v>
      </c>
      <c r="D5490" t="s">
        <v>11</v>
      </c>
      <c r="E5490">
        <v>671.43</v>
      </c>
      <c r="F5490">
        <v>447.1</v>
      </c>
      <c r="G5490">
        <v>224.33</v>
      </c>
      <c r="H5490" t="s">
        <v>1520</v>
      </c>
    </row>
    <row r="5491" spans="1:8" x14ac:dyDescent="0.25">
      <c r="A5491" t="s">
        <v>3385</v>
      </c>
      <c r="B5491" t="s">
        <v>512</v>
      </c>
      <c r="C5491" t="s">
        <v>513</v>
      </c>
      <c r="D5491" t="s">
        <v>11</v>
      </c>
      <c r="E5491">
        <v>671.43</v>
      </c>
      <c r="F5491">
        <v>447.1</v>
      </c>
      <c r="G5491">
        <v>224.33</v>
      </c>
      <c r="H5491" t="s">
        <v>1520</v>
      </c>
    </row>
    <row r="5492" spans="1:8" x14ac:dyDescent="0.25">
      <c r="A5492" t="s">
        <v>6334</v>
      </c>
      <c r="B5492" t="s">
        <v>9356</v>
      </c>
      <c r="C5492" t="s">
        <v>9357</v>
      </c>
      <c r="D5492" t="s">
        <v>11</v>
      </c>
      <c r="E5492">
        <v>1134.82</v>
      </c>
      <c r="F5492">
        <v>756.12</v>
      </c>
      <c r="G5492">
        <v>378.7</v>
      </c>
      <c r="H5492" t="s">
        <v>1520</v>
      </c>
    </row>
    <row r="5493" spans="1:8" x14ac:dyDescent="0.25">
      <c r="A5493" t="s">
        <v>3481</v>
      </c>
      <c r="B5493" t="s">
        <v>9358</v>
      </c>
      <c r="C5493" t="s">
        <v>9359</v>
      </c>
      <c r="D5493" t="s">
        <v>1556</v>
      </c>
      <c r="E5493">
        <v>-57.59</v>
      </c>
      <c r="F5493">
        <v>-41.04</v>
      </c>
      <c r="G5493">
        <v>-16.55</v>
      </c>
      <c r="H5493" t="s">
        <v>1520</v>
      </c>
    </row>
    <row r="5494" spans="1:8" x14ac:dyDescent="0.25">
      <c r="A5494" t="s">
        <v>9360</v>
      </c>
      <c r="B5494" t="s">
        <v>9358</v>
      </c>
      <c r="C5494" t="s">
        <v>9359</v>
      </c>
      <c r="D5494" t="s">
        <v>11</v>
      </c>
      <c r="E5494">
        <v>57.59</v>
      </c>
      <c r="F5494">
        <v>41.04</v>
      </c>
      <c r="G5494">
        <v>16.55</v>
      </c>
      <c r="H5494" t="s">
        <v>1520</v>
      </c>
    </row>
    <row r="5495" spans="1:8" x14ac:dyDescent="0.25">
      <c r="A5495" t="s">
        <v>9361</v>
      </c>
      <c r="B5495" t="s">
        <v>1349</v>
      </c>
      <c r="C5495" t="s">
        <v>1350</v>
      </c>
      <c r="D5495" t="s">
        <v>11</v>
      </c>
      <c r="E5495">
        <v>15.4</v>
      </c>
      <c r="F5495">
        <v>10.27</v>
      </c>
      <c r="G5495">
        <v>5.13</v>
      </c>
      <c r="H5495" t="s">
        <v>1520</v>
      </c>
    </row>
    <row r="5496" spans="1:8" x14ac:dyDescent="0.25">
      <c r="A5496" t="s">
        <v>1918</v>
      </c>
      <c r="B5496" t="s">
        <v>1349</v>
      </c>
      <c r="C5496" t="s">
        <v>1350</v>
      </c>
      <c r="D5496" t="s">
        <v>11</v>
      </c>
      <c r="E5496">
        <v>30.8</v>
      </c>
      <c r="F5496">
        <v>20.54</v>
      </c>
      <c r="G5496">
        <v>10.26</v>
      </c>
      <c r="H5496" t="s">
        <v>1520</v>
      </c>
    </row>
    <row r="5497" spans="1:8" x14ac:dyDescent="0.25">
      <c r="A5497" t="s">
        <v>3389</v>
      </c>
      <c r="B5497" t="s">
        <v>1349</v>
      </c>
      <c r="C5497" t="s">
        <v>1350</v>
      </c>
      <c r="D5497" t="s">
        <v>11</v>
      </c>
      <c r="E5497">
        <v>30.8</v>
      </c>
      <c r="F5497">
        <v>20.54</v>
      </c>
      <c r="G5497">
        <v>10.26</v>
      </c>
      <c r="H5497" t="s">
        <v>1520</v>
      </c>
    </row>
    <row r="5498" spans="1:8" x14ac:dyDescent="0.25">
      <c r="A5498" t="s">
        <v>9362</v>
      </c>
      <c r="B5498" t="s">
        <v>1349</v>
      </c>
      <c r="C5498" t="s">
        <v>1350</v>
      </c>
      <c r="D5498" t="s">
        <v>11</v>
      </c>
      <c r="E5498">
        <v>15.4</v>
      </c>
      <c r="F5498">
        <v>10.27</v>
      </c>
      <c r="G5498">
        <v>5.13</v>
      </c>
      <c r="H5498" t="s">
        <v>1520</v>
      </c>
    </row>
    <row r="5499" spans="1:8" x14ac:dyDescent="0.25">
      <c r="A5499" t="s">
        <v>9363</v>
      </c>
      <c r="B5499" t="s">
        <v>1349</v>
      </c>
      <c r="C5499" t="s">
        <v>1350</v>
      </c>
      <c r="D5499" t="s">
        <v>11</v>
      </c>
      <c r="E5499">
        <v>15.4</v>
      </c>
      <c r="F5499">
        <v>10.27</v>
      </c>
      <c r="G5499">
        <v>5.13</v>
      </c>
      <c r="H5499" t="s">
        <v>1520</v>
      </c>
    </row>
    <row r="5500" spans="1:8" x14ac:dyDescent="0.25">
      <c r="A5500" t="s">
        <v>9364</v>
      </c>
      <c r="B5500" t="s">
        <v>1349</v>
      </c>
      <c r="C5500" t="s">
        <v>1350</v>
      </c>
      <c r="D5500" t="s">
        <v>11</v>
      </c>
      <c r="E5500">
        <v>15.4</v>
      </c>
      <c r="F5500">
        <v>10.27</v>
      </c>
      <c r="G5500">
        <v>5.13</v>
      </c>
      <c r="H5500" t="s">
        <v>1520</v>
      </c>
    </row>
    <row r="5501" spans="1:8" x14ac:dyDescent="0.25">
      <c r="A5501" t="s">
        <v>3388</v>
      </c>
      <c r="B5501" t="s">
        <v>1349</v>
      </c>
      <c r="C5501" t="s">
        <v>1350</v>
      </c>
      <c r="D5501" t="s">
        <v>11</v>
      </c>
      <c r="E5501">
        <v>30.8</v>
      </c>
      <c r="F5501">
        <v>20.54</v>
      </c>
      <c r="G5501">
        <v>10.26</v>
      </c>
      <c r="H5501" t="s">
        <v>1520</v>
      </c>
    </row>
    <row r="5502" spans="1:8" x14ac:dyDescent="0.25">
      <c r="A5502" t="s">
        <v>7893</v>
      </c>
      <c r="B5502" t="s">
        <v>1349</v>
      </c>
      <c r="C5502" t="s">
        <v>1350</v>
      </c>
      <c r="D5502" t="s">
        <v>11</v>
      </c>
      <c r="E5502">
        <v>15.4</v>
      </c>
      <c r="F5502">
        <v>10.27</v>
      </c>
      <c r="G5502">
        <v>5.13</v>
      </c>
      <c r="H5502" t="s">
        <v>1520</v>
      </c>
    </row>
    <row r="5503" spans="1:8" x14ac:dyDescent="0.25">
      <c r="A5503" t="s">
        <v>9365</v>
      </c>
      <c r="B5503" t="s">
        <v>1349</v>
      </c>
      <c r="C5503" t="s">
        <v>1350</v>
      </c>
      <c r="D5503" t="s">
        <v>11</v>
      </c>
      <c r="E5503">
        <v>30.8</v>
      </c>
      <c r="F5503">
        <v>20.53</v>
      </c>
      <c r="G5503">
        <v>10.27</v>
      </c>
      <c r="H5503" t="s">
        <v>1520</v>
      </c>
    </row>
    <row r="5504" spans="1:8" x14ac:dyDescent="0.25">
      <c r="A5504" t="s">
        <v>9366</v>
      </c>
      <c r="B5504" t="s">
        <v>1349</v>
      </c>
      <c r="C5504" t="s">
        <v>1350</v>
      </c>
      <c r="D5504" t="s">
        <v>11</v>
      </c>
      <c r="E5504">
        <v>15.4</v>
      </c>
      <c r="F5504">
        <v>10.26</v>
      </c>
      <c r="G5504">
        <v>5.14</v>
      </c>
      <c r="H5504" t="s">
        <v>1520</v>
      </c>
    </row>
    <row r="5505" spans="1:8" x14ac:dyDescent="0.25">
      <c r="A5505" t="s">
        <v>9367</v>
      </c>
      <c r="B5505" t="s">
        <v>1349</v>
      </c>
      <c r="C5505" t="s">
        <v>1350</v>
      </c>
      <c r="D5505" t="s">
        <v>11</v>
      </c>
      <c r="E5505">
        <v>32.14</v>
      </c>
      <c r="F5505">
        <v>20.53</v>
      </c>
      <c r="G5505">
        <v>11.61</v>
      </c>
      <c r="H5505" t="s">
        <v>1520</v>
      </c>
    </row>
    <row r="5506" spans="1:8" x14ac:dyDescent="0.25">
      <c r="A5506" t="s">
        <v>9368</v>
      </c>
      <c r="B5506" t="s">
        <v>1349</v>
      </c>
      <c r="C5506" t="s">
        <v>1350</v>
      </c>
      <c r="D5506" t="s">
        <v>11</v>
      </c>
      <c r="E5506">
        <v>30.8</v>
      </c>
      <c r="F5506">
        <v>20.53</v>
      </c>
      <c r="G5506">
        <v>10.27</v>
      </c>
      <c r="H5506" t="s">
        <v>1520</v>
      </c>
    </row>
    <row r="5507" spans="1:8" x14ac:dyDescent="0.25">
      <c r="A5507" t="s">
        <v>8011</v>
      </c>
      <c r="B5507" t="s">
        <v>1349</v>
      </c>
      <c r="C5507" t="s">
        <v>1350</v>
      </c>
      <c r="D5507" t="s">
        <v>11</v>
      </c>
      <c r="E5507">
        <v>15.4</v>
      </c>
      <c r="F5507">
        <v>10.27</v>
      </c>
      <c r="G5507">
        <v>5.13</v>
      </c>
      <c r="H5507" t="s">
        <v>1520</v>
      </c>
    </row>
    <row r="5508" spans="1:8" x14ac:dyDescent="0.25">
      <c r="A5508" t="s">
        <v>7442</v>
      </c>
      <c r="B5508" t="s">
        <v>1349</v>
      </c>
      <c r="C5508" t="s">
        <v>1350</v>
      </c>
      <c r="D5508" t="s">
        <v>11</v>
      </c>
      <c r="E5508">
        <v>15.4</v>
      </c>
      <c r="F5508">
        <v>10.27</v>
      </c>
      <c r="G5508">
        <v>5.13</v>
      </c>
      <c r="H5508" t="s">
        <v>1520</v>
      </c>
    </row>
    <row r="5509" spans="1:8" x14ac:dyDescent="0.25">
      <c r="A5509" t="s">
        <v>7622</v>
      </c>
      <c r="B5509" t="s">
        <v>1349</v>
      </c>
      <c r="C5509" t="s">
        <v>1350</v>
      </c>
      <c r="D5509" t="s">
        <v>11</v>
      </c>
      <c r="E5509">
        <v>30.81</v>
      </c>
      <c r="F5509">
        <v>20.53</v>
      </c>
      <c r="G5509">
        <v>10.28</v>
      </c>
      <c r="H5509" t="s">
        <v>1520</v>
      </c>
    </row>
    <row r="5510" spans="1:8" x14ac:dyDescent="0.25">
      <c r="A5510" t="s">
        <v>9369</v>
      </c>
      <c r="B5510" t="s">
        <v>1349</v>
      </c>
      <c r="C5510" t="s">
        <v>1350</v>
      </c>
      <c r="D5510" t="s">
        <v>11</v>
      </c>
      <c r="E5510">
        <v>15.4</v>
      </c>
      <c r="F5510">
        <v>10.27</v>
      </c>
      <c r="G5510">
        <v>5.13</v>
      </c>
      <c r="H5510" t="s">
        <v>1520</v>
      </c>
    </row>
    <row r="5511" spans="1:8" x14ac:dyDescent="0.25">
      <c r="A5511" t="s">
        <v>9370</v>
      </c>
      <c r="B5511" t="s">
        <v>1349</v>
      </c>
      <c r="C5511" t="s">
        <v>1350</v>
      </c>
      <c r="D5511" t="s">
        <v>11</v>
      </c>
      <c r="E5511">
        <v>15.4</v>
      </c>
      <c r="F5511">
        <v>10.27</v>
      </c>
      <c r="G5511">
        <v>5.13</v>
      </c>
      <c r="H5511" t="s">
        <v>1520</v>
      </c>
    </row>
    <row r="5512" spans="1:8" x14ac:dyDescent="0.25">
      <c r="A5512" t="s">
        <v>9371</v>
      </c>
      <c r="B5512" t="s">
        <v>1097</v>
      </c>
      <c r="C5512" t="s">
        <v>1098</v>
      </c>
      <c r="D5512" t="s">
        <v>11</v>
      </c>
      <c r="E5512">
        <v>82.14</v>
      </c>
      <c r="F5512">
        <v>66.400000000000006</v>
      </c>
      <c r="G5512">
        <v>15.74</v>
      </c>
      <c r="H5512" t="s">
        <v>4</v>
      </c>
    </row>
    <row r="5513" spans="1:8" x14ac:dyDescent="0.25">
      <c r="A5513" t="s">
        <v>9372</v>
      </c>
      <c r="B5513" t="s">
        <v>1097</v>
      </c>
      <c r="C5513" t="s">
        <v>1098</v>
      </c>
      <c r="D5513" t="s">
        <v>11</v>
      </c>
      <c r="E5513">
        <v>82.14</v>
      </c>
      <c r="F5513">
        <v>63.51</v>
      </c>
      <c r="G5513">
        <v>18.63</v>
      </c>
      <c r="H5513" t="s">
        <v>1520</v>
      </c>
    </row>
    <row r="5514" spans="1:8" x14ac:dyDescent="0.25">
      <c r="A5514" t="s">
        <v>9373</v>
      </c>
      <c r="B5514" t="s">
        <v>1097</v>
      </c>
      <c r="C5514" t="s">
        <v>1098</v>
      </c>
      <c r="D5514" t="s">
        <v>11</v>
      </c>
      <c r="E5514">
        <v>41.07</v>
      </c>
      <c r="F5514">
        <v>31.75</v>
      </c>
      <c r="G5514">
        <v>9.32</v>
      </c>
      <c r="H5514" t="s">
        <v>1520</v>
      </c>
    </row>
    <row r="5515" spans="1:8" x14ac:dyDescent="0.25">
      <c r="A5515" t="s">
        <v>3390</v>
      </c>
      <c r="B5515" t="s">
        <v>1097</v>
      </c>
      <c r="C5515" t="s">
        <v>1098</v>
      </c>
      <c r="D5515" t="s">
        <v>11</v>
      </c>
      <c r="E5515">
        <v>20.54</v>
      </c>
      <c r="F5515">
        <v>15.88</v>
      </c>
      <c r="G5515">
        <v>4.66</v>
      </c>
      <c r="H5515" t="s">
        <v>1520</v>
      </c>
    </row>
    <row r="5516" spans="1:8" x14ac:dyDescent="0.25">
      <c r="A5516" t="s">
        <v>8305</v>
      </c>
      <c r="B5516" t="s">
        <v>1097</v>
      </c>
      <c r="C5516" t="s">
        <v>1098</v>
      </c>
      <c r="D5516" t="s">
        <v>11</v>
      </c>
      <c r="E5516">
        <v>79.459999999999994</v>
      </c>
      <c r="F5516">
        <v>66.400000000000006</v>
      </c>
      <c r="G5516">
        <v>13.06</v>
      </c>
      <c r="H5516" t="s">
        <v>4</v>
      </c>
    </row>
    <row r="5517" spans="1:8" x14ac:dyDescent="0.25">
      <c r="A5517" t="s">
        <v>9374</v>
      </c>
      <c r="B5517" t="s">
        <v>1097</v>
      </c>
      <c r="C5517" t="s">
        <v>1098</v>
      </c>
      <c r="D5517" t="s">
        <v>11</v>
      </c>
      <c r="E5517">
        <v>61.61</v>
      </c>
      <c r="F5517">
        <v>49.8</v>
      </c>
      <c r="G5517">
        <v>11.81</v>
      </c>
      <c r="H5517" t="s">
        <v>4</v>
      </c>
    </row>
    <row r="5518" spans="1:8" x14ac:dyDescent="0.25">
      <c r="A5518" t="s">
        <v>9279</v>
      </c>
      <c r="B5518" t="s">
        <v>1097</v>
      </c>
      <c r="C5518" t="s">
        <v>1098</v>
      </c>
      <c r="D5518" t="s">
        <v>11</v>
      </c>
      <c r="E5518">
        <v>41.07</v>
      </c>
      <c r="F5518">
        <v>31.76</v>
      </c>
      <c r="G5518">
        <v>9.31</v>
      </c>
      <c r="H5518" t="s">
        <v>1520</v>
      </c>
    </row>
    <row r="5519" spans="1:8" x14ac:dyDescent="0.25">
      <c r="A5519" t="s">
        <v>8309</v>
      </c>
      <c r="B5519" t="s">
        <v>1097</v>
      </c>
      <c r="C5519" t="s">
        <v>1098</v>
      </c>
      <c r="D5519" t="s">
        <v>11</v>
      </c>
      <c r="E5519">
        <v>82.15</v>
      </c>
      <c r="F5519">
        <v>63.51</v>
      </c>
      <c r="G5519">
        <v>18.64</v>
      </c>
      <c r="H5519" t="s">
        <v>1520</v>
      </c>
    </row>
    <row r="5520" spans="1:8" x14ac:dyDescent="0.25">
      <c r="A5520" t="s">
        <v>8465</v>
      </c>
      <c r="B5520" t="s">
        <v>1097</v>
      </c>
      <c r="C5520" t="s">
        <v>1098</v>
      </c>
      <c r="D5520" t="s">
        <v>11</v>
      </c>
      <c r="E5520">
        <v>20.54</v>
      </c>
      <c r="F5520">
        <v>15.88</v>
      </c>
      <c r="G5520">
        <v>4.66</v>
      </c>
      <c r="H5520" t="s">
        <v>1520</v>
      </c>
    </row>
    <row r="5521" spans="1:8" x14ac:dyDescent="0.25">
      <c r="A5521" t="s">
        <v>2201</v>
      </c>
      <c r="B5521" t="s">
        <v>1097</v>
      </c>
      <c r="C5521" t="s">
        <v>1098</v>
      </c>
      <c r="D5521" t="s">
        <v>11</v>
      </c>
      <c r="E5521">
        <v>164.29</v>
      </c>
      <c r="F5521">
        <v>132.80000000000001</v>
      </c>
      <c r="G5521">
        <v>31.49</v>
      </c>
      <c r="H5521" t="s">
        <v>4</v>
      </c>
    </row>
    <row r="5522" spans="1:8" x14ac:dyDescent="0.25">
      <c r="A5522" t="s">
        <v>9375</v>
      </c>
      <c r="B5522" t="s">
        <v>1097</v>
      </c>
      <c r="C5522" t="s">
        <v>1098</v>
      </c>
      <c r="D5522" t="s">
        <v>11</v>
      </c>
      <c r="E5522">
        <v>82.14</v>
      </c>
      <c r="F5522">
        <v>66.400000000000006</v>
      </c>
      <c r="G5522">
        <v>15.74</v>
      </c>
      <c r="H5522" t="s">
        <v>4</v>
      </c>
    </row>
    <row r="5523" spans="1:8" x14ac:dyDescent="0.25">
      <c r="A5523" t="s">
        <v>8260</v>
      </c>
      <c r="B5523" t="s">
        <v>1097</v>
      </c>
      <c r="C5523" t="s">
        <v>1098</v>
      </c>
      <c r="D5523" t="s">
        <v>11</v>
      </c>
      <c r="E5523">
        <v>82.14</v>
      </c>
      <c r="F5523">
        <v>63.51</v>
      </c>
      <c r="G5523">
        <v>18.63</v>
      </c>
      <c r="H5523" t="s">
        <v>1520</v>
      </c>
    </row>
    <row r="5524" spans="1:8" x14ac:dyDescent="0.25">
      <c r="A5524" t="s">
        <v>9376</v>
      </c>
      <c r="B5524" t="s">
        <v>1097</v>
      </c>
      <c r="C5524" t="s">
        <v>1098</v>
      </c>
      <c r="D5524" t="s">
        <v>11</v>
      </c>
      <c r="E5524">
        <v>41.07</v>
      </c>
      <c r="F5524">
        <v>31.75</v>
      </c>
      <c r="G5524">
        <v>9.32</v>
      </c>
      <c r="H5524" t="s">
        <v>1520</v>
      </c>
    </row>
    <row r="5525" spans="1:8" x14ac:dyDescent="0.25">
      <c r="A5525" t="s">
        <v>9377</v>
      </c>
      <c r="B5525" t="s">
        <v>1097</v>
      </c>
      <c r="C5525" t="s">
        <v>1098</v>
      </c>
      <c r="D5525" t="s">
        <v>11</v>
      </c>
      <c r="E5525">
        <v>82.14</v>
      </c>
      <c r="F5525">
        <v>66.400000000000006</v>
      </c>
      <c r="G5525">
        <v>15.74</v>
      </c>
      <c r="H5525" t="s">
        <v>4</v>
      </c>
    </row>
    <row r="5526" spans="1:8" x14ac:dyDescent="0.25">
      <c r="A5526" t="s">
        <v>3391</v>
      </c>
      <c r="B5526" t="s">
        <v>1097</v>
      </c>
      <c r="C5526" t="s">
        <v>1098</v>
      </c>
      <c r="D5526" t="s">
        <v>11</v>
      </c>
      <c r="E5526">
        <v>82.14</v>
      </c>
      <c r="F5526">
        <v>66.400000000000006</v>
      </c>
      <c r="G5526">
        <v>15.74</v>
      </c>
      <c r="H5526" t="s">
        <v>4</v>
      </c>
    </row>
    <row r="5527" spans="1:8" x14ac:dyDescent="0.25">
      <c r="A5527" t="s">
        <v>2303</v>
      </c>
      <c r="B5527" t="s">
        <v>1097</v>
      </c>
      <c r="C5527" t="s">
        <v>1098</v>
      </c>
      <c r="D5527" t="s">
        <v>11</v>
      </c>
      <c r="E5527">
        <v>82.14</v>
      </c>
      <c r="F5527">
        <v>66.400000000000006</v>
      </c>
      <c r="G5527">
        <v>15.74</v>
      </c>
      <c r="H5527" t="s">
        <v>4</v>
      </c>
    </row>
    <row r="5528" spans="1:8" x14ac:dyDescent="0.25">
      <c r="A5528" t="s">
        <v>9378</v>
      </c>
      <c r="B5528" t="s">
        <v>1097</v>
      </c>
      <c r="C5528" t="s">
        <v>1098</v>
      </c>
      <c r="D5528" t="s">
        <v>11</v>
      </c>
      <c r="E5528">
        <v>164.29</v>
      </c>
      <c r="F5528">
        <v>127.02</v>
      </c>
      <c r="G5528">
        <v>37.270000000000003</v>
      </c>
      <c r="H5528" t="s">
        <v>1520</v>
      </c>
    </row>
    <row r="5529" spans="1:8" x14ac:dyDescent="0.25">
      <c r="A5529" t="s">
        <v>7609</v>
      </c>
      <c r="B5529" t="s">
        <v>1097</v>
      </c>
      <c r="C5529" t="s">
        <v>1098</v>
      </c>
      <c r="D5529" t="s">
        <v>11</v>
      </c>
      <c r="E5529">
        <v>20.54</v>
      </c>
      <c r="F5529">
        <v>15.88</v>
      </c>
      <c r="G5529">
        <v>4.66</v>
      </c>
      <c r="H5529" t="s">
        <v>1520</v>
      </c>
    </row>
    <row r="5530" spans="1:8" x14ac:dyDescent="0.25">
      <c r="A5530" t="s">
        <v>9379</v>
      </c>
      <c r="B5530" t="s">
        <v>1015</v>
      </c>
      <c r="C5530" t="s">
        <v>1016</v>
      </c>
      <c r="D5530" t="s">
        <v>11</v>
      </c>
      <c r="E5530">
        <v>44.64</v>
      </c>
      <c r="F5530">
        <v>37.5</v>
      </c>
      <c r="G5530">
        <v>7.14</v>
      </c>
      <c r="H5530" t="s">
        <v>1520</v>
      </c>
    </row>
    <row r="5531" spans="1:8" x14ac:dyDescent="0.25">
      <c r="A5531" t="s">
        <v>7770</v>
      </c>
      <c r="B5531" t="s">
        <v>1015</v>
      </c>
      <c r="C5531" t="s">
        <v>1016</v>
      </c>
      <c r="D5531" t="s">
        <v>11</v>
      </c>
      <c r="E5531">
        <v>446.43</v>
      </c>
      <c r="F5531">
        <v>375</v>
      </c>
      <c r="G5531">
        <v>71.430000000000007</v>
      </c>
      <c r="H5531" t="s">
        <v>1520</v>
      </c>
    </row>
    <row r="5532" spans="1:8" x14ac:dyDescent="0.25">
      <c r="A5532" t="s">
        <v>9228</v>
      </c>
      <c r="B5532" t="s">
        <v>1015</v>
      </c>
      <c r="C5532" t="s">
        <v>1016</v>
      </c>
      <c r="D5532" t="s">
        <v>11</v>
      </c>
      <c r="E5532">
        <v>178.58</v>
      </c>
      <c r="F5532">
        <v>75</v>
      </c>
      <c r="G5532">
        <v>103.58</v>
      </c>
      <c r="H5532" t="s">
        <v>4</v>
      </c>
    </row>
    <row r="5533" spans="1:8" x14ac:dyDescent="0.25">
      <c r="A5533" t="s">
        <v>7707</v>
      </c>
      <c r="B5533" t="s">
        <v>1015</v>
      </c>
      <c r="C5533" t="s">
        <v>1016</v>
      </c>
      <c r="D5533" t="s">
        <v>11</v>
      </c>
      <c r="E5533">
        <v>133.93</v>
      </c>
      <c r="F5533">
        <v>56.25</v>
      </c>
      <c r="G5533">
        <v>77.680000000000007</v>
      </c>
      <c r="H5533" t="s">
        <v>4</v>
      </c>
    </row>
    <row r="5534" spans="1:8" x14ac:dyDescent="0.25">
      <c r="A5534" t="s">
        <v>9380</v>
      </c>
      <c r="B5534" t="s">
        <v>1015</v>
      </c>
      <c r="C5534" t="s">
        <v>1016</v>
      </c>
      <c r="D5534" t="s">
        <v>11</v>
      </c>
      <c r="E5534">
        <v>89.29</v>
      </c>
      <c r="F5534">
        <v>37.5</v>
      </c>
      <c r="G5534">
        <v>51.79</v>
      </c>
      <c r="H5534" t="s">
        <v>4</v>
      </c>
    </row>
    <row r="5535" spans="1:8" x14ac:dyDescent="0.25">
      <c r="A5535" t="s">
        <v>9381</v>
      </c>
      <c r="B5535" t="s">
        <v>1015</v>
      </c>
      <c r="C5535" t="s">
        <v>1016</v>
      </c>
      <c r="D5535" t="s">
        <v>11</v>
      </c>
      <c r="E5535">
        <v>133.93</v>
      </c>
      <c r="F5535">
        <v>56.25</v>
      </c>
      <c r="G5535">
        <v>77.680000000000007</v>
      </c>
      <c r="H5535" t="s">
        <v>4</v>
      </c>
    </row>
    <row r="5536" spans="1:8" x14ac:dyDescent="0.25">
      <c r="A5536" t="s">
        <v>9382</v>
      </c>
      <c r="B5536" t="s">
        <v>1015</v>
      </c>
      <c r="C5536" t="s">
        <v>1016</v>
      </c>
      <c r="D5536" t="s">
        <v>11</v>
      </c>
      <c r="E5536">
        <v>133.93</v>
      </c>
      <c r="F5536">
        <v>56.25</v>
      </c>
      <c r="G5536">
        <v>77.680000000000007</v>
      </c>
      <c r="H5536" t="s">
        <v>4</v>
      </c>
    </row>
    <row r="5537" spans="1:8" x14ac:dyDescent="0.25">
      <c r="A5537" t="s">
        <v>9383</v>
      </c>
      <c r="B5537" t="s">
        <v>1015</v>
      </c>
      <c r="C5537" t="s">
        <v>1016</v>
      </c>
      <c r="D5537" t="s">
        <v>11</v>
      </c>
      <c r="E5537">
        <v>446.43</v>
      </c>
      <c r="F5537">
        <v>375</v>
      </c>
      <c r="G5537">
        <v>71.430000000000007</v>
      </c>
      <c r="H5537" t="s">
        <v>1520</v>
      </c>
    </row>
    <row r="5538" spans="1:8" x14ac:dyDescent="0.25">
      <c r="A5538" t="s">
        <v>3393</v>
      </c>
      <c r="B5538" t="s">
        <v>1015</v>
      </c>
      <c r="C5538" t="s">
        <v>1016</v>
      </c>
      <c r="D5538" t="s">
        <v>11</v>
      </c>
      <c r="E5538">
        <v>89.29</v>
      </c>
      <c r="F5538">
        <v>75</v>
      </c>
      <c r="G5538">
        <v>14.29</v>
      </c>
      <c r="H5538" t="s">
        <v>1520</v>
      </c>
    </row>
    <row r="5539" spans="1:8" x14ac:dyDescent="0.25">
      <c r="A5539" t="s">
        <v>3392</v>
      </c>
      <c r="B5539" t="s">
        <v>1015</v>
      </c>
      <c r="C5539" t="s">
        <v>1016</v>
      </c>
      <c r="D5539" t="s">
        <v>11</v>
      </c>
      <c r="E5539">
        <v>357.14</v>
      </c>
      <c r="F5539">
        <v>300</v>
      </c>
      <c r="G5539">
        <v>57.14</v>
      </c>
      <c r="H5539" t="s">
        <v>1520</v>
      </c>
    </row>
    <row r="5540" spans="1:8" x14ac:dyDescent="0.25">
      <c r="A5540" t="s">
        <v>9384</v>
      </c>
      <c r="B5540" t="s">
        <v>1015</v>
      </c>
      <c r="C5540" t="s">
        <v>1016</v>
      </c>
      <c r="D5540" t="s">
        <v>11</v>
      </c>
      <c r="E5540">
        <v>44.64</v>
      </c>
      <c r="F5540">
        <v>37.5</v>
      </c>
      <c r="G5540">
        <v>7.14</v>
      </c>
      <c r="H5540" t="s">
        <v>1520</v>
      </c>
    </row>
    <row r="5541" spans="1:8" x14ac:dyDescent="0.25">
      <c r="A5541" t="s">
        <v>9385</v>
      </c>
      <c r="B5541" t="s">
        <v>1015</v>
      </c>
      <c r="C5541" t="s">
        <v>1016</v>
      </c>
      <c r="D5541" t="s">
        <v>11</v>
      </c>
      <c r="E5541">
        <v>44.65</v>
      </c>
      <c r="F5541">
        <v>37.5</v>
      </c>
      <c r="G5541">
        <v>7.15</v>
      </c>
      <c r="H5541" t="s">
        <v>1520</v>
      </c>
    </row>
    <row r="5542" spans="1:8" x14ac:dyDescent="0.25">
      <c r="A5542" t="s">
        <v>9385</v>
      </c>
      <c r="B5542" t="s">
        <v>1015</v>
      </c>
      <c r="C5542" t="s">
        <v>1016</v>
      </c>
      <c r="D5542" t="s">
        <v>11</v>
      </c>
      <c r="E5542">
        <v>44.64</v>
      </c>
      <c r="F5542">
        <v>37.5</v>
      </c>
      <c r="G5542">
        <v>7.14</v>
      </c>
      <c r="H5542" t="s">
        <v>1520</v>
      </c>
    </row>
    <row r="5543" spans="1:8" x14ac:dyDescent="0.25">
      <c r="A5543" t="s">
        <v>9386</v>
      </c>
      <c r="B5543" t="s">
        <v>1015</v>
      </c>
      <c r="C5543" t="s">
        <v>1016</v>
      </c>
      <c r="D5543" t="s">
        <v>11</v>
      </c>
      <c r="E5543">
        <v>89.29</v>
      </c>
      <c r="F5543">
        <v>75</v>
      </c>
      <c r="G5543">
        <v>14.29</v>
      </c>
      <c r="H5543" t="s">
        <v>1520</v>
      </c>
    </row>
    <row r="5544" spans="1:8" x14ac:dyDescent="0.25">
      <c r="A5544" t="s">
        <v>9206</v>
      </c>
      <c r="B5544" t="s">
        <v>1015</v>
      </c>
      <c r="C5544" t="s">
        <v>1016</v>
      </c>
      <c r="D5544" t="s">
        <v>11</v>
      </c>
      <c r="E5544">
        <v>44.64</v>
      </c>
      <c r="F5544">
        <v>18.75</v>
      </c>
      <c r="G5544">
        <v>25.89</v>
      </c>
      <c r="H5544" t="s">
        <v>4</v>
      </c>
    </row>
    <row r="5545" spans="1:8" x14ac:dyDescent="0.25">
      <c r="A5545" t="s">
        <v>9387</v>
      </c>
      <c r="B5545" t="s">
        <v>1089</v>
      </c>
      <c r="C5545" t="s">
        <v>1090</v>
      </c>
      <c r="D5545" t="s">
        <v>11</v>
      </c>
      <c r="E5545">
        <v>357.14</v>
      </c>
      <c r="F5545">
        <v>116.07</v>
      </c>
      <c r="G5545">
        <v>241.07</v>
      </c>
      <c r="H5545" t="s">
        <v>4</v>
      </c>
    </row>
    <row r="5546" spans="1:8" x14ac:dyDescent="0.25">
      <c r="A5546" t="s">
        <v>3317</v>
      </c>
      <c r="B5546" t="s">
        <v>1089</v>
      </c>
      <c r="C5546" t="s">
        <v>1090</v>
      </c>
      <c r="D5546" t="s">
        <v>11</v>
      </c>
      <c r="E5546">
        <v>357.14</v>
      </c>
      <c r="F5546">
        <v>116.07</v>
      </c>
      <c r="G5546">
        <v>241.07</v>
      </c>
      <c r="H5546" t="s">
        <v>4</v>
      </c>
    </row>
    <row r="5547" spans="1:8" x14ac:dyDescent="0.25">
      <c r="A5547" t="s">
        <v>8490</v>
      </c>
      <c r="B5547" t="s">
        <v>1089</v>
      </c>
      <c r="C5547" t="s">
        <v>1090</v>
      </c>
      <c r="D5547" t="s">
        <v>11</v>
      </c>
      <c r="E5547">
        <v>267.86</v>
      </c>
      <c r="F5547">
        <v>87.05</v>
      </c>
      <c r="G5547">
        <v>180.81</v>
      </c>
      <c r="H5547" t="s">
        <v>4</v>
      </c>
    </row>
    <row r="5548" spans="1:8" x14ac:dyDescent="0.25">
      <c r="A5548" t="s">
        <v>3394</v>
      </c>
      <c r="B5548" t="s">
        <v>1089</v>
      </c>
      <c r="C5548" t="s">
        <v>1090</v>
      </c>
      <c r="D5548" t="s">
        <v>11</v>
      </c>
      <c r="E5548">
        <v>133.93</v>
      </c>
      <c r="F5548">
        <v>43.53</v>
      </c>
      <c r="G5548">
        <v>90.4</v>
      </c>
      <c r="H5548" t="s">
        <v>4</v>
      </c>
    </row>
    <row r="5549" spans="1:8" x14ac:dyDescent="0.25">
      <c r="A5549" t="s">
        <v>9228</v>
      </c>
      <c r="B5549" t="s">
        <v>1089</v>
      </c>
      <c r="C5549" t="s">
        <v>1090</v>
      </c>
      <c r="D5549" t="s">
        <v>11</v>
      </c>
      <c r="E5549">
        <v>178.57</v>
      </c>
      <c r="F5549">
        <v>58.04</v>
      </c>
      <c r="G5549">
        <v>120.53</v>
      </c>
      <c r="H5549" t="s">
        <v>4</v>
      </c>
    </row>
    <row r="5550" spans="1:8" x14ac:dyDescent="0.25">
      <c r="A5550" t="s">
        <v>3395</v>
      </c>
      <c r="B5550" t="s">
        <v>1305</v>
      </c>
      <c r="C5550" t="s">
        <v>1306</v>
      </c>
      <c r="D5550" t="s">
        <v>11</v>
      </c>
      <c r="E5550">
        <v>27.57</v>
      </c>
      <c r="F5550">
        <v>26.01</v>
      </c>
      <c r="G5550">
        <v>1.56</v>
      </c>
      <c r="H5550" t="s">
        <v>1520</v>
      </c>
    </row>
    <row r="5551" spans="1:8" x14ac:dyDescent="0.25">
      <c r="A5551" t="s">
        <v>3396</v>
      </c>
      <c r="B5551" t="s">
        <v>1305</v>
      </c>
      <c r="C5551" t="s">
        <v>1306</v>
      </c>
      <c r="D5551" t="s">
        <v>11</v>
      </c>
      <c r="E5551">
        <v>13.79</v>
      </c>
      <c r="F5551">
        <v>10.23</v>
      </c>
      <c r="G5551">
        <v>3.56</v>
      </c>
      <c r="H5551" t="s">
        <v>4</v>
      </c>
    </row>
    <row r="5552" spans="1:8" x14ac:dyDescent="0.25">
      <c r="A5552" t="s">
        <v>8346</v>
      </c>
      <c r="B5552" t="s">
        <v>1305</v>
      </c>
      <c r="C5552" t="s">
        <v>1306</v>
      </c>
      <c r="D5552" t="s">
        <v>11</v>
      </c>
      <c r="E5552">
        <v>13.79</v>
      </c>
      <c r="F5552">
        <v>13.01</v>
      </c>
      <c r="G5552">
        <v>0.78</v>
      </c>
      <c r="H5552" t="s">
        <v>1520</v>
      </c>
    </row>
    <row r="5553" spans="1:8" x14ac:dyDescent="0.25">
      <c r="A5553" t="s">
        <v>9388</v>
      </c>
      <c r="B5553" t="s">
        <v>1305</v>
      </c>
      <c r="C5553" t="s">
        <v>1306</v>
      </c>
      <c r="D5553" t="s">
        <v>11</v>
      </c>
      <c r="E5553">
        <v>27.68</v>
      </c>
      <c r="F5553">
        <v>26.02</v>
      </c>
      <c r="G5553">
        <v>1.66</v>
      </c>
      <c r="H5553" t="s">
        <v>1520</v>
      </c>
    </row>
    <row r="5554" spans="1:8" x14ac:dyDescent="0.25">
      <c r="A5554" t="s">
        <v>8078</v>
      </c>
      <c r="B5554" t="s">
        <v>1305</v>
      </c>
      <c r="C5554" t="s">
        <v>1306</v>
      </c>
      <c r="D5554" t="s">
        <v>11</v>
      </c>
      <c r="E5554">
        <v>1325.89</v>
      </c>
      <c r="F5554">
        <v>940.93</v>
      </c>
      <c r="G5554">
        <v>384.96</v>
      </c>
      <c r="H5554" t="s">
        <v>4</v>
      </c>
    </row>
    <row r="5555" spans="1:8" x14ac:dyDescent="0.25">
      <c r="A5555" t="s">
        <v>9260</v>
      </c>
      <c r="B5555" t="s">
        <v>1305</v>
      </c>
      <c r="C5555" t="s">
        <v>1306</v>
      </c>
      <c r="D5555" t="s">
        <v>11</v>
      </c>
      <c r="E5555">
        <v>27.57</v>
      </c>
      <c r="F5555">
        <v>20.45</v>
      </c>
      <c r="G5555">
        <v>7.12</v>
      </c>
      <c r="H5555" t="s">
        <v>4</v>
      </c>
    </row>
    <row r="5556" spans="1:8" x14ac:dyDescent="0.25">
      <c r="A5556" t="s">
        <v>2460</v>
      </c>
      <c r="B5556" t="s">
        <v>1305</v>
      </c>
      <c r="C5556" t="s">
        <v>1306</v>
      </c>
      <c r="D5556" t="s">
        <v>11</v>
      </c>
      <c r="E5556">
        <v>55.36</v>
      </c>
      <c r="F5556">
        <v>52.03</v>
      </c>
      <c r="G5556">
        <v>3.33</v>
      </c>
      <c r="H5556" t="s">
        <v>1520</v>
      </c>
    </row>
    <row r="5557" spans="1:8" x14ac:dyDescent="0.25">
      <c r="A5557" t="s">
        <v>9389</v>
      </c>
      <c r="B5557" t="s">
        <v>1305</v>
      </c>
      <c r="C5557" t="s">
        <v>1306</v>
      </c>
      <c r="D5557" t="s">
        <v>11</v>
      </c>
      <c r="E5557">
        <v>55.13</v>
      </c>
      <c r="F5557">
        <v>52.03</v>
      </c>
      <c r="G5557">
        <v>3.1</v>
      </c>
      <c r="H5557" t="s">
        <v>1520</v>
      </c>
    </row>
    <row r="5558" spans="1:8" x14ac:dyDescent="0.25">
      <c r="A5558" t="s">
        <v>9390</v>
      </c>
      <c r="B5558" t="s">
        <v>1305</v>
      </c>
      <c r="C5558" t="s">
        <v>1306</v>
      </c>
      <c r="D5558" t="s">
        <v>11</v>
      </c>
      <c r="E5558">
        <v>55.13</v>
      </c>
      <c r="F5558">
        <v>52.03</v>
      </c>
      <c r="G5558">
        <v>3.1</v>
      </c>
      <c r="H5558" t="s">
        <v>1520</v>
      </c>
    </row>
    <row r="5559" spans="1:8" x14ac:dyDescent="0.25">
      <c r="A5559" t="s">
        <v>2577</v>
      </c>
      <c r="B5559" t="s">
        <v>1305</v>
      </c>
      <c r="C5559" t="s">
        <v>1306</v>
      </c>
      <c r="D5559" t="s">
        <v>11</v>
      </c>
      <c r="E5559">
        <v>13.79</v>
      </c>
      <c r="F5559">
        <v>13.01</v>
      </c>
      <c r="G5559">
        <v>0.78</v>
      </c>
      <c r="H5559" t="s">
        <v>1520</v>
      </c>
    </row>
    <row r="5560" spans="1:8" x14ac:dyDescent="0.25">
      <c r="A5560" t="s">
        <v>9391</v>
      </c>
      <c r="B5560" t="s">
        <v>1305</v>
      </c>
      <c r="C5560" t="s">
        <v>1306</v>
      </c>
      <c r="D5560" t="s">
        <v>11</v>
      </c>
      <c r="E5560">
        <v>13.79</v>
      </c>
      <c r="F5560">
        <v>13.01</v>
      </c>
      <c r="G5560">
        <v>0.78</v>
      </c>
      <c r="H5560" t="s">
        <v>1520</v>
      </c>
    </row>
    <row r="5561" spans="1:8" x14ac:dyDescent="0.25">
      <c r="A5561" t="s">
        <v>9392</v>
      </c>
      <c r="B5561" t="s">
        <v>1305</v>
      </c>
      <c r="C5561" t="s">
        <v>1306</v>
      </c>
      <c r="D5561" t="s">
        <v>11</v>
      </c>
      <c r="E5561">
        <v>27.68</v>
      </c>
      <c r="F5561">
        <v>26.01</v>
      </c>
      <c r="G5561">
        <v>1.67</v>
      </c>
      <c r="H5561" t="s">
        <v>1520</v>
      </c>
    </row>
    <row r="5562" spans="1:8" x14ac:dyDescent="0.25">
      <c r="A5562" t="s">
        <v>8326</v>
      </c>
      <c r="B5562" t="s">
        <v>1019</v>
      </c>
      <c r="C5562" t="s">
        <v>1020</v>
      </c>
      <c r="D5562" t="s">
        <v>11</v>
      </c>
      <c r="E5562">
        <v>26.79</v>
      </c>
      <c r="F5562">
        <v>22.21</v>
      </c>
      <c r="G5562">
        <v>4.58</v>
      </c>
      <c r="H5562" t="s">
        <v>1520</v>
      </c>
    </row>
    <row r="5563" spans="1:8" x14ac:dyDescent="0.25">
      <c r="A5563" t="s">
        <v>9393</v>
      </c>
      <c r="B5563" t="s">
        <v>1019</v>
      </c>
      <c r="C5563" t="s">
        <v>1020</v>
      </c>
      <c r="D5563" t="s">
        <v>11</v>
      </c>
      <c r="E5563">
        <v>26.79</v>
      </c>
      <c r="F5563">
        <v>22.21</v>
      </c>
      <c r="G5563">
        <v>4.58</v>
      </c>
      <c r="H5563" t="s">
        <v>1520</v>
      </c>
    </row>
    <row r="5564" spans="1:8" x14ac:dyDescent="0.25">
      <c r="A5564" t="s">
        <v>9394</v>
      </c>
      <c r="B5564" t="s">
        <v>1019</v>
      </c>
      <c r="C5564" t="s">
        <v>1020</v>
      </c>
      <c r="D5564" t="s">
        <v>11</v>
      </c>
      <c r="E5564">
        <v>26.79</v>
      </c>
      <c r="F5564">
        <v>22.22</v>
      </c>
      <c r="G5564">
        <v>4.57</v>
      </c>
      <c r="H5564" t="s">
        <v>1520</v>
      </c>
    </row>
    <row r="5565" spans="1:8" x14ac:dyDescent="0.25">
      <c r="A5565" t="s">
        <v>1694</v>
      </c>
      <c r="B5565" t="s">
        <v>1019</v>
      </c>
      <c r="C5565" t="s">
        <v>1020</v>
      </c>
      <c r="D5565" t="s">
        <v>11</v>
      </c>
      <c r="E5565">
        <v>80.36</v>
      </c>
      <c r="F5565">
        <v>62.45</v>
      </c>
      <c r="G5565">
        <v>17.91</v>
      </c>
      <c r="H5565" t="s">
        <v>4</v>
      </c>
    </row>
    <row r="5566" spans="1:8" x14ac:dyDescent="0.25">
      <c r="A5566" t="s">
        <v>9395</v>
      </c>
      <c r="B5566" t="s">
        <v>1019</v>
      </c>
      <c r="C5566" t="s">
        <v>1020</v>
      </c>
      <c r="D5566" t="s">
        <v>11</v>
      </c>
      <c r="E5566">
        <v>53.57</v>
      </c>
      <c r="F5566">
        <v>41.63</v>
      </c>
      <c r="G5566">
        <v>11.94</v>
      </c>
      <c r="H5566" t="s">
        <v>4</v>
      </c>
    </row>
    <row r="5567" spans="1:8" x14ac:dyDescent="0.25">
      <c r="A5567" t="s">
        <v>9396</v>
      </c>
      <c r="B5567" t="s">
        <v>1019</v>
      </c>
      <c r="C5567" t="s">
        <v>1020</v>
      </c>
      <c r="D5567" t="s">
        <v>11</v>
      </c>
      <c r="E5567">
        <v>26.79</v>
      </c>
      <c r="F5567">
        <v>20.82</v>
      </c>
      <c r="G5567">
        <v>5.97</v>
      </c>
      <c r="H5567" t="s">
        <v>4</v>
      </c>
    </row>
    <row r="5568" spans="1:8" x14ac:dyDescent="0.25">
      <c r="A5568" t="s">
        <v>8307</v>
      </c>
      <c r="B5568" t="s">
        <v>1019</v>
      </c>
      <c r="C5568" t="s">
        <v>1020</v>
      </c>
      <c r="D5568" t="s">
        <v>11</v>
      </c>
      <c r="E5568">
        <v>26.78</v>
      </c>
      <c r="F5568">
        <v>22.21</v>
      </c>
      <c r="G5568">
        <v>4.57</v>
      </c>
      <c r="H5568" t="s">
        <v>1520</v>
      </c>
    </row>
    <row r="5569" spans="1:8" x14ac:dyDescent="0.25">
      <c r="A5569" t="s">
        <v>9389</v>
      </c>
      <c r="B5569" t="s">
        <v>1019</v>
      </c>
      <c r="C5569" t="s">
        <v>1020</v>
      </c>
      <c r="D5569" t="s">
        <v>11</v>
      </c>
      <c r="E5569">
        <v>53.57</v>
      </c>
      <c r="F5569">
        <v>44.43</v>
      </c>
      <c r="G5569">
        <v>9.14</v>
      </c>
      <c r="H5569" t="s">
        <v>1520</v>
      </c>
    </row>
    <row r="5570" spans="1:8" x14ac:dyDescent="0.25">
      <c r="A5570" t="s">
        <v>9260</v>
      </c>
      <c r="B5570" t="s">
        <v>1019</v>
      </c>
      <c r="C5570" t="s">
        <v>1020</v>
      </c>
      <c r="D5570" t="s">
        <v>11</v>
      </c>
      <c r="E5570">
        <v>53.57</v>
      </c>
      <c r="F5570">
        <v>41.63</v>
      </c>
      <c r="G5570">
        <v>11.94</v>
      </c>
      <c r="H5570" t="s">
        <v>4</v>
      </c>
    </row>
    <row r="5571" spans="1:8" x14ac:dyDescent="0.25">
      <c r="A5571" t="s">
        <v>9388</v>
      </c>
      <c r="B5571" t="s">
        <v>1019</v>
      </c>
      <c r="C5571" t="s">
        <v>1020</v>
      </c>
      <c r="D5571" t="s">
        <v>11</v>
      </c>
      <c r="E5571">
        <v>26.79</v>
      </c>
      <c r="F5571">
        <v>22.22</v>
      </c>
      <c r="G5571">
        <v>4.57</v>
      </c>
      <c r="H5571" t="s">
        <v>1520</v>
      </c>
    </row>
    <row r="5572" spans="1:8" x14ac:dyDescent="0.25">
      <c r="A5572" t="s">
        <v>8201</v>
      </c>
      <c r="B5572" t="s">
        <v>1019</v>
      </c>
      <c r="C5572" t="s">
        <v>1020</v>
      </c>
      <c r="D5572" t="s">
        <v>11</v>
      </c>
      <c r="E5572">
        <v>26.79</v>
      </c>
      <c r="F5572">
        <v>22.22</v>
      </c>
      <c r="G5572">
        <v>4.57</v>
      </c>
      <c r="H5572" t="s">
        <v>1520</v>
      </c>
    </row>
    <row r="5573" spans="1:8" x14ac:dyDescent="0.25">
      <c r="A5573" t="s">
        <v>9281</v>
      </c>
      <c r="B5573" t="s">
        <v>1019</v>
      </c>
      <c r="C5573" t="s">
        <v>1020</v>
      </c>
      <c r="D5573" t="s">
        <v>11</v>
      </c>
      <c r="E5573">
        <v>1292.8599999999999</v>
      </c>
      <c r="F5573">
        <v>1021.89</v>
      </c>
      <c r="G5573">
        <v>270.97000000000003</v>
      </c>
      <c r="H5573" t="s">
        <v>1520</v>
      </c>
    </row>
    <row r="5574" spans="1:8" x14ac:dyDescent="0.25">
      <c r="A5574" t="s">
        <v>3398</v>
      </c>
      <c r="B5574" t="s">
        <v>1019</v>
      </c>
      <c r="C5574" t="s">
        <v>1020</v>
      </c>
      <c r="D5574" t="s">
        <v>11</v>
      </c>
      <c r="E5574">
        <v>53.57</v>
      </c>
      <c r="F5574">
        <v>41.63</v>
      </c>
      <c r="G5574">
        <v>11.94</v>
      </c>
      <c r="H5574" t="s">
        <v>4</v>
      </c>
    </row>
    <row r="5575" spans="1:8" x14ac:dyDescent="0.25">
      <c r="A5575" t="s">
        <v>9397</v>
      </c>
      <c r="B5575" t="s">
        <v>1019</v>
      </c>
      <c r="C5575" t="s">
        <v>1020</v>
      </c>
      <c r="D5575" t="s">
        <v>11</v>
      </c>
      <c r="E5575">
        <v>13.39</v>
      </c>
      <c r="F5575">
        <v>10.41</v>
      </c>
      <c r="G5575">
        <v>2.98</v>
      </c>
      <c r="H5575" t="s">
        <v>4</v>
      </c>
    </row>
    <row r="5576" spans="1:8" x14ac:dyDescent="0.25">
      <c r="A5576" t="s">
        <v>2314</v>
      </c>
      <c r="B5576" t="s">
        <v>1019</v>
      </c>
      <c r="C5576" t="s">
        <v>1020</v>
      </c>
      <c r="D5576" t="s">
        <v>11</v>
      </c>
      <c r="E5576">
        <v>53.57</v>
      </c>
      <c r="F5576">
        <v>41.63</v>
      </c>
      <c r="G5576">
        <v>11.94</v>
      </c>
      <c r="H5576" t="s">
        <v>4</v>
      </c>
    </row>
    <row r="5577" spans="1:8" x14ac:dyDescent="0.25">
      <c r="A5577" t="s">
        <v>3397</v>
      </c>
      <c r="B5577" t="s">
        <v>1019</v>
      </c>
      <c r="C5577" t="s">
        <v>1020</v>
      </c>
      <c r="D5577" t="s">
        <v>11</v>
      </c>
      <c r="E5577">
        <v>53.57</v>
      </c>
      <c r="F5577">
        <v>44.43</v>
      </c>
      <c r="G5577">
        <v>9.14</v>
      </c>
      <c r="H5577" t="s">
        <v>1520</v>
      </c>
    </row>
    <row r="5578" spans="1:8" x14ac:dyDescent="0.25">
      <c r="A5578" t="s">
        <v>9398</v>
      </c>
      <c r="B5578" t="s">
        <v>1019</v>
      </c>
      <c r="C5578" t="s">
        <v>1020</v>
      </c>
      <c r="D5578" t="s">
        <v>11</v>
      </c>
      <c r="E5578">
        <v>53.57</v>
      </c>
      <c r="F5578">
        <v>41.63</v>
      </c>
      <c r="G5578">
        <v>11.94</v>
      </c>
      <c r="H5578" t="s">
        <v>4</v>
      </c>
    </row>
    <row r="5579" spans="1:8" x14ac:dyDescent="0.25">
      <c r="A5579" t="s">
        <v>9399</v>
      </c>
      <c r="B5579" t="s">
        <v>1019</v>
      </c>
      <c r="C5579" t="s">
        <v>1020</v>
      </c>
      <c r="D5579" t="s">
        <v>11</v>
      </c>
      <c r="E5579">
        <v>53.57</v>
      </c>
      <c r="F5579">
        <v>44.43</v>
      </c>
      <c r="G5579">
        <v>9.14</v>
      </c>
      <c r="H5579" t="s">
        <v>1520</v>
      </c>
    </row>
    <row r="5580" spans="1:8" x14ac:dyDescent="0.25">
      <c r="A5580" t="s">
        <v>9400</v>
      </c>
      <c r="B5580" t="s">
        <v>1019</v>
      </c>
      <c r="C5580" t="s">
        <v>1020</v>
      </c>
      <c r="D5580" t="s">
        <v>11</v>
      </c>
      <c r="E5580">
        <v>26.79</v>
      </c>
      <c r="F5580">
        <v>22.21</v>
      </c>
      <c r="G5580">
        <v>4.58</v>
      </c>
      <c r="H5580" t="s">
        <v>1520</v>
      </c>
    </row>
    <row r="5581" spans="1:8" x14ac:dyDescent="0.25">
      <c r="A5581" t="s">
        <v>3399</v>
      </c>
      <c r="B5581" t="s">
        <v>1019</v>
      </c>
      <c r="C5581" t="s">
        <v>1020</v>
      </c>
      <c r="D5581" t="s">
        <v>11</v>
      </c>
      <c r="E5581">
        <v>26.79</v>
      </c>
      <c r="F5581">
        <v>22.21</v>
      </c>
      <c r="G5581">
        <v>4.58</v>
      </c>
      <c r="H5581" t="s">
        <v>1520</v>
      </c>
    </row>
    <row r="5582" spans="1:8" x14ac:dyDescent="0.25">
      <c r="A5582" t="s">
        <v>8109</v>
      </c>
      <c r="B5582" t="s">
        <v>1019</v>
      </c>
      <c r="C5582" t="s">
        <v>1020</v>
      </c>
      <c r="D5582" t="s">
        <v>11</v>
      </c>
      <c r="E5582">
        <v>26.79</v>
      </c>
      <c r="F5582">
        <v>22.21</v>
      </c>
      <c r="G5582">
        <v>4.58</v>
      </c>
      <c r="H5582" t="s">
        <v>1520</v>
      </c>
    </row>
    <row r="5583" spans="1:8" x14ac:dyDescent="0.25">
      <c r="A5583" t="s">
        <v>9401</v>
      </c>
      <c r="B5583" t="s">
        <v>1019</v>
      </c>
      <c r="C5583" t="s">
        <v>1020</v>
      </c>
      <c r="D5583" t="s">
        <v>11</v>
      </c>
      <c r="E5583">
        <v>53.57</v>
      </c>
      <c r="F5583">
        <v>44.43</v>
      </c>
      <c r="G5583">
        <v>9.14</v>
      </c>
      <c r="H5583" t="s">
        <v>1520</v>
      </c>
    </row>
    <row r="5584" spans="1:8" x14ac:dyDescent="0.25">
      <c r="A5584" t="s">
        <v>3400</v>
      </c>
      <c r="B5584" t="s">
        <v>1019</v>
      </c>
      <c r="C5584" t="s">
        <v>1020</v>
      </c>
      <c r="D5584" t="s">
        <v>11</v>
      </c>
      <c r="E5584">
        <v>53.57</v>
      </c>
      <c r="F5584">
        <v>41.63</v>
      </c>
      <c r="G5584">
        <v>11.94</v>
      </c>
      <c r="H5584" t="s">
        <v>4</v>
      </c>
    </row>
    <row r="5585" spans="1:8" x14ac:dyDescent="0.25">
      <c r="A5585" t="s">
        <v>2452</v>
      </c>
      <c r="B5585" t="s">
        <v>1019</v>
      </c>
      <c r="C5585" t="s">
        <v>1020</v>
      </c>
      <c r="D5585" t="s">
        <v>11</v>
      </c>
      <c r="E5585">
        <v>26.79</v>
      </c>
      <c r="F5585">
        <v>20.82</v>
      </c>
      <c r="G5585">
        <v>5.97</v>
      </c>
      <c r="H5585" t="s">
        <v>4</v>
      </c>
    </row>
    <row r="5586" spans="1:8" x14ac:dyDescent="0.25">
      <c r="A5586" t="s">
        <v>9402</v>
      </c>
      <c r="B5586" t="s">
        <v>1019</v>
      </c>
      <c r="C5586" t="s">
        <v>1020</v>
      </c>
      <c r="D5586" t="s">
        <v>11</v>
      </c>
      <c r="E5586">
        <v>26.79</v>
      </c>
      <c r="F5586">
        <v>22.22</v>
      </c>
      <c r="G5586">
        <v>4.57</v>
      </c>
      <c r="H5586" t="s">
        <v>1520</v>
      </c>
    </row>
    <row r="5587" spans="1:8" x14ac:dyDescent="0.25">
      <c r="A5587" t="s">
        <v>1540</v>
      </c>
      <c r="B5587" t="s">
        <v>1019</v>
      </c>
      <c r="C5587" t="s">
        <v>1020</v>
      </c>
      <c r="D5587" t="s">
        <v>11</v>
      </c>
      <c r="E5587">
        <v>107.14</v>
      </c>
      <c r="F5587">
        <v>83.27</v>
      </c>
      <c r="G5587">
        <v>23.87</v>
      </c>
      <c r="H5587" t="s">
        <v>4</v>
      </c>
    </row>
    <row r="5588" spans="1:8" x14ac:dyDescent="0.25">
      <c r="A5588" t="s">
        <v>9403</v>
      </c>
      <c r="B5588" t="s">
        <v>1019</v>
      </c>
      <c r="C5588" t="s">
        <v>1020</v>
      </c>
      <c r="D5588" t="s">
        <v>11</v>
      </c>
      <c r="E5588">
        <v>26.79</v>
      </c>
      <c r="F5588">
        <v>22.22</v>
      </c>
      <c r="G5588">
        <v>4.57</v>
      </c>
      <c r="H5588" t="s">
        <v>1520</v>
      </c>
    </row>
    <row r="5589" spans="1:8" x14ac:dyDescent="0.25">
      <c r="A5589" t="s">
        <v>2877</v>
      </c>
      <c r="B5589" t="s">
        <v>718</v>
      </c>
      <c r="C5589" t="s">
        <v>719</v>
      </c>
      <c r="D5589" t="s">
        <v>11</v>
      </c>
      <c r="E5589">
        <v>54.46</v>
      </c>
      <c r="F5589">
        <v>43.08</v>
      </c>
      <c r="G5589">
        <v>11.38</v>
      </c>
      <c r="H5589" t="s">
        <v>1520</v>
      </c>
    </row>
    <row r="5590" spans="1:8" x14ac:dyDescent="0.25">
      <c r="A5590" t="s">
        <v>8138</v>
      </c>
      <c r="B5590" t="s">
        <v>718</v>
      </c>
      <c r="C5590" t="s">
        <v>719</v>
      </c>
      <c r="D5590" t="s">
        <v>11</v>
      </c>
      <c r="E5590">
        <v>54.46</v>
      </c>
      <c r="F5590">
        <v>43.08</v>
      </c>
      <c r="G5590">
        <v>11.38</v>
      </c>
      <c r="H5590" t="s">
        <v>1520</v>
      </c>
    </row>
    <row r="5591" spans="1:8" x14ac:dyDescent="0.25">
      <c r="A5591" t="s">
        <v>9404</v>
      </c>
      <c r="B5591" t="s">
        <v>718</v>
      </c>
      <c r="C5591" t="s">
        <v>719</v>
      </c>
      <c r="D5591" t="s">
        <v>11</v>
      </c>
      <c r="E5591">
        <v>26.79</v>
      </c>
      <c r="F5591">
        <v>21.54</v>
      </c>
      <c r="G5591">
        <v>5.25</v>
      </c>
      <c r="H5591" t="s">
        <v>1520</v>
      </c>
    </row>
    <row r="5592" spans="1:8" x14ac:dyDescent="0.25">
      <c r="A5592" t="s">
        <v>9405</v>
      </c>
      <c r="B5592" t="s">
        <v>718</v>
      </c>
      <c r="C5592" t="s">
        <v>719</v>
      </c>
      <c r="D5592" t="s">
        <v>11</v>
      </c>
      <c r="E5592">
        <v>26.68</v>
      </c>
      <c r="F5592">
        <v>21.54</v>
      </c>
      <c r="G5592">
        <v>5.14</v>
      </c>
      <c r="H5592" t="s">
        <v>1520</v>
      </c>
    </row>
    <row r="5593" spans="1:8" x14ac:dyDescent="0.25">
      <c r="A5593" t="s">
        <v>9406</v>
      </c>
      <c r="B5593" t="s">
        <v>718</v>
      </c>
      <c r="C5593" t="s">
        <v>719</v>
      </c>
      <c r="D5593" t="s">
        <v>11</v>
      </c>
      <c r="E5593">
        <v>26.68</v>
      </c>
      <c r="F5593">
        <v>21.54</v>
      </c>
      <c r="G5593">
        <v>5.14</v>
      </c>
      <c r="H5593" t="s">
        <v>1520</v>
      </c>
    </row>
    <row r="5594" spans="1:8" x14ac:dyDescent="0.25">
      <c r="A5594" t="s">
        <v>3402</v>
      </c>
      <c r="B5594" t="s">
        <v>718</v>
      </c>
      <c r="C5594" t="s">
        <v>719</v>
      </c>
      <c r="D5594" t="s">
        <v>11</v>
      </c>
      <c r="E5594">
        <v>54.46</v>
      </c>
      <c r="F5594">
        <v>43.08</v>
      </c>
      <c r="G5594">
        <v>11.38</v>
      </c>
      <c r="H5594" t="s">
        <v>1520</v>
      </c>
    </row>
    <row r="5595" spans="1:8" x14ac:dyDescent="0.25">
      <c r="A5595" t="s">
        <v>3401</v>
      </c>
      <c r="B5595" t="s">
        <v>718</v>
      </c>
      <c r="C5595" t="s">
        <v>719</v>
      </c>
      <c r="D5595" t="s">
        <v>11</v>
      </c>
      <c r="E5595">
        <v>54.46</v>
      </c>
      <c r="F5595">
        <v>43.63</v>
      </c>
      <c r="G5595">
        <v>10.83</v>
      </c>
      <c r="H5595" t="s">
        <v>4</v>
      </c>
    </row>
    <row r="5596" spans="1:8" x14ac:dyDescent="0.25">
      <c r="A5596" t="s">
        <v>3403</v>
      </c>
      <c r="B5596" t="s">
        <v>718</v>
      </c>
      <c r="C5596" t="s">
        <v>719</v>
      </c>
      <c r="D5596" t="s">
        <v>11</v>
      </c>
      <c r="E5596">
        <v>108.93</v>
      </c>
      <c r="F5596">
        <v>87.27</v>
      </c>
      <c r="G5596">
        <v>21.66</v>
      </c>
      <c r="H5596" t="s">
        <v>4</v>
      </c>
    </row>
    <row r="5597" spans="1:8" x14ac:dyDescent="0.25">
      <c r="A5597" t="s">
        <v>9407</v>
      </c>
      <c r="B5597" t="s">
        <v>718</v>
      </c>
      <c r="C5597" t="s">
        <v>719</v>
      </c>
      <c r="D5597" t="s">
        <v>11</v>
      </c>
      <c r="E5597">
        <v>53.35</v>
      </c>
      <c r="F5597">
        <v>42.53</v>
      </c>
      <c r="G5597">
        <v>10.82</v>
      </c>
      <c r="H5597" t="s">
        <v>4</v>
      </c>
    </row>
    <row r="5598" spans="1:8" x14ac:dyDescent="0.25">
      <c r="A5598" t="s">
        <v>2086</v>
      </c>
      <c r="B5598" t="s">
        <v>718</v>
      </c>
      <c r="C5598" t="s">
        <v>719</v>
      </c>
      <c r="D5598" t="s">
        <v>11</v>
      </c>
      <c r="E5598">
        <v>27.23</v>
      </c>
      <c r="F5598">
        <v>21.82</v>
      </c>
      <c r="G5598">
        <v>5.41</v>
      </c>
      <c r="H5598" t="s">
        <v>4</v>
      </c>
    </row>
    <row r="5599" spans="1:8" x14ac:dyDescent="0.25">
      <c r="A5599" t="s">
        <v>2178</v>
      </c>
      <c r="B5599" t="s">
        <v>718</v>
      </c>
      <c r="C5599" t="s">
        <v>719</v>
      </c>
      <c r="D5599" t="s">
        <v>11</v>
      </c>
      <c r="E5599">
        <v>54.46</v>
      </c>
      <c r="F5599">
        <v>43.08</v>
      </c>
      <c r="G5599">
        <v>11.38</v>
      </c>
      <c r="H5599" t="s">
        <v>1520</v>
      </c>
    </row>
    <row r="5600" spans="1:8" x14ac:dyDescent="0.25">
      <c r="A5600" t="s">
        <v>3404</v>
      </c>
      <c r="B5600" t="s">
        <v>718</v>
      </c>
      <c r="C5600" t="s">
        <v>719</v>
      </c>
      <c r="D5600" t="s">
        <v>11</v>
      </c>
      <c r="E5600">
        <v>54.46</v>
      </c>
      <c r="F5600">
        <v>43.08</v>
      </c>
      <c r="G5600">
        <v>11.38</v>
      </c>
      <c r="H5600" t="s">
        <v>1520</v>
      </c>
    </row>
    <row r="5601" spans="1:8" x14ac:dyDescent="0.25">
      <c r="A5601" t="s">
        <v>3406</v>
      </c>
      <c r="B5601" t="s">
        <v>718</v>
      </c>
      <c r="C5601" t="s">
        <v>719</v>
      </c>
      <c r="D5601" t="s">
        <v>11</v>
      </c>
      <c r="E5601">
        <v>54.46</v>
      </c>
      <c r="F5601">
        <v>43.63</v>
      </c>
      <c r="G5601">
        <v>10.83</v>
      </c>
      <c r="H5601" t="s">
        <v>4</v>
      </c>
    </row>
    <row r="5602" spans="1:8" x14ac:dyDescent="0.25">
      <c r="A5602" t="s">
        <v>3405</v>
      </c>
      <c r="B5602" t="s">
        <v>718</v>
      </c>
      <c r="C5602" t="s">
        <v>719</v>
      </c>
      <c r="D5602" t="s">
        <v>11</v>
      </c>
      <c r="E5602">
        <v>54.46</v>
      </c>
      <c r="F5602">
        <v>43.08</v>
      </c>
      <c r="G5602">
        <v>11.38</v>
      </c>
      <c r="H5602" t="s">
        <v>1520</v>
      </c>
    </row>
    <row r="5603" spans="1:8" x14ac:dyDescent="0.25">
      <c r="A5603" t="s">
        <v>9408</v>
      </c>
      <c r="B5603" t="s">
        <v>718</v>
      </c>
      <c r="C5603" t="s">
        <v>719</v>
      </c>
      <c r="D5603" t="s">
        <v>11</v>
      </c>
      <c r="E5603">
        <v>26.68</v>
      </c>
      <c r="F5603">
        <v>21.54</v>
      </c>
      <c r="G5603">
        <v>5.14</v>
      </c>
      <c r="H5603" t="s">
        <v>1520</v>
      </c>
    </row>
    <row r="5604" spans="1:8" x14ac:dyDescent="0.25">
      <c r="A5604" t="s">
        <v>8110</v>
      </c>
      <c r="B5604" t="s">
        <v>718</v>
      </c>
      <c r="C5604" t="s">
        <v>719</v>
      </c>
      <c r="D5604" t="s">
        <v>11</v>
      </c>
      <c r="E5604">
        <v>106.7</v>
      </c>
      <c r="F5604">
        <v>86.16</v>
      </c>
      <c r="G5604">
        <v>20.54</v>
      </c>
      <c r="H5604" t="s">
        <v>1520</v>
      </c>
    </row>
    <row r="5605" spans="1:8" x14ac:dyDescent="0.25">
      <c r="A5605" t="s">
        <v>8109</v>
      </c>
      <c r="B5605" t="s">
        <v>718</v>
      </c>
      <c r="C5605" t="s">
        <v>719</v>
      </c>
      <c r="D5605" t="s">
        <v>11</v>
      </c>
      <c r="E5605">
        <v>53.57</v>
      </c>
      <c r="F5605">
        <v>43.08</v>
      </c>
      <c r="G5605">
        <v>10.49</v>
      </c>
      <c r="H5605" t="s">
        <v>1520</v>
      </c>
    </row>
    <row r="5606" spans="1:8" x14ac:dyDescent="0.25">
      <c r="A5606" t="s">
        <v>9409</v>
      </c>
      <c r="B5606" t="s">
        <v>718</v>
      </c>
      <c r="C5606" t="s">
        <v>719</v>
      </c>
      <c r="D5606" t="s">
        <v>11</v>
      </c>
      <c r="E5606">
        <v>53.35</v>
      </c>
      <c r="F5606">
        <v>42.53</v>
      </c>
      <c r="G5606">
        <v>10.82</v>
      </c>
      <c r="H5606" t="s">
        <v>4</v>
      </c>
    </row>
    <row r="5607" spans="1:8" x14ac:dyDescent="0.25">
      <c r="A5607" t="s">
        <v>3399</v>
      </c>
      <c r="B5607" t="s">
        <v>718</v>
      </c>
      <c r="C5607" t="s">
        <v>719</v>
      </c>
      <c r="D5607" t="s">
        <v>11</v>
      </c>
      <c r="E5607">
        <v>27.23</v>
      </c>
      <c r="F5607">
        <v>21.54</v>
      </c>
      <c r="G5607">
        <v>5.69</v>
      </c>
      <c r="H5607" t="s">
        <v>1520</v>
      </c>
    </row>
    <row r="5608" spans="1:8" x14ac:dyDescent="0.25">
      <c r="A5608" t="s">
        <v>9410</v>
      </c>
      <c r="B5608" t="s">
        <v>718</v>
      </c>
      <c r="C5608" t="s">
        <v>719</v>
      </c>
      <c r="D5608" t="s">
        <v>11</v>
      </c>
      <c r="E5608">
        <v>27.23</v>
      </c>
      <c r="F5608">
        <v>21.82</v>
      </c>
      <c r="G5608">
        <v>5.41</v>
      </c>
      <c r="H5608" t="s">
        <v>4</v>
      </c>
    </row>
    <row r="5609" spans="1:8" x14ac:dyDescent="0.25">
      <c r="A5609" t="s">
        <v>9411</v>
      </c>
      <c r="B5609" t="s">
        <v>718</v>
      </c>
      <c r="C5609" t="s">
        <v>719</v>
      </c>
      <c r="D5609" t="s">
        <v>11</v>
      </c>
      <c r="E5609">
        <v>27.23</v>
      </c>
      <c r="F5609">
        <v>21.82</v>
      </c>
      <c r="G5609">
        <v>5.41</v>
      </c>
      <c r="H5609" t="s">
        <v>4</v>
      </c>
    </row>
    <row r="5610" spans="1:8" x14ac:dyDescent="0.25">
      <c r="A5610" t="s">
        <v>9400</v>
      </c>
      <c r="B5610" t="s">
        <v>718</v>
      </c>
      <c r="C5610" t="s">
        <v>719</v>
      </c>
      <c r="D5610" t="s">
        <v>11</v>
      </c>
      <c r="E5610">
        <v>27.23</v>
      </c>
      <c r="F5610">
        <v>21.54</v>
      </c>
      <c r="G5610">
        <v>5.69</v>
      </c>
      <c r="H5610" t="s">
        <v>1520</v>
      </c>
    </row>
    <row r="5611" spans="1:8" x14ac:dyDescent="0.25">
      <c r="A5611" t="s">
        <v>2370</v>
      </c>
      <c r="B5611" t="s">
        <v>718</v>
      </c>
      <c r="C5611" t="s">
        <v>719</v>
      </c>
      <c r="D5611" t="s">
        <v>11</v>
      </c>
      <c r="E5611">
        <v>27.23</v>
      </c>
      <c r="F5611">
        <v>21.54</v>
      </c>
      <c r="G5611">
        <v>5.69</v>
      </c>
      <c r="H5611" t="s">
        <v>1520</v>
      </c>
    </row>
    <row r="5612" spans="1:8" x14ac:dyDescent="0.25">
      <c r="A5612" t="s">
        <v>3412</v>
      </c>
      <c r="B5612" t="s">
        <v>718</v>
      </c>
      <c r="C5612" t="s">
        <v>719</v>
      </c>
      <c r="D5612" t="s">
        <v>11</v>
      </c>
      <c r="E5612">
        <v>54.46</v>
      </c>
      <c r="F5612">
        <v>43.08</v>
      </c>
      <c r="G5612">
        <v>11.38</v>
      </c>
      <c r="H5612" t="s">
        <v>1520</v>
      </c>
    </row>
    <row r="5613" spans="1:8" x14ac:dyDescent="0.25">
      <c r="A5613" t="s">
        <v>3413</v>
      </c>
      <c r="B5613" t="s">
        <v>718</v>
      </c>
      <c r="C5613" t="s">
        <v>719</v>
      </c>
      <c r="D5613" t="s">
        <v>11</v>
      </c>
      <c r="E5613">
        <v>108.93</v>
      </c>
      <c r="F5613">
        <v>86.16</v>
      </c>
      <c r="G5613">
        <v>22.77</v>
      </c>
      <c r="H5613" t="s">
        <v>1520</v>
      </c>
    </row>
    <row r="5614" spans="1:8" x14ac:dyDescent="0.25">
      <c r="A5614" t="s">
        <v>9208</v>
      </c>
      <c r="B5614" t="s">
        <v>718</v>
      </c>
      <c r="C5614" t="s">
        <v>719</v>
      </c>
      <c r="D5614" t="s">
        <v>11</v>
      </c>
      <c r="E5614">
        <v>53.35</v>
      </c>
      <c r="F5614">
        <v>43.08</v>
      </c>
      <c r="G5614">
        <v>10.27</v>
      </c>
      <c r="H5614" t="s">
        <v>1520</v>
      </c>
    </row>
    <row r="5615" spans="1:8" x14ac:dyDescent="0.25">
      <c r="A5615" t="s">
        <v>2314</v>
      </c>
      <c r="B5615" t="s">
        <v>718</v>
      </c>
      <c r="C5615" t="s">
        <v>719</v>
      </c>
      <c r="D5615" t="s">
        <v>11</v>
      </c>
      <c r="E5615">
        <v>54.46</v>
      </c>
      <c r="F5615">
        <v>43.64</v>
      </c>
      <c r="G5615">
        <v>10.82</v>
      </c>
      <c r="H5615" t="s">
        <v>4</v>
      </c>
    </row>
    <row r="5616" spans="1:8" x14ac:dyDescent="0.25">
      <c r="A5616" t="s">
        <v>3397</v>
      </c>
      <c r="B5616" t="s">
        <v>718</v>
      </c>
      <c r="C5616" t="s">
        <v>719</v>
      </c>
      <c r="D5616" t="s">
        <v>11</v>
      </c>
      <c r="E5616">
        <v>54.47</v>
      </c>
      <c r="F5616">
        <v>43.08</v>
      </c>
      <c r="G5616">
        <v>11.39</v>
      </c>
      <c r="H5616" t="s">
        <v>1520</v>
      </c>
    </row>
    <row r="5617" spans="1:8" x14ac:dyDescent="0.25">
      <c r="A5617" t="s">
        <v>3414</v>
      </c>
      <c r="B5617" t="s">
        <v>718</v>
      </c>
      <c r="C5617" t="s">
        <v>719</v>
      </c>
      <c r="D5617" t="s">
        <v>11</v>
      </c>
      <c r="E5617">
        <v>27.23</v>
      </c>
      <c r="F5617">
        <v>21.82</v>
      </c>
      <c r="G5617">
        <v>5.41</v>
      </c>
      <c r="H5617" t="s">
        <v>4</v>
      </c>
    </row>
    <row r="5618" spans="1:8" x14ac:dyDescent="0.25">
      <c r="A5618" t="s">
        <v>3415</v>
      </c>
      <c r="B5618" t="s">
        <v>718</v>
      </c>
      <c r="C5618" t="s">
        <v>719</v>
      </c>
      <c r="D5618" t="s">
        <v>11</v>
      </c>
      <c r="E5618">
        <v>27.23</v>
      </c>
      <c r="F5618">
        <v>21.54</v>
      </c>
      <c r="G5618">
        <v>5.69</v>
      </c>
      <c r="H5618" t="s">
        <v>1520</v>
      </c>
    </row>
    <row r="5619" spans="1:8" x14ac:dyDescent="0.25">
      <c r="A5619" t="s">
        <v>3416</v>
      </c>
      <c r="B5619" t="s">
        <v>718</v>
      </c>
      <c r="C5619" t="s">
        <v>719</v>
      </c>
      <c r="D5619" t="s">
        <v>11</v>
      </c>
      <c r="E5619">
        <v>54.46</v>
      </c>
      <c r="F5619">
        <v>43.63</v>
      </c>
      <c r="G5619">
        <v>10.83</v>
      </c>
      <c r="H5619" t="s">
        <v>4</v>
      </c>
    </row>
    <row r="5620" spans="1:8" x14ac:dyDescent="0.25">
      <c r="A5620" t="s">
        <v>3417</v>
      </c>
      <c r="B5620" t="s">
        <v>718</v>
      </c>
      <c r="C5620" t="s">
        <v>719</v>
      </c>
      <c r="D5620" t="s">
        <v>11</v>
      </c>
      <c r="E5620">
        <v>13.62</v>
      </c>
      <c r="F5620">
        <v>10.77</v>
      </c>
      <c r="G5620">
        <v>2.85</v>
      </c>
      <c r="H5620" t="s">
        <v>1520</v>
      </c>
    </row>
    <row r="5621" spans="1:8" x14ac:dyDescent="0.25">
      <c r="A5621" t="s">
        <v>3172</v>
      </c>
      <c r="B5621" t="s">
        <v>718</v>
      </c>
      <c r="C5621" t="s">
        <v>719</v>
      </c>
      <c r="D5621" t="s">
        <v>11</v>
      </c>
      <c r="E5621">
        <v>54.46</v>
      </c>
      <c r="F5621">
        <v>43.08</v>
      </c>
      <c r="G5621">
        <v>11.38</v>
      </c>
      <c r="H5621" t="s">
        <v>1520</v>
      </c>
    </row>
    <row r="5622" spans="1:8" x14ac:dyDescent="0.25">
      <c r="A5622" t="s">
        <v>2158</v>
      </c>
      <c r="B5622" t="s">
        <v>718</v>
      </c>
      <c r="C5622" t="s">
        <v>719</v>
      </c>
      <c r="D5622" t="s">
        <v>11</v>
      </c>
      <c r="E5622">
        <v>27.23</v>
      </c>
      <c r="F5622">
        <v>21.82</v>
      </c>
      <c r="G5622">
        <v>5.41</v>
      </c>
      <c r="H5622" t="s">
        <v>4</v>
      </c>
    </row>
    <row r="5623" spans="1:8" x14ac:dyDescent="0.25">
      <c r="A5623" t="s">
        <v>8091</v>
      </c>
      <c r="B5623" t="s">
        <v>718</v>
      </c>
      <c r="C5623" t="s">
        <v>719</v>
      </c>
      <c r="D5623" t="s">
        <v>11</v>
      </c>
      <c r="E5623">
        <v>54.46</v>
      </c>
      <c r="F5623">
        <v>43.63</v>
      </c>
      <c r="G5623">
        <v>10.83</v>
      </c>
      <c r="H5623" t="s">
        <v>4</v>
      </c>
    </row>
    <row r="5624" spans="1:8" x14ac:dyDescent="0.25">
      <c r="A5624" t="s">
        <v>9388</v>
      </c>
      <c r="B5624" t="s">
        <v>718</v>
      </c>
      <c r="C5624" t="s">
        <v>719</v>
      </c>
      <c r="D5624" t="s">
        <v>11</v>
      </c>
      <c r="E5624">
        <v>53.57</v>
      </c>
      <c r="F5624">
        <v>43.08</v>
      </c>
      <c r="G5624">
        <v>10.49</v>
      </c>
      <c r="H5624" t="s">
        <v>1520</v>
      </c>
    </row>
    <row r="5625" spans="1:8" x14ac:dyDescent="0.25">
      <c r="A5625" t="s">
        <v>8085</v>
      </c>
      <c r="B5625" t="s">
        <v>718</v>
      </c>
      <c r="C5625" t="s">
        <v>719</v>
      </c>
      <c r="D5625" t="s">
        <v>11</v>
      </c>
      <c r="E5625">
        <v>26.68</v>
      </c>
      <c r="F5625">
        <v>21.26</v>
      </c>
      <c r="G5625">
        <v>5.42</v>
      </c>
      <c r="H5625" t="s">
        <v>4</v>
      </c>
    </row>
    <row r="5626" spans="1:8" x14ac:dyDescent="0.25">
      <c r="A5626" t="s">
        <v>9412</v>
      </c>
      <c r="B5626" t="s">
        <v>718</v>
      </c>
      <c r="C5626" t="s">
        <v>719</v>
      </c>
      <c r="D5626" t="s">
        <v>11</v>
      </c>
      <c r="E5626">
        <v>640.17999999999995</v>
      </c>
      <c r="F5626">
        <v>516.96</v>
      </c>
      <c r="G5626">
        <v>123.22</v>
      </c>
      <c r="H5626" t="s">
        <v>1520</v>
      </c>
    </row>
    <row r="5627" spans="1:8" x14ac:dyDescent="0.25">
      <c r="A5627" t="s">
        <v>9389</v>
      </c>
      <c r="B5627" t="s">
        <v>718</v>
      </c>
      <c r="C5627" t="s">
        <v>719</v>
      </c>
      <c r="D5627" t="s">
        <v>11</v>
      </c>
      <c r="E5627">
        <v>26.68</v>
      </c>
      <c r="F5627">
        <v>21.54</v>
      </c>
      <c r="G5627">
        <v>5.14</v>
      </c>
      <c r="H5627" t="s">
        <v>1520</v>
      </c>
    </row>
    <row r="5628" spans="1:8" x14ac:dyDescent="0.25">
      <c r="A5628" t="s">
        <v>9413</v>
      </c>
      <c r="B5628" t="s">
        <v>718</v>
      </c>
      <c r="C5628" t="s">
        <v>719</v>
      </c>
      <c r="D5628" t="s">
        <v>11</v>
      </c>
      <c r="E5628">
        <v>108.93</v>
      </c>
      <c r="F5628">
        <v>86.16</v>
      </c>
      <c r="G5628">
        <v>22.77</v>
      </c>
      <c r="H5628" t="s">
        <v>1520</v>
      </c>
    </row>
    <row r="5629" spans="1:8" x14ac:dyDescent="0.25">
      <c r="A5629" t="s">
        <v>2459</v>
      </c>
      <c r="B5629" t="s">
        <v>718</v>
      </c>
      <c r="C5629" t="s">
        <v>719</v>
      </c>
      <c r="D5629" t="s">
        <v>11</v>
      </c>
      <c r="E5629">
        <v>54.46</v>
      </c>
      <c r="F5629">
        <v>43.08</v>
      </c>
      <c r="G5629">
        <v>11.38</v>
      </c>
      <c r="H5629" t="s">
        <v>1520</v>
      </c>
    </row>
    <row r="5630" spans="1:8" x14ac:dyDescent="0.25">
      <c r="A5630" t="s">
        <v>3411</v>
      </c>
      <c r="B5630" t="s">
        <v>718</v>
      </c>
      <c r="C5630" t="s">
        <v>719</v>
      </c>
      <c r="D5630" t="s">
        <v>11</v>
      </c>
      <c r="E5630">
        <v>27.23</v>
      </c>
      <c r="F5630">
        <v>21.82</v>
      </c>
      <c r="G5630">
        <v>5.41</v>
      </c>
      <c r="H5630" t="s">
        <v>4</v>
      </c>
    </row>
    <row r="5631" spans="1:8" x14ac:dyDescent="0.25">
      <c r="A5631" t="s">
        <v>2137</v>
      </c>
      <c r="B5631" t="s">
        <v>718</v>
      </c>
      <c r="C5631" t="s">
        <v>719</v>
      </c>
      <c r="D5631" t="s">
        <v>11</v>
      </c>
      <c r="E5631">
        <v>27.23</v>
      </c>
      <c r="F5631">
        <v>21.82</v>
      </c>
      <c r="G5631">
        <v>5.41</v>
      </c>
      <c r="H5631" t="s">
        <v>4</v>
      </c>
    </row>
    <row r="5632" spans="1:8" x14ac:dyDescent="0.25">
      <c r="A5632" t="s">
        <v>3410</v>
      </c>
      <c r="B5632" t="s">
        <v>718</v>
      </c>
      <c r="C5632" t="s">
        <v>719</v>
      </c>
      <c r="D5632" t="s">
        <v>11</v>
      </c>
      <c r="E5632">
        <v>27.23</v>
      </c>
      <c r="F5632">
        <v>21.82</v>
      </c>
      <c r="G5632">
        <v>5.41</v>
      </c>
      <c r="H5632" t="s">
        <v>4</v>
      </c>
    </row>
    <row r="5633" spans="1:8" x14ac:dyDescent="0.25">
      <c r="A5633" t="s">
        <v>1694</v>
      </c>
      <c r="B5633" t="s">
        <v>718</v>
      </c>
      <c r="C5633" t="s">
        <v>719</v>
      </c>
      <c r="D5633" t="s">
        <v>11</v>
      </c>
      <c r="E5633">
        <v>81.7</v>
      </c>
      <c r="F5633">
        <v>65.45</v>
      </c>
      <c r="G5633">
        <v>16.25</v>
      </c>
      <c r="H5633" t="s">
        <v>4</v>
      </c>
    </row>
    <row r="5634" spans="1:8" x14ac:dyDescent="0.25">
      <c r="A5634" t="s">
        <v>3408</v>
      </c>
      <c r="B5634" t="s">
        <v>718</v>
      </c>
      <c r="C5634" t="s">
        <v>719</v>
      </c>
      <c r="D5634" t="s">
        <v>11</v>
      </c>
      <c r="E5634">
        <v>272.32</v>
      </c>
      <c r="F5634">
        <v>218.17</v>
      </c>
      <c r="G5634">
        <v>54.15</v>
      </c>
      <c r="H5634" t="s">
        <v>4</v>
      </c>
    </row>
    <row r="5635" spans="1:8" x14ac:dyDescent="0.25">
      <c r="A5635" t="s">
        <v>3409</v>
      </c>
      <c r="B5635" t="s">
        <v>718</v>
      </c>
      <c r="C5635" t="s">
        <v>719</v>
      </c>
      <c r="D5635" t="s">
        <v>11</v>
      </c>
      <c r="E5635">
        <v>108.93</v>
      </c>
      <c r="F5635">
        <v>87.27</v>
      </c>
      <c r="G5635">
        <v>21.66</v>
      </c>
      <c r="H5635" t="s">
        <v>4</v>
      </c>
    </row>
    <row r="5636" spans="1:8" x14ac:dyDescent="0.25">
      <c r="A5636" t="s">
        <v>2457</v>
      </c>
      <c r="B5636" t="s">
        <v>718</v>
      </c>
      <c r="C5636" t="s">
        <v>719</v>
      </c>
      <c r="D5636" t="s">
        <v>11</v>
      </c>
      <c r="E5636">
        <v>163.38999999999999</v>
      </c>
      <c r="F5636">
        <v>130.91</v>
      </c>
      <c r="G5636">
        <v>32.479999999999997</v>
      </c>
      <c r="H5636" t="s">
        <v>4</v>
      </c>
    </row>
    <row r="5637" spans="1:8" x14ac:dyDescent="0.25">
      <c r="A5637" t="s">
        <v>7996</v>
      </c>
      <c r="B5637" t="s">
        <v>718</v>
      </c>
      <c r="C5637" t="s">
        <v>719</v>
      </c>
      <c r="D5637" t="s">
        <v>11</v>
      </c>
      <c r="E5637">
        <v>54.46</v>
      </c>
      <c r="F5637">
        <v>43.08</v>
      </c>
      <c r="G5637">
        <v>11.38</v>
      </c>
      <c r="H5637" t="s">
        <v>1520</v>
      </c>
    </row>
    <row r="5638" spans="1:8" x14ac:dyDescent="0.25">
      <c r="A5638" t="s">
        <v>3407</v>
      </c>
      <c r="B5638" t="s">
        <v>718</v>
      </c>
      <c r="C5638" t="s">
        <v>719</v>
      </c>
      <c r="D5638" t="s">
        <v>11</v>
      </c>
      <c r="E5638">
        <v>54.46</v>
      </c>
      <c r="F5638">
        <v>43.08</v>
      </c>
      <c r="G5638">
        <v>11.38</v>
      </c>
      <c r="H5638" t="s">
        <v>1520</v>
      </c>
    </row>
    <row r="5639" spans="1:8" x14ac:dyDescent="0.25">
      <c r="A5639" t="s">
        <v>9393</v>
      </c>
      <c r="B5639" t="s">
        <v>718</v>
      </c>
      <c r="C5639" t="s">
        <v>719</v>
      </c>
      <c r="D5639" t="s">
        <v>11</v>
      </c>
      <c r="E5639">
        <v>26.68</v>
      </c>
      <c r="F5639">
        <v>21.54</v>
      </c>
      <c r="G5639">
        <v>5.14</v>
      </c>
      <c r="H5639" t="s">
        <v>1520</v>
      </c>
    </row>
    <row r="5640" spans="1:8" x14ac:dyDescent="0.25">
      <c r="A5640" t="s">
        <v>8309</v>
      </c>
      <c r="B5640" t="s">
        <v>718</v>
      </c>
      <c r="C5640" t="s">
        <v>719</v>
      </c>
      <c r="D5640" t="s">
        <v>11</v>
      </c>
      <c r="E5640">
        <v>26.68</v>
      </c>
      <c r="F5640">
        <v>21.54</v>
      </c>
      <c r="G5640">
        <v>5.14</v>
      </c>
      <c r="H5640" t="s">
        <v>1520</v>
      </c>
    </row>
    <row r="5641" spans="1:8" x14ac:dyDescent="0.25">
      <c r="A5641" t="s">
        <v>8186</v>
      </c>
      <c r="B5641" t="s">
        <v>1067</v>
      </c>
      <c r="C5641" t="s">
        <v>1068</v>
      </c>
      <c r="D5641" t="s">
        <v>11</v>
      </c>
      <c r="E5641">
        <v>1184.82</v>
      </c>
      <c r="F5641">
        <v>823.86</v>
      </c>
      <c r="G5641">
        <v>360.96</v>
      </c>
      <c r="H5641" t="s">
        <v>4</v>
      </c>
    </row>
    <row r="5642" spans="1:8" x14ac:dyDescent="0.25">
      <c r="A5642" t="s">
        <v>3418</v>
      </c>
      <c r="B5642" t="s">
        <v>1067</v>
      </c>
      <c r="C5642" t="s">
        <v>1068</v>
      </c>
      <c r="D5642" t="s">
        <v>11</v>
      </c>
      <c r="E5642">
        <v>36.83</v>
      </c>
      <c r="F5642">
        <v>26.87</v>
      </c>
      <c r="G5642">
        <v>9.9600000000000009</v>
      </c>
      <c r="H5642" t="s">
        <v>4</v>
      </c>
    </row>
    <row r="5643" spans="1:8" x14ac:dyDescent="0.25">
      <c r="A5643" t="s">
        <v>3419</v>
      </c>
      <c r="B5643" t="s">
        <v>1067</v>
      </c>
      <c r="C5643" t="s">
        <v>1068</v>
      </c>
      <c r="D5643" t="s">
        <v>11</v>
      </c>
      <c r="E5643">
        <v>98.21</v>
      </c>
      <c r="F5643">
        <v>88.1</v>
      </c>
      <c r="G5643">
        <v>10.11</v>
      </c>
      <c r="H5643" t="s">
        <v>1520</v>
      </c>
    </row>
    <row r="5644" spans="1:8" x14ac:dyDescent="0.25">
      <c r="A5644" t="s">
        <v>9413</v>
      </c>
      <c r="B5644" t="s">
        <v>1067</v>
      </c>
      <c r="C5644" t="s">
        <v>1068</v>
      </c>
      <c r="D5644" t="s">
        <v>11</v>
      </c>
      <c r="E5644">
        <v>98.21</v>
      </c>
      <c r="F5644">
        <v>88.1</v>
      </c>
      <c r="G5644">
        <v>10.11</v>
      </c>
      <c r="H5644" t="s">
        <v>1520</v>
      </c>
    </row>
    <row r="5645" spans="1:8" x14ac:dyDescent="0.25">
      <c r="A5645" t="s">
        <v>8078</v>
      </c>
      <c r="B5645" t="s">
        <v>1067</v>
      </c>
      <c r="C5645" t="s">
        <v>1068</v>
      </c>
      <c r="D5645" t="s">
        <v>11</v>
      </c>
      <c r="E5645">
        <v>1184.82</v>
      </c>
      <c r="F5645">
        <v>823.86</v>
      </c>
      <c r="G5645">
        <v>360.96</v>
      </c>
      <c r="H5645" t="s">
        <v>4</v>
      </c>
    </row>
    <row r="5646" spans="1:8" x14ac:dyDescent="0.25">
      <c r="A5646" t="s">
        <v>9414</v>
      </c>
      <c r="B5646" t="s">
        <v>1067</v>
      </c>
      <c r="C5646" t="s">
        <v>1068</v>
      </c>
      <c r="D5646" t="s">
        <v>11</v>
      </c>
      <c r="E5646">
        <v>1184.82</v>
      </c>
      <c r="F5646">
        <v>823.86</v>
      </c>
      <c r="G5646">
        <v>360.96</v>
      </c>
      <c r="H5646" t="s">
        <v>4</v>
      </c>
    </row>
    <row r="5647" spans="1:8" x14ac:dyDescent="0.25">
      <c r="A5647" t="s">
        <v>8198</v>
      </c>
      <c r="B5647" t="s">
        <v>1067</v>
      </c>
      <c r="C5647" t="s">
        <v>1068</v>
      </c>
      <c r="D5647" t="s">
        <v>11</v>
      </c>
      <c r="E5647">
        <v>49.11</v>
      </c>
      <c r="F5647">
        <v>44.05</v>
      </c>
      <c r="G5647">
        <v>5.0599999999999996</v>
      </c>
      <c r="H5647" t="s">
        <v>1520</v>
      </c>
    </row>
    <row r="5648" spans="1:8" x14ac:dyDescent="0.25">
      <c r="A5648" t="s">
        <v>3398</v>
      </c>
      <c r="B5648" t="s">
        <v>1067</v>
      </c>
      <c r="C5648" t="s">
        <v>1068</v>
      </c>
      <c r="D5648" t="s">
        <v>11</v>
      </c>
      <c r="E5648">
        <v>49.11</v>
      </c>
      <c r="F5648">
        <v>35.82</v>
      </c>
      <c r="G5648">
        <v>13.29</v>
      </c>
      <c r="H5648" t="s">
        <v>4</v>
      </c>
    </row>
    <row r="5649" spans="1:8" x14ac:dyDescent="0.25">
      <c r="A5649" t="s">
        <v>9281</v>
      </c>
      <c r="B5649" t="s">
        <v>1067</v>
      </c>
      <c r="C5649" t="s">
        <v>1068</v>
      </c>
      <c r="D5649" t="s">
        <v>11</v>
      </c>
      <c r="E5649">
        <v>1184.82</v>
      </c>
      <c r="F5649">
        <v>1013.15</v>
      </c>
      <c r="G5649">
        <v>171.67</v>
      </c>
      <c r="H5649" t="s">
        <v>1520</v>
      </c>
    </row>
    <row r="5650" spans="1:8" x14ac:dyDescent="0.25">
      <c r="A5650" t="s">
        <v>3415</v>
      </c>
      <c r="B5650" t="s">
        <v>1067</v>
      </c>
      <c r="C5650" t="s">
        <v>1068</v>
      </c>
      <c r="D5650" t="s">
        <v>11</v>
      </c>
      <c r="E5650">
        <v>24.55</v>
      </c>
      <c r="F5650">
        <v>22.02</v>
      </c>
      <c r="G5650">
        <v>2.5299999999999998</v>
      </c>
      <c r="H5650" t="s">
        <v>1520</v>
      </c>
    </row>
    <row r="5651" spans="1:8" x14ac:dyDescent="0.25">
      <c r="A5651" t="s">
        <v>9400</v>
      </c>
      <c r="B5651" t="s">
        <v>1067</v>
      </c>
      <c r="C5651" t="s">
        <v>1068</v>
      </c>
      <c r="D5651" t="s">
        <v>11</v>
      </c>
      <c r="E5651">
        <v>24.55</v>
      </c>
      <c r="F5651">
        <v>22.03</v>
      </c>
      <c r="G5651">
        <v>2.52</v>
      </c>
      <c r="H5651" t="s">
        <v>1520</v>
      </c>
    </row>
    <row r="5652" spans="1:8" x14ac:dyDescent="0.25">
      <c r="A5652" t="s">
        <v>9409</v>
      </c>
      <c r="B5652" t="s">
        <v>1067</v>
      </c>
      <c r="C5652" t="s">
        <v>1068</v>
      </c>
      <c r="D5652" t="s">
        <v>11</v>
      </c>
      <c r="E5652">
        <v>49.11</v>
      </c>
      <c r="F5652">
        <v>35.82</v>
      </c>
      <c r="G5652">
        <v>13.29</v>
      </c>
      <c r="H5652" t="s">
        <v>4</v>
      </c>
    </row>
    <row r="5653" spans="1:8" x14ac:dyDescent="0.25">
      <c r="A5653" t="s">
        <v>9415</v>
      </c>
      <c r="B5653" t="s">
        <v>1067</v>
      </c>
      <c r="C5653" t="s">
        <v>1068</v>
      </c>
      <c r="D5653" t="s">
        <v>11</v>
      </c>
      <c r="E5653">
        <v>49.11</v>
      </c>
      <c r="F5653">
        <v>44.05</v>
      </c>
      <c r="G5653">
        <v>5.0599999999999996</v>
      </c>
      <c r="H5653" t="s">
        <v>1520</v>
      </c>
    </row>
    <row r="5654" spans="1:8" x14ac:dyDescent="0.25">
      <c r="A5654" t="s">
        <v>8110</v>
      </c>
      <c r="B5654" t="s">
        <v>1067</v>
      </c>
      <c r="C5654" t="s">
        <v>1068</v>
      </c>
      <c r="D5654" t="s">
        <v>11</v>
      </c>
      <c r="E5654">
        <v>49.11</v>
      </c>
      <c r="F5654">
        <v>44.05</v>
      </c>
      <c r="G5654">
        <v>5.0599999999999996</v>
      </c>
      <c r="H5654" t="s">
        <v>1520</v>
      </c>
    </row>
    <row r="5655" spans="1:8" x14ac:dyDescent="0.25">
      <c r="A5655" t="s">
        <v>9416</v>
      </c>
      <c r="B5655" t="s">
        <v>1067</v>
      </c>
      <c r="C5655" t="s">
        <v>1068</v>
      </c>
      <c r="D5655" t="s">
        <v>11</v>
      </c>
      <c r="E5655">
        <v>49.11</v>
      </c>
      <c r="F5655">
        <v>44.05</v>
      </c>
      <c r="G5655">
        <v>5.0599999999999996</v>
      </c>
      <c r="H5655" t="s">
        <v>1520</v>
      </c>
    </row>
    <row r="5656" spans="1:8" x14ac:dyDescent="0.25">
      <c r="A5656" t="s">
        <v>3420</v>
      </c>
      <c r="B5656" t="s">
        <v>1067</v>
      </c>
      <c r="C5656" t="s">
        <v>1068</v>
      </c>
      <c r="D5656" t="s">
        <v>11</v>
      </c>
      <c r="E5656">
        <v>24.55</v>
      </c>
      <c r="F5656">
        <v>22.02</v>
      </c>
      <c r="G5656">
        <v>2.5299999999999998</v>
      </c>
      <c r="H5656" t="s">
        <v>1520</v>
      </c>
    </row>
    <row r="5657" spans="1:8" x14ac:dyDescent="0.25">
      <c r="A5657" t="s">
        <v>3395</v>
      </c>
      <c r="B5657" t="s">
        <v>1067</v>
      </c>
      <c r="C5657" t="s">
        <v>1068</v>
      </c>
      <c r="D5657" t="s">
        <v>11</v>
      </c>
      <c r="E5657">
        <v>24.55</v>
      </c>
      <c r="F5657">
        <v>22.03</v>
      </c>
      <c r="G5657">
        <v>2.52</v>
      </c>
      <c r="H5657" t="s">
        <v>1520</v>
      </c>
    </row>
    <row r="5658" spans="1:8" x14ac:dyDescent="0.25">
      <c r="A5658" t="s">
        <v>2178</v>
      </c>
      <c r="B5658" t="s">
        <v>1067</v>
      </c>
      <c r="C5658" t="s">
        <v>1068</v>
      </c>
      <c r="D5658" t="s">
        <v>11</v>
      </c>
      <c r="E5658">
        <v>49.11</v>
      </c>
      <c r="F5658">
        <v>44.05</v>
      </c>
      <c r="G5658">
        <v>5.0599999999999996</v>
      </c>
      <c r="H5658" t="s">
        <v>1520</v>
      </c>
    </row>
    <row r="5659" spans="1:8" x14ac:dyDescent="0.25">
      <c r="A5659" t="s">
        <v>3421</v>
      </c>
      <c r="B5659" t="s">
        <v>1067</v>
      </c>
      <c r="C5659" t="s">
        <v>1068</v>
      </c>
      <c r="D5659" t="s">
        <v>11</v>
      </c>
      <c r="E5659">
        <v>24.55</v>
      </c>
      <c r="F5659">
        <v>22.03</v>
      </c>
      <c r="G5659">
        <v>2.52</v>
      </c>
      <c r="H5659" t="s">
        <v>1520</v>
      </c>
    </row>
    <row r="5660" spans="1:8" x14ac:dyDescent="0.25">
      <c r="A5660" t="s">
        <v>9417</v>
      </c>
      <c r="B5660" t="s">
        <v>1067</v>
      </c>
      <c r="C5660" t="s">
        <v>1068</v>
      </c>
      <c r="D5660" t="s">
        <v>11</v>
      </c>
      <c r="E5660">
        <v>49.11</v>
      </c>
      <c r="F5660">
        <v>44.05</v>
      </c>
      <c r="G5660">
        <v>5.0599999999999996</v>
      </c>
      <c r="H5660" t="s">
        <v>1520</v>
      </c>
    </row>
    <row r="5661" spans="1:8" x14ac:dyDescent="0.25">
      <c r="A5661" t="s">
        <v>3402</v>
      </c>
      <c r="B5661" t="s">
        <v>1067</v>
      </c>
      <c r="C5661" t="s">
        <v>1068</v>
      </c>
      <c r="D5661" t="s">
        <v>11</v>
      </c>
      <c r="E5661">
        <v>49.11</v>
      </c>
      <c r="F5661">
        <v>44.05</v>
      </c>
      <c r="G5661">
        <v>5.0599999999999996</v>
      </c>
      <c r="H5661" t="s">
        <v>1520</v>
      </c>
    </row>
    <row r="5662" spans="1:8" x14ac:dyDescent="0.25">
      <c r="A5662" t="s">
        <v>3422</v>
      </c>
      <c r="B5662" t="s">
        <v>1339</v>
      </c>
      <c r="C5662" t="s">
        <v>1340</v>
      </c>
      <c r="D5662" t="s">
        <v>11</v>
      </c>
      <c r="E5662">
        <v>46.43</v>
      </c>
      <c r="F5662">
        <v>37.57</v>
      </c>
      <c r="G5662">
        <v>8.86</v>
      </c>
      <c r="H5662" t="s">
        <v>4</v>
      </c>
    </row>
    <row r="5663" spans="1:8" x14ac:dyDescent="0.25">
      <c r="A5663" t="s">
        <v>8382</v>
      </c>
      <c r="B5663" t="s">
        <v>1339</v>
      </c>
      <c r="C5663" t="s">
        <v>1340</v>
      </c>
      <c r="D5663" t="s">
        <v>11</v>
      </c>
      <c r="E5663">
        <v>11.61</v>
      </c>
      <c r="F5663">
        <v>8.8800000000000008</v>
      </c>
      <c r="G5663">
        <v>2.73</v>
      </c>
      <c r="H5663" t="s">
        <v>1520</v>
      </c>
    </row>
    <row r="5664" spans="1:8" x14ac:dyDescent="0.25">
      <c r="A5664" t="s">
        <v>9417</v>
      </c>
      <c r="B5664" t="s">
        <v>1339</v>
      </c>
      <c r="C5664" t="s">
        <v>1340</v>
      </c>
      <c r="D5664" t="s">
        <v>11</v>
      </c>
      <c r="E5664">
        <v>46.43</v>
      </c>
      <c r="F5664">
        <v>35.51</v>
      </c>
      <c r="G5664">
        <v>10.92</v>
      </c>
      <c r="H5664" t="s">
        <v>1520</v>
      </c>
    </row>
    <row r="5665" spans="1:8" x14ac:dyDescent="0.25">
      <c r="A5665" t="s">
        <v>8118</v>
      </c>
      <c r="B5665" t="s">
        <v>1339</v>
      </c>
      <c r="C5665" t="s">
        <v>1340</v>
      </c>
      <c r="D5665" t="s">
        <v>11</v>
      </c>
      <c r="E5665">
        <v>92.86</v>
      </c>
      <c r="F5665">
        <v>71.02</v>
      </c>
      <c r="G5665">
        <v>21.84</v>
      </c>
      <c r="H5665" t="s">
        <v>1520</v>
      </c>
    </row>
    <row r="5666" spans="1:8" x14ac:dyDescent="0.25">
      <c r="A5666" t="s">
        <v>2236</v>
      </c>
      <c r="B5666" t="s">
        <v>1339</v>
      </c>
      <c r="C5666" t="s">
        <v>1340</v>
      </c>
      <c r="D5666" t="s">
        <v>11</v>
      </c>
      <c r="E5666">
        <v>46.43</v>
      </c>
      <c r="F5666">
        <v>37.57</v>
      </c>
      <c r="G5666">
        <v>8.86</v>
      </c>
      <c r="H5666" t="s">
        <v>4</v>
      </c>
    </row>
    <row r="5667" spans="1:8" x14ac:dyDescent="0.25">
      <c r="A5667" t="s">
        <v>8200</v>
      </c>
      <c r="B5667" t="s">
        <v>1339</v>
      </c>
      <c r="C5667" t="s">
        <v>1340</v>
      </c>
      <c r="D5667" t="s">
        <v>11</v>
      </c>
      <c r="E5667">
        <v>46.43</v>
      </c>
      <c r="F5667">
        <v>35.51</v>
      </c>
      <c r="G5667">
        <v>10.92</v>
      </c>
      <c r="H5667" t="s">
        <v>1520</v>
      </c>
    </row>
    <row r="5668" spans="1:8" x14ac:dyDescent="0.25">
      <c r="A5668" t="s">
        <v>9418</v>
      </c>
      <c r="B5668" t="s">
        <v>1339</v>
      </c>
      <c r="C5668" t="s">
        <v>1340</v>
      </c>
      <c r="D5668" t="s">
        <v>11</v>
      </c>
      <c r="E5668">
        <v>46.43</v>
      </c>
      <c r="F5668">
        <v>35.51</v>
      </c>
      <c r="G5668">
        <v>10.92</v>
      </c>
      <c r="H5668" t="s">
        <v>1520</v>
      </c>
    </row>
    <row r="5669" spans="1:8" x14ac:dyDescent="0.25">
      <c r="A5669" t="s">
        <v>8075</v>
      </c>
      <c r="B5669" t="s">
        <v>1339</v>
      </c>
      <c r="C5669" t="s">
        <v>1340</v>
      </c>
      <c r="D5669" t="s">
        <v>11</v>
      </c>
      <c r="E5669">
        <v>23.21</v>
      </c>
      <c r="F5669">
        <v>17.760000000000002</v>
      </c>
      <c r="G5669">
        <v>5.45</v>
      </c>
      <c r="H5669" t="s">
        <v>1520</v>
      </c>
    </row>
    <row r="5670" spans="1:8" x14ac:dyDescent="0.25">
      <c r="A5670" t="s">
        <v>9419</v>
      </c>
      <c r="B5670" t="s">
        <v>1339</v>
      </c>
      <c r="C5670" t="s">
        <v>1340</v>
      </c>
      <c r="D5670" t="s">
        <v>11</v>
      </c>
      <c r="E5670">
        <v>92.86</v>
      </c>
      <c r="F5670">
        <v>71.02</v>
      </c>
      <c r="G5670">
        <v>21.84</v>
      </c>
      <c r="H5670" t="s">
        <v>1520</v>
      </c>
    </row>
    <row r="5671" spans="1:8" x14ac:dyDescent="0.25">
      <c r="A5671" t="s">
        <v>8465</v>
      </c>
      <c r="B5671" t="s">
        <v>1339</v>
      </c>
      <c r="C5671" t="s">
        <v>1340</v>
      </c>
      <c r="D5671" t="s">
        <v>11</v>
      </c>
      <c r="E5671">
        <v>23.21</v>
      </c>
      <c r="F5671">
        <v>17.75</v>
      </c>
      <c r="G5671">
        <v>5.46</v>
      </c>
      <c r="H5671" t="s">
        <v>1520</v>
      </c>
    </row>
    <row r="5672" spans="1:8" x14ac:dyDescent="0.25">
      <c r="A5672" t="s">
        <v>9420</v>
      </c>
      <c r="B5672" t="s">
        <v>1311</v>
      </c>
      <c r="C5672" t="s">
        <v>1312</v>
      </c>
      <c r="D5672" t="s">
        <v>11</v>
      </c>
      <c r="E5672">
        <v>29.24</v>
      </c>
      <c r="F5672">
        <v>23.37</v>
      </c>
      <c r="G5672">
        <v>5.87</v>
      </c>
      <c r="H5672" t="s">
        <v>1520</v>
      </c>
    </row>
    <row r="5673" spans="1:8" x14ac:dyDescent="0.25">
      <c r="A5673" t="s">
        <v>8316</v>
      </c>
      <c r="B5673" t="s">
        <v>1311</v>
      </c>
      <c r="C5673" t="s">
        <v>1312</v>
      </c>
      <c r="D5673" t="s">
        <v>11</v>
      </c>
      <c r="E5673">
        <v>58.49</v>
      </c>
      <c r="F5673">
        <v>46.74</v>
      </c>
      <c r="G5673">
        <v>11.75</v>
      </c>
      <c r="H5673" t="s">
        <v>1520</v>
      </c>
    </row>
    <row r="5674" spans="1:8" x14ac:dyDescent="0.25">
      <c r="A5674" t="s">
        <v>7724</v>
      </c>
      <c r="B5674" t="s">
        <v>1311</v>
      </c>
      <c r="C5674" t="s">
        <v>1312</v>
      </c>
      <c r="D5674" t="s">
        <v>11</v>
      </c>
      <c r="E5674">
        <v>29.24</v>
      </c>
      <c r="F5674">
        <v>23.37</v>
      </c>
      <c r="G5674">
        <v>5.87</v>
      </c>
      <c r="H5674" t="s">
        <v>1520</v>
      </c>
    </row>
    <row r="5675" spans="1:8" x14ac:dyDescent="0.25">
      <c r="A5675" t="s">
        <v>6342</v>
      </c>
      <c r="B5675" t="s">
        <v>1311</v>
      </c>
      <c r="C5675" t="s">
        <v>1312</v>
      </c>
      <c r="D5675" t="s">
        <v>1556</v>
      </c>
      <c r="E5675">
        <v>-29.24</v>
      </c>
      <c r="F5675">
        <v>-23.37</v>
      </c>
      <c r="G5675">
        <v>-5.87</v>
      </c>
      <c r="H5675" t="s">
        <v>1520</v>
      </c>
    </row>
    <row r="5676" spans="1:8" x14ac:dyDescent="0.25">
      <c r="A5676" t="s">
        <v>1956</v>
      </c>
      <c r="B5676" t="s">
        <v>1311</v>
      </c>
      <c r="C5676" t="s">
        <v>1312</v>
      </c>
      <c r="D5676" t="s">
        <v>11</v>
      </c>
      <c r="E5676">
        <v>29.24</v>
      </c>
      <c r="F5676">
        <v>23.37</v>
      </c>
      <c r="G5676">
        <v>5.87</v>
      </c>
      <c r="H5676" t="s">
        <v>1520</v>
      </c>
    </row>
    <row r="5677" spans="1:8" x14ac:dyDescent="0.25">
      <c r="A5677" t="s">
        <v>3423</v>
      </c>
      <c r="B5677" t="s">
        <v>1311</v>
      </c>
      <c r="C5677" t="s">
        <v>1312</v>
      </c>
      <c r="D5677" t="s">
        <v>11</v>
      </c>
      <c r="E5677">
        <v>29.24</v>
      </c>
      <c r="F5677">
        <v>23.37</v>
      </c>
      <c r="G5677">
        <v>5.87</v>
      </c>
      <c r="H5677" t="s">
        <v>1520</v>
      </c>
    </row>
    <row r="5678" spans="1:8" x14ac:dyDescent="0.25">
      <c r="A5678" t="s">
        <v>7680</v>
      </c>
      <c r="B5678" t="s">
        <v>1311</v>
      </c>
      <c r="C5678" t="s">
        <v>1312</v>
      </c>
      <c r="D5678" t="s">
        <v>11</v>
      </c>
      <c r="E5678">
        <v>29.24</v>
      </c>
      <c r="F5678">
        <v>23.37</v>
      </c>
      <c r="G5678">
        <v>5.87</v>
      </c>
      <c r="H5678" t="s">
        <v>1520</v>
      </c>
    </row>
    <row r="5679" spans="1:8" x14ac:dyDescent="0.25">
      <c r="A5679" t="s">
        <v>9421</v>
      </c>
      <c r="B5679" t="s">
        <v>1311</v>
      </c>
      <c r="C5679" t="s">
        <v>1312</v>
      </c>
      <c r="D5679" t="s">
        <v>11</v>
      </c>
      <c r="E5679">
        <v>29.24</v>
      </c>
      <c r="F5679">
        <v>23.37</v>
      </c>
      <c r="G5679">
        <v>5.87</v>
      </c>
      <c r="H5679" t="s">
        <v>1520</v>
      </c>
    </row>
    <row r="5680" spans="1:8" x14ac:dyDescent="0.25">
      <c r="A5680" t="s">
        <v>7618</v>
      </c>
      <c r="B5680" t="s">
        <v>1311</v>
      </c>
      <c r="C5680" t="s">
        <v>1312</v>
      </c>
      <c r="D5680" t="s">
        <v>11</v>
      </c>
      <c r="E5680">
        <v>29.24</v>
      </c>
      <c r="F5680">
        <v>23.37</v>
      </c>
      <c r="G5680">
        <v>5.87</v>
      </c>
      <c r="H5680" t="s">
        <v>1520</v>
      </c>
    </row>
    <row r="5681" spans="1:8" x14ac:dyDescent="0.25">
      <c r="A5681" t="s">
        <v>9422</v>
      </c>
      <c r="B5681" t="s">
        <v>1311</v>
      </c>
      <c r="C5681" t="s">
        <v>1312</v>
      </c>
      <c r="D5681" t="s">
        <v>11</v>
      </c>
      <c r="E5681">
        <v>29.24</v>
      </c>
      <c r="F5681">
        <v>23.37</v>
      </c>
      <c r="G5681">
        <v>5.87</v>
      </c>
      <c r="H5681" t="s">
        <v>1520</v>
      </c>
    </row>
    <row r="5682" spans="1:8" x14ac:dyDescent="0.25">
      <c r="A5682" t="s">
        <v>3424</v>
      </c>
      <c r="B5682" t="s">
        <v>1311</v>
      </c>
      <c r="C5682" t="s">
        <v>1312</v>
      </c>
      <c r="D5682" t="s">
        <v>11</v>
      </c>
      <c r="E5682">
        <v>28.34</v>
      </c>
      <c r="F5682">
        <v>23.37</v>
      </c>
      <c r="G5682">
        <v>4.97</v>
      </c>
      <c r="H5682" t="s">
        <v>1520</v>
      </c>
    </row>
    <row r="5683" spans="1:8" x14ac:dyDescent="0.25">
      <c r="A5683" t="s">
        <v>1955</v>
      </c>
      <c r="B5683" t="s">
        <v>1311</v>
      </c>
      <c r="C5683" t="s">
        <v>1312</v>
      </c>
      <c r="D5683" t="s">
        <v>11</v>
      </c>
      <c r="E5683">
        <v>29.24</v>
      </c>
      <c r="F5683">
        <v>23.37</v>
      </c>
      <c r="G5683">
        <v>5.87</v>
      </c>
      <c r="H5683" t="s">
        <v>1520</v>
      </c>
    </row>
    <row r="5684" spans="1:8" x14ac:dyDescent="0.25">
      <c r="A5684" t="s">
        <v>9423</v>
      </c>
      <c r="B5684" t="s">
        <v>1311</v>
      </c>
      <c r="C5684" t="s">
        <v>1312</v>
      </c>
      <c r="D5684" t="s">
        <v>11</v>
      </c>
      <c r="E5684">
        <v>29.24</v>
      </c>
      <c r="F5684">
        <v>23.37</v>
      </c>
      <c r="G5684">
        <v>5.87</v>
      </c>
      <c r="H5684" t="s">
        <v>1520</v>
      </c>
    </row>
    <row r="5685" spans="1:8" x14ac:dyDescent="0.25">
      <c r="A5685" t="s">
        <v>9273</v>
      </c>
      <c r="B5685" t="s">
        <v>1311</v>
      </c>
      <c r="C5685" t="s">
        <v>1312</v>
      </c>
      <c r="D5685" t="s">
        <v>11</v>
      </c>
      <c r="E5685">
        <v>29.24</v>
      </c>
      <c r="F5685">
        <v>23.37</v>
      </c>
      <c r="G5685">
        <v>5.87</v>
      </c>
      <c r="H5685" t="s">
        <v>1520</v>
      </c>
    </row>
    <row r="5686" spans="1:8" x14ac:dyDescent="0.25">
      <c r="A5686" t="s">
        <v>9424</v>
      </c>
      <c r="B5686" t="s">
        <v>776</v>
      </c>
      <c r="C5686" t="s">
        <v>777</v>
      </c>
      <c r="D5686" t="s">
        <v>11</v>
      </c>
      <c r="E5686">
        <v>360.71</v>
      </c>
      <c r="F5686">
        <v>287.18</v>
      </c>
      <c r="G5686">
        <v>73.53</v>
      </c>
      <c r="H5686" t="s">
        <v>1520</v>
      </c>
    </row>
    <row r="5687" spans="1:8" x14ac:dyDescent="0.25">
      <c r="A5687" t="s">
        <v>7613</v>
      </c>
      <c r="B5687" t="s">
        <v>776</v>
      </c>
      <c r="C5687" t="s">
        <v>777</v>
      </c>
      <c r="D5687" t="s">
        <v>11</v>
      </c>
      <c r="E5687">
        <v>90.18</v>
      </c>
      <c r="F5687">
        <v>71.790000000000006</v>
      </c>
      <c r="G5687">
        <v>18.39</v>
      </c>
      <c r="H5687" t="s">
        <v>1520</v>
      </c>
    </row>
    <row r="5688" spans="1:8" x14ac:dyDescent="0.25">
      <c r="A5688" t="s">
        <v>9423</v>
      </c>
      <c r="B5688" t="s">
        <v>776</v>
      </c>
      <c r="C5688" t="s">
        <v>777</v>
      </c>
      <c r="D5688" t="s">
        <v>11</v>
      </c>
      <c r="E5688">
        <v>83.93</v>
      </c>
      <c r="F5688">
        <v>66.849999999999994</v>
      </c>
      <c r="G5688">
        <v>17.079999999999998</v>
      </c>
      <c r="H5688" t="s">
        <v>1520</v>
      </c>
    </row>
    <row r="5689" spans="1:8" x14ac:dyDescent="0.25">
      <c r="A5689" t="s">
        <v>7660</v>
      </c>
      <c r="B5689" t="s">
        <v>776</v>
      </c>
      <c r="C5689" t="s">
        <v>777</v>
      </c>
      <c r="D5689" t="s">
        <v>11</v>
      </c>
      <c r="E5689">
        <v>167.86</v>
      </c>
      <c r="F5689">
        <v>133.69999999999999</v>
      </c>
      <c r="G5689">
        <v>34.159999999999997</v>
      </c>
      <c r="H5689" t="s">
        <v>1520</v>
      </c>
    </row>
    <row r="5690" spans="1:8" x14ac:dyDescent="0.25">
      <c r="A5690" t="s">
        <v>3425</v>
      </c>
      <c r="B5690" t="s">
        <v>776</v>
      </c>
      <c r="C5690" t="s">
        <v>777</v>
      </c>
      <c r="D5690" t="s">
        <v>11</v>
      </c>
      <c r="E5690">
        <v>86.61</v>
      </c>
      <c r="F5690">
        <v>71.8</v>
      </c>
      <c r="G5690">
        <v>14.81</v>
      </c>
      <c r="H5690" t="s">
        <v>1520</v>
      </c>
    </row>
    <row r="5691" spans="1:8" x14ac:dyDescent="0.25">
      <c r="A5691" t="s">
        <v>2401</v>
      </c>
      <c r="B5691" t="s">
        <v>776</v>
      </c>
      <c r="C5691" t="s">
        <v>777</v>
      </c>
      <c r="D5691" t="s">
        <v>11</v>
      </c>
      <c r="E5691">
        <v>90.18</v>
      </c>
      <c r="F5691">
        <v>71.790000000000006</v>
      </c>
      <c r="G5691">
        <v>18.39</v>
      </c>
      <c r="H5691" t="s">
        <v>1520</v>
      </c>
    </row>
    <row r="5692" spans="1:8" x14ac:dyDescent="0.25">
      <c r="A5692" t="s">
        <v>9425</v>
      </c>
      <c r="B5692" t="s">
        <v>776</v>
      </c>
      <c r="C5692" t="s">
        <v>777</v>
      </c>
      <c r="D5692" t="s">
        <v>11</v>
      </c>
      <c r="E5692">
        <v>83.93</v>
      </c>
      <c r="F5692">
        <v>66.849999999999994</v>
      </c>
      <c r="G5692">
        <v>17.079999999999998</v>
      </c>
      <c r="H5692" t="s">
        <v>1520</v>
      </c>
    </row>
    <row r="5693" spans="1:8" x14ac:dyDescent="0.25">
      <c r="A5693" t="s">
        <v>9426</v>
      </c>
      <c r="B5693" t="s">
        <v>776</v>
      </c>
      <c r="C5693" t="s">
        <v>777</v>
      </c>
      <c r="D5693" t="s">
        <v>11</v>
      </c>
      <c r="E5693">
        <v>83.93</v>
      </c>
      <c r="F5693">
        <v>66.849999999999994</v>
      </c>
      <c r="G5693">
        <v>17.079999999999998</v>
      </c>
      <c r="H5693" t="s">
        <v>1520</v>
      </c>
    </row>
    <row r="5694" spans="1:8" x14ac:dyDescent="0.25">
      <c r="A5694" t="s">
        <v>9427</v>
      </c>
      <c r="B5694" t="s">
        <v>776</v>
      </c>
      <c r="C5694" t="s">
        <v>777</v>
      </c>
      <c r="D5694" t="s">
        <v>11</v>
      </c>
      <c r="E5694">
        <v>251.79</v>
      </c>
      <c r="F5694">
        <v>200.55</v>
      </c>
      <c r="G5694">
        <v>51.24</v>
      </c>
      <c r="H5694" t="s">
        <v>1520</v>
      </c>
    </row>
    <row r="5695" spans="1:8" x14ac:dyDescent="0.25">
      <c r="A5695" t="s">
        <v>9428</v>
      </c>
      <c r="B5695" t="s">
        <v>776</v>
      </c>
      <c r="C5695" t="s">
        <v>777</v>
      </c>
      <c r="D5695" t="s">
        <v>11</v>
      </c>
      <c r="E5695">
        <v>83.93</v>
      </c>
      <c r="F5695">
        <v>66.849999999999994</v>
      </c>
      <c r="G5695">
        <v>17.079999999999998</v>
      </c>
      <c r="H5695" t="s">
        <v>1520</v>
      </c>
    </row>
    <row r="5696" spans="1:8" x14ac:dyDescent="0.25">
      <c r="A5696" t="s">
        <v>7580</v>
      </c>
      <c r="B5696" t="s">
        <v>776</v>
      </c>
      <c r="C5696" t="s">
        <v>777</v>
      </c>
      <c r="D5696" t="s">
        <v>11</v>
      </c>
      <c r="E5696">
        <v>83.93</v>
      </c>
      <c r="F5696">
        <v>66.849999999999994</v>
      </c>
      <c r="G5696">
        <v>17.079999999999998</v>
      </c>
      <c r="H5696" t="s">
        <v>1520</v>
      </c>
    </row>
    <row r="5697" spans="1:8" x14ac:dyDescent="0.25">
      <c r="A5697" t="s">
        <v>9429</v>
      </c>
      <c r="B5697" t="s">
        <v>776</v>
      </c>
      <c r="C5697" t="s">
        <v>777</v>
      </c>
      <c r="D5697" t="s">
        <v>11</v>
      </c>
      <c r="E5697">
        <v>401.79</v>
      </c>
      <c r="F5697">
        <v>334.25</v>
      </c>
      <c r="G5697">
        <v>67.540000000000006</v>
      </c>
      <c r="H5697" t="s">
        <v>1520</v>
      </c>
    </row>
    <row r="5698" spans="1:8" x14ac:dyDescent="0.25">
      <c r="A5698" t="s">
        <v>7663</v>
      </c>
      <c r="B5698" t="s">
        <v>776</v>
      </c>
      <c r="C5698" t="s">
        <v>777</v>
      </c>
      <c r="D5698" t="s">
        <v>11</v>
      </c>
      <c r="E5698">
        <v>83.93</v>
      </c>
      <c r="F5698">
        <v>66.849999999999994</v>
      </c>
      <c r="G5698">
        <v>17.079999999999998</v>
      </c>
      <c r="H5698" t="s">
        <v>1520</v>
      </c>
    </row>
    <row r="5699" spans="1:8" x14ac:dyDescent="0.25">
      <c r="A5699" t="s">
        <v>9430</v>
      </c>
      <c r="B5699" t="s">
        <v>776</v>
      </c>
      <c r="C5699" t="s">
        <v>777</v>
      </c>
      <c r="D5699" t="s">
        <v>11</v>
      </c>
      <c r="E5699">
        <v>83.93</v>
      </c>
      <c r="F5699">
        <v>66.849999999999994</v>
      </c>
      <c r="G5699">
        <v>17.079999999999998</v>
      </c>
      <c r="H5699" t="s">
        <v>1520</v>
      </c>
    </row>
    <row r="5700" spans="1:8" x14ac:dyDescent="0.25">
      <c r="A5700" t="s">
        <v>3427</v>
      </c>
      <c r="B5700" t="s">
        <v>776</v>
      </c>
      <c r="C5700" t="s">
        <v>777</v>
      </c>
      <c r="D5700" t="s">
        <v>11</v>
      </c>
      <c r="E5700">
        <v>90.18</v>
      </c>
      <c r="F5700">
        <v>71.8</v>
      </c>
      <c r="G5700">
        <v>18.38</v>
      </c>
      <c r="H5700" t="s">
        <v>1520</v>
      </c>
    </row>
    <row r="5701" spans="1:8" x14ac:dyDescent="0.25">
      <c r="A5701" t="s">
        <v>9431</v>
      </c>
      <c r="B5701" t="s">
        <v>776</v>
      </c>
      <c r="C5701" t="s">
        <v>777</v>
      </c>
      <c r="D5701" t="s">
        <v>11</v>
      </c>
      <c r="E5701">
        <v>167.86</v>
      </c>
      <c r="F5701">
        <v>133.69999999999999</v>
      </c>
      <c r="G5701">
        <v>34.159999999999997</v>
      </c>
      <c r="H5701" t="s">
        <v>1520</v>
      </c>
    </row>
    <row r="5702" spans="1:8" x14ac:dyDescent="0.25">
      <c r="A5702" t="s">
        <v>3426</v>
      </c>
      <c r="B5702" t="s">
        <v>776</v>
      </c>
      <c r="C5702" t="s">
        <v>777</v>
      </c>
      <c r="D5702" t="s">
        <v>11</v>
      </c>
      <c r="E5702">
        <v>180.36</v>
      </c>
      <c r="F5702">
        <v>143.59</v>
      </c>
      <c r="G5702">
        <v>36.770000000000003</v>
      </c>
      <c r="H5702" t="s">
        <v>1520</v>
      </c>
    </row>
    <row r="5703" spans="1:8" x14ac:dyDescent="0.25">
      <c r="A5703" t="s">
        <v>3428</v>
      </c>
      <c r="B5703" t="s">
        <v>776</v>
      </c>
      <c r="C5703" t="s">
        <v>777</v>
      </c>
      <c r="D5703" t="s">
        <v>11</v>
      </c>
      <c r="E5703">
        <v>180.36</v>
      </c>
      <c r="F5703">
        <v>143.59</v>
      </c>
      <c r="G5703">
        <v>36.770000000000003</v>
      </c>
      <c r="H5703" t="s">
        <v>1520</v>
      </c>
    </row>
    <row r="5704" spans="1:8" x14ac:dyDescent="0.25">
      <c r="A5704" t="s">
        <v>8406</v>
      </c>
      <c r="B5704" t="s">
        <v>776</v>
      </c>
      <c r="C5704" t="s">
        <v>777</v>
      </c>
      <c r="D5704" t="s">
        <v>11</v>
      </c>
      <c r="E5704">
        <v>83.93</v>
      </c>
      <c r="F5704">
        <v>66.849999999999994</v>
      </c>
      <c r="G5704">
        <v>17.079999999999998</v>
      </c>
      <c r="H5704" t="s">
        <v>1520</v>
      </c>
    </row>
    <row r="5705" spans="1:8" x14ac:dyDescent="0.25">
      <c r="A5705" t="s">
        <v>7618</v>
      </c>
      <c r="B5705" t="s">
        <v>776</v>
      </c>
      <c r="C5705" t="s">
        <v>777</v>
      </c>
      <c r="D5705" t="s">
        <v>11</v>
      </c>
      <c r="E5705">
        <v>180.36</v>
      </c>
      <c r="F5705">
        <v>143.59</v>
      </c>
      <c r="G5705">
        <v>36.770000000000003</v>
      </c>
      <c r="H5705" t="s">
        <v>1520</v>
      </c>
    </row>
    <row r="5706" spans="1:8" x14ac:dyDescent="0.25">
      <c r="A5706" t="s">
        <v>9344</v>
      </c>
      <c r="B5706" t="s">
        <v>776</v>
      </c>
      <c r="C5706" t="s">
        <v>777</v>
      </c>
      <c r="D5706" t="s">
        <v>11</v>
      </c>
      <c r="E5706">
        <v>335.72</v>
      </c>
      <c r="F5706">
        <v>267.39999999999998</v>
      </c>
      <c r="G5706">
        <v>68.319999999999993</v>
      </c>
      <c r="H5706" t="s">
        <v>1520</v>
      </c>
    </row>
    <row r="5707" spans="1:8" x14ac:dyDescent="0.25">
      <c r="A5707" t="s">
        <v>9432</v>
      </c>
      <c r="B5707" t="s">
        <v>776</v>
      </c>
      <c r="C5707" t="s">
        <v>777</v>
      </c>
      <c r="D5707" t="s">
        <v>11</v>
      </c>
      <c r="E5707">
        <v>83.93</v>
      </c>
      <c r="F5707">
        <v>66.849999999999994</v>
      </c>
      <c r="G5707">
        <v>17.079999999999998</v>
      </c>
      <c r="H5707" t="s">
        <v>1520</v>
      </c>
    </row>
    <row r="5708" spans="1:8" x14ac:dyDescent="0.25">
      <c r="A5708" t="s">
        <v>8089</v>
      </c>
      <c r="B5708" t="s">
        <v>776</v>
      </c>
      <c r="C5708" t="s">
        <v>777</v>
      </c>
      <c r="D5708" t="s">
        <v>11</v>
      </c>
      <c r="E5708">
        <v>83.93</v>
      </c>
      <c r="F5708">
        <v>66.849999999999994</v>
      </c>
      <c r="G5708">
        <v>17.079999999999998</v>
      </c>
      <c r="H5708" t="s">
        <v>1520</v>
      </c>
    </row>
    <row r="5709" spans="1:8" x14ac:dyDescent="0.25">
      <c r="A5709" t="s">
        <v>7672</v>
      </c>
      <c r="B5709" t="s">
        <v>776</v>
      </c>
      <c r="C5709" t="s">
        <v>777</v>
      </c>
      <c r="D5709" t="s">
        <v>11</v>
      </c>
      <c r="E5709">
        <v>83.93</v>
      </c>
      <c r="F5709">
        <v>66.849999999999994</v>
      </c>
      <c r="G5709">
        <v>17.079999999999998</v>
      </c>
      <c r="H5709" t="s">
        <v>1520</v>
      </c>
    </row>
    <row r="5710" spans="1:8" x14ac:dyDescent="0.25">
      <c r="A5710" t="s">
        <v>3433</v>
      </c>
      <c r="B5710" t="s">
        <v>776</v>
      </c>
      <c r="C5710" t="s">
        <v>777</v>
      </c>
      <c r="D5710" t="s">
        <v>11</v>
      </c>
      <c r="E5710">
        <v>90.18</v>
      </c>
      <c r="F5710">
        <v>71.790000000000006</v>
      </c>
      <c r="G5710">
        <v>18.39</v>
      </c>
      <c r="H5710" t="s">
        <v>1520</v>
      </c>
    </row>
    <row r="5711" spans="1:8" x14ac:dyDescent="0.25">
      <c r="A5711" t="s">
        <v>9433</v>
      </c>
      <c r="B5711" t="s">
        <v>776</v>
      </c>
      <c r="C5711" t="s">
        <v>777</v>
      </c>
      <c r="D5711" t="s">
        <v>11</v>
      </c>
      <c r="E5711">
        <v>83.93</v>
      </c>
      <c r="F5711">
        <v>66.849999999999994</v>
      </c>
      <c r="G5711">
        <v>17.079999999999998</v>
      </c>
      <c r="H5711" t="s">
        <v>1520</v>
      </c>
    </row>
    <row r="5712" spans="1:8" x14ac:dyDescent="0.25">
      <c r="A5712" t="s">
        <v>9434</v>
      </c>
      <c r="B5712" t="s">
        <v>776</v>
      </c>
      <c r="C5712" t="s">
        <v>777</v>
      </c>
      <c r="D5712" t="s">
        <v>11</v>
      </c>
      <c r="E5712">
        <v>167.86</v>
      </c>
      <c r="F5712">
        <v>133.69999999999999</v>
      </c>
      <c r="G5712">
        <v>34.159999999999997</v>
      </c>
      <c r="H5712" t="s">
        <v>1520</v>
      </c>
    </row>
    <row r="5713" spans="1:8" x14ac:dyDescent="0.25">
      <c r="A5713" t="s">
        <v>7648</v>
      </c>
      <c r="B5713" t="s">
        <v>776</v>
      </c>
      <c r="C5713" t="s">
        <v>777</v>
      </c>
      <c r="D5713" t="s">
        <v>11</v>
      </c>
      <c r="E5713">
        <v>167.86</v>
      </c>
      <c r="F5713">
        <v>133.69999999999999</v>
      </c>
      <c r="G5713">
        <v>34.159999999999997</v>
      </c>
      <c r="H5713" t="s">
        <v>1520</v>
      </c>
    </row>
    <row r="5714" spans="1:8" x14ac:dyDescent="0.25">
      <c r="A5714" t="s">
        <v>9435</v>
      </c>
      <c r="B5714" t="s">
        <v>776</v>
      </c>
      <c r="C5714" t="s">
        <v>777</v>
      </c>
      <c r="D5714" t="s">
        <v>11</v>
      </c>
      <c r="E5714">
        <v>83.93</v>
      </c>
      <c r="F5714">
        <v>66.849999999999994</v>
      </c>
      <c r="G5714">
        <v>17.079999999999998</v>
      </c>
      <c r="H5714" t="s">
        <v>1520</v>
      </c>
    </row>
    <row r="5715" spans="1:8" x14ac:dyDescent="0.25">
      <c r="A5715" t="s">
        <v>9436</v>
      </c>
      <c r="B5715" t="s">
        <v>776</v>
      </c>
      <c r="C5715" t="s">
        <v>777</v>
      </c>
      <c r="D5715" t="s">
        <v>11</v>
      </c>
      <c r="E5715">
        <v>92.86</v>
      </c>
      <c r="F5715">
        <v>66.849999999999994</v>
      </c>
      <c r="G5715">
        <v>26.01</v>
      </c>
      <c r="H5715" t="s">
        <v>1520</v>
      </c>
    </row>
    <row r="5716" spans="1:8" x14ac:dyDescent="0.25">
      <c r="A5716" t="s">
        <v>9437</v>
      </c>
      <c r="B5716" t="s">
        <v>776</v>
      </c>
      <c r="C5716" t="s">
        <v>777</v>
      </c>
      <c r="D5716" t="s">
        <v>11</v>
      </c>
      <c r="E5716">
        <v>251.78</v>
      </c>
      <c r="F5716">
        <v>200.55</v>
      </c>
      <c r="G5716">
        <v>51.23</v>
      </c>
      <c r="H5716" t="s">
        <v>1520</v>
      </c>
    </row>
    <row r="5717" spans="1:8" x14ac:dyDescent="0.25">
      <c r="A5717" t="s">
        <v>9438</v>
      </c>
      <c r="B5717" t="s">
        <v>776</v>
      </c>
      <c r="C5717" t="s">
        <v>777</v>
      </c>
      <c r="D5717" t="s">
        <v>11</v>
      </c>
      <c r="E5717">
        <v>97.32</v>
      </c>
      <c r="F5717">
        <v>71.790000000000006</v>
      </c>
      <c r="G5717">
        <v>25.53</v>
      </c>
      <c r="H5717" t="s">
        <v>1520</v>
      </c>
    </row>
    <row r="5718" spans="1:8" x14ac:dyDescent="0.25">
      <c r="A5718" t="s">
        <v>3434</v>
      </c>
      <c r="B5718" t="s">
        <v>776</v>
      </c>
      <c r="C5718" t="s">
        <v>777</v>
      </c>
      <c r="D5718" t="s">
        <v>11</v>
      </c>
      <c r="E5718">
        <v>90.18</v>
      </c>
      <c r="F5718">
        <v>71.790000000000006</v>
      </c>
      <c r="G5718">
        <v>18.39</v>
      </c>
      <c r="H5718" t="s">
        <v>1520</v>
      </c>
    </row>
    <row r="5719" spans="1:8" x14ac:dyDescent="0.25">
      <c r="A5719" t="s">
        <v>9439</v>
      </c>
      <c r="B5719" t="s">
        <v>776</v>
      </c>
      <c r="C5719" t="s">
        <v>777</v>
      </c>
      <c r="D5719" t="s">
        <v>11</v>
      </c>
      <c r="E5719">
        <v>83.93</v>
      </c>
      <c r="F5719">
        <v>66.849999999999994</v>
      </c>
      <c r="G5719">
        <v>17.079999999999998</v>
      </c>
      <c r="H5719" t="s">
        <v>1520</v>
      </c>
    </row>
    <row r="5720" spans="1:8" x14ac:dyDescent="0.25">
      <c r="A5720" t="s">
        <v>9440</v>
      </c>
      <c r="B5720" t="s">
        <v>776</v>
      </c>
      <c r="C5720" t="s">
        <v>777</v>
      </c>
      <c r="D5720" t="s">
        <v>11</v>
      </c>
      <c r="E5720">
        <v>83.94</v>
      </c>
      <c r="F5720">
        <v>66.849999999999994</v>
      </c>
      <c r="G5720">
        <v>17.09</v>
      </c>
      <c r="H5720" t="s">
        <v>1520</v>
      </c>
    </row>
    <row r="5721" spans="1:8" x14ac:dyDescent="0.25">
      <c r="A5721" t="s">
        <v>9441</v>
      </c>
      <c r="B5721" t="s">
        <v>776</v>
      </c>
      <c r="C5721" t="s">
        <v>777</v>
      </c>
      <c r="D5721" t="s">
        <v>11</v>
      </c>
      <c r="E5721">
        <v>83.93</v>
      </c>
      <c r="F5721">
        <v>66.849999999999994</v>
      </c>
      <c r="G5721">
        <v>17.079999999999998</v>
      </c>
      <c r="H5721" t="s">
        <v>1520</v>
      </c>
    </row>
    <row r="5722" spans="1:8" x14ac:dyDescent="0.25">
      <c r="A5722" t="s">
        <v>9442</v>
      </c>
      <c r="B5722" t="s">
        <v>776</v>
      </c>
      <c r="C5722" t="s">
        <v>777</v>
      </c>
      <c r="D5722" t="s">
        <v>11</v>
      </c>
      <c r="E5722">
        <v>335.71</v>
      </c>
      <c r="F5722">
        <v>267.39999999999998</v>
      </c>
      <c r="G5722">
        <v>68.31</v>
      </c>
      <c r="H5722" t="s">
        <v>1520</v>
      </c>
    </row>
    <row r="5723" spans="1:8" x14ac:dyDescent="0.25">
      <c r="A5723" t="s">
        <v>9443</v>
      </c>
      <c r="B5723" t="s">
        <v>776</v>
      </c>
      <c r="C5723" t="s">
        <v>777</v>
      </c>
      <c r="D5723" t="s">
        <v>11</v>
      </c>
      <c r="E5723">
        <v>83.93</v>
      </c>
      <c r="F5723">
        <v>66.849999999999994</v>
      </c>
      <c r="G5723">
        <v>17.079999999999998</v>
      </c>
      <c r="H5723" t="s">
        <v>1520</v>
      </c>
    </row>
    <row r="5724" spans="1:8" x14ac:dyDescent="0.25">
      <c r="A5724" t="s">
        <v>9444</v>
      </c>
      <c r="B5724" t="s">
        <v>776</v>
      </c>
      <c r="C5724" t="s">
        <v>777</v>
      </c>
      <c r="D5724" t="s">
        <v>11</v>
      </c>
      <c r="E5724">
        <v>83.93</v>
      </c>
      <c r="F5724">
        <v>66.849999999999994</v>
      </c>
      <c r="G5724">
        <v>17.079999999999998</v>
      </c>
      <c r="H5724" t="s">
        <v>1520</v>
      </c>
    </row>
    <row r="5725" spans="1:8" x14ac:dyDescent="0.25">
      <c r="A5725" t="s">
        <v>3388</v>
      </c>
      <c r="B5725" t="s">
        <v>776</v>
      </c>
      <c r="C5725" t="s">
        <v>777</v>
      </c>
      <c r="D5725" t="s">
        <v>11</v>
      </c>
      <c r="E5725">
        <v>86.61</v>
      </c>
      <c r="F5725">
        <v>71.790000000000006</v>
      </c>
      <c r="G5725">
        <v>14.82</v>
      </c>
      <c r="H5725" t="s">
        <v>1520</v>
      </c>
    </row>
    <row r="5726" spans="1:8" x14ac:dyDescent="0.25">
      <c r="A5726" t="s">
        <v>3429</v>
      </c>
      <c r="B5726" t="s">
        <v>776</v>
      </c>
      <c r="C5726" t="s">
        <v>777</v>
      </c>
      <c r="D5726" t="s">
        <v>11</v>
      </c>
      <c r="E5726">
        <v>90.18</v>
      </c>
      <c r="F5726">
        <v>71.790000000000006</v>
      </c>
      <c r="G5726">
        <v>18.39</v>
      </c>
      <c r="H5726" t="s">
        <v>1520</v>
      </c>
    </row>
    <row r="5727" spans="1:8" x14ac:dyDescent="0.25">
      <c r="A5727" t="s">
        <v>9355</v>
      </c>
      <c r="B5727" t="s">
        <v>776</v>
      </c>
      <c r="C5727" t="s">
        <v>777</v>
      </c>
      <c r="D5727" t="s">
        <v>11</v>
      </c>
      <c r="E5727">
        <v>167.86</v>
      </c>
      <c r="F5727">
        <v>133.69999999999999</v>
      </c>
      <c r="G5727">
        <v>34.159999999999997</v>
      </c>
      <c r="H5727" t="s">
        <v>1520</v>
      </c>
    </row>
    <row r="5728" spans="1:8" x14ac:dyDescent="0.25">
      <c r="A5728" t="s">
        <v>9445</v>
      </c>
      <c r="B5728" t="s">
        <v>776</v>
      </c>
      <c r="C5728" t="s">
        <v>777</v>
      </c>
      <c r="D5728" t="s">
        <v>11</v>
      </c>
      <c r="E5728">
        <v>83.93</v>
      </c>
      <c r="F5728">
        <v>66.849999999999994</v>
      </c>
      <c r="G5728">
        <v>17.079999999999998</v>
      </c>
      <c r="H5728" t="s">
        <v>1520</v>
      </c>
    </row>
    <row r="5729" spans="1:8" x14ac:dyDescent="0.25">
      <c r="A5729" t="s">
        <v>9446</v>
      </c>
      <c r="B5729" t="s">
        <v>776</v>
      </c>
      <c r="C5729" t="s">
        <v>777</v>
      </c>
      <c r="D5729" t="s">
        <v>11</v>
      </c>
      <c r="E5729">
        <v>93.75</v>
      </c>
      <c r="F5729">
        <v>66.849999999999994</v>
      </c>
      <c r="G5729">
        <v>26.9</v>
      </c>
      <c r="H5729" t="s">
        <v>1520</v>
      </c>
    </row>
    <row r="5730" spans="1:8" x14ac:dyDescent="0.25">
      <c r="A5730" t="s">
        <v>9447</v>
      </c>
      <c r="B5730" t="s">
        <v>776</v>
      </c>
      <c r="C5730" t="s">
        <v>777</v>
      </c>
      <c r="D5730" t="s">
        <v>11</v>
      </c>
      <c r="E5730">
        <v>83.93</v>
      </c>
      <c r="F5730">
        <v>66.849999999999994</v>
      </c>
      <c r="G5730">
        <v>17.079999999999998</v>
      </c>
      <c r="H5730" t="s">
        <v>1520</v>
      </c>
    </row>
    <row r="5731" spans="1:8" x14ac:dyDescent="0.25">
      <c r="A5731" t="s">
        <v>9448</v>
      </c>
      <c r="B5731" t="s">
        <v>776</v>
      </c>
      <c r="C5731" t="s">
        <v>777</v>
      </c>
      <c r="D5731" t="s">
        <v>11</v>
      </c>
      <c r="E5731">
        <v>251.79</v>
      </c>
      <c r="F5731">
        <v>200.55</v>
      </c>
      <c r="G5731">
        <v>51.24</v>
      </c>
      <c r="H5731" t="s">
        <v>1520</v>
      </c>
    </row>
    <row r="5732" spans="1:8" x14ac:dyDescent="0.25">
      <c r="A5732" t="s">
        <v>9449</v>
      </c>
      <c r="B5732" t="s">
        <v>776</v>
      </c>
      <c r="C5732" t="s">
        <v>777</v>
      </c>
      <c r="D5732" t="s">
        <v>11</v>
      </c>
      <c r="E5732">
        <v>83.92</v>
      </c>
      <c r="F5732">
        <v>66.849999999999994</v>
      </c>
      <c r="G5732">
        <v>17.07</v>
      </c>
      <c r="H5732" t="s">
        <v>1520</v>
      </c>
    </row>
    <row r="5733" spans="1:8" x14ac:dyDescent="0.25">
      <c r="A5733" t="s">
        <v>3431</v>
      </c>
      <c r="B5733" t="s">
        <v>776</v>
      </c>
      <c r="C5733" t="s">
        <v>777</v>
      </c>
      <c r="D5733" t="s">
        <v>11</v>
      </c>
      <c r="E5733">
        <v>86.61</v>
      </c>
      <c r="F5733">
        <v>71.8</v>
      </c>
      <c r="G5733">
        <v>14.81</v>
      </c>
      <c r="H5733" t="s">
        <v>1520</v>
      </c>
    </row>
    <row r="5734" spans="1:8" x14ac:dyDescent="0.25">
      <c r="A5734" t="s">
        <v>3432</v>
      </c>
      <c r="B5734" t="s">
        <v>776</v>
      </c>
      <c r="C5734" t="s">
        <v>777</v>
      </c>
      <c r="D5734" t="s">
        <v>11</v>
      </c>
      <c r="E5734">
        <v>178.57</v>
      </c>
      <c r="F5734">
        <v>143.59</v>
      </c>
      <c r="G5734">
        <v>34.979999999999997</v>
      </c>
      <c r="H5734" t="s">
        <v>1520</v>
      </c>
    </row>
    <row r="5735" spans="1:8" x14ac:dyDescent="0.25">
      <c r="A5735" t="s">
        <v>9450</v>
      </c>
      <c r="B5735" t="s">
        <v>776</v>
      </c>
      <c r="C5735" t="s">
        <v>777</v>
      </c>
      <c r="D5735" t="s">
        <v>11</v>
      </c>
      <c r="E5735">
        <v>90.18</v>
      </c>
      <c r="F5735">
        <v>71.8</v>
      </c>
      <c r="G5735">
        <v>18.38</v>
      </c>
      <c r="H5735" t="s">
        <v>1520</v>
      </c>
    </row>
    <row r="5736" spans="1:8" x14ac:dyDescent="0.25">
      <c r="A5736" t="s">
        <v>3430</v>
      </c>
      <c r="B5736" t="s">
        <v>776</v>
      </c>
      <c r="C5736" t="s">
        <v>777</v>
      </c>
      <c r="D5736" t="s">
        <v>11</v>
      </c>
      <c r="E5736">
        <v>90.18</v>
      </c>
      <c r="F5736">
        <v>71.790000000000006</v>
      </c>
      <c r="G5736">
        <v>18.39</v>
      </c>
      <c r="H5736" t="s">
        <v>1520</v>
      </c>
    </row>
    <row r="5737" spans="1:8" x14ac:dyDescent="0.25">
      <c r="A5737" t="s">
        <v>9393</v>
      </c>
      <c r="B5737" t="s">
        <v>776</v>
      </c>
      <c r="C5737" t="s">
        <v>777</v>
      </c>
      <c r="D5737" t="s">
        <v>11</v>
      </c>
      <c r="E5737">
        <v>83.93</v>
      </c>
      <c r="F5737">
        <v>66.849999999999994</v>
      </c>
      <c r="G5737">
        <v>17.079999999999998</v>
      </c>
      <c r="H5737" t="s">
        <v>1520</v>
      </c>
    </row>
    <row r="5738" spans="1:8" x14ac:dyDescent="0.25">
      <c r="A5738" t="s">
        <v>9451</v>
      </c>
      <c r="B5738" t="s">
        <v>776</v>
      </c>
      <c r="C5738" t="s">
        <v>777</v>
      </c>
      <c r="D5738" t="s">
        <v>11</v>
      </c>
      <c r="E5738">
        <v>83.93</v>
      </c>
      <c r="F5738">
        <v>66.849999999999994</v>
      </c>
      <c r="G5738">
        <v>17.079999999999998</v>
      </c>
      <c r="H5738" t="s">
        <v>1520</v>
      </c>
    </row>
    <row r="5739" spans="1:8" x14ac:dyDescent="0.25">
      <c r="A5739" t="s">
        <v>9452</v>
      </c>
      <c r="B5739" t="s">
        <v>776</v>
      </c>
      <c r="C5739" t="s">
        <v>777</v>
      </c>
      <c r="D5739" t="s">
        <v>11</v>
      </c>
      <c r="E5739">
        <v>83.93</v>
      </c>
      <c r="F5739">
        <v>66.849999999999994</v>
      </c>
      <c r="G5739">
        <v>17.079999999999998</v>
      </c>
      <c r="H5739" t="s">
        <v>1520</v>
      </c>
    </row>
    <row r="5740" spans="1:8" x14ac:dyDescent="0.25">
      <c r="A5740" t="s">
        <v>9453</v>
      </c>
      <c r="B5740" t="s">
        <v>776</v>
      </c>
      <c r="C5740" t="s">
        <v>777</v>
      </c>
      <c r="D5740" t="s">
        <v>11</v>
      </c>
      <c r="E5740">
        <v>80.36</v>
      </c>
      <c r="F5740">
        <v>66.849999999999994</v>
      </c>
      <c r="G5740">
        <v>13.51</v>
      </c>
      <c r="H5740" t="s">
        <v>1520</v>
      </c>
    </row>
    <row r="5741" spans="1:8" x14ac:dyDescent="0.25">
      <c r="A5741" t="s">
        <v>3435</v>
      </c>
      <c r="B5741" t="s">
        <v>1073</v>
      </c>
      <c r="C5741" t="s">
        <v>1074</v>
      </c>
      <c r="D5741" t="s">
        <v>11</v>
      </c>
      <c r="E5741">
        <v>96.43</v>
      </c>
      <c r="F5741">
        <v>76.69</v>
      </c>
      <c r="G5741">
        <v>19.739999999999998</v>
      </c>
      <c r="H5741" t="s">
        <v>1520</v>
      </c>
    </row>
    <row r="5742" spans="1:8" x14ac:dyDescent="0.25">
      <c r="A5742" t="s">
        <v>3426</v>
      </c>
      <c r="B5742" t="s">
        <v>1073</v>
      </c>
      <c r="C5742" t="s">
        <v>1074</v>
      </c>
      <c r="D5742" t="s">
        <v>11</v>
      </c>
      <c r="E5742">
        <v>192.86</v>
      </c>
      <c r="F5742">
        <v>153.38</v>
      </c>
      <c r="G5742">
        <v>39.479999999999997</v>
      </c>
      <c r="H5742" t="s">
        <v>1520</v>
      </c>
    </row>
    <row r="5743" spans="1:8" x14ac:dyDescent="0.25">
      <c r="A5743" t="s">
        <v>1927</v>
      </c>
      <c r="B5743" t="s">
        <v>1073</v>
      </c>
      <c r="C5743" t="s">
        <v>1074</v>
      </c>
      <c r="D5743" t="s">
        <v>11</v>
      </c>
      <c r="E5743">
        <v>96.42</v>
      </c>
      <c r="F5743">
        <v>76.69</v>
      </c>
      <c r="G5743">
        <v>19.73</v>
      </c>
      <c r="H5743" t="s">
        <v>1520</v>
      </c>
    </row>
    <row r="5744" spans="1:8" x14ac:dyDescent="0.25">
      <c r="A5744" t="s">
        <v>8494</v>
      </c>
      <c r="B5744" t="s">
        <v>828</v>
      </c>
      <c r="C5744" t="s">
        <v>829</v>
      </c>
      <c r="D5744" t="s">
        <v>11</v>
      </c>
      <c r="E5744">
        <v>71.430000000000007</v>
      </c>
      <c r="F5744">
        <v>56.88</v>
      </c>
      <c r="G5744">
        <v>14.55</v>
      </c>
      <c r="H5744" t="s">
        <v>1520</v>
      </c>
    </row>
    <row r="5745" spans="1:8" x14ac:dyDescent="0.25">
      <c r="A5745" t="s">
        <v>9454</v>
      </c>
      <c r="B5745" t="s">
        <v>828</v>
      </c>
      <c r="C5745" t="s">
        <v>829</v>
      </c>
      <c r="D5745" t="s">
        <v>11</v>
      </c>
      <c r="E5745">
        <v>214.29</v>
      </c>
      <c r="F5745">
        <v>170.65</v>
      </c>
      <c r="G5745">
        <v>43.64</v>
      </c>
      <c r="H5745" t="s">
        <v>1520</v>
      </c>
    </row>
    <row r="5746" spans="1:8" x14ac:dyDescent="0.25">
      <c r="A5746" t="s">
        <v>8048</v>
      </c>
      <c r="B5746" t="s">
        <v>828</v>
      </c>
      <c r="C5746" t="s">
        <v>829</v>
      </c>
      <c r="D5746" t="s">
        <v>11</v>
      </c>
      <c r="E5746">
        <v>214.29</v>
      </c>
      <c r="F5746">
        <v>170.65</v>
      </c>
      <c r="G5746">
        <v>43.64</v>
      </c>
      <c r="H5746" t="s">
        <v>1520</v>
      </c>
    </row>
    <row r="5747" spans="1:8" x14ac:dyDescent="0.25">
      <c r="A5747" t="s">
        <v>9455</v>
      </c>
      <c r="B5747" t="s">
        <v>828</v>
      </c>
      <c r="C5747" t="s">
        <v>829</v>
      </c>
      <c r="D5747" t="s">
        <v>11</v>
      </c>
      <c r="E5747">
        <v>71.430000000000007</v>
      </c>
      <c r="F5747">
        <v>56.88</v>
      </c>
      <c r="G5747">
        <v>14.55</v>
      </c>
      <c r="H5747" t="s">
        <v>1520</v>
      </c>
    </row>
    <row r="5748" spans="1:8" x14ac:dyDescent="0.25">
      <c r="A5748" t="s">
        <v>9456</v>
      </c>
      <c r="B5748" t="s">
        <v>828</v>
      </c>
      <c r="C5748" t="s">
        <v>829</v>
      </c>
      <c r="D5748" t="s">
        <v>11</v>
      </c>
      <c r="E5748">
        <v>548.21</v>
      </c>
      <c r="F5748">
        <v>455.07</v>
      </c>
      <c r="G5748">
        <v>93.14</v>
      </c>
      <c r="H5748" t="s">
        <v>1520</v>
      </c>
    </row>
    <row r="5749" spans="1:8" x14ac:dyDescent="0.25">
      <c r="A5749" t="s">
        <v>9457</v>
      </c>
      <c r="B5749" t="s">
        <v>828</v>
      </c>
      <c r="C5749" t="s">
        <v>829</v>
      </c>
      <c r="D5749" t="s">
        <v>11</v>
      </c>
      <c r="E5749">
        <v>71.430000000000007</v>
      </c>
      <c r="F5749">
        <v>56.88</v>
      </c>
      <c r="G5749">
        <v>14.55</v>
      </c>
      <c r="H5749" t="s">
        <v>1520</v>
      </c>
    </row>
    <row r="5750" spans="1:8" x14ac:dyDescent="0.25">
      <c r="A5750" t="s">
        <v>7665</v>
      </c>
      <c r="B5750" t="s">
        <v>828</v>
      </c>
      <c r="C5750" t="s">
        <v>829</v>
      </c>
      <c r="D5750" t="s">
        <v>11</v>
      </c>
      <c r="E5750">
        <v>71.430000000000007</v>
      </c>
      <c r="F5750">
        <v>56.88</v>
      </c>
      <c r="G5750">
        <v>14.55</v>
      </c>
      <c r="H5750" t="s">
        <v>1520</v>
      </c>
    </row>
    <row r="5751" spans="1:8" x14ac:dyDescent="0.25">
      <c r="A5751" t="s">
        <v>2547</v>
      </c>
      <c r="B5751" t="s">
        <v>828</v>
      </c>
      <c r="C5751" t="s">
        <v>829</v>
      </c>
      <c r="D5751" t="s">
        <v>11</v>
      </c>
      <c r="E5751">
        <v>146.88</v>
      </c>
      <c r="F5751">
        <v>117.38</v>
      </c>
      <c r="G5751">
        <v>29.5</v>
      </c>
      <c r="H5751" t="s">
        <v>1520</v>
      </c>
    </row>
    <row r="5752" spans="1:8" x14ac:dyDescent="0.25">
      <c r="A5752" t="s">
        <v>3434</v>
      </c>
      <c r="B5752" t="s">
        <v>828</v>
      </c>
      <c r="C5752" t="s">
        <v>829</v>
      </c>
      <c r="D5752" t="s">
        <v>11</v>
      </c>
      <c r="E5752">
        <v>73.44</v>
      </c>
      <c r="F5752">
        <v>58.69</v>
      </c>
      <c r="G5752">
        <v>14.75</v>
      </c>
      <c r="H5752" t="s">
        <v>1520</v>
      </c>
    </row>
    <row r="5753" spans="1:8" x14ac:dyDescent="0.25">
      <c r="A5753" t="s">
        <v>9458</v>
      </c>
      <c r="B5753" t="s">
        <v>828</v>
      </c>
      <c r="C5753" t="s">
        <v>829</v>
      </c>
      <c r="D5753" t="s">
        <v>11</v>
      </c>
      <c r="E5753">
        <v>71.430000000000007</v>
      </c>
      <c r="F5753">
        <v>56.88</v>
      </c>
      <c r="G5753">
        <v>14.55</v>
      </c>
      <c r="H5753" t="s">
        <v>1520</v>
      </c>
    </row>
    <row r="5754" spans="1:8" x14ac:dyDescent="0.25">
      <c r="A5754" t="s">
        <v>8069</v>
      </c>
      <c r="B5754" t="s">
        <v>828</v>
      </c>
      <c r="C5754" t="s">
        <v>829</v>
      </c>
      <c r="D5754" t="s">
        <v>11</v>
      </c>
      <c r="E5754">
        <v>71.430000000000007</v>
      </c>
      <c r="F5754">
        <v>56.88</v>
      </c>
      <c r="G5754">
        <v>14.55</v>
      </c>
      <c r="H5754" t="s">
        <v>1520</v>
      </c>
    </row>
    <row r="5755" spans="1:8" x14ac:dyDescent="0.25">
      <c r="A5755" t="s">
        <v>9459</v>
      </c>
      <c r="B5755" t="s">
        <v>828</v>
      </c>
      <c r="C5755" t="s">
        <v>829</v>
      </c>
      <c r="D5755" t="s">
        <v>11</v>
      </c>
      <c r="E5755">
        <v>71.430000000000007</v>
      </c>
      <c r="F5755">
        <v>56.88</v>
      </c>
      <c r="G5755">
        <v>14.55</v>
      </c>
      <c r="H5755" t="s">
        <v>1520</v>
      </c>
    </row>
    <row r="5756" spans="1:8" x14ac:dyDescent="0.25">
      <c r="A5756" t="s">
        <v>2148</v>
      </c>
      <c r="B5756" t="s">
        <v>828</v>
      </c>
      <c r="C5756" t="s">
        <v>829</v>
      </c>
      <c r="D5756" t="s">
        <v>11</v>
      </c>
      <c r="E5756">
        <v>73.44</v>
      </c>
      <c r="F5756">
        <v>58.69</v>
      </c>
      <c r="G5756">
        <v>14.75</v>
      </c>
      <c r="H5756" t="s">
        <v>1520</v>
      </c>
    </row>
    <row r="5757" spans="1:8" x14ac:dyDescent="0.25">
      <c r="A5757" t="s">
        <v>7996</v>
      </c>
      <c r="B5757" t="s">
        <v>828</v>
      </c>
      <c r="C5757" t="s">
        <v>829</v>
      </c>
      <c r="D5757" t="s">
        <v>11</v>
      </c>
      <c r="E5757">
        <v>71.430000000000007</v>
      </c>
      <c r="F5757">
        <v>56.88</v>
      </c>
      <c r="G5757">
        <v>14.55</v>
      </c>
      <c r="H5757" t="s">
        <v>1520</v>
      </c>
    </row>
    <row r="5758" spans="1:8" x14ac:dyDescent="0.25">
      <c r="A5758" t="s">
        <v>3436</v>
      </c>
      <c r="B5758" t="s">
        <v>828</v>
      </c>
      <c r="C5758" t="s">
        <v>829</v>
      </c>
      <c r="D5758" t="s">
        <v>11</v>
      </c>
      <c r="E5758">
        <v>71.430000000000007</v>
      </c>
      <c r="F5758">
        <v>56.88</v>
      </c>
      <c r="G5758">
        <v>14.55</v>
      </c>
      <c r="H5758" t="s">
        <v>1520</v>
      </c>
    </row>
    <row r="5759" spans="1:8" x14ac:dyDescent="0.25">
      <c r="A5759" t="s">
        <v>2504</v>
      </c>
      <c r="B5759" t="s">
        <v>828</v>
      </c>
      <c r="C5759" t="s">
        <v>829</v>
      </c>
      <c r="D5759" t="s">
        <v>11</v>
      </c>
      <c r="E5759">
        <v>142.85</v>
      </c>
      <c r="F5759">
        <v>113.76</v>
      </c>
      <c r="G5759">
        <v>29.09</v>
      </c>
      <c r="H5759" t="s">
        <v>1520</v>
      </c>
    </row>
    <row r="5760" spans="1:8" x14ac:dyDescent="0.25">
      <c r="A5760" t="s">
        <v>9460</v>
      </c>
      <c r="B5760" t="s">
        <v>828</v>
      </c>
      <c r="C5760" t="s">
        <v>829</v>
      </c>
      <c r="D5760" t="s">
        <v>11</v>
      </c>
      <c r="E5760">
        <v>71.430000000000007</v>
      </c>
      <c r="F5760">
        <v>56.88</v>
      </c>
      <c r="G5760">
        <v>14.55</v>
      </c>
      <c r="H5760" t="s">
        <v>1520</v>
      </c>
    </row>
    <row r="5761" spans="1:8" x14ac:dyDescent="0.25">
      <c r="A5761" t="s">
        <v>3437</v>
      </c>
      <c r="B5761" t="s">
        <v>828</v>
      </c>
      <c r="C5761" t="s">
        <v>829</v>
      </c>
      <c r="D5761" t="s">
        <v>11</v>
      </c>
      <c r="E5761">
        <v>214.28</v>
      </c>
      <c r="F5761">
        <v>170.65</v>
      </c>
      <c r="G5761">
        <v>43.63</v>
      </c>
      <c r="H5761" t="s">
        <v>1520</v>
      </c>
    </row>
    <row r="5762" spans="1:8" x14ac:dyDescent="0.25">
      <c r="A5762" t="s">
        <v>1933</v>
      </c>
      <c r="B5762" t="s">
        <v>828</v>
      </c>
      <c r="C5762" t="s">
        <v>829</v>
      </c>
      <c r="D5762" t="s">
        <v>11</v>
      </c>
      <c r="E5762">
        <v>293.76</v>
      </c>
      <c r="F5762">
        <v>234.76</v>
      </c>
      <c r="G5762">
        <v>59</v>
      </c>
      <c r="H5762" t="s">
        <v>1520</v>
      </c>
    </row>
    <row r="5763" spans="1:8" x14ac:dyDescent="0.25">
      <c r="A5763" t="s">
        <v>8446</v>
      </c>
      <c r="B5763" t="s">
        <v>828</v>
      </c>
      <c r="C5763" t="s">
        <v>829</v>
      </c>
      <c r="D5763" t="s">
        <v>11</v>
      </c>
      <c r="E5763">
        <v>214.29</v>
      </c>
      <c r="F5763">
        <v>170.65</v>
      </c>
      <c r="G5763">
        <v>43.64</v>
      </c>
      <c r="H5763" t="s">
        <v>1520</v>
      </c>
    </row>
    <row r="5764" spans="1:8" x14ac:dyDescent="0.25">
      <c r="A5764" t="s">
        <v>8415</v>
      </c>
      <c r="B5764" t="s">
        <v>9461</v>
      </c>
      <c r="C5764" t="s">
        <v>9462</v>
      </c>
      <c r="D5764" t="s">
        <v>11</v>
      </c>
      <c r="E5764">
        <v>76.790000000000006</v>
      </c>
      <c r="F5764">
        <v>51.12</v>
      </c>
      <c r="G5764">
        <v>25.67</v>
      </c>
      <c r="H5764" t="s">
        <v>1520</v>
      </c>
    </row>
    <row r="5765" spans="1:8" x14ac:dyDescent="0.25">
      <c r="A5765" t="s">
        <v>9436</v>
      </c>
      <c r="B5765" t="s">
        <v>1247</v>
      </c>
      <c r="C5765" t="s">
        <v>1248</v>
      </c>
      <c r="D5765" t="s">
        <v>11</v>
      </c>
      <c r="E5765">
        <v>85.04</v>
      </c>
      <c r="F5765">
        <v>68.010000000000005</v>
      </c>
      <c r="G5765">
        <v>17.03</v>
      </c>
      <c r="H5765" t="s">
        <v>1520</v>
      </c>
    </row>
    <row r="5766" spans="1:8" x14ac:dyDescent="0.25">
      <c r="A5766" t="s">
        <v>9293</v>
      </c>
      <c r="B5766" t="s">
        <v>1247</v>
      </c>
      <c r="C5766" t="s">
        <v>1248</v>
      </c>
      <c r="D5766" t="s">
        <v>11</v>
      </c>
      <c r="E5766">
        <v>85.04</v>
      </c>
      <c r="F5766">
        <v>68.010000000000005</v>
      </c>
      <c r="G5766">
        <v>17.03</v>
      </c>
      <c r="H5766" t="s">
        <v>1520</v>
      </c>
    </row>
    <row r="5767" spans="1:8" x14ac:dyDescent="0.25">
      <c r="A5767" t="s">
        <v>8532</v>
      </c>
      <c r="B5767" t="s">
        <v>1247</v>
      </c>
      <c r="C5767" t="s">
        <v>1248</v>
      </c>
      <c r="D5767" t="s">
        <v>11</v>
      </c>
      <c r="E5767">
        <v>85.04</v>
      </c>
      <c r="F5767">
        <v>68.010000000000005</v>
      </c>
      <c r="G5767">
        <v>17.03</v>
      </c>
      <c r="H5767" t="s">
        <v>1520</v>
      </c>
    </row>
    <row r="5768" spans="1:8" x14ac:dyDescent="0.25">
      <c r="A5768" t="s">
        <v>3438</v>
      </c>
      <c r="B5768" t="s">
        <v>1247</v>
      </c>
      <c r="C5768" t="s">
        <v>1248</v>
      </c>
      <c r="D5768" t="s">
        <v>11</v>
      </c>
      <c r="E5768">
        <v>85.04</v>
      </c>
      <c r="F5768">
        <v>68.010000000000005</v>
      </c>
      <c r="G5768">
        <v>17.03</v>
      </c>
      <c r="H5768" t="s">
        <v>1520</v>
      </c>
    </row>
    <row r="5769" spans="1:8" x14ac:dyDescent="0.25">
      <c r="A5769" t="s">
        <v>3439</v>
      </c>
      <c r="B5769" t="s">
        <v>1247</v>
      </c>
      <c r="C5769" t="s">
        <v>1248</v>
      </c>
      <c r="D5769" t="s">
        <v>11</v>
      </c>
      <c r="E5769">
        <v>85.04</v>
      </c>
      <c r="F5769">
        <v>68.010000000000005</v>
      </c>
      <c r="G5769">
        <v>17.03</v>
      </c>
      <c r="H5769" t="s">
        <v>1520</v>
      </c>
    </row>
    <row r="5770" spans="1:8" x14ac:dyDescent="0.25">
      <c r="A5770" t="s">
        <v>9425</v>
      </c>
      <c r="B5770" t="s">
        <v>1247</v>
      </c>
      <c r="C5770" t="s">
        <v>1248</v>
      </c>
      <c r="D5770" t="s">
        <v>11</v>
      </c>
      <c r="E5770">
        <v>85.04</v>
      </c>
      <c r="F5770">
        <v>68.010000000000005</v>
      </c>
      <c r="G5770">
        <v>17.03</v>
      </c>
      <c r="H5770" t="s">
        <v>1520</v>
      </c>
    </row>
    <row r="5771" spans="1:8" x14ac:dyDescent="0.25">
      <c r="A5771" t="s">
        <v>9454</v>
      </c>
      <c r="B5771" t="s">
        <v>1247</v>
      </c>
      <c r="C5771" t="s">
        <v>1248</v>
      </c>
      <c r="D5771" t="s">
        <v>11</v>
      </c>
      <c r="E5771">
        <v>85.04</v>
      </c>
      <c r="F5771">
        <v>68.010000000000005</v>
      </c>
      <c r="G5771">
        <v>17.03</v>
      </c>
      <c r="H5771" t="s">
        <v>1520</v>
      </c>
    </row>
    <row r="5772" spans="1:8" x14ac:dyDescent="0.25">
      <c r="A5772" t="s">
        <v>9463</v>
      </c>
      <c r="B5772" t="s">
        <v>1247</v>
      </c>
      <c r="C5772" t="s">
        <v>1248</v>
      </c>
      <c r="D5772" t="s">
        <v>11</v>
      </c>
      <c r="E5772">
        <v>85.05</v>
      </c>
      <c r="F5772">
        <v>68.010000000000005</v>
      </c>
      <c r="G5772">
        <v>17.04</v>
      </c>
      <c r="H5772" t="s">
        <v>1520</v>
      </c>
    </row>
    <row r="5773" spans="1:8" x14ac:dyDescent="0.25">
      <c r="A5773" t="s">
        <v>1929</v>
      </c>
      <c r="B5773" t="s">
        <v>792</v>
      </c>
      <c r="C5773" t="s">
        <v>793</v>
      </c>
      <c r="D5773" t="s">
        <v>11</v>
      </c>
      <c r="E5773">
        <v>557.14</v>
      </c>
      <c r="F5773">
        <v>368.74</v>
      </c>
      <c r="G5773">
        <v>188.4</v>
      </c>
      <c r="H5773" t="s">
        <v>1520</v>
      </c>
    </row>
    <row r="5774" spans="1:8" x14ac:dyDescent="0.25">
      <c r="A5774" t="s">
        <v>3441</v>
      </c>
      <c r="B5774" t="s">
        <v>792</v>
      </c>
      <c r="C5774" t="s">
        <v>793</v>
      </c>
      <c r="D5774" t="s">
        <v>11</v>
      </c>
      <c r="E5774">
        <v>185.71</v>
      </c>
      <c r="F5774">
        <v>122.95</v>
      </c>
      <c r="G5774">
        <v>62.76</v>
      </c>
      <c r="H5774" t="s">
        <v>1520</v>
      </c>
    </row>
    <row r="5775" spans="1:8" x14ac:dyDescent="0.25">
      <c r="A5775" t="s">
        <v>9464</v>
      </c>
      <c r="B5775" t="s">
        <v>792</v>
      </c>
      <c r="C5775" t="s">
        <v>793</v>
      </c>
      <c r="D5775" t="s">
        <v>11</v>
      </c>
      <c r="E5775">
        <v>928.57</v>
      </c>
      <c r="F5775">
        <v>614.57000000000005</v>
      </c>
      <c r="G5775">
        <v>314</v>
      </c>
      <c r="H5775" t="s">
        <v>1520</v>
      </c>
    </row>
    <row r="5776" spans="1:8" x14ac:dyDescent="0.25">
      <c r="A5776" t="s">
        <v>9465</v>
      </c>
      <c r="B5776" t="s">
        <v>792</v>
      </c>
      <c r="C5776" t="s">
        <v>793</v>
      </c>
      <c r="D5776" t="s">
        <v>11</v>
      </c>
      <c r="E5776">
        <v>92.86</v>
      </c>
      <c r="F5776">
        <v>61.46</v>
      </c>
      <c r="G5776">
        <v>31.4</v>
      </c>
      <c r="H5776" t="s">
        <v>1520</v>
      </c>
    </row>
    <row r="5777" spans="1:8" x14ac:dyDescent="0.25">
      <c r="A5777" t="s">
        <v>9466</v>
      </c>
      <c r="B5777" t="s">
        <v>792</v>
      </c>
      <c r="C5777" t="s">
        <v>793</v>
      </c>
      <c r="D5777" t="s">
        <v>11</v>
      </c>
      <c r="E5777">
        <v>185.71</v>
      </c>
      <c r="F5777">
        <v>122.91</v>
      </c>
      <c r="G5777">
        <v>62.8</v>
      </c>
      <c r="H5777" t="s">
        <v>1520</v>
      </c>
    </row>
    <row r="5778" spans="1:8" x14ac:dyDescent="0.25">
      <c r="A5778" t="s">
        <v>3429</v>
      </c>
      <c r="B5778" t="s">
        <v>792</v>
      </c>
      <c r="C5778" t="s">
        <v>793</v>
      </c>
      <c r="D5778" t="s">
        <v>11</v>
      </c>
      <c r="E5778">
        <v>464.28</v>
      </c>
      <c r="F5778">
        <v>307.37</v>
      </c>
      <c r="G5778">
        <v>156.91</v>
      </c>
      <c r="H5778" t="s">
        <v>1520</v>
      </c>
    </row>
    <row r="5779" spans="1:8" x14ac:dyDescent="0.25">
      <c r="A5779" t="s">
        <v>3440</v>
      </c>
      <c r="B5779" t="s">
        <v>792</v>
      </c>
      <c r="C5779" t="s">
        <v>793</v>
      </c>
      <c r="D5779" t="s">
        <v>11</v>
      </c>
      <c r="E5779">
        <v>92.86</v>
      </c>
      <c r="F5779">
        <v>61.47</v>
      </c>
      <c r="G5779">
        <v>31.39</v>
      </c>
      <c r="H5779" t="s">
        <v>1520</v>
      </c>
    </row>
    <row r="5780" spans="1:8" x14ac:dyDescent="0.25">
      <c r="A5780" t="s">
        <v>9467</v>
      </c>
      <c r="B5780" t="s">
        <v>792</v>
      </c>
      <c r="C5780" t="s">
        <v>793</v>
      </c>
      <c r="D5780" t="s">
        <v>11</v>
      </c>
      <c r="E5780">
        <v>92.85</v>
      </c>
      <c r="F5780">
        <v>61.46</v>
      </c>
      <c r="G5780">
        <v>31.39</v>
      </c>
      <c r="H5780" t="s">
        <v>1520</v>
      </c>
    </row>
    <row r="5781" spans="1:8" x14ac:dyDescent="0.25">
      <c r="A5781" t="s">
        <v>8446</v>
      </c>
      <c r="B5781" t="s">
        <v>792</v>
      </c>
      <c r="C5781" t="s">
        <v>793</v>
      </c>
      <c r="D5781" t="s">
        <v>11</v>
      </c>
      <c r="E5781">
        <v>185.71</v>
      </c>
      <c r="F5781">
        <v>122.91</v>
      </c>
      <c r="G5781">
        <v>62.8</v>
      </c>
      <c r="H5781" t="s">
        <v>1520</v>
      </c>
    </row>
    <row r="5782" spans="1:8" x14ac:dyDescent="0.25">
      <c r="A5782" t="s">
        <v>9437</v>
      </c>
      <c r="B5782" t="s">
        <v>792</v>
      </c>
      <c r="C5782" t="s">
        <v>793</v>
      </c>
      <c r="D5782" t="s">
        <v>11</v>
      </c>
      <c r="E5782">
        <v>278.57</v>
      </c>
      <c r="F5782">
        <v>184.37</v>
      </c>
      <c r="G5782">
        <v>94.2</v>
      </c>
      <c r="H5782" t="s">
        <v>1520</v>
      </c>
    </row>
    <row r="5783" spans="1:8" x14ac:dyDescent="0.25">
      <c r="A5783" t="s">
        <v>9468</v>
      </c>
      <c r="B5783" t="s">
        <v>792</v>
      </c>
      <c r="C5783" t="s">
        <v>793</v>
      </c>
      <c r="D5783" t="s">
        <v>11</v>
      </c>
      <c r="E5783">
        <v>185.71</v>
      </c>
      <c r="F5783">
        <v>122.91</v>
      </c>
      <c r="G5783">
        <v>62.8</v>
      </c>
      <c r="H5783" t="s">
        <v>1520</v>
      </c>
    </row>
    <row r="5784" spans="1:8" x14ac:dyDescent="0.25">
      <c r="A5784" t="s">
        <v>9275</v>
      </c>
      <c r="B5784" t="s">
        <v>792</v>
      </c>
      <c r="C5784" t="s">
        <v>793</v>
      </c>
      <c r="D5784" t="s">
        <v>11</v>
      </c>
      <c r="E5784">
        <v>92.86</v>
      </c>
      <c r="F5784">
        <v>61.46</v>
      </c>
      <c r="G5784">
        <v>31.4</v>
      </c>
      <c r="H5784" t="s">
        <v>1520</v>
      </c>
    </row>
    <row r="5785" spans="1:8" x14ac:dyDescent="0.25">
      <c r="A5785" t="s">
        <v>7992</v>
      </c>
      <c r="B5785" t="s">
        <v>792</v>
      </c>
      <c r="C5785" t="s">
        <v>793</v>
      </c>
      <c r="D5785" t="s">
        <v>11</v>
      </c>
      <c r="E5785">
        <v>92.86</v>
      </c>
      <c r="F5785">
        <v>61.46</v>
      </c>
      <c r="G5785">
        <v>31.4</v>
      </c>
      <c r="H5785" t="s">
        <v>1520</v>
      </c>
    </row>
    <row r="5786" spans="1:8" x14ac:dyDescent="0.25">
      <c r="A5786" t="s">
        <v>7652</v>
      </c>
      <c r="B5786" t="s">
        <v>1257</v>
      </c>
      <c r="C5786" t="s">
        <v>1258</v>
      </c>
      <c r="D5786" t="s">
        <v>11</v>
      </c>
      <c r="E5786">
        <v>14.73</v>
      </c>
      <c r="F5786">
        <v>11.69</v>
      </c>
      <c r="G5786">
        <v>3.04</v>
      </c>
      <c r="H5786" t="s">
        <v>1520</v>
      </c>
    </row>
    <row r="5787" spans="1:8" x14ac:dyDescent="0.25">
      <c r="A5787" t="s">
        <v>9469</v>
      </c>
      <c r="B5787" t="s">
        <v>1257</v>
      </c>
      <c r="C5787" t="s">
        <v>1258</v>
      </c>
      <c r="D5787" t="s">
        <v>11</v>
      </c>
      <c r="E5787">
        <v>16.29</v>
      </c>
      <c r="F5787">
        <v>12.88</v>
      </c>
      <c r="G5787">
        <v>3.41</v>
      </c>
      <c r="H5787" t="s">
        <v>1520</v>
      </c>
    </row>
    <row r="5788" spans="1:8" x14ac:dyDescent="0.25">
      <c r="A5788" t="s">
        <v>9470</v>
      </c>
      <c r="B5788" t="s">
        <v>1257</v>
      </c>
      <c r="C5788" t="s">
        <v>1258</v>
      </c>
      <c r="D5788" t="s">
        <v>11</v>
      </c>
      <c r="E5788">
        <v>16.29</v>
      </c>
      <c r="F5788">
        <v>12.89</v>
      </c>
      <c r="G5788">
        <v>3.4</v>
      </c>
      <c r="H5788" t="s">
        <v>1520</v>
      </c>
    </row>
    <row r="5789" spans="1:8" x14ac:dyDescent="0.25">
      <c r="A5789" t="s">
        <v>9471</v>
      </c>
      <c r="B5789" t="s">
        <v>1257</v>
      </c>
      <c r="C5789" t="s">
        <v>1258</v>
      </c>
      <c r="D5789" t="s">
        <v>11</v>
      </c>
      <c r="E5789">
        <v>16.29</v>
      </c>
      <c r="F5789">
        <v>12.89</v>
      </c>
      <c r="G5789">
        <v>3.4</v>
      </c>
      <c r="H5789" t="s">
        <v>1520</v>
      </c>
    </row>
    <row r="5790" spans="1:8" x14ac:dyDescent="0.25">
      <c r="A5790" t="s">
        <v>8545</v>
      </c>
      <c r="B5790" t="s">
        <v>1257</v>
      </c>
      <c r="C5790" t="s">
        <v>1258</v>
      </c>
      <c r="D5790" t="s">
        <v>11</v>
      </c>
      <c r="E5790">
        <v>71.430000000000007</v>
      </c>
      <c r="F5790">
        <v>58.47</v>
      </c>
      <c r="G5790">
        <v>12.96</v>
      </c>
      <c r="H5790" t="s">
        <v>1520</v>
      </c>
    </row>
    <row r="5791" spans="1:8" x14ac:dyDescent="0.25">
      <c r="A5791" t="s">
        <v>9435</v>
      </c>
      <c r="B5791" t="s">
        <v>1257</v>
      </c>
      <c r="C5791" t="s">
        <v>1258</v>
      </c>
      <c r="D5791" t="s">
        <v>11</v>
      </c>
      <c r="E5791">
        <v>14.73</v>
      </c>
      <c r="F5791">
        <v>11.69</v>
      </c>
      <c r="G5791">
        <v>3.04</v>
      </c>
      <c r="H5791" t="s">
        <v>1520</v>
      </c>
    </row>
    <row r="5792" spans="1:8" x14ac:dyDescent="0.25">
      <c r="A5792" t="s">
        <v>9472</v>
      </c>
      <c r="B5792" t="s">
        <v>1257</v>
      </c>
      <c r="C5792" t="s">
        <v>1258</v>
      </c>
      <c r="D5792" t="s">
        <v>11</v>
      </c>
      <c r="E5792">
        <v>85.71</v>
      </c>
      <c r="F5792">
        <v>70.150000000000006</v>
      </c>
      <c r="G5792">
        <v>15.56</v>
      </c>
      <c r="H5792" t="s">
        <v>1520</v>
      </c>
    </row>
    <row r="5793" spans="1:8" x14ac:dyDescent="0.25">
      <c r="A5793" t="s">
        <v>3444</v>
      </c>
      <c r="B5793" t="s">
        <v>1257</v>
      </c>
      <c r="C5793" t="s">
        <v>1258</v>
      </c>
      <c r="D5793" t="s">
        <v>11</v>
      </c>
      <c r="E5793">
        <v>14.73</v>
      </c>
      <c r="F5793">
        <v>11.69</v>
      </c>
      <c r="G5793">
        <v>3.04</v>
      </c>
      <c r="H5793" t="s">
        <v>1520</v>
      </c>
    </row>
    <row r="5794" spans="1:8" x14ac:dyDescent="0.25">
      <c r="A5794" t="s">
        <v>1956</v>
      </c>
      <c r="B5794" t="s">
        <v>1257</v>
      </c>
      <c r="C5794" t="s">
        <v>1258</v>
      </c>
      <c r="D5794" t="s">
        <v>11</v>
      </c>
      <c r="E5794">
        <v>29.47</v>
      </c>
      <c r="F5794">
        <v>23.38</v>
      </c>
      <c r="G5794">
        <v>6.09</v>
      </c>
      <c r="H5794" t="s">
        <v>1520</v>
      </c>
    </row>
    <row r="5795" spans="1:8" x14ac:dyDescent="0.25">
      <c r="A5795" t="s">
        <v>9473</v>
      </c>
      <c r="B5795" t="s">
        <v>1257</v>
      </c>
      <c r="C5795" t="s">
        <v>1258</v>
      </c>
      <c r="D5795" t="s">
        <v>11</v>
      </c>
      <c r="E5795">
        <v>16.29</v>
      </c>
      <c r="F5795">
        <v>12.88</v>
      </c>
      <c r="G5795">
        <v>3.41</v>
      </c>
      <c r="H5795" t="s">
        <v>1520</v>
      </c>
    </row>
    <row r="5796" spans="1:8" x14ac:dyDescent="0.25">
      <c r="A5796" t="s">
        <v>3445</v>
      </c>
      <c r="B5796" t="s">
        <v>1257</v>
      </c>
      <c r="C5796" t="s">
        <v>1258</v>
      </c>
      <c r="D5796" t="s">
        <v>11</v>
      </c>
      <c r="E5796">
        <v>14.73</v>
      </c>
      <c r="F5796">
        <v>11.69</v>
      </c>
      <c r="G5796">
        <v>3.04</v>
      </c>
      <c r="H5796" t="s">
        <v>1520</v>
      </c>
    </row>
    <row r="5797" spans="1:8" x14ac:dyDescent="0.25">
      <c r="A5797" t="s">
        <v>3432</v>
      </c>
      <c r="B5797" t="s">
        <v>1257</v>
      </c>
      <c r="C5797" t="s">
        <v>1258</v>
      </c>
      <c r="D5797" t="s">
        <v>11</v>
      </c>
      <c r="E5797">
        <v>45.54</v>
      </c>
      <c r="F5797">
        <v>35.08</v>
      </c>
      <c r="G5797">
        <v>10.46</v>
      </c>
      <c r="H5797" t="s">
        <v>1520</v>
      </c>
    </row>
    <row r="5798" spans="1:8" x14ac:dyDescent="0.25">
      <c r="A5798" t="s">
        <v>7832</v>
      </c>
      <c r="B5798" t="s">
        <v>1257</v>
      </c>
      <c r="C5798" t="s">
        <v>1258</v>
      </c>
      <c r="D5798" t="s">
        <v>11</v>
      </c>
      <c r="E5798">
        <v>85.71</v>
      </c>
      <c r="F5798">
        <v>70.150000000000006</v>
      </c>
      <c r="G5798">
        <v>15.56</v>
      </c>
      <c r="H5798" t="s">
        <v>1520</v>
      </c>
    </row>
    <row r="5799" spans="1:8" x14ac:dyDescent="0.25">
      <c r="A5799" t="s">
        <v>3442</v>
      </c>
      <c r="B5799" t="s">
        <v>1257</v>
      </c>
      <c r="C5799" t="s">
        <v>1258</v>
      </c>
      <c r="D5799" t="s">
        <v>11</v>
      </c>
      <c r="E5799">
        <v>29.46</v>
      </c>
      <c r="F5799">
        <v>23.38</v>
      </c>
      <c r="G5799">
        <v>6.08</v>
      </c>
      <c r="H5799" t="s">
        <v>1520</v>
      </c>
    </row>
    <row r="5800" spans="1:8" x14ac:dyDescent="0.25">
      <c r="A5800" t="s">
        <v>3443</v>
      </c>
      <c r="B5800" t="s">
        <v>1257</v>
      </c>
      <c r="C5800" t="s">
        <v>1258</v>
      </c>
      <c r="D5800" t="s">
        <v>11</v>
      </c>
      <c r="E5800">
        <v>14.29</v>
      </c>
      <c r="F5800">
        <v>11.69</v>
      </c>
      <c r="G5800">
        <v>2.6</v>
      </c>
      <c r="H5800" t="s">
        <v>1520</v>
      </c>
    </row>
    <row r="5801" spans="1:8" x14ac:dyDescent="0.25">
      <c r="A5801" t="s">
        <v>9474</v>
      </c>
      <c r="B5801" t="s">
        <v>1257</v>
      </c>
      <c r="C5801" t="s">
        <v>1258</v>
      </c>
      <c r="D5801" t="s">
        <v>11</v>
      </c>
      <c r="E5801">
        <v>65.180000000000007</v>
      </c>
      <c r="F5801">
        <v>51.52</v>
      </c>
      <c r="G5801">
        <v>13.66</v>
      </c>
      <c r="H5801" t="s">
        <v>1520</v>
      </c>
    </row>
    <row r="5802" spans="1:8" x14ac:dyDescent="0.25">
      <c r="A5802" t="s">
        <v>1927</v>
      </c>
      <c r="B5802" t="s">
        <v>1257</v>
      </c>
      <c r="C5802" t="s">
        <v>1258</v>
      </c>
      <c r="D5802" t="s">
        <v>11</v>
      </c>
      <c r="E5802">
        <v>14.73</v>
      </c>
      <c r="F5802">
        <v>11.69</v>
      </c>
      <c r="G5802">
        <v>3.04</v>
      </c>
      <c r="H5802" t="s">
        <v>1520</v>
      </c>
    </row>
    <row r="5803" spans="1:8" x14ac:dyDescent="0.25">
      <c r="A5803" t="s">
        <v>7659</v>
      </c>
      <c r="B5803" t="s">
        <v>1257</v>
      </c>
      <c r="C5803" t="s">
        <v>1258</v>
      </c>
      <c r="D5803" t="s">
        <v>11</v>
      </c>
      <c r="E5803">
        <v>73.66</v>
      </c>
      <c r="F5803">
        <v>58.46</v>
      </c>
      <c r="G5803">
        <v>15.2</v>
      </c>
      <c r="H5803" t="s">
        <v>1520</v>
      </c>
    </row>
    <row r="5804" spans="1:8" x14ac:dyDescent="0.25">
      <c r="A5804" t="s">
        <v>9475</v>
      </c>
      <c r="B5804" t="s">
        <v>1257</v>
      </c>
      <c r="C5804" t="s">
        <v>1258</v>
      </c>
      <c r="D5804" t="s">
        <v>11</v>
      </c>
      <c r="E5804">
        <v>16.29</v>
      </c>
      <c r="F5804">
        <v>12.88</v>
      </c>
      <c r="G5804">
        <v>3.41</v>
      </c>
      <c r="H5804" t="s">
        <v>1520</v>
      </c>
    </row>
    <row r="5805" spans="1:8" x14ac:dyDescent="0.25">
      <c r="A5805" t="s">
        <v>7580</v>
      </c>
      <c r="B5805" t="s">
        <v>1257</v>
      </c>
      <c r="C5805" t="s">
        <v>1258</v>
      </c>
      <c r="D5805" t="s">
        <v>11</v>
      </c>
      <c r="E5805">
        <v>32.14</v>
      </c>
      <c r="F5805">
        <v>25.76</v>
      </c>
      <c r="G5805">
        <v>6.38</v>
      </c>
      <c r="H5805" t="s">
        <v>1520</v>
      </c>
    </row>
    <row r="5806" spans="1:8" x14ac:dyDescent="0.25">
      <c r="A5806" t="s">
        <v>9476</v>
      </c>
      <c r="B5806" t="s">
        <v>1289</v>
      </c>
      <c r="C5806" t="s">
        <v>1290</v>
      </c>
      <c r="D5806" t="s">
        <v>11</v>
      </c>
      <c r="E5806">
        <v>180.8</v>
      </c>
      <c r="F5806">
        <v>148.32</v>
      </c>
      <c r="G5806">
        <v>32.479999999999997</v>
      </c>
      <c r="H5806" t="s">
        <v>1520</v>
      </c>
    </row>
    <row r="5807" spans="1:8" x14ac:dyDescent="0.25">
      <c r="A5807" t="s">
        <v>7154</v>
      </c>
      <c r="B5807" t="s">
        <v>1289</v>
      </c>
      <c r="C5807" t="s">
        <v>1290</v>
      </c>
      <c r="D5807" t="s">
        <v>11</v>
      </c>
      <c r="E5807">
        <v>144.63999999999999</v>
      </c>
      <c r="F5807">
        <v>118.65</v>
      </c>
      <c r="G5807">
        <v>25.99</v>
      </c>
      <c r="H5807" t="s">
        <v>1520</v>
      </c>
    </row>
    <row r="5808" spans="1:8" x14ac:dyDescent="0.25">
      <c r="A5808" t="s">
        <v>7637</v>
      </c>
      <c r="B5808" t="s">
        <v>1289</v>
      </c>
      <c r="C5808" t="s">
        <v>1290</v>
      </c>
      <c r="D5808" t="s">
        <v>11</v>
      </c>
      <c r="E5808">
        <v>18.75</v>
      </c>
      <c r="F5808">
        <v>14.83</v>
      </c>
      <c r="G5808">
        <v>3.92</v>
      </c>
      <c r="H5808" t="s">
        <v>1520</v>
      </c>
    </row>
    <row r="5809" spans="1:8" x14ac:dyDescent="0.25">
      <c r="A5809" t="s">
        <v>7657</v>
      </c>
      <c r="B5809" t="s">
        <v>1289</v>
      </c>
      <c r="C5809" t="s">
        <v>1290</v>
      </c>
      <c r="D5809" t="s">
        <v>11</v>
      </c>
      <c r="E5809">
        <v>131.25</v>
      </c>
      <c r="F5809">
        <v>108.27</v>
      </c>
      <c r="G5809">
        <v>22.98</v>
      </c>
      <c r="H5809" t="s">
        <v>1520</v>
      </c>
    </row>
    <row r="5810" spans="1:8" x14ac:dyDescent="0.25">
      <c r="A5810" t="s">
        <v>3426</v>
      </c>
      <c r="B5810" t="s">
        <v>1289</v>
      </c>
      <c r="C5810" t="s">
        <v>1290</v>
      </c>
      <c r="D5810" t="s">
        <v>11</v>
      </c>
      <c r="E5810">
        <v>108.48</v>
      </c>
      <c r="F5810">
        <v>88.99</v>
      </c>
      <c r="G5810">
        <v>19.489999999999998</v>
      </c>
      <c r="H5810" t="s">
        <v>1520</v>
      </c>
    </row>
    <row r="5811" spans="1:8" x14ac:dyDescent="0.25">
      <c r="A5811" t="s">
        <v>8069</v>
      </c>
      <c r="B5811" t="s">
        <v>1289</v>
      </c>
      <c r="C5811" t="s">
        <v>1290</v>
      </c>
      <c r="D5811" t="s">
        <v>11</v>
      </c>
      <c r="E5811">
        <v>18.75</v>
      </c>
      <c r="F5811">
        <v>14.83</v>
      </c>
      <c r="G5811">
        <v>3.92</v>
      </c>
      <c r="H5811" t="s">
        <v>1520</v>
      </c>
    </row>
    <row r="5812" spans="1:8" x14ac:dyDescent="0.25">
      <c r="A5812" t="s">
        <v>3438</v>
      </c>
      <c r="B5812" t="s">
        <v>1289</v>
      </c>
      <c r="C5812" t="s">
        <v>1290</v>
      </c>
      <c r="D5812" t="s">
        <v>11</v>
      </c>
      <c r="E5812">
        <v>18.75</v>
      </c>
      <c r="F5812">
        <v>14.83</v>
      </c>
      <c r="G5812">
        <v>3.92</v>
      </c>
      <c r="H5812" t="s">
        <v>1520</v>
      </c>
    </row>
    <row r="5813" spans="1:8" x14ac:dyDescent="0.25">
      <c r="A5813" t="s">
        <v>7153</v>
      </c>
      <c r="B5813" t="s">
        <v>1289</v>
      </c>
      <c r="C5813" t="s">
        <v>1290</v>
      </c>
      <c r="D5813" t="s">
        <v>11</v>
      </c>
      <c r="E5813">
        <v>90.4</v>
      </c>
      <c r="F5813">
        <v>74.16</v>
      </c>
      <c r="G5813">
        <v>16.239999999999998</v>
      </c>
      <c r="H5813" t="s">
        <v>1520</v>
      </c>
    </row>
    <row r="5814" spans="1:8" x14ac:dyDescent="0.25">
      <c r="A5814" t="s">
        <v>8532</v>
      </c>
      <c r="B5814" t="s">
        <v>1289</v>
      </c>
      <c r="C5814" t="s">
        <v>1290</v>
      </c>
      <c r="D5814" t="s">
        <v>11</v>
      </c>
      <c r="E5814">
        <v>18.75</v>
      </c>
      <c r="F5814">
        <v>14.83</v>
      </c>
      <c r="G5814">
        <v>3.92</v>
      </c>
      <c r="H5814" t="s">
        <v>1520</v>
      </c>
    </row>
    <row r="5815" spans="1:8" x14ac:dyDescent="0.25">
      <c r="A5815" t="s">
        <v>7680</v>
      </c>
      <c r="B5815" t="s">
        <v>1289</v>
      </c>
      <c r="C5815" t="s">
        <v>1290</v>
      </c>
      <c r="D5815" t="s">
        <v>11</v>
      </c>
      <c r="E5815">
        <v>75</v>
      </c>
      <c r="F5815">
        <v>59.33</v>
      </c>
      <c r="G5815">
        <v>15.67</v>
      </c>
      <c r="H5815" t="s">
        <v>1520</v>
      </c>
    </row>
    <row r="5816" spans="1:8" x14ac:dyDescent="0.25">
      <c r="A5816" t="s">
        <v>9275</v>
      </c>
      <c r="B5816" t="s">
        <v>1289</v>
      </c>
      <c r="C5816" t="s">
        <v>1290</v>
      </c>
      <c r="D5816" t="s">
        <v>11</v>
      </c>
      <c r="E5816">
        <v>18.75</v>
      </c>
      <c r="F5816">
        <v>14.83</v>
      </c>
      <c r="G5816">
        <v>3.92</v>
      </c>
      <c r="H5816" t="s">
        <v>1520</v>
      </c>
    </row>
    <row r="5817" spans="1:8" x14ac:dyDescent="0.25">
      <c r="A5817" t="s">
        <v>7151</v>
      </c>
      <c r="B5817" t="s">
        <v>1289</v>
      </c>
      <c r="C5817" t="s">
        <v>1290</v>
      </c>
      <c r="D5817" t="s">
        <v>11</v>
      </c>
      <c r="E5817">
        <v>77.680000000000007</v>
      </c>
      <c r="F5817">
        <v>61.87</v>
      </c>
      <c r="G5817">
        <v>15.81</v>
      </c>
      <c r="H5817" t="s">
        <v>1520</v>
      </c>
    </row>
    <row r="5818" spans="1:8" x14ac:dyDescent="0.25">
      <c r="A5818" t="s">
        <v>9477</v>
      </c>
      <c r="B5818" t="s">
        <v>1289</v>
      </c>
      <c r="C5818" t="s">
        <v>1290</v>
      </c>
      <c r="D5818" t="s">
        <v>11</v>
      </c>
      <c r="E5818">
        <v>37.5</v>
      </c>
      <c r="F5818">
        <v>29.66</v>
      </c>
      <c r="G5818">
        <v>7.84</v>
      </c>
      <c r="H5818" t="s">
        <v>1520</v>
      </c>
    </row>
    <row r="5819" spans="1:8" x14ac:dyDescent="0.25">
      <c r="A5819" t="s">
        <v>7672</v>
      </c>
      <c r="B5819" t="s">
        <v>1289</v>
      </c>
      <c r="C5819" t="s">
        <v>1290</v>
      </c>
      <c r="D5819" t="s">
        <v>11</v>
      </c>
      <c r="E5819">
        <v>18.75</v>
      </c>
      <c r="F5819">
        <v>14.83</v>
      </c>
      <c r="G5819">
        <v>3.92</v>
      </c>
      <c r="H5819" t="s">
        <v>1520</v>
      </c>
    </row>
    <row r="5820" spans="1:8" x14ac:dyDescent="0.25">
      <c r="A5820" t="s">
        <v>8293</v>
      </c>
      <c r="B5820" t="s">
        <v>1289</v>
      </c>
      <c r="C5820" t="s">
        <v>1290</v>
      </c>
      <c r="D5820" t="s">
        <v>11</v>
      </c>
      <c r="E5820">
        <v>18.75</v>
      </c>
      <c r="F5820">
        <v>14.83</v>
      </c>
      <c r="G5820">
        <v>3.92</v>
      </c>
      <c r="H5820" t="s">
        <v>1520</v>
      </c>
    </row>
    <row r="5821" spans="1:8" x14ac:dyDescent="0.25">
      <c r="A5821" t="s">
        <v>7618</v>
      </c>
      <c r="B5821" t="s">
        <v>1289</v>
      </c>
      <c r="C5821" t="s">
        <v>1290</v>
      </c>
      <c r="D5821" t="s">
        <v>11</v>
      </c>
      <c r="E5821">
        <v>18.75</v>
      </c>
      <c r="F5821">
        <v>14.83</v>
      </c>
      <c r="G5821">
        <v>3.92</v>
      </c>
      <c r="H5821" t="s">
        <v>1520</v>
      </c>
    </row>
    <row r="5822" spans="1:8" x14ac:dyDescent="0.25">
      <c r="A5822" t="s">
        <v>9478</v>
      </c>
      <c r="B5822" t="s">
        <v>838</v>
      </c>
      <c r="C5822" t="s">
        <v>839</v>
      </c>
      <c r="D5822" t="s">
        <v>11</v>
      </c>
      <c r="E5822">
        <v>93.74</v>
      </c>
      <c r="F5822">
        <v>74.39</v>
      </c>
      <c r="G5822">
        <v>19.350000000000001</v>
      </c>
      <c r="H5822" t="s">
        <v>1520</v>
      </c>
    </row>
    <row r="5823" spans="1:8" x14ac:dyDescent="0.25">
      <c r="A5823" t="s">
        <v>7626</v>
      </c>
      <c r="B5823" t="s">
        <v>838</v>
      </c>
      <c r="C5823" t="s">
        <v>839</v>
      </c>
      <c r="D5823" t="s">
        <v>11</v>
      </c>
      <c r="E5823">
        <v>70.31</v>
      </c>
      <c r="F5823">
        <v>55.79</v>
      </c>
      <c r="G5823">
        <v>14.52</v>
      </c>
      <c r="H5823" t="s">
        <v>1520</v>
      </c>
    </row>
    <row r="5824" spans="1:8" x14ac:dyDescent="0.25">
      <c r="A5824" t="s">
        <v>1941</v>
      </c>
      <c r="B5824" t="s">
        <v>838</v>
      </c>
      <c r="C5824" t="s">
        <v>839</v>
      </c>
      <c r="D5824" t="s">
        <v>11</v>
      </c>
      <c r="E5824">
        <v>184.82</v>
      </c>
      <c r="F5824">
        <v>153.16</v>
      </c>
      <c r="G5824">
        <v>31.66</v>
      </c>
      <c r="H5824" t="s">
        <v>1520</v>
      </c>
    </row>
    <row r="5825" spans="1:8" x14ac:dyDescent="0.25">
      <c r="A5825" t="s">
        <v>1548</v>
      </c>
      <c r="B5825" t="s">
        <v>838</v>
      </c>
      <c r="C5825" t="s">
        <v>839</v>
      </c>
      <c r="D5825" t="s">
        <v>11</v>
      </c>
      <c r="E5825">
        <v>205.35</v>
      </c>
      <c r="F5825">
        <v>170.18</v>
      </c>
      <c r="G5825">
        <v>35.17</v>
      </c>
      <c r="H5825" t="s">
        <v>1520</v>
      </c>
    </row>
    <row r="5826" spans="1:8" x14ac:dyDescent="0.25">
      <c r="A5826" t="s">
        <v>9479</v>
      </c>
      <c r="B5826" t="s">
        <v>838</v>
      </c>
      <c r="C5826" t="s">
        <v>839</v>
      </c>
      <c r="D5826" t="s">
        <v>11</v>
      </c>
      <c r="E5826">
        <v>45.09</v>
      </c>
      <c r="F5826">
        <v>37.19</v>
      </c>
      <c r="G5826">
        <v>7.9</v>
      </c>
      <c r="H5826" t="s">
        <v>1520</v>
      </c>
    </row>
    <row r="5827" spans="1:8" x14ac:dyDescent="0.25">
      <c r="A5827" t="s">
        <v>7641</v>
      </c>
      <c r="B5827" t="s">
        <v>838</v>
      </c>
      <c r="C5827" t="s">
        <v>839</v>
      </c>
      <c r="D5827" t="s">
        <v>11</v>
      </c>
      <c r="E5827">
        <v>202.9</v>
      </c>
      <c r="F5827">
        <v>167.38</v>
      </c>
      <c r="G5827">
        <v>35.520000000000003</v>
      </c>
      <c r="H5827" t="s">
        <v>1520</v>
      </c>
    </row>
    <row r="5828" spans="1:8" x14ac:dyDescent="0.25">
      <c r="A5828" t="s">
        <v>9480</v>
      </c>
      <c r="B5828" t="s">
        <v>838</v>
      </c>
      <c r="C5828" t="s">
        <v>839</v>
      </c>
      <c r="D5828" t="s">
        <v>11</v>
      </c>
      <c r="E5828">
        <v>23.44</v>
      </c>
      <c r="F5828">
        <v>18.600000000000001</v>
      </c>
      <c r="G5828">
        <v>4.84</v>
      </c>
      <c r="H5828" t="s">
        <v>1520</v>
      </c>
    </row>
    <row r="5829" spans="1:8" x14ac:dyDescent="0.25">
      <c r="A5829" t="s">
        <v>9481</v>
      </c>
      <c r="B5829" t="s">
        <v>838</v>
      </c>
      <c r="C5829" t="s">
        <v>839</v>
      </c>
      <c r="D5829" t="s">
        <v>11</v>
      </c>
      <c r="E5829">
        <v>70.31</v>
      </c>
      <c r="F5829">
        <v>55.79</v>
      </c>
      <c r="G5829">
        <v>14.52</v>
      </c>
      <c r="H5829" t="s">
        <v>1520</v>
      </c>
    </row>
    <row r="5830" spans="1:8" x14ac:dyDescent="0.25">
      <c r="A5830" t="s">
        <v>9482</v>
      </c>
      <c r="B5830" t="s">
        <v>838</v>
      </c>
      <c r="C5830" t="s">
        <v>839</v>
      </c>
      <c r="D5830" t="s">
        <v>11</v>
      </c>
      <c r="E5830">
        <v>70.31</v>
      </c>
      <c r="F5830">
        <v>55.79</v>
      </c>
      <c r="G5830">
        <v>14.52</v>
      </c>
      <c r="H5830" t="s">
        <v>1520</v>
      </c>
    </row>
    <row r="5831" spans="1:8" x14ac:dyDescent="0.25">
      <c r="A5831" t="s">
        <v>9483</v>
      </c>
      <c r="B5831" t="s">
        <v>838</v>
      </c>
      <c r="C5831" t="s">
        <v>839</v>
      </c>
      <c r="D5831" t="s">
        <v>11</v>
      </c>
      <c r="E5831">
        <v>23.44</v>
      </c>
      <c r="F5831">
        <v>18.600000000000001</v>
      </c>
      <c r="G5831">
        <v>4.84</v>
      </c>
      <c r="H5831" t="s">
        <v>1520</v>
      </c>
    </row>
    <row r="5832" spans="1:8" x14ac:dyDescent="0.25">
      <c r="A5832" t="s">
        <v>9484</v>
      </c>
      <c r="B5832" t="s">
        <v>838</v>
      </c>
      <c r="C5832" t="s">
        <v>839</v>
      </c>
      <c r="D5832" t="s">
        <v>11</v>
      </c>
      <c r="E5832">
        <v>70.31</v>
      </c>
      <c r="F5832">
        <v>55.79</v>
      </c>
      <c r="G5832">
        <v>14.52</v>
      </c>
      <c r="H5832" t="s">
        <v>1520</v>
      </c>
    </row>
    <row r="5833" spans="1:8" x14ac:dyDescent="0.25">
      <c r="A5833" t="s">
        <v>3448</v>
      </c>
      <c r="B5833" t="s">
        <v>838</v>
      </c>
      <c r="C5833" t="s">
        <v>839</v>
      </c>
      <c r="D5833" t="s">
        <v>11</v>
      </c>
      <c r="E5833">
        <v>21.43</v>
      </c>
      <c r="F5833">
        <v>17.02</v>
      </c>
      <c r="G5833">
        <v>4.41</v>
      </c>
      <c r="H5833" t="s">
        <v>1520</v>
      </c>
    </row>
    <row r="5834" spans="1:8" x14ac:dyDescent="0.25">
      <c r="A5834" t="s">
        <v>3449</v>
      </c>
      <c r="B5834" t="s">
        <v>838</v>
      </c>
      <c r="C5834" t="s">
        <v>839</v>
      </c>
      <c r="D5834" t="s">
        <v>11</v>
      </c>
      <c r="E5834">
        <v>21.43</v>
      </c>
      <c r="F5834">
        <v>17.02</v>
      </c>
      <c r="G5834">
        <v>4.41</v>
      </c>
      <c r="H5834" t="s">
        <v>1520</v>
      </c>
    </row>
    <row r="5835" spans="1:8" x14ac:dyDescent="0.25">
      <c r="A5835" t="s">
        <v>9485</v>
      </c>
      <c r="B5835" t="s">
        <v>838</v>
      </c>
      <c r="C5835" t="s">
        <v>839</v>
      </c>
      <c r="D5835" t="s">
        <v>11</v>
      </c>
      <c r="E5835">
        <v>46.88</v>
      </c>
      <c r="F5835">
        <v>37.19</v>
      </c>
      <c r="G5835">
        <v>9.69</v>
      </c>
      <c r="H5835" t="s">
        <v>1520</v>
      </c>
    </row>
    <row r="5836" spans="1:8" x14ac:dyDescent="0.25">
      <c r="A5836" t="s">
        <v>9486</v>
      </c>
      <c r="B5836" t="s">
        <v>838</v>
      </c>
      <c r="C5836" t="s">
        <v>839</v>
      </c>
      <c r="D5836" t="s">
        <v>11</v>
      </c>
      <c r="E5836">
        <v>23.44</v>
      </c>
      <c r="F5836">
        <v>18.600000000000001</v>
      </c>
      <c r="G5836">
        <v>4.84</v>
      </c>
      <c r="H5836" t="s">
        <v>1520</v>
      </c>
    </row>
    <row r="5837" spans="1:8" x14ac:dyDescent="0.25">
      <c r="A5837" t="s">
        <v>3429</v>
      </c>
      <c r="B5837" t="s">
        <v>838</v>
      </c>
      <c r="C5837" t="s">
        <v>839</v>
      </c>
      <c r="D5837" t="s">
        <v>11</v>
      </c>
      <c r="E5837">
        <v>123.21</v>
      </c>
      <c r="F5837">
        <v>102.11</v>
      </c>
      <c r="G5837">
        <v>21.1</v>
      </c>
      <c r="H5837" t="s">
        <v>1520</v>
      </c>
    </row>
    <row r="5838" spans="1:8" x14ac:dyDescent="0.25">
      <c r="A5838" t="s">
        <v>8569</v>
      </c>
      <c r="B5838" t="s">
        <v>838</v>
      </c>
      <c r="C5838" t="s">
        <v>839</v>
      </c>
      <c r="D5838" t="s">
        <v>11</v>
      </c>
      <c r="E5838">
        <v>70.31</v>
      </c>
      <c r="F5838">
        <v>55.79</v>
      </c>
      <c r="G5838">
        <v>14.52</v>
      </c>
      <c r="H5838" t="s">
        <v>1520</v>
      </c>
    </row>
    <row r="5839" spans="1:8" x14ac:dyDescent="0.25">
      <c r="A5839" t="s">
        <v>9487</v>
      </c>
      <c r="B5839" t="s">
        <v>838</v>
      </c>
      <c r="C5839" t="s">
        <v>839</v>
      </c>
      <c r="D5839" t="s">
        <v>11</v>
      </c>
      <c r="E5839">
        <v>70.31</v>
      </c>
      <c r="F5839">
        <v>55.79</v>
      </c>
      <c r="G5839">
        <v>14.52</v>
      </c>
      <c r="H5839" t="s">
        <v>1520</v>
      </c>
    </row>
    <row r="5840" spans="1:8" x14ac:dyDescent="0.25">
      <c r="A5840" t="s">
        <v>3447</v>
      </c>
      <c r="B5840" t="s">
        <v>838</v>
      </c>
      <c r="C5840" t="s">
        <v>839</v>
      </c>
      <c r="D5840" t="s">
        <v>11</v>
      </c>
      <c r="E5840">
        <v>144.63999999999999</v>
      </c>
      <c r="F5840">
        <v>111.58</v>
      </c>
      <c r="G5840">
        <v>33.06</v>
      </c>
      <c r="H5840" t="s">
        <v>1520</v>
      </c>
    </row>
    <row r="5841" spans="1:8" x14ac:dyDescent="0.25">
      <c r="A5841" t="s">
        <v>2504</v>
      </c>
      <c r="B5841" t="s">
        <v>838</v>
      </c>
      <c r="C5841" t="s">
        <v>839</v>
      </c>
      <c r="D5841" t="s">
        <v>11</v>
      </c>
      <c r="E5841">
        <v>46.88</v>
      </c>
      <c r="F5841">
        <v>37.19</v>
      </c>
      <c r="G5841">
        <v>9.69</v>
      </c>
      <c r="H5841" t="s">
        <v>1520</v>
      </c>
    </row>
    <row r="5842" spans="1:8" x14ac:dyDescent="0.25">
      <c r="A5842" t="s">
        <v>1930</v>
      </c>
      <c r="B5842" t="s">
        <v>838</v>
      </c>
      <c r="C5842" t="s">
        <v>839</v>
      </c>
      <c r="D5842" t="s">
        <v>11</v>
      </c>
      <c r="E5842">
        <v>143.75</v>
      </c>
      <c r="F5842">
        <v>119.13</v>
      </c>
      <c r="G5842">
        <v>24.62</v>
      </c>
      <c r="H5842" t="s">
        <v>1520</v>
      </c>
    </row>
    <row r="5843" spans="1:8" x14ac:dyDescent="0.25">
      <c r="A5843" t="s">
        <v>9488</v>
      </c>
      <c r="B5843" t="s">
        <v>838</v>
      </c>
      <c r="C5843" t="s">
        <v>839</v>
      </c>
      <c r="D5843" t="s">
        <v>11</v>
      </c>
      <c r="E5843">
        <v>93.75</v>
      </c>
      <c r="F5843">
        <v>74.39</v>
      </c>
      <c r="G5843">
        <v>19.36</v>
      </c>
      <c r="H5843" t="s">
        <v>1520</v>
      </c>
    </row>
    <row r="5844" spans="1:8" x14ac:dyDescent="0.25">
      <c r="A5844" t="s">
        <v>7633</v>
      </c>
      <c r="B5844" t="s">
        <v>838</v>
      </c>
      <c r="C5844" t="s">
        <v>839</v>
      </c>
      <c r="D5844" t="s">
        <v>11</v>
      </c>
      <c r="E5844">
        <v>46.87</v>
      </c>
      <c r="F5844">
        <v>37.19</v>
      </c>
      <c r="G5844">
        <v>9.68</v>
      </c>
      <c r="H5844" t="s">
        <v>1520</v>
      </c>
    </row>
    <row r="5845" spans="1:8" x14ac:dyDescent="0.25">
      <c r="A5845" t="s">
        <v>7663</v>
      </c>
      <c r="B5845" t="s">
        <v>838</v>
      </c>
      <c r="C5845" t="s">
        <v>839</v>
      </c>
      <c r="D5845" t="s">
        <v>11</v>
      </c>
      <c r="E5845">
        <v>23.44</v>
      </c>
      <c r="F5845">
        <v>18.600000000000001</v>
      </c>
      <c r="G5845">
        <v>4.84</v>
      </c>
      <c r="H5845" t="s">
        <v>1520</v>
      </c>
    </row>
    <row r="5846" spans="1:8" x14ac:dyDescent="0.25">
      <c r="A5846" t="s">
        <v>9489</v>
      </c>
      <c r="B5846" t="s">
        <v>838</v>
      </c>
      <c r="C5846" t="s">
        <v>839</v>
      </c>
      <c r="D5846" t="s">
        <v>11</v>
      </c>
      <c r="E5846">
        <v>23.44</v>
      </c>
      <c r="F5846">
        <v>18.600000000000001</v>
      </c>
      <c r="G5846">
        <v>4.84</v>
      </c>
      <c r="H5846" t="s">
        <v>1520</v>
      </c>
    </row>
    <row r="5847" spans="1:8" x14ac:dyDescent="0.25">
      <c r="A5847" t="s">
        <v>9476</v>
      </c>
      <c r="B5847" t="s">
        <v>838</v>
      </c>
      <c r="C5847" t="s">
        <v>839</v>
      </c>
      <c r="D5847" t="s">
        <v>11</v>
      </c>
      <c r="E5847">
        <v>225.45</v>
      </c>
      <c r="F5847">
        <v>185.97</v>
      </c>
      <c r="G5847">
        <v>39.479999999999997</v>
      </c>
      <c r="H5847" t="s">
        <v>1520</v>
      </c>
    </row>
    <row r="5848" spans="1:8" x14ac:dyDescent="0.25">
      <c r="A5848" t="s">
        <v>7683</v>
      </c>
      <c r="B5848" t="s">
        <v>838</v>
      </c>
      <c r="C5848" t="s">
        <v>839</v>
      </c>
      <c r="D5848" t="s">
        <v>11</v>
      </c>
      <c r="E5848">
        <v>70.31</v>
      </c>
      <c r="F5848">
        <v>55.79</v>
      </c>
      <c r="G5848">
        <v>14.52</v>
      </c>
      <c r="H5848" t="s">
        <v>1520</v>
      </c>
    </row>
    <row r="5849" spans="1:8" x14ac:dyDescent="0.25">
      <c r="A5849" t="s">
        <v>7660</v>
      </c>
      <c r="B5849" t="s">
        <v>838</v>
      </c>
      <c r="C5849" t="s">
        <v>839</v>
      </c>
      <c r="D5849" t="s">
        <v>11</v>
      </c>
      <c r="E5849">
        <v>93.75</v>
      </c>
      <c r="F5849">
        <v>74.39</v>
      </c>
      <c r="G5849">
        <v>19.36</v>
      </c>
      <c r="H5849" t="s">
        <v>1520</v>
      </c>
    </row>
    <row r="5850" spans="1:8" x14ac:dyDescent="0.25">
      <c r="A5850" t="s">
        <v>7686</v>
      </c>
      <c r="B5850" t="s">
        <v>838</v>
      </c>
      <c r="C5850" t="s">
        <v>839</v>
      </c>
      <c r="D5850" t="s">
        <v>11</v>
      </c>
      <c r="E5850">
        <v>23.44</v>
      </c>
      <c r="F5850">
        <v>18.600000000000001</v>
      </c>
      <c r="G5850">
        <v>4.84</v>
      </c>
      <c r="H5850" t="s">
        <v>1520</v>
      </c>
    </row>
    <row r="5851" spans="1:8" x14ac:dyDescent="0.25">
      <c r="A5851" t="s">
        <v>9490</v>
      </c>
      <c r="B5851" t="s">
        <v>838</v>
      </c>
      <c r="C5851" t="s">
        <v>839</v>
      </c>
      <c r="D5851" t="s">
        <v>11</v>
      </c>
      <c r="E5851">
        <v>157.81</v>
      </c>
      <c r="F5851">
        <v>130.18</v>
      </c>
      <c r="G5851">
        <v>27.63</v>
      </c>
      <c r="H5851" t="s">
        <v>1520</v>
      </c>
    </row>
    <row r="5852" spans="1:8" x14ac:dyDescent="0.25">
      <c r="A5852" t="s">
        <v>3446</v>
      </c>
      <c r="B5852" t="s">
        <v>838</v>
      </c>
      <c r="C5852" t="s">
        <v>839</v>
      </c>
      <c r="D5852" t="s">
        <v>11</v>
      </c>
      <c r="E5852">
        <v>70.31</v>
      </c>
      <c r="F5852">
        <v>55.79</v>
      </c>
      <c r="G5852">
        <v>14.52</v>
      </c>
      <c r="H5852" t="s">
        <v>1520</v>
      </c>
    </row>
    <row r="5853" spans="1:8" x14ac:dyDescent="0.25">
      <c r="A5853" t="s">
        <v>9491</v>
      </c>
      <c r="B5853" t="s">
        <v>9492</v>
      </c>
      <c r="C5853" t="s">
        <v>9493</v>
      </c>
      <c r="D5853" t="s">
        <v>11</v>
      </c>
      <c r="E5853">
        <v>26.79</v>
      </c>
      <c r="F5853">
        <v>30</v>
      </c>
      <c r="G5853">
        <v>-3.21</v>
      </c>
      <c r="H5853" t="s">
        <v>4</v>
      </c>
    </row>
    <row r="5854" spans="1:8" x14ac:dyDescent="0.25">
      <c r="A5854" t="s">
        <v>3450</v>
      </c>
      <c r="B5854" t="s">
        <v>1409</v>
      </c>
      <c r="C5854" t="s">
        <v>1410</v>
      </c>
      <c r="D5854" t="s">
        <v>11</v>
      </c>
      <c r="E5854">
        <v>42.64</v>
      </c>
      <c r="F5854">
        <v>33.94</v>
      </c>
      <c r="G5854">
        <v>8.6999999999999993</v>
      </c>
      <c r="H5854" t="s">
        <v>1520</v>
      </c>
    </row>
    <row r="5855" spans="1:8" x14ac:dyDescent="0.25">
      <c r="A5855" t="s">
        <v>9494</v>
      </c>
      <c r="B5855" t="s">
        <v>1409</v>
      </c>
      <c r="C5855" t="s">
        <v>1410</v>
      </c>
      <c r="D5855" t="s">
        <v>11</v>
      </c>
      <c r="E5855">
        <v>42.63</v>
      </c>
      <c r="F5855">
        <v>33.94</v>
      </c>
      <c r="G5855">
        <v>8.69</v>
      </c>
      <c r="H5855" t="s">
        <v>1520</v>
      </c>
    </row>
    <row r="5856" spans="1:8" x14ac:dyDescent="0.25">
      <c r="A5856" t="s">
        <v>9495</v>
      </c>
      <c r="B5856" t="s">
        <v>1409</v>
      </c>
      <c r="C5856" t="s">
        <v>1410</v>
      </c>
      <c r="D5856" t="s">
        <v>11</v>
      </c>
      <c r="E5856">
        <v>42.86</v>
      </c>
      <c r="F5856">
        <v>33.94</v>
      </c>
      <c r="G5856">
        <v>8.92</v>
      </c>
      <c r="H5856" t="s">
        <v>1520</v>
      </c>
    </row>
    <row r="5857" spans="1:8" x14ac:dyDescent="0.25">
      <c r="A5857" t="s">
        <v>3451</v>
      </c>
      <c r="B5857" t="s">
        <v>1451</v>
      </c>
      <c r="C5857" t="s">
        <v>1452</v>
      </c>
      <c r="D5857" t="s">
        <v>11</v>
      </c>
      <c r="E5857">
        <v>23.44</v>
      </c>
      <c r="F5857">
        <v>18.71</v>
      </c>
      <c r="G5857">
        <v>4.7300000000000004</v>
      </c>
      <c r="H5857" t="s">
        <v>1520</v>
      </c>
    </row>
    <row r="5858" spans="1:8" x14ac:dyDescent="0.25">
      <c r="A5858" t="s">
        <v>7493</v>
      </c>
      <c r="B5858" t="s">
        <v>1391</v>
      </c>
      <c r="C5858" t="s">
        <v>1392</v>
      </c>
      <c r="D5858" t="s">
        <v>11</v>
      </c>
      <c r="E5858">
        <v>455.36</v>
      </c>
      <c r="F5858">
        <v>376.9</v>
      </c>
      <c r="G5858">
        <v>78.459999999999994</v>
      </c>
      <c r="H5858" t="s">
        <v>1520</v>
      </c>
    </row>
    <row r="5859" spans="1:8" x14ac:dyDescent="0.25">
      <c r="A5859" t="s">
        <v>9439</v>
      </c>
      <c r="B5859" t="s">
        <v>1391</v>
      </c>
      <c r="C5859" t="s">
        <v>1392</v>
      </c>
      <c r="D5859" t="s">
        <v>11</v>
      </c>
      <c r="E5859">
        <v>19.64</v>
      </c>
      <c r="F5859">
        <v>15.7</v>
      </c>
      <c r="G5859">
        <v>3.94</v>
      </c>
      <c r="H5859" t="s">
        <v>1520</v>
      </c>
    </row>
    <row r="5860" spans="1:8" x14ac:dyDescent="0.25">
      <c r="A5860" t="s">
        <v>3452</v>
      </c>
      <c r="B5860" t="s">
        <v>1391</v>
      </c>
      <c r="C5860" t="s">
        <v>1392</v>
      </c>
      <c r="D5860" t="s">
        <v>11</v>
      </c>
      <c r="E5860">
        <v>19.64</v>
      </c>
      <c r="F5860">
        <v>15.7</v>
      </c>
      <c r="G5860">
        <v>3.94</v>
      </c>
      <c r="H5860" t="s">
        <v>1520</v>
      </c>
    </row>
    <row r="5861" spans="1:8" x14ac:dyDescent="0.25">
      <c r="A5861" t="s">
        <v>9496</v>
      </c>
      <c r="B5861" t="s">
        <v>1391</v>
      </c>
      <c r="C5861" t="s">
        <v>1392</v>
      </c>
      <c r="D5861" t="s">
        <v>11</v>
      </c>
      <c r="E5861">
        <v>19.64</v>
      </c>
      <c r="F5861">
        <v>15.7</v>
      </c>
      <c r="G5861">
        <v>3.94</v>
      </c>
      <c r="H5861" t="s">
        <v>1520</v>
      </c>
    </row>
    <row r="5862" spans="1:8" x14ac:dyDescent="0.25">
      <c r="A5862" t="s">
        <v>2505</v>
      </c>
      <c r="B5862" t="s">
        <v>1391</v>
      </c>
      <c r="C5862" t="s">
        <v>1392</v>
      </c>
      <c r="D5862" t="s">
        <v>11</v>
      </c>
      <c r="E5862">
        <v>19.64</v>
      </c>
      <c r="F5862">
        <v>15.7</v>
      </c>
      <c r="G5862">
        <v>3.94</v>
      </c>
      <c r="H5862" t="s">
        <v>1520</v>
      </c>
    </row>
    <row r="5863" spans="1:8" x14ac:dyDescent="0.25">
      <c r="A5863" t="s">
        <v>9497</v>
      </c>
      <c r="B5863" t="s">
        <v>1391</v>
      </c>
      <c r="C5863" t="s">
        <v>1392</v>
      </c>
      <c r="D5863" t="s">
        <v>11</v>
      </c>
      <c r="E5863">
        <v>19.64</v>
      </c>
      <c r="F5863">
        <v>15.7</v>
      </c>
      <c r="G5863">
        <v>3.94</v>
      </c>
      <c r="H5863" t="s">
        <v>1520</v>
      </c>
    </row>
    <row r="5864" spans="1:8" x14ac:dyDescent="0.25">
      <c r="A5864" t="s">
        <v>9498</v>
      </c>
      <c r="B5864" t="s">
        <v>1391</v>
      </c>
      <c r="C5864" t="s">
        <v>1392</v>
      </c>
      <c r="D5864" t="s">
        <v>11</v>
      </c>
      <c r="E5864">
        <v>19.64</v>
      </c>
      <c r="F5864">
        <v>15.71</v>
      </c>
      <c r="G5864">
        <v>3.93</v>
      </c>
      <c r="H5864" t="s">
        <v>1520</v>
      </c>
    </row>
    <row r="5865" spans="1:8" x14ac:dyDescent="0.25">
      <c r="A5865" t="s">
        <v>3453</v>
      </c>
      <c r="B5865" t="s">
        <v>1391</v>
      </c>
      <c r="C5865" t="s">
        <v>1392</v>
      </c>
      <c r="D5865" t="s">
        <v>11</v>
      </c>
      <c r="E5865">
        <v>19.64</v>
      </c>
      <c r="F5865">
        <v>15.7</v>
      </c>
      <c r="G5865">
        <v>3.94</v>
      </c>
      <c r="H5865" t="s">
        <v>1520</v>
      </c>
    </row>
    <row r="5866" spans="1:8" x14ac:dyDescent="0.25">
      <c r="A5866" t="s">
        <v>7634</v>
      </c>
      <c r="B5866" t="s">
        <v>1391</v>
      </c>
      <c r="C5866" t="s">
        <v>1392</v>
      </c>
      <c r="D5866" t="s">
        <v>11</v>
      </c>
      <c r="E5866">
        <v>19.64</v>
      </c>
      <c r="F5866">
        <v>15.7</v>
      </c>
      <c r="G5866">
        <v>3.94</v>
      </c>
      <c r="H5866" t="s">
        <v>1520</v>
      </c>
    </row>
    <row r="5867" spans="1:8" x14ac:dyDescent="0.25">
      <c r="A5867" t="s">
        <v>9463</v>
      </c>
      <c r="B5867" t="s">
        <v>1391</v>
      </c>
      <c r="C5867" t="s">
        <v>1392</v>
      </c>
      <c r="D5867" t="s">
        <v>11</v>
      </c>
      <c r="E5867">
        <v>19.64</v>
      </c>
      <c r="F5867">
        <v>15.7</v>
      </c>
      <c r="G5867">
        <v>3.94</v>
      </c>
      <c r="H5867" t="s">
        <v>1520</v>
      </c>
    </row>
    <row r="5868" spans="1:8" x14ac:dyDescent="0.25">
      <c r="A5868" t="s">
        <v>8494</v>
      </c>
      <c r="B5868" t="s">
        <v>1391</v>
      </c>
      <c r="C5868" t="s">
        <v>1392</v>
      </c>
      <c r="D5868" t="s">
        <v>11</v>
      </c>
      <c r="E5868">
        <v>19.64</v>
      </c>
      <c r="F5868">
        <v>15.71</v>
      </c>
      <c r="G5868">
        <v>3.93</v>
      </c>
      <c r="H5868" t="s">
        <v>1520</v>
      </c>
    </row>
    <row r="5869" spans="1:8" x14ac:dyDescent="0.25">
      <c r="A5869" t="s">
        <v>9499</v>
      </c>
      <c r="B5869" t="s">
        <v>1391</v>
      </c>
      <c r="C5869" t="s">
        <v>1392</v>
      </c>
      <c r="D5869" t="s">
        <v>11</v>
      </c>
      <c r="E5869">
        <v>19.64</v>
      </c>
      <c r="F5869">
        <v>15.7</v>
      </c>
      <c r="G5869">
        <v>3.94</v>
      </c>
      <c r="H5869" t="s">
        <v>1520</v>
      </c>
    </row>
    <row r="5870" spans="1:8" x14ac:dyDescent="0.25">
      <c r="A5870" t="s">
        <v>9500</v>
      </c>
      <c r="B5870" t="s">
        <v>1391</v>
      </c>
      <c r="C5870" t="s">
        <v>1392</v>
      </c>
      <c r="D5870" t="s">
        <v>11</v>
      </c>
      <c r="E5870">
        <v>39.29</v>
      </c>
      <c r="F5870">
        <v>31.41</v>
      </c>
      <c r="G5870">
        <v>7.88</v>
      </c>
      <c r="H5870" t="s">
        <v>1520</v>
      </c>
    </row>
    <row r="5871" spans="1:8" x14ac:dyDescent="0.25">
      <c r="A5871" t="s">
        <v>7628</v>
      </c>
      <c r="B5871" t="s">
        <v>1391</v>
      </c>
      <c r="C5871" t="s">
        <v>1392</v>
      </c>
      <c r="D5871" t="s">
        <v>11</v>
      </c>
      <c r="E5871">
        <v>58.93</v>
      </c>
      <c r="F5871">
        <v>47.11</v>
      </c>
      <c r="G5871">
        <v>11.82</v>
      </c>
      <c r="H5871" t="s">
        <v>1520</v>
      </c>
    </row>
    <row r="5872" spans="1:8" x14ac:dyDescent="0.25">
      <c r="A5872" t="s">
        <v>9501</v>
      </c>
      <c r="B5872" t="s">
        <v>1465</v>
      </c>
      <c r="C5872" t="s">
        <v>1466</v>
      </c>
      <c r="D5872" t="s">
        <v>11</v>
      </c>
      <c r="E5872">
        <v>15.4</v>
      </c>
      <c r="F5872">
        <v>12.25</v>
      </c>
      <c r="G5872">
        <v>3.15</v>
      </c>
      <c r="H5872" t="s">
        <v>1520</v>
      </c>
    </row>
    <row r="5873" spans="1:8" x14ac:dyDescent="0.25">
      <c r="A5873" t="s">
        <v>3454</v>
      </c>
      <c r="B5873" t="s">
        <v>1465</v>
      </c>
      <c r="C5873" t="s">
        <v>1466</v>
      </c>
      <c r="D5873" t="s">
        <v>11</v>
      </c>
      <c r="E5873">
        <v>15.4</v>
      </c>
      <c r="F5873">
        <v>12.25</v>
      </c>
      <c r="G5873">
        <v>3.15</v>
      </c>
      <c r="H5873" t="s">
        <v>1520</v>
      </c>
    </row>
    <row r="5874" spans="1:8" x14ac:dyDescent="0.25">
      <c r="A5874" t="s">
        <v>9502</v>
      </c>
      <c r="B5874" t="s">
        <v>336</v>
      </c>
      <c r="C5874" t="s">
        <v>337</v>
      </c>
      <c r="D5874" t="s">
        <v>12</v>
      </c>
      <c r="E5874">
        <v>832.14</v>
      </c>
      <c r="F5874">
        <v>0</v>
      </c>
      <c r="G5874">
        <v>832.14</v>
      </c>
      <c r="H5874" t="s">
        <v>4</v>
      </c>
    </row>
    <row r="5875" spans="1:8" x14ac:dyDescent="0.25">
      <c r="A5875" t="s">
        <v>1836</v>
      </c>
      <c r="B5875" t="s">
        <v>336</v>
      </c>
      <c r="C5875" t="s">
        <v>337</v>
      </c>
      <c r="D5875" t="s">
        <v>11</v>
      </c>
      <c r="E5875">
        <v>208.03</v>
      </c>
      <c r="F5875">
        <v>184.78</v>
      </c>
      <c r="G5875">
        <v>23.25</v>
      </c>
      <c r="H5875" t="s">
        <v>1520</v>
      </c>
    </row>
    <row r="5876" spans="1:8" x14ac:dyDescent="0.25">
      <c r="A5876" t="s">
        <v>9503</v>
      </c>
      <c r="B5876" t="s">
        <v>336</v>
      </c>
      <c r="C5876" t="s">
        <v>337</v>
      </c>
      <c r="D5876" t="s">
        <v>11</v>
      </c>
      <c r="E5876">
        <v>1456.25</v>
      </c>
      <c r="F5876">
        <v>1305.29</v>
      </c>
      <c r="G5876">
        <v>150.96</v>
      </c>
      <c r="H5876" t="s">
        <v>4</v>
      </c>
    </row>
    <row r="5877" spans="1:8" x14ac:dyDescent="0.25">
      <c r="A5877" t="s">
        <v>8835</v>
      </c>
      <c r="B5877" t="s">
        <v>336</v>
      </c>
      <c r="C5877" t="s">
        <v>337</v>
      </c>
      <c r="D5877" t="s">
        <v>11</v>
      </c>
      <c r="E5877">
        <v>417.86</v>
      </c>
      <c r="F5877">
        <v>372.94</v>
      </c>
      <c r="G5877">
        <v>44.92</v>
      </c>
      <c r="H5877" t="s">
        <v>4</v>
      </c>
    </row>
    <row r="5878" spans="1:8" x14ac:dyDescent="0.25">
      <c r="A5878" t="s">
        <v>7248</v>
      </c>
      <c r="B5878" t="s">
        <v>336</v>
      </c>
      <c r="C5878" t="s">
        <v>337</v>
      </c>
      <c r="D5878" t="s">
        <v>11</v>
      </c>
      <c r="E5878">
        <v>1058.03</v>
      </c>
      <c r="F5878">
        <v>923.9</v>
      </c>
      <c r="G5878">
        <v>134.13</v>
      </c>
      <c r="H5878" t="s">
        <v>1520</v>
      </c>
    </row>
    <row r="5879" spans="1:8" x14ac:dyDescent="0.25">
      <c r="A5879" t="s">
        <v>7452</v>
      </c>
      <c r="B5879" t="s">
        <v>336</v>
      </c>
      <c r="C5879" t="s">
        <v>337</v>
      </c>
      <c r="D5879" t="s">
        <v>11</v>
      </c>
      <c r="E5879">
        <v>416.07</v>
      </c>
      <c r="F5879">
        <v>369.56</v>
      </c>
      <c r="G5879">
        <v>46.51</v>
      </c>
      <c r="H5879" t="s">
        <v>1520</v>
      </c>
    </row>
    <row r="5880" spans="1:8" x14ac:dyDescent="0.25">
      <c r="A5880" t="s">
        <v>9504</v>
      </c>
      <c r="B5880" t="s">
        <v>336</v>
      </c>
      <c r="C5880" t="s">
        <v>337</v>
      </c>
      <c r="D5880" t="s">
        <v>11</v>
      </c>
      <c r="E5880">
        <v>1040.18</v>
      </c>
      <c r="F5880">
        <v>923.9</v>
      </c>
      <c r="G5880">
        <v>116.28</v>
      </c>
      <c r="H5880" t="s">
        <v>1520</v>
      </c>
    </row>
    <row r="5881" spans="1:8" x14ac:dyDescent="0.25">
      <c r="A5881" t="s">
        <v>1630</v>
      </c>
      <c r="B5881" t="s">
        <v>336</v>
      </c>
      <c r="C5881" t="s">
        <v>337</v>
      </c>
      <c r="D5881" t="s">
        <v>11</v>
      </c>
      <c r="E5881">
        <v>1456.25</v>
      </c>
      <c r="F5881">
        <v>1276.8599999999999</v>
      </c>
      <c r="G5881">
        <v>179.39</v>
      </c>
      <c r="H5881" t="s">
        <v>4</v>
      </c>
    </row>
    <row r="5882" spans="1:8" x14ac:dyDescent="0.25">
      <c r="A5882" t="s">
        <v>3456</v>
      </c>
      <c r="B5882" t="s">
        <v>336</v>
      </c>
      <c r="C5882" t="s">
        <v>337</v>
      </c>
      <c r="D5882" t="s">
        <v>11</v>
      </c>
      <c r="E5882">
        <v>416.07</v>
      </c>
      <c r="F5882">
        <v>364.82</v>
      </c>
      <c r="G5882">
        <v>51.25</v>
      </c>
      <c r="H5882" t="s">
        <v>4</v>
      </c>
    </row>
    <row r="5883" spans="1:8" x14ac:dyDescent="0.25">
      <c r="A5883" t="s">
        <v>1633</v>
      </c>
      <c r="B5883" t="s">
        <v>336</v>
      </c>
      <c r="C5883" t="s">
        <v>337</v>
      </c>
      <c r="D5883" t="s">
        <v>11</v>
      </c>
      <c r="E5883">
        <v>624.11</v>
      </c>
      <c r="F5883">
        <v>547.23</v>
      </c>
      <c r="G5883">
        <v>76.88</v>
      </c>
      <c r="H5883" t="s">
        <v>4</v>
      </c>
    </row>
    <row r="5884" spans="1:8" x14ac:dyDescent="0.25">
      <c r="A5884" t="s">
        <v>3458</v>
      </c>
      <c r="B5884" t="s">
        <v>336</v>
      </c>
      <c r="C5884" t="s">
        <v>337</v>
      </c>
      <c r="D5884" t="s">
        <v>12</v>
      </c>
      <c r="E5884">
        <v>832.14</v>
      </c>
      <c r="F5884">
        <v>0</v>
      </c>
      <c r="G5884">
        <v>832.14</v>
      </c>
      <c r="H5884" t="s">
        <v>4</v>
      </c>
    </row>
    <row r="5885" spans="1:8" x14ac:dyDescent="0.25">
      <c r="A5885" t="s">
        <v>3459</v>
      </c>
      <c r="B5885" t="s">
        <v>336</v>
      </c>
      <c r="C5885" t="s">
        <v>337</v>
      </c>
      <c r="D5885" t="s">
        <v>11</v>
      </c>
      <c r="E5885">
        <v>208.04</v>
      </c>
      <c r="F5885">
        <v>184.78</v>
      </c>
      <c r="G5885">
        <v>23.26</v>
      </c>
      <c r="H5885" t="s">
        <v>1520</v>
      </c>
    </row>
    <row r="5886" spans="1:8" x14ac:dyDescent="0.25">
      <c r="A5886" t="s">
        <v>3460</v>
      </c>
      <c r="B5886" t="s">
        <v>336</v>
      </c>
      <c r="C5886" t="s">
        <v>337</v>
      </c>
      <c r="D5886" t="s">
        <v>11</v>
      </c>
      <c r="E5886">
        <v>416.07</v>
      </c>
      <c r="F5886">
        <v>364.82</v>
      </c>
      <c r="G5886">
        <v>51.25</v>
      </c>
      <c r="H5886" t="s">
        <v>4</v>
      </c>
    </row>
    <row r="5887" spans="1:8" x14ac:dyDescent="0.25">
      <c r="A5887" t="s">
        <v>3461</v>
      </c>
      <c r="B5887" t="s">
        <v>336</v>
      </c>
      <c r="C5887" t="s">
        <v>337</v>
      </c>
      <c r="D5887" t="s">
        <v>1556</v>
      </c>
      <c r="E5887">
        <v>-381.46</v>
      </c>
      <c r="F5887">
        <v>-182.41</v>
      </c>
      <c r="G5887">
        <v>-199.05</v>
      </c>
      <c r="H5887" t="s">
        <v>4</v>
      </c>
    </row>
    <row r="5888" spans="1:8" x14ac:dyDescent="0.25">
      <c r="A5888" t="s">
        <v>7391</v>
      </c>
      <c r="B5888" t="s">
        <v>336</v>
      </c>
      <c r="C5888" t="s">
        <v>337</v>
      </c>
      <c r="D5888" t="s">
        <v>11</v>
      </c>
      <c r="E5888">
        <v>624.11</v>
      </c>
      <c r="F5888">
        <v>547.23</v>
      </c>
      <c r="G5888">
        <v>76.88</v>
      </c>
      <c r="H5888" t="s">
        <v>4</v>
      </c>
    </row>
    <row r="5889" spans="1:8" x14ac:dyDescent="0.25">
      <c r="A5889" t="s">
        <v>7507</v>
      </c>
      <c r="B5889" t="s">
        <v>336</v>
      </c>
      <c r="C5889" t="s">
        <v>337</v>
      </c>
      <c r="D5889" t="s">
        <v>11</v>
      </c>
      <c r="E5889">
        <v>208.93</v>
      </c>
      <c r="F5889">
        <v>186.47</v>
      </c>
      <c r="G5889">
        <v>22.46</v>
      </c>
      <c r="H5889" t="s">
        <v>4</v>
      </c>
    </row>
    <row r="5890" spans="1:8" x14ac:dyDescent="0.25">
      <c r="A5890" t="s">
        <v>9505</v>
      </c>
      <c r="B5890" t="s">
        <v>336</v>
      </c>
      <c r="C5890" t="s">
        <v>337</v>
      </c>
      <c r="D5890" t="s">
        <v>11</v>
      </c>
      <c r="E5890">
        <v>208.93</v>
      </c>
      <c r="F5890">
        <v>186.47</v>
      </c>
      <c r="G5890">
        <v>22.46</v>
      </c>
      <c r="H5890" t="s">
        <v>4</v>
      </c>
    </row>
    <row r="5891" spans="1:8" x14ac:dyDescent="0.25">
      <c r="A5891" t="s">
        <v>9506</v>
      </c>
      <c r="B5891" t="s">
        <v>336</v>
      </c>
      <c r="C5891" t="s">
        <v>337</v>
      </c>
      <c r="D5891" t="s">
        <v>11</v>
      </c>
      <c r="E5891">
        <v>417.86</v>
      </c>
      <c r="F5891">
        <v>369.56</v>
      </c>
      <c r="G5891">
        <v>48.3</v>
      </c>
      <c r="H5891" t="s">
        <v>1520</v>
      </c>
    </row>
    <row r="5892" spans="1:8" x14ac:dyDescent="0.25">
      <c r="A5892" t="s">
        <v>7812</v>
      </c>
      <c r="B5892" t="s">
        <v>336</v>
      </c>
      <c r="C5892" t="s">
        <v>337</v>
      </c>
      <c r="D5892" t="s">
        <v>11</v>
      </c>
      <c r="E5892">
        <v>626.79</v>
      </c>
      <c r="F5892">
        <v>554.34</v>
      </c>
      <c r="G5892">
        <v>72.45</v>
      </c>
      <c r="H5892" t="s">
        <v>1520</v>
      </c>
    </row>
    <row r="5893" spans="1:8" x14ac:dyDescent="0.25">
      <c r="A5893" t="s">
        <v>3461</v>
      </c>
      <c r="B5893" t="s">
        <v>336</v>
      </c>
      <c r="C5893" t="s">
        <v>337</v>
      </c>
      <c r="D5893" t="s">
        <v>1556</v>
      </c>
      <c r="E5893">
        <v>-4195.33</v>
      </c>
      <c r="F5893">
        <v>-2006.5</v>
      </c>
      <c r="G5893">
        <v>-2188.83</v>
      </c>
      <c r="H5893" t="s">
        <v>4</v>
      </c>
    </row>
    <row r="5894" spans="1:8" x14ac:dyDescent="0.25">
      <c r="A5894" t="s">
        <v>1810</v>
      </c>
      <c r="B5894" t="s">
        <v>336</v>
      </c>
      <c r="C5894" t="s">
        <v>337</v>
      </c>
      <c r="D5894" t="s">
        <v>11</v>
      </c>
      <c r="E5894">
        <v>624.11</v>
      </c>
      <c r="F5894">
        <v>547.23</v>
      </c>
      <c r="G5894">
        <v>76.88</v>
      </c>
      <c r="H5894" t="s">
        <v>4</v>
      </c>
    </row>
    <row r="5895" spans="1:8" x14ac:dyDescent="0.25">
      <c r="A5895" t="s">
        <v>1846</v>
      </c>
      <c r="B5895" t="s">
        <v>336</v>
      </c>
      <c r="C5895" t="s">
        <v>337</v>
      </c>
      <c r="D5895" t="s">
        <v>11</v>
      </c>
      <c r="E5895">
        <v>4195.33</v>
      </c>
      <c r="F5895">
        <v>2006.5</v>
      </c>
      <c r="G5895">
        <v>2188.83</v>
      </c>
      <c r="H5895" t="s">
        <v>4</v>
      </c>
    </row>
    <row r="5896" spans="1:8" x14ac:dyDescent="0.25">
      <c r="A5896" t="s">
        <v>1846</v>
      </c>
      <c r="B5896" t="s">
        <v>336</v>
      </c>
      <c r="C5896" t="s">
        <v>337</v>
      </c>
      <c r="D5896" t="s">
        <v>11</v>
      </c>
      <c r="E5896">
        <v>381.46</v>
      </c>
      <c r="F5896">
        <v>182.41</v>
      </c>
      <c r="G5896">
        <v>199.05</v>
      </c>
      <c r="H5896" t="s">
        <v>4</v>
      </c>
    </row>
    <row r="5897" spans="1:8" x14ac:dyDescent="0.25">
      <c r="A5897" t="s">
        <v>2705</v>
      </c>
      <c r="B5897" t="s">
        <v>336</v>
      </c>
      <c r="C5897" t="s">
        <v>337</v>
      </c>
      <c r="D5897" t="s">
        <v>11</v>
      </c>
      <c r="E5897">
        <v>416.07</v>
      </c>
      <c r="F5897">
        <v>364.82</v>
      </c>
      <c r="G5897">
        <v>51.25</v>
      </c>
      <c r="H5897" t="s">
        <v>4</v>
      </c>
    </row>
    <row r="5898" spans="1:8" x14ac:dyDescent="0.25">
      <c r="A5898" t="s">
        <v>3464</v>
      </c>
      <c r="B5898" t="s">
        <v>336</v>
      </c>
      <c r="C5898" t="s">
        <v>337</v>
      </c>
      <c r="D5898" t="s">
        <v>11</v>
      </c>
      <c r="E5898">
        <v>208.04</v>
      </c>
      <c r="F5898">
        <v>184.78</v>
      </c>
      <c r="G5898">
        <v>23.26</v>
      </c>
      <c r="H5898" t="s">
        <v>1520</v>
      </c>
    </row>
    <row r="5899" spans="1:8" x14ac:dyDescent="0.25">
      <c r="A5899" t="s">
        <v>9507</v>
      </c>
      <c r="B5899" t="s">
        <v>336</v>
      </c>
      <c r="C5899" t="s">
        <v>337</v>
      </c>
      <c r="D5899" t="s">
        <v>11</v>
      </c>
      <c r="E5899">
        <v>208.04</v>
      </c>
      <c r="F5899">
        <v>184.78</v>
      </c>
      <c r="G5899">
        <v>23.26</v>
      </c>
      <c r="H5899" t="s">
        <v>1520</v>
      </c>
    </row>
    <row r="5900" spans="1:8" x14ac:dyDescent="0.25">
      <c r="A5900" t="s">
        <v>9508</v>
      </c>
      <c r="B5900" t="s">
        <v>336</v>
      </c>
      <c r="C5900" t="s">
        <v>337</v>
      </c>
      <c r="D5900" t="s">
        <v>11</v>
      </c>
      <c r="E5900">
        <v>417.86</v>
      </c>
      <c r="F5900">
        <v>372.94</v>
      </c>
      <c r="G5900">
        <v>44.92</v>
      </c>
      <c r="H5900" t="s">
        <v>4</v>
      </c>
    </row>
    <row r="5901" spans="1:8" x14ac:dyDescent="0.25">
      <c r="A5901" t="s">
        <v>9123</v>
      </c>
      <c r="B5901" t="s">
        <v>336</v>
      </c>
      <c r="C5901" t="s">
        <v>337</v>
      </c>
      <c r="D5901" t="s">
        <v>12</v>
      </c>
      <c r="E5901">
        <v>1248.21</v>
      </c>
      <c r="F5901">
        <v>0</v>
      </c>
      <c r="G5901">
        <v>1248.21</v>
      </c>
      <c r="H5901" t="s">
        <v>4</v>
      </c>
    </row>
    <row r="5902" spans="1:8" x14ac:dyDescent="0.25">
      <c r="A5902" t="s">
        <v>7997</v>
      </c>
      <c r="B5902" t="s">
        <v>336</v>
      </c>
      <c r="C5902" t="s">
        <v>337</v>
      </c>
      <c r="D5902" t="s">
        <v>11</v>
      </c>
      <c r="E5902">
        <v>1040.18</v>
      </c>
      <c r="F5902">
        <v>923.9</v>
      </c>
      <c r="G5902">
        <v>116.28</v>
      </c>
      <c r="H5902" t="s">
        <v>1520</v>
      </c>
    </row>
    <row r="5903" spans="1:8" x14ac:dyDescent="0.25">
      <c r="A5903" t="s">
        <v>3462</v>
      </c>
      <c r="B5903" t="s">
        <v>336</v>
      </c>
      <c r="C5903" t="s">
        <v>337</v>
      </c>
      <c r="D5903" t="s">
        <v>11</v>
      </c>
      <c r="E5903">
        <v>2496.4299999999998</v>
      </c>
      <c r="F5903">
        <v>2188.91</v>
      </c>
      <c r="G5903">
        <v>307.52</v>
      </c>
      <c r="H5903" t="s">
        <v>4</v>
      </c>
    </row>
    <row r="5904" spans="1:8" x14ac:dyDescent="0.25">
      <c r="A5904" t="s">
        <v>7308</v>
      </c>
      <c r="B5904" t="s">
        <v>336</v>
      </c>
      <c r="C5904" t="s">
        <v>337</v>
      </c>
      <c r="D5904" t="s">
        <v>12</v>
      </c>
      <c r="E5904">
        <v>4178.57</v>
      </c>
      <c r="F5904">
        <v>0</v>
      </c>
      <c r="G5904">
        <v>4178.57</v>
      </c>
      <c r="H5904" t="s">
        <v>4</v>
      </c>
    </row>
    <row r="5905" spans="1:8" x14ac:dyDescent="0.25">
      <c r="A5905" t="s">
        <v>9028</v>
      </c>
      <c r="B5905" t="s">
        <v>336</v>
      </c>
      <c r="C5905" t="s">
        <v>337</v>
      </c>
      <c r="D5905" t="s">
        <v>12</v>
      </c>
      <c r="E5905">
        <v>7834.82</v>
      </c>
      <c r="F5905">
        <v>0</v>
      </c>
      <c r="G5905">
        <v>7834.82</v>
      </c>
      <c r="H5905" t="s">
        <v>4</v>
      </c>
    </row>
    <row r="5906" spans="1:8" x14ac:dyDescent="0.25">
      <c r="A5906" t="s">
        <v>9032</v>
      </c>
      <c r="B5906" t="s">
        <v>336</v>
      </c>
      <c r="C5906" t="s">
        <v>337</v>
      </c>
      <c r="D5906" t="s">
        <v>13</v>
      </c>
      <c r="E5906">
        <v>0</v>
      </c>
      <c r="F5906">
        <v>6896.37</v>
      </c>
      <c r="G5906">
        <v>-6896.37</v>
      </c>
      <c r="H5906" t="s">
        <v>4</v>
      </c>
    </row>
    <row r="5907" spans="1:8" x14ac:dyDescent="0.25">
      <c r="A5907" t="s">
        <v>3463</v>
      </c>
      <c r="B5907" t="s">
        <v>336</v>
      </c>
      <c r="C5907" t="s">
        <v>337</v>
      </c>
      <c r="D5907" t="s">
        <v>13</v>
      </c>
      <c r="E5907">
        <v>0</v>
      </c>
      <c r="F5907">
        <v>707.32</v>
      </c>
      <c r="G5907">
        <v>-707.32</v>
      </c>
      <c r="H5907" t="s">
        <v>4</v>
      </c>
    </row>
    <row r="5908" spans="1:8" x14ac:dyDescent="0.25">
      <c r="A5908" t="s">
        <v>9509</v>
      </c>
      <c r="B5908" t="s">
        <v>336</v>
      </c>
      <c r="C5908" t="s">
        <v>337</v>
      </c>
      <c r="D5908" t="s">
        <v>13</v>
      </c>
      <c r="E5908">
        <v>0</v>
      </c>
      <c r="F5908">
        <v>707.32</v>
      </c>
      <c r="G5908">
        <v>-707.32</v>
      </c>
      <c r="H5908" t="s">
        <v>4</v>
      </c>
    </row>
    <row r="5909" spans="1:8" x14ac:dyDescent="0.25">
      <c r="A5909" t="s">
        <v>7353</v>
      </c>
      <c r="B5909" t="s">
        <v>336</v>
      </c>
      <c r="C5909" t="s">
        <v>337</v>
      </c>
      <c r="D5909" t="s">
        <v>13</v>
      </c>
      <c r="E5909">
        <v>0</v>
      </c>
      <c r="F5909">
        <v>3536.6</v>
      </c>
      <c r="G5909">
        <v>-3536.6</v>
      </c>
      <c r="H5909" t="s">
        <v>4</v>
      </c>
    </row>
    <row r="5910" spans="1:8" x14ac:dyDescent="0.25">
      <c r="A5910" t="s">
        <v>9125</v>
      </c>
      <c r="B5910" t="s">
        <v>336</v>
      </c>
      <c r="C5910" t="s">
        <v>337</v>
      </c>
      <c r="D5910" t="s">
        <v>13</v>
      </c>
      <c r="E5910">
        <v>0</v>
      </c>
      <c r="F5910">
        <v>1060.98</v>
      </c>
      <c r="G5910">
        <v>-1060.98</v>
      </c>
      <c r="H5910" t="s">
        <v>4</v>
      </c>
    </row>
    <row r="5911" spans="1:8" x14ac:dyDescent="0.25">
      <c r="A5911" t="s">
        <v>3467</v>
      </c>
      <c r="B5911" t="s">
        <v>396</v>
      </c>
      <c r="C5911" t="s">
        <v>397</v>
      </c>
      <c r="D5911" t="s">
        <v>11</v>
      </c>
      <c r="E5911">
        <v>860.72</v>
      </c>
      <c r="F5911">
        <v>742.6</v>
      </c>
      <c r="G5911">
        <v>118.12</v>
      </c>
      <c r="H5911" t="s">
        <v>4</v>
      </c>
    </row>
    <row r="5912" spans="1:8" x14ac:dyDescent="0.25">
      <c r="A5912" t="s">
        <v>2628</v>
      </c>
      <c r="B5912" t="s">
        <v>396</v>
      </c>
      <c r="C5912" t="s">
        <v>397</v>
      </c>
      <c r="D5912" t="s">
        <v>12</v>
      </c>
      <c r="E5912">
        <v>860.71</v>
      </c>
      <c r="F5912">
        <v>0</v>
      </c>
      <c r="G5912">
        <v>860.71</v>
      </c>
      <c r="H5912" t="s">
        <v>4</v>
      </c>
    </row>
    <row r="5913" spans="1:8" x14ac:dyDescent="0.25">
      <c r="A5913" t="s">
        <v>1846</v>
      </c>
      <c r="B5913" t="s">
        <v>396</v>
      </c>
      <c r="C5913" t="s">
        <v>397</v>
      </c>
      <c r="D5913" t="s">
        <v>11</v>
      </c>
      <c r="E5913">
        <v>860.71</v>
      </c>
      <c r="F5913">
        <v>742.6</v>
      </c>
      <c r="G5913">
        <v>118.11</v>
      </c>
      <c r="H5913" t="s">
        <v>4</v>
      </c>
    </row>
    <row r="5914" spans="1:8" x14ac:dyDescent="0.25">
      <c r="A5914" t="s">
        <v>9510</v>
      </c>
      <c r="B5914" t="s">
        <v>396</v>
      </c>
      <c r="C5914" t="s">
        <v>397</v>
      </c>
      <c r="D5914" t="s">
        <v>11</v>
      </c>
      <c r="E5914">
        <v>5164.29</v>
      </c>
      <c r="F5914">
        <v>4455.6000000000004</v>
      </c>
      <c r="G5914">
        <v>708.69</v>
      </c>
      <c r="H5914" t="s">
        <v>4</v>
      </c>
    </row>
    <row r="5915" spans="1:8" x14ac:dyDescent="0.25">
      <c r="A5915" t="s">
        <v>9511</v>
      </c>
      <c r="B5915" t="s">
        <v>396</v>
      </c>
      <c r="C5915" t="s">
        <v>397</v>
      </c>
      <c r="D5915" t="s">
        <v>11</v>
      </c>
      <c r="E5915">
        <v>860.71</v>
      </c>
      <c r="F5915">
        <v>760.06</v>
      </c>
      <c r="G5915">
        <v>100.65</v>
      </c>
      <c r="H5915" t="s">
        <v>1520</v>
      </c>
    </row>
    <row r="5916" spans="1:8" x14ac:dyDescent="0.25">
      <c r="A5916" t="s">
        <v>9512</v>
      </c>
      <c r="B5916" t="s">
        <v>396</v>
      </c>
      <c r="C5916" t="s">
        <v>397</v>
      </c>
      <c r="D5916" t="s">
        <v>11</v>
      </c>
      <c r="E5916">
        <v>2582.14</v>
      </c>
      <c r="F5916">
        <v>2237.02</v>
      </c>
      <c r="G5916">
        <v>345.12</v>
      </c>
      <c r="H5916" t="s">
        <v>4</v>
      </c>
    </row>
    <row r="5917" spans="1:8" x14ac:dyDescent="0.25">
      <c r="A5917" t="s">
        <v>1820</v>
      </c>
      <c r="B5917" t="s">
        <v>396</v>
      </c>
      <c r="C5917" t="s">
        <v>397</v>
      </c>
      <c r="D5917" t="s">
        <v>11</v>
      </c>
      <c r="E5917">
        <v>860.71</v>
      </c>
      <c r="F5917">
        <v>742.6</v>
      </c>
      <c r="G5917">
        <v>118.11</v>
      </c>
      <c r="H5917" t="s">
        <v>4</v>
      </c>
    </row>
    <row r="5918" spans="1:8" x14ac:dyDescent="0.25">
      <c r="A5918" t="s">
        <v>1622</v>
      </c>
      <c r="B5918" t="s">
        <v>396</v>
      </c>
      <c r="C5918" t="s">
        <v>397</v>
      </c>
      <c r="D5918" t="s">
        <v>11</v>
      </c>
      <c r="E5918">
        <v>430.36</v>
      </c>
      <c r="F5918">
        <v>371.3</v>
      </c>
      <c r="G5918">
        <v>59.06</v>
      </c>
      <c r="H5918" t="s">
        <v>4</v>
      </c>
    </row>
    <row r="5919" spans="1:8" x14ac:dyDescent="0.25">
      <c r="A5919" t="s">
        <v>7454</v>
      </c>
      <c r="B5919" t="s">
        <v>396</v>
      </c>
      <c r="C5919" t="s">
        <v>397</v>
      </c>
      <c r="D5919" t="s">
        <v>11</v>
      </c>
      <c r="E5919">
        <v>430.36</v>
      </c>
      <c r="F5919">
        <v>380.03</v>
      </c>
      <c r="G5919">
        <v>50.33</v>
      </c>
      <c r="H5919" t="s">
        <v>1520</v>
      </c>
    </row>
    <row r="5920" spans="1:8" x14ac:dyDescent="0.25">
      <c r="A5920" t="s">
        <v>2428</v>
      </c>
      <c r="B5920" t="s">
        <v>396</v>
      </c>
      <c r="C5920" t="s">
        <v>397</v>
      </c>
      <c r="D5920" t="s">
        <v>11</v>
      </c>
      <c r="E5920">
        <v>430.36</v>
      </c>
      <c r="F5920">
        <v>371.3</v>
      </c>
      <c r="G5920">
        <v>59.06</v>
      </c>
      <c r="H5920" t="s">
        <v>4</v>
      </c>
    </row>
    <row r="5921" spans="1:8" x14ac:dyDescent="0.25">
      <c r="A5921" t="s">
        <v>1854</v>
      </c>
      <c r="B5921" t="s">
        <v>396</v>
      </c>
      <c r="C5921" t="s">
        <v>397</v>
      </c>
      <c r="D5921" t="s">
        <v>11</v>
      </c>
      <c r="E5921">
        <v>860.71</v>
      </c>
      <c r="F5921">
        <v>742.6</v>
      </c>
      <c r="G5921">
        <v>118.11</v>
      </c>
      <c r="H5921" t="s">
        <v>4</v>
      </c>
    </row>
    <row r="5922" spans="1:8" x14ac:dyDescent="0.25">
      <c r="A5922" t="s">
        <v>2641</v>
      </c>
      <c r="B5922" t="s">
        <v>396</v>
      </c>
      <c r="C5922" t="s">
        <v>397</v>
      </c>
      <c r="D5922" t="s">
        <v>13</v>
      </c>
      <c r="E5922">
        <v>0</v>
      </c>
      <c r="F5922">
        <v>745.51</v>
      </c>
      <c r="G5922">
        <v>-745.51</v>
      </c>
      <c r="H5922" t="s">
        <v>4</v>
      </c>
    </row>
    <row r="5923" spans="1:8" x14ac:dyDescent="0.25">
      <c r="A5923" t="s">
        <v>2655</v>
      </c>
      <c r="B5923" t="s">
        <v>362</v>
      </c>
      <c r="C5923" t="s">
        <v>363</v>
      </c>
      <c r="D5923" t="s">
        <v>11</v>
      </c>
      <c r="E5923">
        <v>1082.1400000000001</v>
      </c>
      <c r="F5923">
        <v>950.11</v>
      </c>
      <c r="G5923">
        <v>132.03</v>
      </c>
      <c r="H5923" t="s">
        <v>4</v>
      </c>
    </row>
    <row r="5924" spans="1:8" x14ac:dyDescent="0.25">
      <c r="A5924" t="s">
        <v>3471</v>
      </c>
      <c r="B5924" t="s">
        <v>362</v>
      </c>
      <c r="C5924" t="s">
        <v>363</v>
      </c>
      <c r="D5924" t="s">
        <v>11</v>
      </c>
      <c r="E5924">
        <v>1442.86</v>
      </c>
      <c r="F5924">
        <v>1268.72</v>
      </c>
      <c r="G5924">
        <v>174.14</v>
      </c>
      <c r="H5924" t="s">
        <v>1520</v>
      </c>
    </row>
    <row r="5925" spans="1:8" x14ac:dyDescent="0.25">
      <c r="A5925" t="s">
        <v>1852</v>
      </c>
      <c r="B5925" t="s">
        <v>362</v>
      </c>
      <c r="C5925" t="s">
        <v>363</v>
      </c>
      <c r="D5925" t="s">
        <v>11</v>
      </c>
      <c r="E5925">
        <v>721.43</v>
      </c>
      <c r="F5925">
        <v>633.41</v>
      </c>
      <c r="G5925">
        <v>88.02</v>
      </c>
      <c r="H5925" t="s">
        <v>4</v>
      </c>
    </row>
    <row r="5926" spans="1:8" x14ac:dyDescent="0.25">
      <c r="A5926" t="s">
        <v>3473</v>
      </c>
      <c r="B5926" t="s">
        <v>362</v>
      </c>
      <c r="C5926" t="s">
        <v>363</v>
      </c>
      <c r="D5926" t="s">
        <v>11</v>
      </c>
      <c r="E5926">
        <v>360.71</v>
      </c>
      <c r="F5926">
        <v>316.7</v>
      </c>
      <c r="G5926">
        <v>44.01</v>
      </c>
      <c r="H5926" t="s">
        <v>4</v>
      </c>
    </row>
    <row r="5927" spans="1:8" x14ac:dyDescent="0.25">
      <c r="A5927" t="s">
        <v>9513</v>
      </c>
      <c r="B5927" t="s">
        <v>362</v>
      </c>
      <c r="C5927" t="s">
        <v>363</v>
      </c>
      <c r="D5927" t="s">
        <v>11</v>
      </c>
      <c r="E5927">
        <v>360.71</v>
      </c>
      <c r="F5927">
        <v>316.7</v>
      </c>
      <c r="G5927">
        <v>44.01</v>
      </c>
      <c r="H5927" t="s">
        <v>4</v>
      </c>
    </row>
    <row r="5928" spans="1:8" x14ac:dyDescent="0.25">
      <c r="A5928" t="s">
        <v>9514</v>
      </c>
      <c r="B5928" t="s">
        <v>362</v>
      </c>
      <c r="C5928" t="s">
        <v>363</v>
      </c>
      <c r="D5928" t="s">
        <v>11</v>
      </c>
      <c r="E5928">
        <v>721.43</v>
      </c>
      <c r="F5928">
        <v>628.91</v>
      </c>
      <c r="G5928">
        <v>92.52</v>
      </c>
      <c r="H5928" t="s">
        <v>1520</v>
      </c>
    </row>
    <row r="5929" spans="1:8" x14ac:dyDescent="0.25">
      <c r="A5929" t="s">
        <v>7463</v>
      </c>
      <c r="B5929" t="s">
        <v>362</v>
      </c>
      <c r="C5929" t="s">
        <v>363</v>
      </c>
      <c r="D5929" t="s">
        <v>11</v>
      </c>
      <c r="E5929">
        <v>360.71</v>
      </c>
      <c r="F5929">
        <v>314.45999999999998</v>
      </c>
      <c r="G5929">
        <v>46.25</v>
      </c>
      <c r="H5929" t="s">
        <v>1520</v>
      </c>
    </row>
    <row r="5930" spans="1:8" x14ac:dyDescent="0.25">
      <c r="A5930" t="s">
        <v>1815</v>
      </c>
      <c r="B5930" t="s">
        <v>362</v>
      </c>
      <c r="C5930" t="s">
        <v>363</v>
      </c>
      <c r="D5930" t="s">
        <v>11</v>
      </c>
      <c r="E5930">
        <v>360.71</v>
      </c>
      <c r="F5930">
        <v>317.18</v>
      </c>
      <c r="G5930">
        <v>43.53</v>
      </c>
      <c r="H5930" t="s">
        <v>1520</v>
      </c>
    </row>
    <row r="5931" spans="1:8" x14ac:dyDescent="0.25">
      <c r="A5931" t="s">
        <v>9515</v>
      </c>
      <c r="B5931" t="s">
        <v>362</v>
      </c>
      <c r="C5931" t="s">
        <v>363</v>
      </c>
      <c r="D5931" t="s">
        <v>11</v>
      </c>
      <c r="E5931">
        <v>360.71</v>
      </c>
      <c r="F5931">
        <v>316.7</v>
      </c>
      <c r="G5931">
        <v>44.01</v>
      </c>
      <c r="H5931" t="s">
        <v>4</v>
      </c>
    </row>
    <row r="5932" spans="1:8" x14ac:dyDescent="0.25">
      <c r="A5932" t="s">
        <v>8934</v>
      </c>
      <c r="B5932" t="s">
        <v>362</v>
      </c>
      <c r="C5932" t="s">
        <v>363</v>
      </c>
      <c r="D5932" t="s">
        <v>11</v>
      </c>
      <c r="E5932">
        <v>360.71</v>
      </c>
      <c r="F5932">
        <v>316.7</v>
      </c>
      <c r="G5932">
        <v>44.01</v>
      </c>
      <c r="H5932" t="s">
        <v>4</v>
      </c>
    </row>
    <row r="5933" spans="1:8" x14ac:dyDescent="0.25">
      <c r="A5933" t="s">
        <v>2305</v>
      </c>
      <c r="B5933" t="s">
        <v>562</v>
      </c>
      <c r="C5933" t="s">
        <v>563</v>
      </c>
      <c r="D5933" t="s">
        <v>11</v>
      </c>
      <c r="E5933">
        <v>610.71</v>
      </c>
      <c r="F5933">
        <v>551.47</v>
      </c>
      <c r="G5933">
        <v>59.24</v>
      </c>
      <c r="H5933" t="s">
        <v>4</v>
      </c>
    </row>
    <row r="5934" spans="1:8" x14ac:dyDescent="0.25">
      <c r="A5934" t="s">
        <v>3474</v>
      </c>
      <c r="B5934" t="s">
        <v>562</v>
      </c>
      <c r="C5934" t="s">
        <v>563</v>
      </c>
      <c r="D5934" t="s">
        <v>11</v>
      </c>
      <c r="E5934">
        <v>610.71</v>
      </c>
      <c r="F5934">
        <v>551.47</v>
      </c>
      <c r="G5934">
        <v>59.24</v>
      </c>
      <c r="H5934" t="s">
        <v>4</v>
      </c>
    </row>
    <row r="5935" spans="1:8" x14ac:dyDescent="0.25">
      <c r="A5935" t="s">
        <v>9516</v>
      </c>
      <c r="B5935" t="s">
        <v>562</v>
      </c>
      <c r="C5935" t="s">
        <v>563</v>
      </c>
      <c r="D5935" t="s">
        <v>11</v>
      </c>
      <c r="E5935">
        <v>610.71</v>
      </c>
      <c r="F5935">
        <v>509.8</v>
      </c>
      <c r="G5935">
        <v>100.91</v>
      </c>
      <c r="H5935" t="s">
        <v>1520</v>
      </c>
    </row>
    <row r="5936" spans="1:8" x14ac:dyDescent="0.25">
      <c r="A5936" t="s">
        <v>1703</v>
      </c>
      <c r="B5936" t="s">
        <v>562</v>
      </c>
      <c r="C5936" t="s">
        <v>563</v>
      </c>
      <c r="D5936" t="s">
        <v>11</v>
      </c>
      <c r="E5936">
        <v>610.71</v>
      </c>
      <c r="F5936">
        <v>551.47</v>
      </c>
      <c r="G5936">
        <v>59.24</v>
      </c>
      <c r="H5936" t="s">
        <v>4</v>
      </c>
    </row>
    <row r="5937" spans="1:8" x14ac:dyDescent="0.25">
      <c r="A5937" t="s">
        <v>9517</v>
      </c>
      <c r="B5937" t="s">
        <v>562</v>
      </c>
      <c r="C5937" t="s">
        <v>563</v>
      </c>
      <c r="D5937" t="s">
        <v>11</v>
      </c>
      <c r="E5937">
        <v>1221.43</v>
      </c>
      <c r="F5937">
        <v>1019.6</v>
      </c>
      <c r="G5937">
        <v>201.83</v>
      </c>
      <c r="H5937" t="s">
        <v>1520</v>
      </c>
    </row>
    <row r="5938" spans="1:8" x14ac:dyDescent="0.25">
      <c r="A5938" t="s">
        <v>7443</v>
      </c>
      <c r="B5938" t="s">
        <v>562</v>
      </c>
      <c r="C5938" t="s">
        <v>563</v>
      </c>
      <c r="D5938" t="s">
        <v>11</v>
      </c>
      <c r="E5938">
        <v>3053.57</v>
      </c>
      <c r="F5938">
        <v>2757.38</v>
      </c>
      <c r="G5938">
        <v>296.19</v>
      </c>
      <c r="H5938" t="s">
        <v>4</v>
      </c>
    </row>
    <row r="5939" spans="1:8" x14ac:dyDescent="0.25">
      <c r="A5939" t="s">
        <v>9518</v>
      </c>
      <c r="B5939" t="s">
        <v>562</v>
      </c>
      <c r="C5939" t="s">
        <v>563</v>
      </c>
      <c r="D5939" t="s">
        <v>11</v>
      </c>
      <c r="E5939">
        <v>6107.14</v>
      </c>
      <c r="F5939">
        <v>5098</v>
      </c>
      <c r="G5939">
        <v>1009.14</v>
      </c>
      <c r="H5939" t="s">
        <v>1520</v>
      </c>
    </row>
    <row r="5940" spans="1:8" x14ac:dyDescent="0.25">
      <c r="A5940" t="s">
        <v>3475</v>
      </c>
      <c r="B5940" t="s">
        <v>562</v>
      </c>
      <c r="C5940" t="s">
        <v>563</v>
      </c>
      <c r="D5940" t="s">
        <v>11</v>
      </c>
      <c r="E5940">
        <v>607.14</v>
      </c>
      <c r="F5940">
        <v>509.8</v>
      </c>
      <c r="G5940">
        <v>97.34</v>
      </c>
      <c r="H5940" t="s">
        <v>1520</v>
      </c>
    </row>
    <row r="5941" spans="1:8" x14ac:dyDescent="0.25">
      <c r="A5941" t="s">
        <v>3476</v>
      </c>
      <c r="B5941" t="s">
        <v>832</v>
      </c>
      <c r="C5941" t="s">
        <v>833</v>
      </c>
      <c r="D5941" t="s">
        <v>11</v>
      </c>
      <c r="E5941">
        <v>949.11</v>
      </c>
      <c r="F5941">
        <v>825.22</v>
      </c>
      <c r="G5941">
        <v>123.89</v>
      </c>
      <c r="H5941" t="s">
        <v>4</v>
      </c>
    </row>
    <row r="5942" spans="1:8" x14ac:dyDescent="0.25">
      <c r="A5942" t="s">
        <v>7175</v>
      </c>
      <c r="B5942" t="s">
        <v>312</v>
      </c>
      <c r="C5942" t="s">
        <v>313</v>
      </c>
      <c r="D5942" t="s">
        <v>11</v>
      </c>
      <c r="E5942">
        <v>1085.71</v>
      </c>
      <c r="F5942">
        <v>930.85</v>
      </c>
      <c r="G5942">
        <v>154.86000000000001</v>
      </c>
      <c r="H5942" t="s">
        <v>4</v>
      </c>
    </row>
    <row r="5943" spans="1:8" x14ac:dyDescent="0.25">
      <c r="A5943" t="s">
        <v>9519</v>
      </c>
      <c r="B5943" t="s">
        <v>312</v>
      </c>
      <c r="C5943" t="s">
        <v>313</v>
      </c>
      <c r="D5943" t="s">
        <v>11</v>
      </c>
      <c r="E5943">
        <v>678.57</v>
      </c>
      <c r="F5943">
        <v>581.78</v>
      </c>
      <c r="G5943">
        <v>96.79</v>
      </c>
      <c r="H5943" t="s">
        <v>4</v>
      </c>
    </row>
    <row r="5944" spans="1:8" x14ac:dyDescent="0.25">
      <c r="A5944" t="s">
        <v>8012</v>
      </c>
      <c r="B5944" t="s">
        <v>312</v>
      </c>
      <c r="C5944" t="s">
        <v>313</v>
      </c>
      <c r="D5944" t="s">
        <v>11</v>
      </c>
      <c r="E5944">
        <v>678.57</v>
      </c>
      <c r="F5944">
        <v>596.9</v>
      </c>
      <c r="G5944">
        <v>81.67</v>
      </c>
      <c r="H5944" t="s">
        <v>1520</v>
      </c>
    </row>
    <row r="5945" spans="1:8" x14ac:dyDescent="0.25">
      <c r="A5945" t="s">
        <v>9520</v>
      </c>
      <c r="B5945" t="s">
        <v>312</v>
      </c>
      <c r="C5945" t="s">
        <v>313</v>
      </c>
      <c r="D5945" t="s">
        <v>11</v>
      </c>
      <c r="E5945">
        <v>135.71</v>
      </c>
      <c r="F5945">
        <v>117.93</v>
      </c>
      <c r="G5945">
        <v>17.78</v>
      </c>
      <c r="H5945" t="s">
        <v>4</v>
      </c>
    </row>
    <row r="5946" spans="1:8" x14ac:dyDescent="0.25">
      <c r="A5946" t="s">
        <v>3488</v>
      </c>
      <c r="B5946" t="s">
        <v>312</v>
      </c>
      <c r="C5946" t="s">
        <v>313</v>
      </c>
      <c r="D5946" t="s">
        <v>11</v>
      </c>
      <c r="E5946">
        <v>542.85</v>
      </c>
      <c r="F5946">
        <v>465.43</v>
      </c>
      <c r="G5946">
        <v>77.42</v>
      </c>
      <c r="H5946" t="s">
        <v>4</v>
      </c>
    </row>
    <row r="5947" spans="1:8" x14ac:dyDescent="0.25">
      <c r="A5947" t="s">
        <v>7362</v>
      </c>
      <c r="B5947" t="s">
        <v>312</v>
      </c>
      <c r="C5947" t="s">
        <v>313</v>
      </c>
      <c r="D5947" t="s">
        <v>11</v>
      </c>
      <c r="E5947">
        <v>273.20999999999998</v>
      </c>
      <c r="F5947">
        <v>238.76</v>
      </c>
      <c r="G5947">
        <v>34.450000000000003</v>
      </c>
      <c r="H5947" t="s">
        <v>1520</v>
      </c>
    </row>
    <row r="5948" spans="1:8" x14ac:dyDescent="0.25">
      <c r="A5948" t="s">
        <v>7225</v>
      </c>
      <c r="B5948" t="s">
        <v>312</v>
      </c>
      <c r="C5948" t="s">
        <v>313</v>
      </c>
      <c r="D5948" t="s">
        <v>11</v>
      </c>
      <c r="E5948">
        <v>273.20999999999998</v>
      </c>
      <c r="F5948">
        <v>238.76</v>
      </c>
      <c r="G5948">
        <v>34.450000000000003</v>
      </c>
      <c r="H5948" t="s">
        <v>1520</v>
      </c>
    </row>
    <row r="5949" spans="1:8" x14ac:dyDescent="0.25">
      <c r="A5949" t="s">
        <v>3486</v>
      </c>
      <c r="B5949" t="s">
        <v>312</v>
      </c>
      <c r="C5949" t="s">
        <v>313</v>
      </c>
      <c r="D5949" t="s">
        <v>11</v>
      </c>
      <c r="E5949">
        <v>135.71</v>
      </c>
      <c r="F5949">
        <v>119.38</v>
      </c>
      <c r="G5949">
        <v>16.329999999999998</v>
      </c>
      <c r="H5949" t="s">
        <v>1520</v>
      </c>
    </row>
    <row r="5950" spans="1:8" x14ac:dyDescent="0.25">
      <c r="A5950" t="s">
        <v>9521</v>
      </c>
      <c r="B5950" t="s">
        <v>312</v>
      </c>
      <c r="C5950" t="s">
        <v>313</v>
      </c>
      <c r="D5950" t="s">
        <v>11</v>
      </c>
      <c r="E5950">
        <v>271.43</v>
      </c>
      <c r="F5950">
        <v>232.71</v>
      </c>
      <c r="G5950">
        <v>38.72</v>
      </c>
      <c r="H5950" t="s">
        <v>4</v>
      </c>
    </row>
    <row r="5951" spans="1:8" x14ac:dyDescent="0.25">
      <c r="A5951" t="s">
        <v>9522</v>
      </c>
      <c r="B5951" t="s">
        <v>312</v>
      </c>
      <c r="C5951" t="s">
        <v>313</v>
      </c>
      <c r="D5951" t="s">
        <v>11</v>
      </c>
      <c r="E5951">
        <v>407.14</v>
      </c>
      <c r="F5951">
        <v>358.14</v>
      </c>
      <c r="G5951">
        <v>49</v>
      </c>
      <c r="H5951" t="s">
        <v>1520</v>
      </c>
    </row>
    <row r="5952" spans="1:8" x14ac:dyDescent="0.25">
      <c r="A5952" t="s">
        <v>9523</v>
      </c>
      <c r="B5952" t="s">
        <v>312</v>
      </c>
      <c r="C5952" t="s">
        <v>313</v>
      </c>
      <c r="D5952" t="s">
        <v>11</v>
      </c>
      <c r="E5952">
        <v>135.71</v>
      </c>
      <c r="F5952">
        <v>119.38</v>
      </c>
      <c r="G5952">
        <v>16.329999999999998</v>
      </c>
      <c r="H5952" t="s">
        <v>1520</v>
      </c>
    </row>
    <row r="5953" spans="1:8" x14ac:dyDescent="0.25">
      <c r="A5953" t="s">
        <v>2894</v>
      </c>
      <c r="B5953" t="s">
        <v>312</v>
      </c>
      <c r="C5953" t="s">
        <v>313</v>
      </c>
      <c r="D5953" t="s">
        <v>11</v>
      </c>
      <c r="E5953">
        <v>271.43</v>
      </c>
      <c r="F5953">
        <v>232.71</v>
      </c>
      <c r="G5953">
        <v>38.72</v>
      </c>
      <c r="H5953" t="s">
        <v>4</v>
      </c>
    </row>
    <row r="5954" spans="1:8" x14ac:dyDescent="0.25">
      <c r="A5954" t="s">
        <v>2634</v>
      </c>
      <c r="B5954" t="s">
        <v>312</v>
      </c>
      <c r="C5954" t="s">
        <v>313</v>
      </c>
      <c r="D5954" t="s">
        <v>11</v>
      </c>
      <c r="E5954">
        <v>678.57</v>
      </c>
      <c r="F5954">
        <v>580.03</v>
      </c>
      <c r="G5954">
        <v>98.54</v>
      </c>
      <c r="H5954" t="s">
        <v>4</v>
      </c>
    </row>
    <row r="5955" spans="1:8" x14ac:dyDescent="0.25">
      <c r="A5955" t="s">
        <v>9524</v>
      </c>
      <c r="B5955" t="s">
        <v>312</v>
      </c>
      <c r="C5955" t="s">
        <v>313</v>
      </c>
      <c r="D5955" t="s">
        <v>11</v>
      </c>
      <c r="E5955">
        <v>273.20999999999998</v>
      </c>
      <c r="F5955">
        <v>235.87</v>
      </c>
      <c r="G5955">
        <v>37.340000000000003</v>
      </c>
      <c r="H5955" t="s">
        <v>4</v>
      </c>
    </row>
    <row r="5956" spans="1:8" x14ac:dyDescent="0.25">
      <c r="A5956" t="s">
        <v>3485</v>
      </c>
      <c r="B5956" t="s">
        <v>312</v>
      </c>
      <c r="C5956" t="s">
        <v>313</v>
      </c>
      <c r="D5956" t="s">
        <v>11</v>
      </c>
      <c r="E5956">
        <v>950</v>
      </c>
      <c r="F5956">
        <v>814.49</v>
      </c>
      <c r="G5956">
        <v>135.51</v>
      </c>
      <c r="H5956" t="s">
        <v>4</v>
      </c>
    </row>
    <row r="5957" spans="1:8" x14ac:dyDescent="0.25">
      <c r="A5957" t="s">
        <v>1629</v>
      </c>
      <c r="B5957" t="s">
        <v>312</v>
      </c>
      <c r="C5957" t="s">
        <v>313</v>
      </c>
      <c r="D5957" t="s">
        <v>11</v>
      </c>
      <c r="E5957">
        <v>407.14</v>
      </c>
      <c r="F5957">
        <v>348.02</v>
      </c>
      <c r="G5957">
        <v>59.12</v>
      </c>
      <c r="H5957" t="s">
        <v>4</v>
      </c>
    </row>
    <row r="5958" spans="1:8" x14ac:dyDescent="0.25">
      <c r="A5958" t="s">
        <v>1693</v>
      </c>
      <c r="B5958" t="s">
        <v>312</v>
      </c>
      <c r="C5958" t="s">
        <v>313</v>
      </c>
      <c r="D5958" t="s">
        <v>12</v>
      </c>
      <c r="E5958">
        <v>135.71</v>
      </c>
      <c r="F5958">
        <v>0</v>
      </c>
      <c r="G5958">
        <v>135.71</v>
      </c>
      <c r="H5958" t="s">
        <v>4</v>
      </c>
    </row>
    <row r="5959" spans="1:8" x14ac:dyDescent="0.25">
      <c r="A5959" t="s">
        <v>3002</v>
      </c>
      <c r="B5959" t="s">
        <v>312</v>
      </c>
      <c r="C5959" t="s">
        <v>313</v>
      </c>
      <c r="D5959" t="s">
        <v>12</v>
      </c>
      <c r="E5959">
        <v>857.14</v>
      </c>
      <c r="F5959">
        <v>0</v>
      </c>
      <c r="G5959">
        <v>857.14</v>
      </c>
      <c r="H5959" t="s">
        <v>4</v>
      </c>
    </row>
    <row r="5960" spans="1:8" x14ac:dyDescent="0.25">
      <c r="A5960" t="s">
        <v>4989</v>
      </c>
      <c r="B5960" t="s">
        <v>312</v>
      </c>
      <c r="C5960" t="s">
        <v>313</v>
      </c>
      <c r="D5960" t="s">
        <v>11</v>
      </c>
      <c r="E5960">
        <v>135.71</v>
      </c>
      <c r="F5960">
        <v>119.38</v>
      </c>
      <c r="G5960">
        <v>16.329999999999998</v>
      </c>
      <c r="H5960" t="s">
        <v>1520</v>
      </c>
    </row>
    <row r="5961" spans="1:8" x14ac:dyDescent="0.25">
      <c r="A5961" t="s">
        <v>3484</v>
      </c>
      <c r="B5961" t="s">
        <v>312</v>
      </c>
      <c r="C5961" t="s">
        <v>313</v>
      </c>
      <c r="D5961" t="s">
        <v>11</v>
      </c>
      <c r="E5961">
        <v>135.71</v>
      </c>
      <c r="F5961">
        <v>119.38</v>
      </c>
      <c r="G5961">
        <v>16.329999999999998</v>
      </c>
      <c r="H5961" t="s">
        <v>1520</v>
      </c>
    </row>
    <row r="5962" spans="1:8" x14ac:dyDescent="0.25">
      <c r="A5962" t="s">
        <v>7240</v>
      </c>
      <c r="B5962" t="s">
        <v>312</v>
      </c>
      <c r="C5962" t="s">
        <v>313</v>
      </c>
      <c r="D5962" t="s">
        <v>11</v>
      </c>
      <c r="E5962">
        <v>135.72</v>
      </c>
      <c r="F5962">
        <v>116.36</v>
      </c>
      <c r="G5962">
        <v>19.36</v>
      </c>
      <c r="H5962" t="s">
        <v>4</v>
      </c>
    </row>
    <row r="5963" spans="1:8" x14ac:dyDescent="0.25">
      <c r="A5963" t="s">
        <v>7329</v>
      </c>
      <c r="B5963" t="s">
        <v>312</v>
      </c>
      <c r="C5963" t="s">
        <v>313</v>
      </c>
      <c r="D5963" t="s">
        <v>11</v>
      </c>
      <c r="E5963">
        <v>136.61000000000001</v>
      </c>
      <c r="F5963">
        <v>119.38</v>
      </c>
      <c r="G5963">
        <v>17.23</v>
      </c>
      <c r="H5963" t="s">
        <v>1520</v>
      </c>
    </row>
    <row r="5964" spans="1:8" x14ac:dyDescent="0.25">
      <c r="A5964" t="s">
        <v>9525</v>
      </c>
      <c r="B5964" t="s">
        <v>312</v>
      </c>
      <c r="C5964" t="s">
        <v>313</v>
      </c>
      <c r="D5964" t="s">
        <v>11</v>
      </c>
      <c r="E5964">
        <v>136.61000000000001</v>
      </c>
      <c r="F5964">
        <v>119.38</v>
      </c>
      <c r="G5964">
        <v>17.23</v>
      </c>
      <c r="H5964" t="s">
        <v>1520</v>
      </c>
    </row>
    <row r="5965" spans="1:8" x14ac:dyDescent="0.25">
      <c r="A5965" t="s">
        <v>9526</v>
      </c>
      <c r="B5965" t="s">
        <v>312</v>
      </c>
      <c r="C5965" t="s">
        <v>313</v>
      </c>
      <c r="D5965" t="s">
        <v>11</v>
      </c>
      <c r="E5965">
        <v>273.20999999999998</v>
      </c>
      <c r="F5965">
        <v>238.76</v>
      </c>
      <c r="G5965">
        <v>34.450000000000003</v>
      </c>
      <c r="H5965" t="s">
        <v>1520</v>
      </c>
    </row>
    <row r="5966" spans="1:8" x14ac:dyDescent="0.25">
      <c r="A5966" t="s">
        <v>7614</v>
      </c>
      <c r="B5966" t="s">
        <v>312</v>
      </c>
      <c r="C5966" t="s">
        <v>313</v>
      </c>
      <c r="D5966" t="s">
        <v>11</v>
      </c>
      <c r="E5966">
        <v>271.43</v>
      </c>
      <c r="F5966">
        <v>238.76</v>
      </c>
      <c r="G5966">
        <v>32.67</v>
      </c>
      <c r="H5966" t="s">
        <v>1520</v>
      </c>
    </row>
    <row r="5967" spans="1:8" x14ac:dyDescent="0.25">
      <c r="A5967" t="s">
        <v>9527</v>
      </c>
      <c r="B5967" t="s">
        <v>312</v>
      </c>
      <c r="C5967" t="s">
        <v>313</v>
      </c>
      <c r="D5967" t="s">
        <v>11</v>
      </c>
      <c r="E5967">
        <v>407.14</v>
      </c>
      <c r="F5967">
        <v>349.07</v>
      </c>
      <c r="G5967">
        <v>58.07</v>
      </c>
      <c r="H5967" t="s">
        <v>4</v>
      </c>
    </row>
    <row r="5968" spans="1:8" x14ac:dyDescent="0.25">
      <c r="A5968" t="s">
        <v>3482</v>
      </c>
      <c r="B5968" t="s">
        <v>312</v>
      </c>
      <c r="C5968" t="s">
        <v>313</v>
      </c>
      <c r="D5968" t="s">
        <v>11</v>
      </c>
      <c r="E5968">
        <v>271.43</v>
      </c>
      <c r="F5968">
        <v>232.01</v>
      </c>
      <c r="G5968">
        <v>39.42</v>
      </c>
      <c r="H5968" t="s">
        <v>4</v>
      </c>
    </row>
    <row r="5969" spans="1:8" x14ac:dyDescent="0.25">
      <c r="A5969" t="s">
        <v>7199</v>
      </c>
      <c r="B5969" t="s">
        <v>312</v>
      </c>
      <c r="C5969" t="s">
        <v>313</v>
      </c>
      <c r="D5969" t="s">
        <v>11</v>
      </c>
      <c r="E5969">
        <v>135.71</v>
      </c>
      <c r="F5969">
        <v>119.38</v>
      </c>
      <c r="G5969">
        <v>16.329999999999998</v>
      </c>
      <c r="H5969" t="s">
        <v>1520</v>
      </c>
    </row>
    <row r="5970" spans="1:8" x14ac:dyDescent="0.25">
      <c r="A5970" t="s">
        <v>9528</v>
      </c>
      <c r="B5970" t="s">
        <v>312</v>
      </c>
      <c r="C5970" t="s">
        <v>313</v>
      </c>
      <c r="D5970" t="s">
        <v>11</v>
      </c>
      <c r="E5970">
        <v>271.43</v>
      </c>
      <c r="F5970">
        <v>235.87</v>
      </c>
      <c r="G5970">
        <v>35.56</v>
      </c>
      <c r="H5970" t="s">
        <v>4</v>
      </c>
    </row>
    <row r="5971" spans="1:8" x14ac:dyDescent="0.25">
      <c r="A5971" t="s">
        <v>1599</v>
      </c>
      <c r="B5971" t="s">
        <v>312</v>
      </c>
      <c r="C5971" t="s">
        <v>313</v>
      </c>
      <c r="D5971" t="s">
        <v>11</v>
      </c>
      <c r="E5971">
        <v>135.71</v>
      </c>
      <c r="F5971">
        <v>119.38</v>
      </c>
      <c r="G5971">
        <v>16.329999999999998</v>
      </c>
      <c r="H5971" t="s">
        <v>1520</v>
      </c>
    </row>
    <row r="5972" spans="1:8" x14ac:dyDescent="0.25">
      <c r="A5972" t="s">
        <v>9529</v>
      </c>
      <c r="B5972" t="s">
        <v>312</v>
      </c>
      <c r="C5972" t="s">
        <v>313</v>
      </c>
      <c r="D5972" t="s">
        <v>11</v>
      </c>
      <c r="E5972">
        <v>136.6</v>
      </c>
      <c r="F5972">
        <v>119.38</v>
      </c>
      <c r="G5972">
        <v>17.22</v>
      </c>
      <c r="H5972" t="s">
        <v>1520</v>
      </c>
    </row>
    <row r="5973" spans="1:8" x14ac:dyDescent="0.25">
      <c r="A5973" t="s">
        <v>7909</v>
      </c>
      <c r="B5973" t="s">
        <v>312</v>
      </c>
      <c r="C5973" t="s">
        <v>313</v>
      </c>
      <c r="D5973" t="s">
        <v>11</v>
      </c>
      <c r="E5973">
        <v>409.82</v>
      </c>
      <c r="F5973">
        <v>358.14</v>
      </c>
      <c r="G5973">
        <v>51.68</v>
      </c>
      <c r="H5973" t="s">
        <v>1520</v>
      </c>
    </row>
    <row r="5974" spans="1:8" x14ac:dyDescent="0.25">
      <c r="A5974" t="s">
        <v>9530</v>
      </c>
      <c r="B5974" t="s">
        <v>312</v>
      </c>
      <c r="C5974" t="s">
        <v>313</v>
      </c>
      <c r="D5974" t="s">
        <v>11</v>
      </c>
      <c r="E5974">
        <v>136.61000000000001</v>
      </c>
      <c r="F5974">
        <v>119.38</v>
      </c>
      <c r="G5974">
        <v>17.23</v>
      </c>
      <c r="H5974" t="s">
        <v>1520</v>
      </c>
    </row>
    <row r="5975" spans="1:8" x14ac:dyDescent="0.25">
      <c r="A5975" t="s">
        <v>8718</v>
      </c>
      <c r="B5975" t="s">
        <v>312</v>
      </c>
      <c r="C5975" t="s">
        <v>313</v>
      </c>
      <c r="D5975" t="s">
        <v>13</v>
      </c>
      <c r="E5975">
        <v>0</v>
      </c>
      <c r="F5975">
        <v>119.38</v>
      </c>
      <c r="G5975">
        <v>-119.38</v>
      </c>
      <c r="H5975" t="s">
        <v>4</v>
      </c>
    </row>
    <row r="5976" spans="1:8" x14ac:dyDescent="0.25">
      <c r="A5976" t="s">
        <v>1708</v>
      </c>
      <c r="B5976" t="s">
        <v>312</v>
      </c>
      <c r="C5976" t="s">
        <v>313</v>
      </c>
      <c r="D5976" t="s">
        <v>13</v>
      </c>
      <c r="E5976">
        <v>0</v>
      </c>
      <c r="F5976">
        <v>119.38</v>
      </c>
      <c r="G5976">
        <v>-119.38</v>
      </c>
      <c r="H5976" t="s">
        <v>4</v>
      </c>
    </row>
    <row r="5977" spans="1:8" x14ac:dyDescent="0.25">
      <c r="A5977" t="s">
        <v>16</v>
      </c>
      <c r="B5977" t="s">
        <v>312</v>
      </c>
      <c r="C5977" t="s">
        <v>313</v>
      </c>
      <c r="D5977" t="s">
        <v>13</v>
      </c>
      <c r="E5977">
        <v>0</v>
      </c>
      <c r="F5977">
        <v>477.52</v>
      </c>
      <c r="G5977">
        <v>-477.52</v>
      </c>
      <c r="H5977" t="s">
        <v>4</v>
      </c>
    </row>
    <row r="5978" spans="1:8" x14ac:dyDescent="0.25">
      <c r="A5978" t="s">
        <v>3005</v>
      </c>
      <c r="B5978" t="s">
        <v>312</v>
      </c>
      <c r="C5978" t="s">
        <v>313</v>
      </c>
      <c r="D5978" t="s">
        <v>13</v>
      </c>
      <c r="E5978">
        <v>0</v>
      </c>
      <c r="F5978">
        <v>716.28</v>
      </c>
      <c r="G5978">
        <v>-716.28</v>
      </c>
      <c r="H5978" t="s">
        <v>4</v>
      </c>
    </row>
    <row r="5979" spans="1:8" x14ac:dyDescent="0.25">
      <c r="A5979" t="s">
        <v>9531</v>
      </c>
      <c r="B5979" t="s">
        <v>312</v>
      </c>
      <c r="C5979" t="s">
        <v>313</v>
      </c>
      <c r="D5979" t="s">
        <v>11</v>
      </c>
      <c r="E5979">
        <v>271.43</v>
      </c>
      <c r="F5979">
        <v>232.71</v>
      </c>
      <c r="G5979">
        <v>38.72</v>
      </c>
      <c r="H5979" t="s">
        <v>4</v>
      </c>
    </row>
    <row r="5980" spans="1:8" x14ac:dyDescent="0.25">
      <c r="A5980" t="s">
        <v>7204</v>
      </c>
      <c r="B5980" t="s">
        <v>312</v>
      </c>
      <c r="C5980" t="s">
        <v>313</v>
      </c>
      <c r="D5980" t="s">
        <v>11</v>
      </c>
      <c r="E5980">
        <v>271.43</v>
      </c>
      <c r="F5980">
        <v>232.71</v>
      </c>
      <c r="G5980">
        <v>38.72</v>
      </c>
      <c r="H5980" t="s">
        <v>4</v>
      </c>
    </row>
    <row r="5981" spans="1:8" x14ac:dyDescent="0.25">
      <c r="A5981" t="s">
        <v>3490</v>
      </c>
      <c r="B5981" t="s">
        <v>312</v>
      </c>
      <c r="C5981" t="s">
        <v>313</v>
      </c>
      <c r="D5981" t="s">
        <v>11</v>
      </c>
      <c r="E5981">
        <v>135.71</v>
      </c>
      <c r="F5981">
        <v>119.38</v>
      </c>
      <c r="G5981">
        <v>16.329999999999998</v>
      </c>
      <c r="H5981" t="s">
        <v>1520</v>
      </c>
    </row>
    <row r="5982" spans="1:8" x14ac:dyDescent="0.25">
      <c r="A5982" t="s">
        <v>17</v>
      </c>
      <c r="B5982" t="s">
        <v>312</v>
      </c>
      <c r="C5982" t="s">
        <v>313</v>
      </c>
      <c r="D5982" t="s">
        <v>12</v>
      </c>
      <c r="E5982">
        <v>542.86</v>
      </c>
      <c r="F5982">
        <v>0</v>
      </c>
      <c r="G5982">
        <v>542.86</v>
      </c>
      <c r="H5982" t="s">
        <v>4</v>
      </c>
    </row>
    <row r="5983" spans="1:8" x14ac:dyDescent="0.25">
      <c r="A5983" t="s">
        <v>1609</v>
      </c>
      <c r="B5983" t="s">
        <v>312</v>
      </c>
      <c r="C5983" t="s">
        <v>313</v>
      </c>
      <c r="D5983" t="s">
        <v>11</v>
      </c>
      <c r="E5983">
        <v>1357.14</v>
      </c>
      <c r="F5983">
        <v>1163.56</v>
      </c>
      <c r="G5983">
        <v>193.58</v>
      </c>
      <c r="H5983" t="s">
        <v>4</v>
      </c>
    </row>
    <row r="5984" spans="1:8" x14ac:dyDescent="0.25">
      <c r="A5984" t="s">
        <v>8667</v>
      </c>
      <c r="B5984" t="s">
        <v>312</v>
      </c>
      <c r="C5984" t="s">
        <v>313</v>
      </c>
      <c r="D5984" t="s">
        <v>12</v>
      </c>
      <c r="E5984">
        <v>136.61000000000001</v>
      </c>
      <c r="F5984">
        <v>0</v>
      </c>
      <c r="G5984">
        <v>136.61000000000001</v>
      </c>
      <c r="H5984" t="s">
        <v>4</v>
      </c>
    </row>
    <row r="5985" spans="1:8" x14ac:dyDescent="0.25">
      <c r="A5985" t="s">
        <v>7303</v>
      </c>
      <c r="B5985" t="s">
        <v>312</v>
      </c>
      <c r="C5985" t="s">
        <v>313</v>
      </c>
      <c r="D5985" t="s">
        <v>11</v>
      </c>
      <c r="E5985">
        <v>546.42999999999995</v>
      </c>
      <c r="F5985">
        <v>471.73</v>
      </c>
      <c r="G5985">
        <v>74.7</v>
      </c>
      <c r="H5985" t="s">
        <v>4</v>
      </c>
    </row>
    <row r="5986" spans="1:8" x14ac:dyDescent="0.25">
      <c r="A5986" t="s">
        <v>9532</v>
      </c>
      <c r="B5986" t="s">
        <v>510</v>
      </c>
      <c r="C5986" t="s">
        <v>511</v>
      </c>
      <c r="D5986" t="s">
        <v>11</v>
      </c>
      <c r="E5986">
        <v>343.75</v>
      </c>
      <c r="F5986">
        <v>298.60000000000002</v>
      </c>
      <c r="G5986">
        <v>45.15</v>
      </c>
      <c r="H5986" t="s">
        <v>4</v>
      </c>
    </row>
    <row r="5987" spans="1:8" x14ac:dyDescent="0.25">
      <c r="A5987" t="s">
        <v>9533</v>
      </c>
      <c r="B5987" t="s">
        <v>510</v>
      </c>
      <c r="C5987" t="s">
        <v>511</v>
      </c>
      <c r="D5987" t="s">
        <v>11</v>
      </c>
      <c r="E5987">
        <v>687.5</v>
      </c>
      <c r="F5987">
        <v>597.20000000000005</v>
      </c>
      <c r="G5987">
        <v>90.3</v>
      </c>
      <c r="H5987" t="s">
        <v>4</v>
      </c>
    </row>
    <row r="5988" spans="1:8" x14ac:dyDescent="0.25">
      <c r="A5988" t="s">
        <v>9534</v>
      </c>
      <c r="B5988" t="s">
        <v>510</v>
      </c>
      <c r="C5988" t="s">
        <v>511</v>
      </c>
      <c r="D5988" t="s">
        <v>11</v>
      </c>
      <c r="E5988">
        <v>68.75</v>
      </c>
      <c r="F5988">
        <v>59.83</v>
      </c>
      <c r="G5988">
        <v>8.92</v>
      </c>
      <c r="H5988" t="s">
        <v>1520</v>
      </c>
    </row>
    <row r="5989" spans="1:8" x14ac:dyDescent="0.25">
      <c r="A5989" t="s">
        <v>9535</v>
      </c>
      <c r="B5989" t="s">
        <v>510</v>
      </c>
      <c r="C5989" t="s">
        <v>511</v>
      </c>
      <c r="D5989" t="s">
        <v>11</v>
      </c>
      <c r="E5989">
        <v>1031.25</v>
      </c>
      <c r="F5989">
        <v>895.8</v>
      </c>
      <c r="G5989">
        <v>135.44999999999999</v>
      </c>
      <c r="H5989" t="s">
        <v>4</v>
      </c>
    </row>
    <row r="5990" spans="1:8" x14ac:dyDescent="0.25">
      <c r="A5990" t="s">
        <v>9536</v>
      </c>
      <c r="B5990" t="s">
        <v>229</v>
      </c>
      <c r="C5990" t="s">
        <v>230</v>
      </c>
      <c r="D5990" t="s">
        <v>11</v>
      </c>
      <c r="E5990">
        <v>839.29</v>
      </c>
      <c r="F5990">
        <v>729.02</v>
      </c>
      <c r="G5990">
        <v>110.27</v>
      </c>
      <c r="H5990" t="s">
        <v>4</v>
      </c>
    </row>
    <row r="5991" spans="1:8" x14ac:dyDescent="0.25">
      <c r="A5991" t="s">
        <v>8785</v>
      </c>
      <c r="B5991" t="s">
        <v>229</v>
      </c>
      <c r="C5991" t="s">
        <v>230</v>
      </c>
      <c r="D5991" t="s">
        <v>12</v>
      </c>
      <c r="E5991">
        <v>335.71</v>
      </c>
      <c r="F5991">
        <v>0</v>
      </c>
      <c r="G5991">
        <v>335.71</v>
      </c>
      <c r="H5991" t="s">
        <v>4</v>
      </c>
    </row>
    <row r="5992" spans="1:8" x14ac:dyDescent="0.25">
      <c r="A5992" t="s">
        <v>3510</v>
      </c>
      <c r="B5992" t="s">
        <v>229</v>
      </c>
      <c r="C5992" t="s">
        <v>230</v>
      </c>
      <c r="D5992" t="s">
        <v>11</v>
      </c>
      <c r="E5992">
        <v>162.5</v>
      </c>
      <c r="F5992">
        <v>141.74</v>
      </c>
      <c r="G5992">
        <v>20.76</v>
      </c>
      <c r="H5992" t="s">
        <v>4</v>
      </c>
    </row>
    <row r="5993" spans="1:8" x14ac:dyDescent="0.25">
      <c r="A5993" t="s">
        <v>9537</v>
      </c>
      <c r="B5993" t="s">
        <v>229</v>
      </c>
      <c r="C5993" t="s">
        <v>230</v>
      </c>
      <c r="D5993" t="s">
        <v>11</v>
      </c>
      <c r="E5993">
        <v>671.43</v>
      </c>
      <c r="F5993">
        <v>583.21</v>
      </c>
      <c r="G5993">
        <v>88.22</v>
      </c>
      <c r="H5993" t="s">
        <v>4</v>
      </c>
    </row>
    <row r="5994" spans="1:8" x14ac:dyDescent="0.25">
      <c r="A5994" t="s">
        <v>9538</v>
      </c>
      <c r="B5994" t="s">
        <v>229</v>
      </c>
      <c r="C5994" t="s">
        <v>230</v>
      </c>
      <c r="D5994" t="s">
        <v>11</v>
      </c>
      <c r="E5994">
        <v>671.43</v>
      </c>
      <c r="F5994">
        <v>554.79</v>
      </c>
      <c r="G5994">
        <v>116.64</v>
      </c>
      <c r="H5994" t="s">
        <v>1520</v>
      </c>
    </row>
    <row r="5995" spans="1:8" x14ac:dyDescent="0.25">
      <c r="A5995" t="s">
        <v>1643</v>
      </c>
      <c r="B5995" t="s">
        <v>229</v>
      </c>
      <c r="C5995" t="s">
        <v>230</v>
      </c>
      <c r="D5995" t="s">
        <v>11</v>
      </c>
      <c r="E5995">
        <v>167.86</v>
      </c>
      <c r="F5995">
        <v>145.80000000000001</v>
      </c>
      <c r="G5995">
        <v>22.06</v>
      </c>
      <c r="H5995" t="s">
        <v>4</v>
      </c>
    </row>
    <row r="5996" spans="1:8" x14ac:dyDescent="0.25">
      <c r="A5996" t="s">
        <v>9539</v>
      </c>
      <c r="B5996" t="s">
        <v>229</v>
      </c>
      <c r="C5996" t="s">
        <v>230</v>
      </c>
      <c r="D5996" t="s">
        <v>11</v>
      </c>
      <c r="E5996">
        <v>167.86</v>
      </c>
      <c r="F5996">
        <v>145.80000000000001</v>
      </c>
      <c r="G5996">
        <v>22.06</v>
      </c>
      <c r="H5996" t="s">
        <v>4</v>
      </c>
    </row>
    <row r="5997" spans="1:8" x14ac:dyDescent="0.25">
      <c r="A5997" t="s">
        <v>3509</v>
      </c>
      <c r="B5997" t="s">
        <v>229</v>
      </c>
      <c r="C5997" t="s">
        <v>230</v>
      </c>
      <c r="D5997" t="s">
        <v>11</v>
      </c>
      <c r="E5997">
        <v>162.5</v>
      </c>
      <c r="F5997">
        <v>138.69999999999999</v>
      </c>
      <c r="G5997">
        <v>23.8</v>
      </c>
      <c r="H5997" t="s">
        <v>1520</v>
      </c>
    </row>
    <row r="5998" spans="1:8" x14ac:dyDescent="0.25">
      <c r="A5998" t="s">
        <v>9540</v>
      </c>
      <c r="B5998" t="s">
        <v>229</v>
      </c>
      <c r="C5998" t="s">
        <v>230</v>
      </c>
      <c r="D5998" t="s">
        <v>11</v>
      </c>
      <c r="E5998">
        <v>503.57</v>
      </c>
      <c r="F5998">
        <v>437.41</v>
      </c>
      <c r="G5998">
        <v>66.16</v>
      </c>
      <c r="H5998" t="s">
        <v>4</v>
      </c>
    </row>
    <row r="5999" spans="1:8" x14ac:dyDescent="0.25">
      <c r="A5999" t="s">
        <v>9541</v>
      </c>
      <c r="B5999" t="s">
        <v>229</v>
      </c>
      <c r="C5999" t="s">
        <v>230</v>
      </c>
      <c r="D5999" t="s">
        <v>11</v>
      </c>
      <c r="E5999">
        <v>1175</v>
      </c>
      <c r="F5999">
        <v>1020.62</v>
      </c>
      <c r="G5999">
        <v>154.38</v>
      </c>
      <c r="H5999" t="s">
        <v>4</v>
      </c>
    </row>
    <row r="6000" spans="1:8" x14ac:dyDescent="0.25">
      <c r="A6000" t="s">
        <v>9542</v>
      </c>
      <c r="B6000" t="s">
        <v>229</v>
      </c>
      <c r="C6000" t="s">
        <v>230</v>
      </c>
      <c r="D6000" t="s">
        <v>11</v>
      </c>
      <c r="E6000">
        <v>503.57</v>
      </c>
      <c r="F6000">
        <v>416.09</v>
      </c>
      <c r="G6000">
        <v>87.48</v>
      </c>
      <c r="H6000" t="s">
        <v>1520</v>
      </c>
    </row>
    <row r="6001" spans="1:8" x14ac:dyDescent="0.25">
      <c r="A6001" t="s">
        <v>3508</v>
      </c>
      <c r="B6001" t="s">
        <v>229</v>
      </c>
      <c r="C6001" t="s">
        <v>230</v>
      </c>
      <c r="D6001" t="s">
        <v>11</v>
      </c>
      <c r="E6001">
        <v>167.86</v>
      </c>
      <c r="F6001">
        <v>145.80000000000001</v>
      </c>
      <c r="G6001">
        <v>22.06</v>
      </c>
      <c r="H6001" t="s">
        <v>4</v>
      </c>
    </row>
    <row r="6002" spans="1:8" x14ac:dyDescent="0.25">
      <c r="A6002" t="s">
        <v>9543</v>
      </c>
      <c r="B6002" t="s">
        <v>229</v>
      </c>
      <c r="C6002" t="s">
        <v>230</v>
      </c>
      <c r="D6002" t="s">
        <v>11</v>
      </c>
      <c r="E6002">
        <v>167.86</v>
      </c>
      <c r="F6002">
        <v>145.80000000000001</v>
      </c>
      <c r="G6002">
        <v>22.06</v>
      </c>
      <c r="H6002" t="s">
        <v>4</v>
      </c>
    </row>
    <row r="6003" spans="1:8" x14ac:dyDescent="0.25">
      <c r="A6003" t="s">
        <v>9544</v>
      </c>
      <c r="B6003" t="s">
        <v>229</v>
      </c>
      <c r="C6003" t="s">
        <v>230</v>
      </c>
      <c r="D6003" t="s">
        <v>11</v>
      </c>
      <c r="E6003">
        <v>335.71</v>
      </c>
      <c r="F6003">
        <v>277.39999999999998</v>
      </c>
      <c r="G6003">
        <v>58.31</v>
      </c>
      <c r="H6003" t="s">
        <v>1520</v>
      </c>
    </row>
    <row r="6004" spans="1:8" x14ac:dyDescent="0.25">
      <c r="A6004" t="s">
        <v>9545</v>
      </c>
      <c r="B6004" t="s">
        <v>229</v>
      </c>
      <c r="C6004" t="s">
        <v>230</v>
      </c>
      <c r="D6004" t="s">
        <v>11</v>
      </c>
      <c r="E6004">
        <v>167.86</v>
      </c>
      <c r="F6004">
        <v>145.80000000000001</v>
      </c>
      <c r="G6004">
        <v>22.06</v>
      </c>
      <c r="H6004" t="s">
        <v>4</v>
      </c>
    </row>
    <row r="6005" spans="1:8" x14ac:dyDescent="0.25">
      <c r="A6005" t="s">
        <v>7328</v>
      </c>
      <c r="B6005" t="s">
        <v>229</v>
      </c>
      <c r="C6005" t="s">
        <v>230</v>
      </c>
      <c r="D6005" t="s">
        <v>12</v>
      </c>
      <c r="E6005">
        <v>839.29</v>
      </c>
      <c r="F6005">
        <v>0</v>
      </c>
      <c r="G6005">
        <v>839.29</v>
      </c>
      <c r="H6005" t="s">
        <v>4</v>
      </c>
    </row>
    <row r="6006" spans="1:8" x14ac:dyDescent="0.25">
      <c r="A6006" t="s">
        <v>9546</v>
      </c>
      <c r="B6006" t="s">
        <v>229</v>
      </c>
      <c r="C6006" t="s">
        <v>230</v>
      </c>
      <c r="D6006" t="s">
        <v>11</v>
      </c>
      <c r="E6006">
        <v>167.86</v>
      </c>
      <c r="F6006">
        <v>145.80000000000001</v>
      </c>
      <c r="G6006">
        <v>22.06</v>
      </c>
      <c r="H6006" t="s">
        <v>4</v>
      </c>
    </row>
    <row r="6007" spans="1:8" x14ac:dyDescent="0.25">
      <c r="A6007" t="s">
        <v>9547</v>
      </c>
      <c r="B6007" t="s">
        <v>229</v>
      </c>
      <c r="C6007" t="s">
        <v>230</v>
      </c>
      <c r="D6007" t="s">
        <v>11</v>
      </c>
      <c r="E6007">
        <v>671.43</v>
      </c>
      <c r="F6007">
        <v>583.21</v>
      </c>
      <c r="G6007">
        <v>88.22</v>
      </c>
      <c r="H6007" t="s">
        <v>4</v>
      </c>
    </row>
    <row r="6008" spans="1:8" x14ac:dyDescent="0.25">
      <c r="A6008" t="s">
        <v>9548</v>
      </c>
      <c r="B6008" t="s">
        <v>229</v>
      </c>
      <c r="C6008" t="s">
        <v>230</v>
      </c>
      <c r="D6008" t="s">
        <v>11</v>
      </c>
      <c r="E6008">
        <v>335.71</v>
      </c>
      <c r="F6008">
        <v>291.61</v>
      </c>
      <c r="G6008">
        <v>44.1</v>
      </c>
      <c r="H6008" t="s">
        <v>4</v>
      </c>
    </row>
    <row r="6009" spans="1:8" x14ac:dyDescent="0.25">
      <c r="A6009" t="s">
        <v>3505</v>
      </c>
      <c r="B6009" t="s">
        <v>229</v>
      </c>
      <c r="C6009" t="s">
        <v>230</v>
      </c>
      <c r="D6009" t="s">
        <v>11</v>
      </c>
      <c r="E6009">
        <v>335.71</v>
      </c>
      <c r="F6009">
        <v>277.39999999999998</v>
      </c>
      <c r="G6009">
        <v>58.31</v>
      </c>
      <c r="H6009" t="s">
        <v>1520</v>
      </c>
    </row>
    <row r="6010" spans="1:8" x14ac:dyDescent="0.25">
      <c r="A6010" t="s">
        <v>9040</v>
      </c>
      <c r="B6010" t="s">
        <v>229</v>
      </c>
      <c r="C6010" t="s">
        <v>230</v>
      </c>
      <c r="D6010" t="s">
        <v>11</v>
      </c>
      <c r="E6010">
        <v>1175</v>
      </c>
      <c r="F6010">
        <v>970.88</v>
      </c>
      <c r="G6010">
        <v>204.12</v>
      </c>
      <c r="H6010" t="s">
        <v>1520</v>
      </c>
    </row>
    <row r="6011" spans="1:8" x14ac:dyDescent="0.25">
      <c r="A6011" t="s">
        <v>1819</v>
      </c>
      <c r="B6011" t="s">
        <v>229</v>
      </c>
      <c r="C6011" t="s">
        <v>230</v>
      </c>
      <c r="D6011" t="s">
        <v>12</v>
      </c>
      <c r="E6011">
        <v>3357.14</v>
      </c>
      <c r="F6011">
        <v>0</v>
      </c>
      <c r="G6011">
        <v>3357.14</v>
      </c>
      <c r="H6011" t="s">
        <v>4</v>
      </c>
    </row>
    <row r="6012" spans="1:8" x14ac:dyDescent="0.25">
      <c r="A6012" t="s">
        <v>2760</v>
      </c>
      <c r="B6012" t="s">
        <v>229</v>
      </c>
      <c r="C6012" t="s">
        <v>230</v>
      </c>
      <c r="D6012" t="s">
        <v>12</v>
      </c>
      <c r="E6012">
        <v>167.86</v>
      </c>
      <c r="F6012">
        <v>0</v>
      </c>
      <c r="G6012">
        <v>167.86</v>
      </c>
      <c r="H6012" t="s">
        <v>1520</v>
      </c>
    </row>
    <row r="6013" spans="1:8" x14ac:dyDescent="0.25">
      <c r="A6013" t="s">
        <v>7399</v>
      </c>
      <c r="B6013" t="s">
        <v>229</v>
      </c>
      <c r="C6013" t="s">
        <v>230</v>
      </c>
      <c r="D6013" t="s">
        <v>11</v>
      </c>
      <c r="E6013">
        <v>2014.29</v>
      </c>
      <c r="F6013">
        <v>1664.37</v>
      </c>
      <c r="G6013">
        <v>349.92</v>
      </c>
      <c r="H6013" t="s">
        <v>1520</v>
      </c>
    </row>
    <row r="6014" spans="1:8" x14ac:dyDescent="0.25">
      <c r="A6014" t="s">
        <v>3501</v>
      </c>
      <c r="B6014" t="s">
        <v>229</v>
      </c>
      <c r="C6014" t="s">
        <v>230</v>
      </c>
      <c r="D6014" t="s">
        <v>11</v>
      </c>
      <c r="E6014">
        <v>335.71</v>
      </c>
      <c r="F6014">
        <v>277.39999999999998</v>
      </c>
      <c r="G6014">
        <v>58.31</v>
      </c>
      <c r="H6014" t="s">
        <v>1520</v>
      </c>
    </row>
    <row r="6015" spans="1:8" x14ac:dyDescent="0.25">
      <c r="A6015" t="s">
        <v>1825</v>
      </c>
      <c r="B6015" t="s">
        <v>229</v>
      </c>
      <c r="C6015" t="s">
        <v>230</v>
      </c>
      <c r="D6015" t="s">
        <v>13</v>
      </c>
      <c r="E6015">
        <v>0</v>
      </c>
      <c r="F6015">
        <v>2925</v>
      </c>
      <c r="G6015">
        <v>-2925</v>
      </c>
      <c r="H6015" t="s">
        <v>4</v>
      </c>
    </row>
    <row r="6016" spans="1:8" x14ac:dyDescent="0.25">
      <c r="A6016" t="s">
        <v>8735</v>
      </c>
      <c r="B6016" t="s">
        <v>229</v>
      </c>
      <c r="C6016" t="s">
        <v>230</v>
      </c>
      <c r="D6016" t="s">
        <v>13</v>
      </c>
      <c r="E6016">
        <v>0</v>
      </c>
      <c r="F6016">
        <v>292.5</v>
      </c>
      <c r="G6016">
        <v>-292.5</v>
      </c>
      <c r="H6016" t="s">
        <v>4</v>
      </c>
    </row>
    <row r="6017" spans="1:8" x14ac:dyDescent="0.25">
      <c r="A6017" t="s">
        <v>1830</v>
      </c>
      <c r="B6017" t="s">
        <v>229</v>
      </c>
      <c r="C6017" t="s">
        <v>230</v>
      </c>
      <c r="D6017" t="s">
        <v>13</v>
      </c>
      <c r="E6017">
        <v>0</v>
      </c>
      <c r="F6017">
        <v>2778.75</v>
      </c>
      <c r="G6017">
        <v>-2778.75</v>
      </c>
      <c r="H6017" t="s">
        <v>4</v>
      </c>
    </row>
    <row r="6018" spans="1:8" x14ac:dyDescent="0.25">
      <c r="A6018" t="s">
        <v>7351</v>
      </c>
      <c r="B6018" t="s">
        <v>229</v>
      </c>
      <c r="C6018" t="s">
        <v>230</v>
      </c>
      <c r="D6018" t="s">
        <v>13</v>
      </c>
      <c r="E6018">
        <v>0</v>
      </c>
      <c r="F6018">
        <v>731.25</v>
      </c>
      <c r="G6018">
        <v>-731.25</v>
      </c>
      <c r="H6018" t="s">
        <v>4</v>
      </c>
    </row>
    <row r="6019" spans="1:8" x14ac:dyDescent="0.25">
      <c r="A6019" t="s">
        <v>2734</v>
      </c>
      <c r="B6019" t="s">
        <v>229</v>
      </c>
      <c r="C6019" t="s">
        <v>230</v>
      </c>
      <c r="D6019" t="s">
        <v>13</v>
      </c>
      <c r="E6019">
        <v>0</v>
      </c>
      <c r="F6019">
        <v>146.25</v>
      </c>
      <c r="G6019">
        <v>-146.25</v>
      </c>
      <c r="H6019" t="s">
        <v>1520</v>
      </c>
    </row>
    <row r="6020" spans="1:8" x14ac:dyDescent="0.25">
      <c r="A6020" t="s">
        <v>1824</v>
      </c>
      <c r="B6020" t="s">
        <v>229</v>
      </c>
      <c r="C6020" t="s">
        <v>230</v>
      </c>
      <c r="D6020" t="s">
        <v>13</v>
      </c>
      <c r="E6020">
        <v>0</v>
      </c>
      <c r="F6020">
        <v>585</v>
      </c>
      <c r="G6020">
        <v>-585</v>
      </c>
      <c r="H6020" t="s">
        <v>4</v>
      </c>
    </row>
    <row r="6021" spans="1:8" x14ac:dyDescent="0.25">
      <c r="A6021" t="s">
        <v>3513</v>
      </c>
      <c r="B6021" t="s">
        <v>229</v>
      </c>
      <c r="C6021" t="s">
        <v>230</v>
      </c>
      <c r="D6021" t="s">
        <v>11</v>
      </c>
      <c r="E6021">
        <v>162.5</v>
      </c>
      <c r="F6021">
        <v>141.74</v>
      </c>
      <c r="G6021">
        <v>20.76</v>
      </c>
      <c r="H6021" t="s">
        <v>4</v>
      </c>
    </row>
    <row r="6022" spans="1:8" x14ac:dyDescent="0.25">
      <c r="A6022" t="s">
        <v>1595</v>
      </c>
      <c r="B6022" t="s">
        <v>229</v>
      </c>
      <c r="C6022" t="s">
        <v>230</v>
      </c>
      <c r="D6022" t="s">
        <v>11</v>
      </c>
      <c r="E6022">
        <v>2014.28</v>
      </c>
      <c r="F6022">
        <v>1749.64</v>
      </c>
      <c r="G6022">
        <v>264.64</v>
      </c>
      <c r="H6022" t="s">
        <v>4</v>
      </c>
    </row>
    <row r="6023" spans="1:8" x14ac:dyDescent="0.25">
      <c r="A6023" t="s">
        <v>1812</v>
      </c>
      <c r="B6023" t="s">
        <v>229</v>
      </c>
      <c r="C6023" t="s">
        <v>230</v>
      </c>
      <c r="D6023" t="s">
        <v>12</v>
      </c>
      <c r="E6023">
        <v>671.43</v>
      </c>
      <c r="F6023">
        <v>0</v>
      </c>
      <c r="G6023">
        <v>671.43</v>
      </c>
      <c r="H6023" t="s">
        <v>4</v>
      </c>
    </row>
    <row r="6024" spans="1:8" x14ac:dyDescent="0.25">
      <c r="A6024" t="s">
        <v>8751</v>
      </c>
      <c r="B6024" t="s">
        <v>229</v>
      </c>
      <c r="C6024" t="s">
        <v>230</v>
      </c>
      <c r="D6024" t="s">
        <v>11</v>
      </c>
      <c r="E6024">
        <v>1007.14</v>
      </c>
      <c r="F6024">
        <v>874.82</v>
      </c>
      <c r="G6024">
        <v>132.32</v>
      </c>
      <c r="H6024" t="s">
        <v>4</v>
      </c>
    </row>
    <row r="6025" spans="1:8" x14ac:dyDescent="0.25">
      <c r="A6025" t="s">
        <v>9549</v>
      </c>
      <c r="B6025" t="s">
        <v>229</v>
      </c>
      <c r="C6025" t="s">
        <v>230</v>
      </c>
      <c r="D6025" t="s">
        <v>11</v>
      </c>
      <c r="E6025">
        <v>167.86</v>
      </c>
      <c r="F6025">
        <v>138.69999999999999</v>
      </c>
      <c r="G6025">
        <v>29.16</v>
      </c>
      <c r="H6025" t="s">
        <v>1520</v>
      </c>
    </row>
    <row r="6026" spans="1:8" x14ac:dyDescent="0.25">
      <c r="A6026" t="s">
        <v>1842</v>
      </c>
      <c r="B6026" t="s">
        <v>229</v>
      </c>
      <c r="C6026" t="s">
        <v>230</v>
      </c>
      <c r="D6026" t="s">
        <v>12</v>
      </c>
      <c r="E6026">
        <v>3189.29</v>
      </c>
      <c r="F6026">
        <v>0</v>
      </c>
      <c r="G6026">
        <v>3189.29</v>
      </c>
      <c r="H6026" t="s">
        <v>4</v>
      </c>
    </row>
    <row r="6027" spans="1:8" x14ac:dyDescent="0.25">
      <c r="A6027" t="s">
        <v>3516</v>
      </c>
      <c r="B6027" t="s">
        <v>229</v>
      </c>
      <c r="C6027" t="s">
        <v>230</v>
      </c>
      <c r="D6027" t="s">
        <v>11</v>
      </c>
      <c r="E6027">
        <v>162.5</v>
      </c>
      <c r="F6027">
        <v>138.69999999999999</v>
      </c>
      <c r="G6027">
        <v>23.8</v>
      </c>
      <c r="H6027" t="s">
        <v>1520</v>
      </c>
    </row>
    <row r="6028" spans="1:8" x14ac:dyDescent="0.25">
      <c r="A6028" t="s">
        <v>3517</v>
      </c>
      <c r="B6028" t="s">
        <v>229</v>
      </c>
      <c r="C6028" t="s">
        <v>230</v>
      </c>
      <c r="D6028" t="s">
        <v>11</v>
      </c>
      <c r="E6028">
        <v>487.5</v>
      </c>
      <c r="F6028">
        <v>416.09</v>
      </c>
      <c r="G6028">
        <v>71.41</v>
      </c>
      <c r="H6028" t="s">
        <v>1520</v>
      </c>
    </row>
    <row r="6029" spans="1:8" x14ac:dyDescent="0.25">
      <c r="A6029" t="s">
        <v>9550</v>
      </c>
      <c r="B6029" t="s">
        <v>229</v>
      </c>
      <c r="C6029" t="s">
        <v>230</v>
      </c>
      <c r="D6029" t="s">
        <v>11</v>
      </c>
      <c r="E6029">
        <v>167.86</v>
      </c>
      <c r="F6029">
        <v>138.69999999999999</v>
      </c>
      <c r="G6029">
        <v>29.16</v>
      </c>
      <c r="H6029" t="s">
        <v>1520</v>
      </c>
    </row>
    <row r="6030" spans="1:8" x14ac:dyDescent="0.25">
      <c r="A6030" t="s">
        <v>3518</v>
      </c>
      <c r="B6030" t="s">
        <v>989</v>
      </c>
      <c r="C6030" t="s">
        <v>990</v>
      </c>
      <c r="D6030" t="s">
        <v>11</v>
      </c>
      <c r="E6030">
        <v>286.83</v>
      </c>
      <c r="F6030">
        <v>248.88</v>
      </c>
      <c r="G6030">
        <v>37.950000000000003</v>
      </c>
      <c r="H6030" t="s">
        <v>4</v>
      </c>
    </row>
    <row r="6031" spans="1:8" x14ac:dyDescent="0.25">
      <c r="A6031" t="s">
        <v>9551</v>
      </c>
      <c r="B6031" t="s">
        <v>646</v>
      </c>
      <c r="C6031" t="s">
        <v>647</v>
      </c>
      <c r="D6031" t="s">
        <v>11</v>
      </c>
      <c r="E6031">
        <v>200.22</v>
      </c>
      <c r="F6031">
        <v>192.3</v>
      </c>
      <c r="G6031">
        <v>7.92</v>
      </c>
      <c r="H6031" t="s">
        <v>4</v>
      </c>
    </row>
    <row r="6032" spans="1:8" x14ac:dyDescent="0.25">
      <c r="A6032" t="s">
        <v>9552</v>
      </c>
      <c r="B6032" t="s">
        <v>646</v>
      </c>
      <c r="C6032" t="s">
        <v>647</v>
      </c>
      <c r="D6032" t="s">
        <v>11</v>
      </c>
      <c r="E6032">
        <v>200.22</v>
      </c>
      <c r="F6032">
        <v>192.3</v>
      </c>
      <c r="G6032">
        <v>7.92</v>
      </c>
      <c r="H6032" t="s">
        <v>4</v>
      </c>
    </row>
    <row r="6033" spans="1:8" x14ac:dyDescent="0.25">
      <c r="A6033" t="s">
        <v>2976</v>
      </c>
      <c r="B6033" t="s">
        <v>646</v>
      </c>
      <c r="C6033" t="s">
        <v>647</v>
      </c>
      <c r="D6033" t="s">
        <v>11</v>
      </c>
      <c r="E6033">
        <v>200.22</v>
      </c>
      <c r="F6033">
        <v>192.3</v>
      </c>
      <c r="G6033">
        <v>7.92</v>
      </c>
      <c r="H6033" t="s">
        <v>4</v>
      </c>
    </row>
    <row r="6034" spans="1:8" x14ac:dyDescent="0.25">
      <c r="A6034" t="s">
        <v>9553</v>
      </c>
      <c r="B6034" t="s">
        <v>646</v>
      </c>
      <c r="C6034" t="s">
        <v>647</v>
      </c>
      <c r="D6034" t="s">
        <v>11</v>
      </c>
      <c r="E6034">
        <v>200.22</v>
      </c>
      <c r="F6034">
        <v>164.19</v>
      </c>
      <c r="G6034">
        <v>36.03</v>
      </c>
      <c r="H6034" t="s">
        <v>1520</v>
      </c>
    </row>
    <row r="6035" spans="1:8" x14ac:dyDescent="0.25">
      <c r="A6035" t="s">
        <v>3460</v>
      </c>
      <c r="B6035" t="s">
        <v>646</v>
      </c>
      <c r="C6035" t="s">
        <v>647</v>
      </c>
      <c r="D6035" t="s">
        <v>11</v>
      </c>
      <c r="E6035">
        <v>667.41</v>
      </c>
      <c r="F6035">
        <v>641</v>
      </c>
      <c r="G6035">
        <v>26.41</v>
      </c>
      <c r="H6035" t="s">
        <v>4</v>
      </c>
    </row>
    <row r="6036" spans="1:8" x14ac:dyDescent="0.25">
      <c r="A6036" t="s">
        <v>1744</v>
      </c>
      <c r="B6036" t="s">
        <v>646</v>
      </c>
      <c r="C6036" t="s">
        <v>647</v>
      </c>
      <c r="D6036" t="s">
        <v>11</v>
      </c>
      <c r="E6036">
        <v>133.47999999999999</v>
      </c>
      <c r="F6036">
        <v>128.19999999999999</v>
      </c>
      <c r="G6036">
        <v>5.28</v>
      </c>
      <c r="H6036" t="s">
        <v>4</v>
      </c>
    </row>
    <row r="6037" spans="1:8" x14ac:dyDescent="0.25">
      <c r="A6037" t="s">
        <v>9554</v>
      </c>
      <c r="B6037" t="s">
        <v>646</v>
      </c>
      <c r="C6037" t="s">
        <v>647</v>
      </c>
      <c r="D6037" t="s">
        <v>11</v>
      </c>
      <c r="E6037">
        <v>66.739999999999995</v>
      </c>
      <c r="F6037">
        <v>64.099999999999994</v>
      </c>
      <c r="G6037">
        <v>2.64</v>
      </c>
      <c r="H6037" t="s">
        <v>4</v>
      </c>
    </row>
    <row r="6038" spans="1:8" x14ac:dyDescent="0.25">
      <c r="A6038" t="s">
        <v>9555</v>
      </c>
      <c r="B6038" t="s">
        <v>646</v>
      </c>
      <c r="C6038" t="s">
        <v>647</v>
      </c>
      <c r="D6038" t="s">
        <v>11</v>
      </c>
      <c r="E6038">
        <v>333.7</v>
      </c>
      <c r="F6038">
        <v>320.5</v>
      </c>
      <c r="G6038">
        <v>13.2</v>
      </c>
      <c r="H6038" t="s">
        <v>4</v>
      </c>
    </row>
    <row r="6039" spans="1:8" x14ac:dyDescent="0.25">
      <c r="A6039" t="s">
        <v>7390</v>
      </c>
      <c r="B6039" t="s">
        <v>352</v>
      </c>
      <c r="C6039" t="s">
        <v>353</v>
      </c>
      <c r="D6039" t="s">
        <v>11</v>
      </c>
      <c r="E6039">
        <v>1167.8599999999999</v>
      </c>
      <c r="F6039">
        <v>1012.42</v>
      </c>
      <c r="G6039">
        <v>155.44</v>
      </c>
      <c r="H6039" t="s">
        <v>4</v>
      </c>
    </row>
    <row r="6040" spans="1:8" x14ac:dyDescent="0.25">
      <c r="A6040" t="s">
        <v>7385</v>
      </c>
      <c r="B6040" t="s">
        <v>352</v>
      </c>
      <c r="C6040" t="s">
        <v>353</v>
      </c>
      <c r="D6040" t="s">
        <v>12</v>
      </c>
      <c r="E6040">
        <v>4100</v>
      </c>
      <c r="F6040">
        <v>0</v>
      </c>
      <c r="G6040">
        <v>4100</v>
      </c>
      <c r="H6040" t="s">
        <v>1520</v>
      </c>
    </row>
    <row r="6041" spans="1:8" x14ac:dyDescent="0.25">
      <c r="A6041" t="s">
        <v>3528</v>
      </c>
      <c r="B6041" t="s">
        <v>352</v>
      </c>
      <c r="C6041" t="s">
        <v>353</v>
      </c>
      <c r="D6041" t="s">
        <v>11</v>
      </c>
      <c r="E6041">
        <v>878.57</v>
      </c>
      <c r="F6041">
        <v>775.29</v>
      </c>
      <c r="G6041">
        <v>103.28</v>
      </c>
      <c r="H6041" t="s">
        <v>1520</v>
      </c>
    </row>
    <row r="6042" spans="1:8" x14ac:dyDescent="0.25">
      <c r="A6042" t="s">
        <v>1769</v>
      </c>
      <c r="B6042" t="s">
        <v>352</v>
      </c>
      <c r="C6042" t="s">
        <v>353</v>
      </c>
      <c r="D6042" t="s">
        <v>12</v>
      </c>
      <c r="E6042">
        <v>2342.86</v>
      </c>
      <c r="F6042">
        <v>0</v>
      </c>
      <c r="G6042">
        <v>2342.86</v>
      </c>
      <c r="H6042" t="s">
        <v>4</v>
      </c>
    </row>
    <row r="6043" spans="1:8" x14ac:dyDescent="0.25">
      <c r="A6043" t="s">
        <v>9556</v>
      </c>
      <c r="B6043" t="s">
        <v>352</v>
      </c>
      <c r="C6043" t="s">
        <v>353</v>
      </c>
      <c r="D6043" t="s">
        <v>11</v>
      </c>
      <c r="E6043">
        <v>292.86</v>
      </c>
      <c r="F6043">
        <v>258.43</v>
      </c>
      <c r="G6043">
        <v>34.43</v>
      </c>
      <c r="H6043" t="s">
        <v>1520</v>
      </c>
    </row>
    <row r="6044" spans="1:8" x14ac:dyDescent="0.25">
      <c r="A6044" t="s">
        <v>7912</v>
      </c>
      <c r="B6044" t="s">
        <v>352</v>
      </c>
      <c r="C6044" t="s">
        <v>353</v>
      </c>
      <c r="D6044" t="s">
        <v>11</v>
      </c>
      <c r="E6044">
        <v>585.71</v>
      </c>
      <c r="F6044">
        <v>516.86</v>
      </c>
      <c r="G6044">
        <v>68.849999999999994</v>
      </c>
      <c r="H6044" t="s">
        <v>1520</v>
      </c>
    </row>
    <row r="6045" spans="1:8" x14ac:dyDescent="0.25">
      <c r="A6045" t="s">
        <v>7454</v>
      </c>
      <c r="B6045" t="s">
        <v>352</v>
      </c>
      <c r="C6045" t="s">
        <v>353</v>
      </c>
      <c r="D6045" t="s">
        <v>11</v>
      </c>
      <c r="E6045">
        <v>875.88</v>
      </c>
      <c r="F6045">
        <v>775.29</v>
      </c>
      <c r="G6045">
        <v>100.59</v>
      </c>
      <c r="H6045" t="s">
        <v>1520</v>
      </c>
    </row>
    <row r="6046" spans="1:8" x14ac:dyDescent="0.25">
      <c r="A6046" t="s">
        <v>3527</v>
      </c>
      <c r="B6046" t="s">
        <v>352</v>
      </c>
      <c r="C6046" t="s">
        <v>353</v>
      </c>
      <c r="D6046" t="s">
        <v>12</v>
      </c>
      <c r="E6046">
        <v>4087.5</v>
      </c>
      <c r="F6046">
        <v>0</v>
      </c>
      <c r="G6046">
        <v>4087.5</v>
      </c>
      <c r="H6046" t="s">
        <v>4</v>
      </c>
    </row>
    <row r="6047" spans="1:8" x14ac:dyDescent="0.25">
      <c r="A6047" t="s">
        <v>3525</v>
      </c>
      <c r="B6047" t="s">
        <v>352</v>
      </c>
      <c r="C6047" t="s">
        <v>353</v>
      </c>
      <c r="D6047" t="s">
        <v>13</v>
      </c>
      <c r="E6047">
        <v>0</v>
      </c>
      <c r="F6047">
        <v>3529.96</v>
      </c>
      <c r="G6047">
        <v>-3529.96</v>
      </c>
      <c r="H6047" t="s">
        <v>4</v>
      </c>
    </row>
    <row r="6048" spans="1:8" x14ac:dyDescent="0.25">
      <c r="A6048" t="s">
        <v>1754</v>
      </c>
      <c r="B6048" t="s">
        <v>352</v>
      </c>
      <c r="C6048" t="s">
        <v>353</v>
      </c>
      <c r="D6048" t="s">
        <v>13</v>
      </c>
      <c r="E6048">
        <v>0</v>
      </c>
      <c r="F6048">
        <v>2025</v>
      </c>
      <c r="G6048">
        <v>-2025</v>
      </c>
      <c r="H6048" t="s">
        <v>4</v>
      </c>
    </row>
    <row r="6049" spans="1:8" x14ac:dyDescent="0.25">
      <c r="A6049" t="s">
        <v>7409</v>
      </c>
      <c r="B6049" t="s">
        <v>352</v>
      </c>
      <c r="C6049" t="s">
        <v>353</v>
      </c>
      <c r="D6049" t="s">
        <v>13</v>
      </c>
      <c r="E6049">
        <v>0</v>
      </c>
      <c r="F6049">
        <v>3543.75</v>
      </c>
      <c r="G6049">
        <v>-3543.75</v>
      </c>
      <c r="H6049" t="s">
        <v>1520</v>
      </c>
    </row>
    <row r="6050" spans="1:8" x14ac:dyDescent="0.25">
      <c r="A6050" t="s">
        <v>3526</v>
      </c>
      <c r="B6050" t="s">
        <v>352</v>
      </c>
      <c r="C6050" t="s">
        <v>353</v>
      </c>
      <c r="D6050" t="s">
        <v>13</v>
      </c>
      <c r="E6050">
        <v>0</v>
      </c>
      <c r="F6050">
        <v>4050</v>
      </c>
      <c r="G6050">
        <v>-4050</v>
      </c>
      <c r="H6050" t="s">
        <v>1520</v>
      </c>
    </row>
    <row r="6051" spans="1:8" x14ac:dyDescent="0.25">
      <c r="A6051" t="s">
        <v>3529</v>
      </c>
      <c r="B6051" t="s">
        <v>352</v>
      </c>
      <c r="C6051" t="s">
        <v>353</v>
      </c>
      <c r="D6051" t="s">
        <v>12</v>
      </c>
      <c r="E6051">
        <v>4685.71</v>
      </c>
      <c r="F6051">
        <v>0</v>
      </c>
      <c r="G6051">
        <v>4685.71</v>
      </c>
      <c r="H6051" t="s">
        <v>1520</v>
      </c>
    </row>
    <row r="6052" spans="1:8" x14ac:dyDescent="0.25">
      <c r="A6052" t="s">
        <v>7463</v>
      </c>
      <c r="B6052" t="s">
        <v>352</v>
      </c>
      <c r="C6052" t="s">
        <v>353</v>
      </c>
      <c r="D6052" t="s">
        <v>11</v>
      </c>
      <c r="E6052">
        <v>875.89</v>
      </c>
      <c r="F6052">
        <v>775.29</v>
      </c>
      <c r="G6052">
        <v>100.6</v>
      </c>
      <c r="H6052" t="s">
        <v>1520</v>
      </c>
    </row>
    <row r="6053" spans="1:8" x14ac:dyDescent="0.25">
      <c r="A6053" t="s">
        <v>1781</v>
      </c>
      <c r="B6053" t="s">
        <v>352</v>
      </c>
      <c r="C6053" t="s">
        <v>353</v>
      </c>
      <c r="D6053" t="s">
        <v>11</v>
      </c>
      <c r="E6053">
        <v>291.97000000000003</v>
      </c>
      <c r="F6053">
        <v>258.43</v>
      </c>
      <c r="G6053">
        <v>33.54</v>
      </c>
      <c r="H6053" t="s">
        <v>1520</v>
      </c>
    </row>
    <row r="6054" spans="1:8" x14ac:dyDescent="0.25">
      <c r="A6054" t="s">
        <v>1785</v>
      </c>
      <c r="B6054" t="s">
        <v>1137</v>
      </c>
      <c r="C6054" t="s">
        <v>1138</v>
      </c>
      <c r="D6054" t="s">
        <v>11</v>
      </c>
      <c r="E6054">
        <v>266.95999999999998</v>
      </c>
      <c r="F6054">
        <v>231.9</v>
      </c>
      <c r="G6054">
        <v>35.06</v>
      </c>
      <c r="H6054" t="s">
        <v>4</v>
      </c>
    </row>
    <row r="6055" spans="1:8" x14ac:dyDescent="0.25">
      <c r="A6055" t="s">
        <v>9515</v>
      </c>
      <c r="B6055" t="s">
        <v>830</v>
      </c>
      <c r="C6055" t="s">
        <v>831</v>
      </c>
      <c r="D6055" t="s">
        <v>11</v>
      </c>
      <c r="E6055">
        <v>479.47</v>
      </c>
      <c r="F6055">
        <v>416.83</v>
      </c>
      <c r="G6055">
        <v>62.64</v>
      </c>
      <c r="H6055" t="s">
        <v>4</v>
      </c>
    </row>
    <row r="6056" spans="1:8" x14ac:dyDescent="0.25">
      <c r="A6056" t="s">
        <v>9557</v>
      </c>
      <c r="B6056" t="s">
        <v>830</v>
      </c>
      <c r="C6056" t="s">
        <v>831</v>
      </c>
      <c r="D6056" t="s">
        <v>11</v>
      </c>
      <c r="E6056">
        <v>1438.39</v>
      </c>
      <c r="F6056">
        <v>1250.49</v>
      </c>
      <c r="G6056">
        <v>187.9</v>
      </c>
      <c r="H6056" t="s">
        <v>4</v>
      </c>
    </row>
    <row r="6057" spans="1:8" x14ac:dyDescent="0.25">
      <c r="A6057" t="s">
        <v>1835</v>
      </c>
      <c r="B6057" t="s">
        <v>830</v>
      </c>
      <c r="C6057" t="s">
        <v>831</v>
      </c>
      <c r="D6057" t="s">
        <v>11</v>
      </c>
      <c r="E6057">
        <v>958.93</v>
      </c>
      <c r="F6057">
        <v>833.66</v>
      </c>
      <c r="G6057">
        <v>125.27</v>
      </c>
      <c r="H6057" t="s">
        <v>4</v>
      </c>
    </row>
    <row r="6058" spans="1:8" x14ac:dyDescent="0.25">
      <c r="A6058" t="s">
        <v>9558</v>
      </c>
      <c r="B6058" t="s">
        <v>830</v>
      </c>
      <c r="C6058" t="s">
        <v>831</v>
      </c>
      <c r="D6058" t="s">
        <v>11</v>
      </c>
      <c r="E6058">
        <v>479.46</v>
      </c>
      <c r="F6058">
        <v>416.83</v>
      </c>
      <c r="G6058">
        <v>62.63</v>
      </c>
      <c r="H6058" t="s">
        <v>4</v>
      </c>
    </row>
    <row r="6059" spans="1:8" x14ac:dyDescent="0.25">
      <c r="A6059" t="s">
        <v>7501</v>
      </c>
      <c r="B6059" t="s">
        <v>830</v>
      </c>
      <c r="C6059" t="s">
        <v>831</v>
      </c>
      <c r="D6059" t="s">
        <v>11</v>
      </c>
      <c r="E6059">
        <v>479.46</v>
      </c>
      <c r="F6059">
        <v>416.83</v>
      </c>
      <c r="G6059">
        <v>62.63</v>
      </c>
      <c r="H6059" t="s">
        <v>4</v>
      </c>
    </row>
    <row r="6060" spans="1:8" x14ac:dyDescent="0.25">
      <c r="A6060" t="s">
        <v>3533</v>
      </c>
      <c r="B6060" t="s">
        <v>270</v>
      </c>
      <c r="C6060" t="s">
        <v>271</v>
      </c>
      <c r="D6060" t="s">
        <v>11</v>
      </c>
      <c r="E6060">
        <v>704.46</v>
      </c>
      <c r="F6060">
        <v>612.48</v>
      </c>
      <c r="G6060">
        <v>91.98</v>
      </c>
      <c r="H6060" t="s">
        <v>4</v>
      </c>
    </row>
    <row r="6061" spans="1:8" x14ac:dyDescent="0.25">
      <c r="A6061" t="s">
        <v>9559</v>
      </c>
      <c r="B6061" t="s">
        <v>270</v>
      </c>
      <c r="C6061" t="s">
        <v>271</v>
      </c>
      <c r="D6061" t="s">
        <v>11</v>
      </c>
      <c r="E6061">
        <v>1396.43</v>
      </c>
      <c r="F6061">
        <v>1224.96</v>
      </c>
      <c r="G6061">
        <v>171.47</v>
      </c>
      <c r="H6061" t="s">
        <v>4</v>
      </c>
    </row>
    <row r="6062" spans="1:8" x14ac:dyDescent="0.25">
      <c r="A6062" t="s">
        <v>3530</v>
      </c>
      <c r="B6062" t="s">
        <v>270</v>
      </c>
      <c r="C6062" t="s">
        <v>271</v>
      </c>
      <c r="D6062" t="s">
        <v>11</v>
      </c>
      <c r="E6062">
        <v>698.22</v>
      </c>
      <c r="F6062">
        <v>612.48</v>
      </c>
      <c r="G6062">
        <v>85.74</v>
      </c>
      <c r="H6062" t="s">
        <v>4</v>
      </c>
    </row>
    <row r="6063" spans="1:8" x14ac:dyDescent="0.25">
      <c r="A6063" t="s">
        <v>3532</v>
      </c>
      <c r="B6063" t="s">
        <v>270</v>
      </c>
      <c r="C6063" t="s">
        <v>271</v>
      </c>
      <c r="D6063" t="s">
        <v>11</v>
      </c>
      <c r="E6063">
        <v>3491.07</v>
      </c>
      <c r="F6063">
        <v>3062.4</v>
      </c>
      <c r="G6063">
        <v>428.67</v>
      </c>
      <c r="H6063" t="s">
        <v>4</v>
      </c>
    </row>
    <row r="6064" spans="1:8" x14ac:dyDescent="0.25">
      <c r="A6064" t="s">
        <v>3531</v>
      </c>
      <c r="B6064" t="s">
        <v>270</v>
      </c>
      <c r="C6064" t="s">
        <v>271</v>
      </c>
      <c r="D6064" t="s">
        <v>1556</v>
      </c>
      <c r="E6064">
        <v>-704.46</v>
      </c>
      <c r="F6064">
        <v>-612.48</v>
      </c>
      <c r="G6064">
        <v>-91.98</v>
      </c>
      <c r="H6064" t="s">
        <v>4</v>
      </c>
    </row>
    <row r="6065" spans="1:8" x14ac:dyDescent="0.25">
      <c r="A6065" t="s">
        <v>3474</v>
      </c>
      <c r="B6065" t="s">
        <v>850</v>
      </c>
      <c r="C6065" t="s">
        <v>851</v>
      </c>
      <c r="D6065" t="s">
        <v>11</v>
      </c>
      <c r="E6065">
        <v>906.25</v>
      </c>
      <c r="F6065">
        <v>787.71</v>
      </c>
      <c r="G6065">
        <v>118.54</v>
      </c>
      <c r="H6065" t="s">
        <v>4</v>
      </c>
    </row>
    <row r="6066" spans="1:8" x14ac:dyDescent="0.25">
      <c r="A6066" t="s">
        <v>8583</v>
      </c>
      <c r="B6066" t="s">
        <v>9560</v>
      </c>
      <c r="C6066" t="s">
        <v>9561</v>
      </c>
      <c r="D6066" t="s">
        <v>11</v>
      </c>
      <c r="E6066">
        <v>7.37</v>
      </c>
      <c r="F6066">
        <v>4.84</v>
      </c>
      <c r="G6066">
        <v>2.5299999999999998</v>
      </c>
      <c r="H6066" t="s">
        <v>1520</v>
      </c>
    </row>
    <row r="6067" spans="1:8" x14ac:dyDescent="0.25">
      <c r="A6067" t="s">
        <v>8170</v>
      </c>
      <c r="B6067" t="s">
        <v>1435</v>
      </c>
      <c r="C6067" t="s">
        <v>1436</v>
      </c>
      <c r="D6067" t="s">
        <v>11</v>
      </c>
      <c r="E6067">
        <v>95.09</v>
      </c>
      <c r="F6067">
        <v>72.900000000000006</v>
      </c>
      <c r="G6067">
        <v>22.19</v>
      </c>
      <c r="H6067" t="s">
        <v>1520</v>
      </c>
    </row>
    <row r="6068" spans="1:8" x14ac:dyDescent="0.25">
      <c r="A6068" t="s">
        <v>9562</v>
      </c>
      <c r="B6068" t="s">
        <v>1435</v>
      </c>
      <c r="C6068" t="s">
        <v>1436</v>
      </c>
      <c r="D6068" t="s">
        <v>11</v>
      </c>
      <c r="E6068">
        <v>292.41000000000003</v>
      </c>
      <c r="F6068">
        <v>243</v>
      </c>
      <c r="G6068">
        <v>49.41</v>
      </c>
      <c r="H6068" t="s">
        <v>1520</v>
      </c>
    </row>
    <row r="6069" spans="1:8" x14ac:dyDescent="0.25">
      <c r="A6069" t="s">
        <v>9563</v>
      </c>
      <c r="B6069" t="s">
        <v>1435</v>
      </c>
      <c r="C6069" t="s">
        <v>1436</v>
      </c>
      <c r="D6069" t="s">
        <v>11</v>
      </c>
      <c r="E6069">
        <v>95.09</v>
      </c>
      <c r="F6069">
        <v>72.900000000000006</v>
      </c>
      <c r="G6069">
        <v>22.19</v>
      </c>
      <c r="H6069" t="s">
        <v>1520</v>
      </c>
    </row>
    <row r="6070" spans="1:8" x14ac:dyDescent="0.25">
      <c r="A6070" t="s">
        <v>9564</v>
      </c>
      <c r="B6070" t="s">
        <v>1435</v>
      </c>
      <c r="C6070" t="s">
        <v>1436</v>
      </c>
      <c r="D6070" t="s">
        <v>11</v>
      </c>
      <c r="E6070">
        <v>700</v>
      </c>
      <c r="F6070">
        <v>583.20000000000005</v>
      </c>
      <c r="G6070">
        <v>116.8</v>
      </c>
      <c r="H6070" t="s">
        <v>1520</v>
      </c>
    </row>
    <row r="6071" spans="1:8" x14ac:dyDescent="0.25">
      <c r="A6071" t="s">
        <v>9565</v>
      </c>
      <c r="B6071" t="s">
        <v>1435</v>
      </c>
      <c r="C6071" t="s">
        <v>1436</v>
      </c>
      <c r="D6071" t="s">
        <v>11</v>
      </c>
      <c r="E6071">
        <v>1400</v>
      </c>
      <c r="F6071">
        <v>1166.4100000000001</v>
      </c>
      <c r="G6071">
        <v>233.59</v>
      </c>
      <c r="H6071" t="s">
        <v>1520</v>
      </c>
    </row>
    <row r="6072" spans="1:8" x14ac:dyDescent="0.25">
      <c r="A6072" t="s">
        <v>9566</v>
      </c>
      <c r="B6072" t="s">
        <v>1435</v>
      </c>
      <c r="C6072" t="s">
        <v>1436</v>
      </c>
      <c r="D6072" t="s">
        <v>11</v>
      </c>
      <c r="E6072">
        <v>63.39</v>
      </c>
      <c r="F6072">
        <v>48.6</v>
      </c>
      <c r="G6072">
        <v>14.79</v>
      </c>
      <c r="H6072" t="s">
        <v>1520</v>
      </c>
    </row>
    <row r="6073" spans="1:8" x14ac:dyDescent="0.25">
      <c r="A6073" t="s">
        <v>3535</v>
      </c>
      <c r="B6073" t="s">
        <v>1435</v>
      </c>
      <c r="C6073" t="s">
        <v>1436</v>
      </c>
      <c r="D6073" t="s">
        <v>11</v>
      </c>
      <c r="E6073">
        <v>31.7</v>
      </c>
      <c r="F6073">
        <v>24.3</v>
      </c>
      <c r="G6073">
        <v>7.4</v>
      </c>
      <c r="H6073" t="s">
        <v>1520</v>
      </c>
    </row>
    <row r="6074" spans="1:8" x14ac:dyDescent="0.25">
      <c r="A6074" t="s">
        <v>9567</v>
      </c>
      <c r="B6074" t="s">
        <v>1435</v>
      </c>
      <c r="C6074" t="s">
        <v>1436</v>
      </c>
      <c r="D6074" t="s">
        <v>11</v>
      </c>
      <c r="E6074">
        <v>63.39</v>
      </c>
      <c r="F6074">
        <v>48.6</v>
      </c>
      <c r="G6074">
        <v>14.79</v>
      </c>
      <c r="H6074" t="s">
        <v>1520</v>
      </c>
    </row>
    <row r="6075" spans="1:8" x14ac:dyDescent="0.25">
      <c r="A6075" t="s">
        <v>9568</v>
      </c>
      <c r="B6075" t="s">
        <v>1435</v>
      </c>
      <c r="C6075" t="s">
        <v>1436</v>
      </c>
      <c r="D6075" t="s">
        <v>11</v>
      </c>
      <c r="E6075">
        <v>31.7</v>
      </c>
      <c r="F6075">
        <v>24.3</v>
      </c>
      <c r="G6075">
        <v>7.4</v>
      </c>
      <c r="H6075" t="s">
        <v>1520</v>
      </c>
    </row>
    <row r="6076" spans="1:8" x14ac:dyDescent="0.25">
      <c r="A6076" t="s">
        <v>3536</v>
      </c>
      <c r="B6076" t="s">
        <v>1383</v>
      </c>
      <c r="C6076" t="s">
        <v>1384</v>
      </c>
      <c r="D6076" t="s">
        <v>11</v>
      </c>
      <c r="E6076">
        <v>22.1</v>
      </c>
      <c r="F6076">
        <v>16.95</v>
      </c>
      <c r="G6076">
        <v>5.15</v>
      </c>
      <c r="H6076" t="s">
        <v>1520</v>
      </c>
    </row>
    <row r="6077" spans="1:8" x14ac:dyDescent="0.25">
      <c r="A6077" t="s">
        <v>3537</v>
      </c>
      <c r="B6077" t="s">
        <v>1383</v>
      </c>
      <c r="C6077" t="s">
        <v>1384</v>
      </c>
      <c r="D6077" t="s">
        <v>11</v>
      </c>
      <c r="E6077">
        <v>44.2</v>
      </c>
      <c r="F6077">
        <v>33.9</v>
      </c>
      <c r="G6077">
        <v>10.3</v>
      </c>
      <c r="H6077" t="s">
        <v>1520</v>
      </c>
    </row>
    <row r="6078" spans="1:8" x14ac:dyDescent="0.25">
      <c r="A6078" t="s">
        <v>9569</v>
      </c>
      <c r="B6078" t="s">
        <v>9570</v>
      </c>
      <c r="C6078" t="s">
        <v>9571</v>
      </c>
      <c r="D6078" t="s">
        <v>11</v>
      </c>
      <c r="E6078">
        <v>33.04</v>
      </c>
      <c r="F6078">
        <v>25.4</v>
      </c>
      <c r="G6078">
        <v>7.64</v>
      </c>
      <c r="H6078" t="s">
        <v>1520</v>
      </c>
    </row>
    <row r="6079" spans="1:8" x14ac:dyDescent="0.25">
      <c r="A6079" t="s">
        <v>9572</v>
      </c>
      <c r="B6079" t="s">
        <v>9570</v>
      </c>
      <c r="C6079" t="s">
        <v>9571</v>
      </c>
      <c r="D6079" t="s">
        <v>11</v>
      </c>
      <c r="E6079">
        <v>33.04</v>
      </c>
      <c r="F6079">
        <v>25.4</v>
      </c>
      <c r="G6079">
        <v>7.64</v>
      </c>
      <c r="H6079" t="s">
        <v>1520</v>
      </c>
    </row>
    <row r="6080" spans="1:8" x14ac:dyDescent="0.25">
      <c r="A6080" t="s">
        <v>3538</v>
      </c>
      <c r="B6080" t="s">
        <v>870</v>
      </c>
      <c r="C6080" t="s">
        <v>871</v>
      </c>
      <c r="D6080" t="s">
        <v>11</v>
      </c>
      <c r="E6080">
        <v>820.54</v>
      </c>
      <c r="F6080">
        <v>683.71</v>
      </c>
      <c r="G6080">
        <v>136.83000000000001</v>
      </c>
      <c r="H6080" t="s">
        <v>1520</v>
      </c>
    </row>
    <row r="6081" spans="1:8" x14ac:dyDescent="0.25">
      <c r="A6081" t="s">
        <v>9573</v>
      </c>
      <c r="B6081" t="s">
        <v>870</v>
      </c>
      <c r="C6081" t="s">
        <v>871</v>
      </c>
      <c r="D6081" t="s">
        <v>11</v>
      </c>
      <c r="E6081">
        <v>820.54</v>
      </c>
      <c r="F6081">
        <v>683.7</v>
      </c>
      <c r="G6081">
        <v>136.84</v>
      </c>
      <c r="H6081" t="s">
        <v>1520</v>
      </c>
    </row>
    <row r="6082" spans="1:8" x14ac:dyDescent="0.25">
      <c r="A6082" t="s">
        <v>9574</v>
      </c>
      <c r="B6082" t="s">
        <v>9575</v>
      </c>
      <c r="C6082" t="s">
        <v>9576</v>
      </c>
      <c r="D6082" t="s">
        <v>11</v>
      </c>
      <c r="E6082">
        <v>391.96</v>
      </c>
      <c r="F6082">
        <v>279.85000000000002</v>
      </c>
      <c r="G6082">
        <v>112.11</v>
      </c>
      <c r="H6082" t="s">
        <v>1520</v>
      </c>
    </row>
    <row r="6083" spans="1:8" x14ac:dyDescent="0.25">
      <c r="A6083" t="s">
        <v>9577</v>
      </c>
      <c r="B6083" t="s">
        <v>9575</v>
      </c>
      <c r="C6083" t="s">
        <v>9576</v>
      </c>
      <c r="D6083" t="s">
        <v>11</v>
      </c>
      <c r="E6083">
        <v>391.96</v>
      </c>
      <c r="F6083">
        <v>279.85000000000002</v>
      </c>
      <c r="G6083">
        <v>112.11</v>
      </c>
      <c r="H6083" t="s">
        <v>1520</v>
      </c>
    </row>
    <row r="6084" spans="1:8" x14ac:dyDescent="0.25">
      <c r="A6084" t="s">
        <v>3540</v>
      </c>
      <c r="B6084" t="s">
        <v>1035</v>
      </c>
      <c r="C6084" t="s">
        <v>1036</v>
      </c>
      <c r="D6084" t="s">
        <v>11</v>
      </c>
      <c r="E6084">
        <v>226.79</v>
      </c>
      <c r="F6084">
        <v>161.97</v>
      </c>
      <c r="G6084">
        <v>64.819999999999993</v>
      </c>
      <c r="H6084" t="s">
        <v>1520</v>
      </c>
    </row>
    <row r="6085" spans="1:8" x14ac:dyDescent="0.25">
      <c r="A6085" t="s">
        <v>9578</v>
      </c>
      <c r="B6085" t="s">
        <v>1035</v>
      </c>
      <c r="C6085" t="s">
        <v>1036</v>
      </c>
      <c r="D6085" t="s">
        <v>11</v>
      </c>
      <c r="E6085">
        <v>226.79</v>
      </c>
      <c r="F6085">
        <v>161.97</v>
      </c>
      <c r="G6085">
        <v>64.819999999999993</v>
      </c>
      <c r="H6085" t="s">
        <v>1520</v>
      </c>
    </row>
    <row r="6086" spans="1:8" x14ac:dyDescent="0.25">
      <c r="A6086" t="s">
        <v>3539</v>
      </c>
      <c r="B6086" t="s">
        <v>1035</v>
      </c>
      <c r="C6086" t="s">
        <v>1036</v>
      </c>
      <c r="D6086" t="s">
        <v>11</v>
      </c>
      <c r="E6086">
        <v>225.89</v>
      </c>
      <c r="F6086">
        <v>161.1</v>
      </c>
      <c r="G6086">
        <v>64.790000000000006</v>
      </c>
      <c r="H6086" t="s">
        <v>1520</v>
      </c>
    </row>
    <row r="6087" spans="1:8" x14ac:dyDescent="0.25">
      <c r="A6087" t="s">
        <v>3541</v>
      </c>
      <c r="B6087" t="s">
        <v>1321</v>
      </c>
      <c r="C6087" t="s">
        <v>1322</v>
      </c>
      <c r="D6087" t="s">
        <v>11</v>
      </c>
      <c r="E6087">
        <v>37.950000000000003</v>
      </c>
      <c r="F6087">
        <v>29.06</v>
      </c>
      <c r="G6087">
        <v>8.89</v>
      </c>
      <c r="H6087" t="s">
        <v>1520</v>
      </c>
    </row>
    <row r="6088" spans="1:8" x14ac:dyDescent="0.25">
      <c r="A6088" t="s">
        <v>9579</v>
      </c>
      <c r="B6088" t="s">
        <v>1321</v>
      </c>
      <c r="C6088" t="s">
        <v>1322</v>
      </c>
      <c r="D6088" t="s">
        <v>11</v>
      </c>
      <c r="E6088">
        <v>75.89</v>
      </c>
      <c r="F6088">
        <v>58.11</v>
      </c>
      <c r="G6088">
        <v>17.78</v>
      </c>
      <c r="H6088" t="s">
        <v>1520</v>
      </c>
    </row>
    <row r="6089" spans="1:8" x14ac:dyDescent="0.25">
      <c r="A6089" t="s">
        <v>9580</v>
      </c>
      <c r="B6089" t="s">
        <v>1321</v>
      </c>
      <c r="C6089" t="s">
        <v>1322</v>
      </c>
      <c r="D6089" t="s">
        <v>11</v>
      </c>
      <c r="E6089">
        <v>37.950000000000003</v>
      </c>
      <c r="F6089">
        <v>29.06</v>
      </c>
      <c r="G6089">
        <v>8.89</v>
      </c>
      <c r="H6089" t="s">
        <v>1520</v>
      </c>
    </row>
    <row r="6090" spans="1:8" x14ac:dyDescent="0.25">
      <c r="A6090" t="s">
        <v>7858</v>
      </c>
      <c r="B6090" t="s">
        <v>1321</v>
      </c>
      <c r="C6090" t="s">
        <v>1322</v>
      </c>
      <c r="D6090" t="s">
        <v>11</v>
      </c>
      <c r="E6090">
        <v>37.950000000000003</v>
      </c>
      <c r="F6090">
        <v>29.05</v>
      </c>
      <c r="G6090">
        <v>8.9</v>
      </c>
      <c r="H6090" t="s">
        <v>1520</v>
      </c>
    </row>
    <row r="6091" spans="1:8" x14ac:dyDescent="0.25">
      <c r="A6091" t="s">
        <v>3542</v>
      </c>
      <c r="B6091" t="s">
        <v>1321</v>
      </c>
      <c r="C6091" t="s">
        <v>1322</v>
      </c>
      <c r="D6091" t="s">
        <v>11</v>
      </c>
      <c r="E6091">
        <v>37.950000000000003</v>
      </c>
      <c r="F6091">
        <v>29.06</v>
      </c>
      <c r="G6091">
        <v>8.89</v>
      </c>
      <c r="H6091" t="s">
        <v>1520</v>
      </c>
    </row>
    <row r="6092" spans="1:8" x14ac:dyDescent="0.25">
      <c r="A6092" t="s">
        <v>9581</v>
      </c>
      <c r="B6092" t="s">
        <v>1321</v>
      </c>
      <c r="C6092" t="s">
        <v>1322</v>
      </c>
      <c r="D6092" t="s">
        <v>11</v>
      </c>
      <c r="E6092">
        <v>37.94</v>
      </c>
      <c r="F6092">
        <v>29.06</v>
      </c>
      <c r="G6092">
        <v>8.8800000000000008</v>
      </c>
      <c r="H6092" t="s">
        <v>1520</v>
      </c>
    </row>
    <row r="6093" spans="1:8" x14ac:dyDescent="0.25">
      <c r="A6093" t="s">
        <v>9582</v>
      </c>
      <c r="B6093" t="s">
        <v>1321</v>
      </c>
      <c r="C6093" t="s">
        <v>1322</v>
      </c>
      <c r="D6093" t="s">
        <v>11</v>
      </c>
      <c r="E6093">
        <v>75.89</v>
      </c>
      <c r="F6093">
        <v>58.11</v>
      </c>
      <c r="G6093">
        <v>17.78</v>
      </c>
      <c r="H6093" t="s">
        <v>1520</v>
      </c>
    </row>
    <row r="6094" spans="1:8" x14ac:dyDescent="0.25">
      <c r="A6094" t="s">
        <v>9583</v>
      </c>
      <c r="B6094" t="s">
        <v>1321</v>
      </c>
      <c r="C6094" t="s">
        <v>1322</v>
      </c>
      <c r="D6094" t="s">
        <v>11</v>
      </c>
      <c r="E6094">
        <v>35.049999999999997</v>
      </c>
      <c r="F6094">
        <v>29.06</v>
      </c>
      <c r="G6094">
        <v>5.99</v>
      </c>
      <c r="H6094" t="s">
        <v>1520</v>
      </c>
    </row>
    <row r="6095" spans="1:8" x14ac:dyDescent="0.25">
      <c r="A6095" t="s">
        <v>7874</v>
      </c>
      <c r="B6095" t="s">
        <v>1321</v>
      </c>
      <c r="C6095" t="s">
        <v>1322</v>
      </c>
      <c r="D6095" t="s">
        <v>11</v>
      </c>
      <c r="E6095">
        <v>75.89</v>
      </c>
      <c r="F6095">
        <v>58.11</v>
      </c>
      <c r="G6095">
        <v>17.78</v>
      </c>
      <c r="H6095" t="s">
        <v>1520</v>
      </c>
    </row>
    <row r="6096" spans="1:8" x14ac:dyDescent="0.25">
      <c r="A6096" t="s">
        <v>9584</v>
      </c>
      <c r="B6096" t="s">
        <v>1321</v>
      </c>
      <c r="C6096" t="s">
        <v>1322</v>
      </c>
      <c r="D6096" t="s">
        <v>11</v>
      </c>
      <c r="E6096">
        <v>37.950000000000003</v>
      </c>
      <c r="F6096">
        <v>29.05</v>
      </c>
      <c r="G6096">
        <v>8.9</v>
      </c>
      <c r="H6096" t="s">
        <v>1520</v>
      </c>
    </row>
    <row r="6097" spans="1:8" x14ac:dyDescent="0.25">
      <c r="A6097" t="s">
        <v>9585</v>
      </c>
      <c r="B6097" t="s">
        <v>1321</v>
      </c>
      <c r="C6097" t="s">
        <v>1322</v>
      </c>
      <c r="D6097" t="s">
        <v>11</v>
      </c>
      <c r="E6097">
        <v>37.950000000000003</v>
      </c>
      <c r="F6097">
        <v>29.06</v>
      </c>
      <c r="G6097">
        <v>8.89</v>
      </c>
      <c r="H6097" t="s">
        <v>1520</v>
      </c>
    </row>
    <row r="6098" spans="1:8" x14ac:dyDescent="0.25">
      <c r="A6098" t="s">
        <v>7871</v>
      </c>
      <c r="B6098" t="s">
        <v>1321</v>
      </c>
      <c r="C6098" t="s">
        <v>1322</v>
      </c>
      <c r="D6098" t="s">
        <v>11</v>
      </c>
      <c r="E6098">
        <v>37.950000000000003</v>
      </c>
      <c r="F6098">
        <v>29.06</v>
      </c>
      <c r="G6098">
        <v>8.89</v>
      </c>
      <c r="H6098" t="s">
        <v>1520</v>
      </c>
    </row>
    <row r="6099" spans="1:8" x14ac:dyDescent="0.25">
      <c r="A6099" t="s">
        <v>9586</v>
      </c>
      <c r="B6099" t="s">
        <v>1321</v>
      </c>
      <c r="C6099" t="s">
        <v>1322</v>
      </c>
      <c r="D6099" t="s">
        <v>11</v>
      </c>
      <c r="E6099">
        <v>37.950000000000003</v>
      </c>
      <c r="F6099">
        <v>29.06</v>
      </c>
      <c r="G6099">
        <v>8.89</v>
      </c>
      <c r="H6099" t="s">
        <v>1520</v>
      </c>
    </row>
    <row r="6100" spans="1:8" x14ac:dyDescent="0.25">
      <c r="A6100" t="s">
        <v>7869</v>
      </c>
      <c r="B6100" t="s">
        <v>1321</v>
      </c>
      <c r="C6100" t="s">
        <v>1322</v>
      </c>
      <c r="D6100" t="s">
        <v>11</v>
      </c>
      <c r="E6100">
        <v>75.89</v>
      </c>
      <c r="F6100">
        <v>58.11</v>
      </c>
      <c r="G6100">
        <v>17.78</v>
      </c>
      <c r="H6100" t="s">
        <v>1520</v>
      </c>
    </row>
    <row r="6101" spans="1:8" x14ac:dyDescent="0.25">
      <c r="A6101" t="s">
        <v>9587</v>
      </c>
      <c r="B6101" t="s">
        <v>1321</v>
      </c>
      <c r="C6101" t="s">
        <v>1322</v>
      </c>
      <c r="D6101" t="s">
        <v>11</v>
      </c>
      <c r="E6101">
        <v>37.950000000000003</v>
      </c>
      <c r="F6101">
        <v>29.06</v>
      </c>
      <c r="G6101">
        <v>8.89</v>
      </c>
      <c r="H6101" t="s">
        <v>1520</v>
      </c>
    </row>
    <row r="6102" spans="1:8" x14ac:dyDescent="0.25">
      <c r="A6102" t="s">
        <v>9227</v>
      </c>
      <c r="B6102" t="s">
        <v>1321</v>
      </c>
      <c r="C6102" t="s">
        <v>1322</v>
      </c>
      <c r="D6102" t="s">
        <v>11</v>
      </c>
      <c r="E6102">
        <v>37.950000000000003</v>
      </c>
      <c r="F6102">
        <v>29.06</v>
      </c>
      <c r="G6102">
        <v>8.89</v>
      </c>
      <c r="H6102" t="s">
        <v>1520</v>
      </c>
    </row>
    <row r="6103" spans="1:8" x14ac:dyDescent="0.25">
      <c r="A6103" t="s">
        <v>7594</v>
      </c>
      <c r="B6103" t="s">
        <v>1321</v>
      </c>
      <c r="C6103" t="s">
        <v>1322</v>
      </c>
      <c r="D6103" t="s">
        <v>11</v>
      </c>
      <c r="E6103">
        <v>37.950000000000003</v>
      </c>
      <c r="F6103">
        <v>29.06</v>
      </c>
      <c r="G6103">
        <v>8.89</v>
      </c>
      <c r="H6103" t="s">
        <v>1520</v>
      </c>
    </row>
    <row r="6104" spans="1:8" x14ac:dyDescent="0.25">
      <c r="A6104" t="s">
        <v>2050</v>
      </c>
      <c r="B6104" t="s">
        <v>1321</v>
      </c>
      <c r="C6104" t="s">
        <v>1322</v>
      </c>
      <c r="D6104" t="s">
        <v>11</v>
      </c>
      <c r="E6104">
        <v>37.950000000000003</v>
      </c>
      <c r="F6104">
        <v>29.06</v>
      </c>
      <c r="G6104">
        <v>8.89</v>
      </c>
      <c r="H6104" t="s">
        <v>1520</v>
      </c>
    </row>
    <row r="6105" spans="1:8" x14ac:dyDescent="0.25">
      <c r="A6105" t="s">
        <v>9588</v>
      </c>
      <c r="B6105" t="s">
        <v>1169</v>
      </c>
      <c r="C6105" t="s">
        <v>1170</v>
      </c>
      <c r="D6105" t="s">
        <v>11</v>
      </c>
      <c r="E6105">
        <v>49.33</v>
      </c>
      <c r="F6105">
        <v>39.380000000000003</v>
      </c>
      <c r="G6105">
        <v>9.9499999999999993</v>
      </c>
      <c r="H6105" t="s">
        <v>1520</v>
      </c>
    </row>
    <row r="6106" spans="1:8" x14ac:dyDescent="0.25">
      <c r="A6106" t="s">
        <v>9589</v>
      </c>
      <c r="B6106" t="s">
        <v>1169</v>
      </c>
      <c r="C6106" t="s">
        <v>1170</v>
      </c>
      <c r="D6106" t="s">
        <v>11</v>
      </c>
      <c r="E6106">
        <v>49.33</v>
      </c>
      <c r="F6106">
        <v>39.380000000000003</v>
      </c>
      <c r="G6106">
        <v>9.9499999999999993</v>
      </c>
      <c r="H6106" t="s">
        <v>1520</v>
      </c>
    </row>
    <row r="6107" spans="1:8" x14ac:dyDescent="0.25">
      <c r="A6107" t="s">
        <v>9590</v>
      </c>
      <c r="B6107" t="s">
        <v>1169</v>
      </c>
      <c r="C6107" t="s">
        <v>1170</v>
      </c>
      <c r="D6107" t="s">
        <v>11</v>
      </c>
      <c r="E6107">
        <v>98.66</v>
      </c>
      <c r="F6107">
        <v>78.760000000000005</v>
      </c>
      <c r="G6107">
        <v>19.899999999999999</v>
      </c>
      <c r="H6107" t="s">
        <v>1520</v>
      </c>
    </row>
    <row r="6108" spans="1:8" x14ac:dyDescent="0.25">
      <c r="A6108" t="s">
        <v>3543</v>
      </c>
      <c r="B6108" t="s">
        <v>1169</v>
      </c>
      <c r="C6108" t="s">
        <v>1170</v>
      </c>
      <c r="D6108" t="s">
        <v>11</v>
      </c>
      <c r="E6108">
        <v>49.33</v>
      </c>
      <c r="F6108">
        <v>39.380000000000003</v>
      </c>
      <c r="G6108">
        <v>9.9499999999999993</v>
      </c>
      <c r="H6108" t="s">
        <v>1520</v>
      </c>
    </row>
    <row r="6109" spans="1:8" x14ac:dyDescent="0.25">
      <c r="A6109" t="s">
        <v>3544</v>
      </c>
      <c r="B6109" t="s">
        <v>1169</v>
      </c>
      <c r="C6109" t="s">
        <v>1170</v>
      </c>
      <c r="D6109" t="s">
        <v>11</v>
      </c>
      <c r="E6109">
        <v>197.32</v>
      </c>
      <c r="F6109">
        <v>157.52000000000001</v>
      </c>
      <c r="G6109">
        <v>39.799999999999997</v>
      </c>
      <c r="H6109" t="s">
        <v>1520</v>
      </c>
    </row>
    <row r="6110" spans="1:8" x14ac:dyDescent="0.25">
      <c r="A6110" t="s">
        <v>8170</v>
      </c>
      <c r="B6110" t="s">
        <v>1301</v>
      </c>
      <c r="C6110" t="s">
        <v>1302</v>
      </c>
      <c r="D6110" t="s">
        <v>11</v>
      </c>
      <c r="E6110">
        <v>182.81</v>
      </c>
      <c r="F6110">
        <v>145.82</v>
      </c>
      <c r="G6110">
        <v>36.99</v>
      </c>
      <c r="H6110" t="s">
        <v>1520</v>
      </c>
    </row>
    <row r="6111" spans="1:8" x14ac:dyDescent="0.25">
      <c r="A6111" t="s">
        <v>9591</v>
      </c>
      <c r="B6111" t="s">
        <v>1301</v>
      </c>
      <c r="C6111" t="s">
        <v>1302</v>
      </c>
      <c r="D6111" t="s">
        <v>11</v>
      </c>
      <c r="E6111">
        <v>182.81</v>
      </c>
      <c r="F6111">
        <v>145.82</v>
      </c>
      <c r="G6111">
        <v>36.99</v>
      </c>
      <c r="H6111" t="s">
        <v>1520</v>
      </c>
    </row>
    <row r="6112" spans="1:8" x14ac:dyDescent="0.25">
      <c r="A6112" t="s">
        <v>9592</v>
      </c>
      <c r="B6112" t="s">
        <v>1301</v>
      </c>
      <c r="C6112" t="s">
        <v>1302</v>
      </c>
      <c r="D6112" t="s">
        <v>11</v>
      </c>
      <c r="E6112">
        <v>337.5</v>
      </c>
      <c r="F6112">
        <v>291.64999999999998</v>
      </c>
      <c r="G6112">
        <v>45.85</v>
      </c>
      <c r="H6112" t="s">
        <v>1520</v>
      </c>
    </row>
    <row r="6113" spans="1:8" x14ac:dyDescent="0.25">
      <c r="A6113" t="s">
        <v>9580</v>
      </c>
      <c r="B6113" t="s">
        <v>1301</v>
      </c>
      <c r="C6113" t="s">
        <v>1302</v>
      </c>
      <c r="D6113" t="s">
        <v>11</v>
      </c>
      <c r="E6113">
        <v>302.45</v>
      </c>
      <c r="F6113">
        <v>241.29</v>
      </c>
      <c r="G6113">
        <v>61.16</v>
      </c>
      <c r="H6113" t="s">
        <v>1520</v>
      </c>
    </row>
    <row r="6114" spans="1:8" x14ac:dyDescent="0.25">
      <c r="A6114" t="s">
        <v>9593</v>
      </c>
      <c r="B6114" t="s">
        <v>1301</v>
      </c>
      <c r="C6114" t="s">
        <v>1302</v>
      </c>
      <c r="D6114" t="s">
        <v>11</v>
      </c>
      <c r="E6114">
        <v>120.98</v>
      </c>
      <c r="F6114">
        <v>96.52</v>
      </c>
      <c r="G6114">
        <v>24.46</v>
      </c>
      <c r="H6114" t="s">
        <v>1520</v>
      </c>
    </row>
    <row r="6115" spans="1:8" x14ac:dyDescent="0.25">
      <c r="A6115" t="s">
        <v>3545</v>
      </c>
      <c r="B6115" t="s">
        <v>1301</v>
      </c>
      <c r="C6115" t="s">
        <v>1302</v>
      </c>
      <c r="D6115" t="s">
        <v>11</v>
      </c>
      <c r="E6115">
        <v>121.87</v>
      </c>
      <c r="F6115">
        <v>97.21</v>
      </c>
      <c r="G6115">
        <v>24.66</v>
      </c>
      <c r="H6115" t="s">
        <v>1520</v>
      </c>
    </row>
    <row r="6116" spans="1:8" x14ac:dyDescent="0.25">
      <c r="A6116" t="s">
        <v>9594</v>
      </c>
      <c r="B6116" t="s">
        <v>1301</v>
      </c>
      <c r="C6116" t="s">
        <v>1302</v>
      </c>
      <c r="D6116" t="s">
        <v>11</v>
      </c>
      <c r="E6116">
        <v>60.49</v>
      </c>
      <c r="F6116">
        <v>48.26</v>
      </c>
      <c r="G6116">
        <v>12.23</v>
      </c>
      <c r="H6116" t="s">
        <v>1520</v>
      </c>
    </row>
    <row r="6117" spans="1:8" x14ac:dyDescent="0.25">
      <c r="A6117" t="s">
        <v>9595</v>
      </c>
      <c r="B6117" t="s">
        <v>1301</v>
      </c>
      <c r="C6117" t="s">
        <v>1302</v>
      </c>
      <c r="D6117" t="s">
        <v>11</v>
      </c>
      <c r="E6117">
        <v>562.5</v>
      </c>
      <c r="F6117">
        <v>486.07</v>
      </c>
      <c r="G6117">
        <v>76.430000000000007</v>
      </c>
      <c r="H6117" t="s">
        <v>1520</v>
      </c>
    </row>
    <row r="6118" spans="1:8" x14ac:dyDescent="0.25">
      <c r="A6118" t="s">
        <v>9596</v>
      </c>
      <c r="B6118" t="s">
        <v>1301</v>
      </c>
      <c r="C6118" t="s">
        <v>1302</v>
      </c>
      <c r="D6118" t="s">
        <v>11</v>
      </c>
      <c r="E6118">
        <v>120.54</v>
      </c>
      <c r="F6118">
        <v>96.34</v>
      </c>
      <c r="G6118">
        <v>24.2</v>
      </c>
      <c r="H6118" t="s">
        <v>1520</v>
      </c>
    </row>
    <row r="6119" spans="1:8" x14ac:dyDescent="0.25">
      <c r="A6119" t="s">
        <v>9597</v>
      </c>
      <c r="B6119" t="s">
        <v>1301</v>
      </c>
      <c r="C6119" t="s">
        <v>1302</v>
      </c>
      <c r="D6119" t="s">
        <v>11</v>
      </c>
      <c r="E6119">
        <v>60.27</v>
      </c>
      <c r="F6119">
        <v>48.17</v>
      </c>
      <c r="G6119">
        <v>12.1</v>
      </c>
      <c r="H6119" t="s">
        <v>1520</v>
      </c>
    </row>
    <row r="6120" spans="1:8" x14ac:dyDescent="0.25">
      <c r="A6120" t="s">
        <v>9598</v>
      </c>
      <c r="B6120" t="s">
        <v>1301</v>
      </c>
      <c r="C6120" t="s">
        <v>1302</v>
      </c>
      <c r="D6120" t="s">
        <v>11</v>
      </c>
      <c r="E6120">
        <v>60.49</v>
      </c>
      <c r="F6120">
        <v>48.26</v>
      </c>
      <c r="G6120">
        <v>12.23</v>
      </c>
      <c r="H6120" t="s">
        <v>1520</v>
      </c>
    </row>
    <row r="6121" spans="1:8" x14ac:dyDescent="0.25">
      <c r="A6121" t="s">
        <v>9599</v>
      </c>
      <c r="B6121" t="s">
        <v>1301</v>
      </c>
      <c r="C6121" t="s">
        <v>1302</v>
      </c>
      <c r="D6121" t="s">
        <v>11</v>
      </c>
      <c r="E6121">
        <v>60.49</v>
      </c>
      <c r="F6121">
        <v>48.26</v>
      </c>
      <c r="G6121">
        <v>12.23</v>
      </c>
      <c r="H6121" t="s">
        <v>1520</v>
      </c>
    </row>
    <row r="6122" spans="1:8" x14ac:dyDescent="0.25">
      <c r="A6122" t="s">
        <v>9599</v>
      </c>
      <c r="B6122" t="s">
        <v>1301</v>
      </c>
      <c r="C6122" t="s">
        <v>1302</v>
      </c>
      <c r="D6122" t="s">
        <v>11</v>
      </c>
      <c r="E6122">
        <v>60.49</v>
      </c>
      <c r="F6122">
        <v>48.26</v>
      </c>
      <c r="G6122">
        <v>12.23</v>
      </c>
      <c r="H6122" t="s">
        <v>1520</v>
      </c>
    </row>
    <row r="6123" spans="1:8" x14ac:dyDescent="0.25">
      <c r="A6123" t="s">
        <v>9599</v>
      </c>
      <c r="B6123" t="s">
        <v>1301</v>
      </c>
      <c r="C6123" t="s">
        <v>1302</v>
      </c>
      <c r="D6123" t="s">
        <v>11</v>
      </c>
      <c r="E6123">
        <v>60.49</v>
      </c>
      <c r="F6123">
        <v>48.26</v>
      </c>
      <c r="G6123">
        <v>12.23</v>
      </c>
      <c r="H6123" t="s">
        <v>1520</v>
      </c>
    </row>
    <row r="6124" spans="1:8" x14ac:dyDescent="0.25">
      <c r="A6124" t="s">
        <v>9600</v>
      </c>
      <c r="B6124" t="s">
        <v>1301</v>
      </c>
      <c r="C6124" t="s">
        <v>1302</v>
      </c>
      <c r="D6124" t="s">
        <v>11</v>
      </c>
      <c r="E6124">
        <v>60.27</v>
      </c>
      <c r="F6124">
        <v>48.17</v>
      </c>
      <c r="G6124">
        <v>12.1</v>
      </c>
      <c r="H6124" t="s">
        <v>1520</v>
      </c>
    </row>
    <row r="6125" spans="1:8" x14ac:dyDescent="0.25">
      <c r="A6125" t="s">
        <v>9601</v>
      </c>
      <c r="B6125" t="s">
        <v>1301</v>
      </c>
      <c r="C6125" t="s">
        <v>1302</v>
      </c>
      <c r="D6125" t="s">
        <v>11</v>
      </c>
      <c r="E6125">
        <v>120.98</v>
      </c>
      <c r="F6125">
        <v>96.51</v>
      </c>
      <c r="G6125">
        <v>24.47</v>
      </c>
      <c r="H6125" t="s">
        <v>1520</v>
      </c>
    </row>
    <row r="6126" spans="1:8" x14ac:dyDescent="0.25">
      <c r="A6126" t="s">
        <v>7278</v>
      </c>
      <c r="B6126" t="s">
        <v>1301</v>
      </c>
      <c r="C6126" t="s">
        <v>1302</v>
      </c>
      <c r="D6126" t="s">
        <v>11</v>
      </c>
      <c r="E6126">
        <v>123.21</v>
      </c>
      <c r="F6126">
        <v>97.22</v>
      </c>
      <c r="G6126">
        <v>25.99</v>
      </c>
      <c r="H6126" t="s">
        <v>1520</v>
      </c>
    </row>
    <row r="6127" spans="1:8" x14ac:dyDescent="0.25">
      <c r="A6127" t="s">
        <v>7594</v>
      </c>
      <c r="B6127" t="s">
        <v>1301</v>
      </c>
      <c r="C6127" t="s">
        <v>1302</v>
      </c>
      <c r="D6127" t="s">
        <v>11</v>
      </c>
      <c r="E6127">
        <v>60.49</v>
      </c>
      <c r="F6127">
        <v>48.26</v>
      </c>
      <c r="G6127">
        <v>12.23</v>
      </c>
      <c r="H6127" t="s">
        <v>1520</v>
      </c>
    </row>
    <row r="6128" spans="1:8" x14ac:dyDescent="0.25">
      <c r="A6128" t="s">
        <v>9602</v>
      </c>
      <c r="B6128" t="s">
        <v>1301</v>
      </c>
      <c r="C6128" t="s">
        <v>1302</v>
      </c>
      <c r="D6128" t="s">
        <v>11</v>
      </c>
      <c r="E6128">
        <v>121.88</v>
      </c>
      <c r="F6128">
        <v>97.22</v>
      </c>
      <c r="G6128">
        <v>24.66</v>
      </c>
      <c r="H6128" t="s">
        <v>1520</v>
      </c>
    </row>
    <row r="6129" spans="1:8" x14ac:dyDescent="0.25">
      <c r="A6129" t="s">
        <v>9603</v>
      </c>
      <c r="B6129" t="s">
        <v>1301</v>
      </c>
      <c r="C6129" t="s">
        <v>1302</v>
      </c>
      <c r="D6129" t="s">
        <v>11</v>
      </c>
      <c r="E6129">
        <v>60.93</v>
      </c>
      <c r="F6129">
        <v>48.61</v>
      </c>
      <c r="G6129">
        <v>12.32</v>
      </c>
      <c r="H6129" t="s">
        <v>1520</v>
      </c>
    </row>
    <row r="6130" spans="1:8" x14ac:dyDescent="0.25">
      <c r="A6130" t="s">
        <v>9567</v>
      </c>
      <c r="B6130" t="s">
        <v>1301</v>
      </c>
      <c r="C6130" t="s">
        <v>1302</v>
      </c>
      <c r="D6130" t="s">
        <v>11</v>
      </c>
      <c r="E6130">
        <v>120.99</v>
      </c>
      <c r="F6130">
        <v>96.51</v>
      </c>
      <c r="G6130">
        <v>24.48</v>
      </c>
      <c r="H6130" t="s">
        <v>1520</v>
      </c>
    </row>
    <row r="6131" spans="1:8" x14ac:dyDescent="0.25">
      <c r="A6131" t="s">
        <v>9604</v>
      </c>
      <c r="B6131" t="s">
        <v>1301</v>
      </c>
      <c r="C6131" t="s">
        <v>1302</v>
      </c>
      <c r="D6131" t="s">
        <v>11</v>
      </c>
      <c r="E6131">
        <v>120.98</v>
      </c>
      <c r="F6131">
        <v>96.51</v>
      </c>
      <c r="G6131">
        <v>24.47</v>
      </c>
      <c r="H6131" t="s">
        <v>1520</v>
      </c>
    </row>
    <row r="6132" spans="1:8" x14ac:dyDescent="0.25">
      <c r="A6132" t="s">
        <v>9292</v>
      </c>
      <c r="B6132" t="s">
        <v>1301</v>
      </c>
      <c r="C6132" t="s">
        <v>1302</v>
      </c>
      <c r="D6132" t="s">
        <v>11</v>
      </c>
      <c r="E6132">
        <v>120.54</v>
      </c>
      <c r="F6132">
        <v>96.34</v>
      </c>
      <c r="G6132">
        <v>24.2</v>
      </c>
      <c r="H6132" t="s">
        <v>1520</v>
      </c>
    </row>
    <row r="6133" spans="1:8" x14ac:dyDescent="0.25">
      <c r="A6133" t="s">
        <v>9292</v>
      </c>
      <c r="B6133" t="s">
        <v>894</v>
      </c>
      <c r="C6133" t="s">
        <v>895</v>
      </c>
      <c r="D6133" t="s">
        <v>11</v>
      </c>
      <c r="E6133">
        <v>1208.04</v>
      </c>
      <c r="F6133">
        <v>1050.17</v>
      </c>
      <c r="G6133">
        <v>157.87</v>
      </c>
      <c r="H6133" t="s">
        <v>1520</v>
      </c>
    </row>
    <row r="6134" spans="1:8" x14ac:dyDescent="0.25">
      <c r="A6134" t="s">
        <v>8598</v>
      </c>
      <c r="B6134" t="s">
        <v>894</v>
      </c>
      <c r="C6134" t="s">
        <v>895</v>
      </c>
      <c r="D6134" t="s">
        <v>11</v>
      </c>
      <c r="E6134">
        <v>59.82</v>
      </c>
      <c r="F6134">
        <v>47.73</v>
      </c>
      <c r="G6134">
        <v>12.09</v>
      </c>
      <c r="H6134" t="s">
        <v>1520</v>
      </c>
    </row>
    <row r="6135" spans="1:8" x14ac:dyDescent="0.25">
      <c r="A6135" t="s">
        <v>9605</v>
      </c>
      <c r="B6135" t="s">
        <v>894</v>
      </c>
      <c r="C6135" t="s">
        <v>895</v>
      </c>
      <c r="D6135" t="s">
        <v>11</v>
      </c>
      <c r="E6135">
        <v>119.64</v>
      </c>
      <c r="F6135">
        <v>95.47</v>
      </c>
      <c r="G6135">
        <v>24.17</v>
      </c>
      <c r="H6135" t="s">
        <v>1520</v>
      </c>
    </row>
    <row r="6136" spans="1:8" x14ac:dyDescent="0.25">
      <c r="A6136" t="s">
        <v>9606</v>
      </c>
      <c r="B6136" t="s">
        <v>894</v>
      </c>
      <c r="C6136" t="s">
        <v>895</v>
      </c>
      <c r="D6136" t="s">
        <v>11</v>
      </c>
      <c r="E6136">
        <v>59.82</v>
      </c>
      <c r="F6136">
        <v>47.74</v>
      </c>
      <c r="G6136">
        <v>12.08</v>
      </c>
      <c r="H6136" t="s">
        <v>1520</v>
      </c>
    </row>
    <row r="6137" spans="1:8" x14ac:dyDescent="0.25">
      <c r="A6137" t="s">
        <v>7594</v>
      </c>
      <c r="B6137" t="s">
        <v>894</v>
      </c>
      <c r="C6137" t="s">
        <v>895</v>
      </c>
      <c r="D6137" t="s">
        <v>11</v>
      </c>
      <c r="E6137">
        <v>119.64</v>
      </c>
      <c r="F6137">
        <v>95.47</v>
      </c>
      <c r="G6137">
        <v>24.17</v>
      </c>
      <c r="H6137" t="s">
        <v>1520</v>
      </c>
    </row>
    <row r="6138" spans="1:8" x14ac:dyDescent="0.25">
      <c r="A6138" t="s">
        <v>9607</v>
      </c>
      <c r="B6138" t="s">
        <v>894</v>
      </c>
      <c r="C6138" t="s">
        <v>895</v>
      </c>
      <c r="D6138" t="s">
        <v>11</v>
      </c>
      <c r="E6138">
        <v>119.64</v>
      </c>
      <c r="F6138">
        <v>95.47</v>
      </c>
      <c r="G6138">
        <v>24.17</v>
      </c>
      <c r="H6138" t="s">
        <v>1520</v>
      </c>
    </row>
    <row r="6139" spans="1:8" x14ac:dyDescent="0.25">
      <c r="A6139" t="s">
        <v>8346</v>
      </c>
      <c r="B6139" t="s">
        <v>894</v>
      </c>
      <c r="C6139" t="s">
        <v>895</v>
      </c>
      <c r="D6139" t="s">
        <v>11</v>
      </c>
      <c r="E6139">
        <v>59.82</v>
      </c>
      <c r="F6139">
        <v>47.73</v>
      </c>
      <c r="G6139">
        <v>12.09</v>
      </c>
      <c r="H6139" t="s">
        <v>1520</v>
      </c>
    </row>
    <row r="6140" spans="1:8" x14ac:dyDescent="0.25">
      <c r="A6140" t="s">
        <v>9608</v>
      </c>
      <c r="B6140" t="s">
        <v>894</v>
      </c>
      <c r="C6140" t="s">
        <v>895</v>
      </c>
      <c r="D6140" t="s">
        <v>11</v>
      </c>
      <c r="E6140">
        <v>118.3</v>
      </c>
      <c r="F6140">
        <v>94.65</v>
      </c>
      <c r="G6140">
        <v>23.65</v>
      </c>
      <c r="H6140" t="s">
        <v>1520</v>
      </c>
    </row>
    <row r="6141" spans="1:8" x14ac:dyDescent="0.25">
      <c r="A6141" t="s">
        <v>8229</v>
      </c>
      <c r="B6141" t="s">
        <v>894</v>
      </c>
      <c r="C6141" t="s">
        <v>895</v>
      </c>
      <c r="D6141" t="s">
        <v>11</v>
      </c>
      <c r="E6141">
        <v>59.82</v>
      </c>
      <c r="F6141">
        <v>47.74</v>
      </c>
      <c r="G6141">
        <v>12.08</v>
      </c>
      <c r="H6141" t="s">
        <v>1520</v>
      </c>
    </row>
    <row r="6142" spans="1:8" x14ac:dyDescent="0.25">
      <c r="A6142" t="s">
        <v>9609</v>
      </c>
      <c r="B6142" t="s">
        <v>894</v>
      </c>
      <c r="C6142" t="s">
        <v>895</v>
      </c>
      <c r="D6142" t="s">
        <v>11</v>
      </c>
      <c r="E6142">
        <v>119.64</v>
      </c>
      <c r="F6142">
        <v>95.47</v>
      </c>
      <c r="G6142">
        <v>24.17</v>
      </c>
      <c r="H6142" t="s">
        <v>1520</v>
      </c>
    </row>
    <row r="6143" spans="1:8" x14ac:dyDescent="0.25">
      <c r="A6143" t="s">
        <v>9610</v>
      </c>
      <c r="B6143" t="s">
        <v>894</v>
      </c>
      <c r="C6143" t="s">
        <v>895</v>
      </c>
      <c r="D6143" t="s">
        <v>11</v>
      </c>
      <c r="E6143">
        <v>177.45</v>
      </c>
      <c r="F6143">
        <v>141.97</v>
      </c>
      <c r="G6143">
        <v>35.479999999999997</v>
      </c>
      <c r="H6143" t="s">
        <v>1520</v>
      </c>
    </row>
    <row r="6144" spans="1:8" x14ac:dyDescent="0.25">
      <c r="A6144" t="s">
        <v>3550</v>
      </c>
      <c r="B6144" t="s">
        <v>894</v>
      </c>
      <c r="C6144" t="s">
        <v>895</v>
      </c>
      <c r="D6144" t="s">
        <v>11</v>
      </c>
      <c r="E6144">
        <v>232.14</v>
      </c>
      <c r="F6144">
        <v>185.31</v>
      </c>
      <c r="G6144">
        <v>46.83</v>
      </c>
      <c r="H6144" t="s">
        <v>1520</v>
      </c>
    </row>
    <row r="6145" spans="1:8" x14ac:dyDescent="0.25">
      <c r="A6145" t="s">
        <v>9611</v>
      </c>
      <c r="B6145" t="s">
        <v>894</v>
      </c>
      <c r="C6145" t="s">
        <v>895</v>
      </c>
      <c r="D6145" t="s">
        <v>11</v>
      </c>
      <c r="E6145">
        <v>179.46</v>
      </c>
      <c r="F6145">
        <v>143.21</v>
      </c>
      <c r="G6145">
        <v>36.25</v>
      </c>
      <c r="H6145" t="s">
        <v>1520</v>
      </c>
    </row>
    <row r="6146" spans="1:8" x14ac:dyDescent="0.25">
      <c r="A6146" t="s">
        <v>9612</v>
      </c>
      <c r="B6146" t="s">
        <v>894</v>
      </c>
      <c r="C6146" t="s">
        <v>895</v>
      </c>
      <c r="D6146" t="s">
        <v>11</v>
      </c>
      <c r="E6146">
        <v>299.11</v>
      </c>
      <c r="F6146">
        <v>238.67</v>
      </c>
      <c r="G6146">
        <v>60.44</v>
      </c>
      <c r="H6146" t="s">
        <v>1520</v>
      </c>
    </row>
    <row r="6147" spans="1:8" x14ac:dyDescent="0.25">
      <c r="A6147" t="s">
        <v>9613</v>
      </c>
      <c r="B6147" t="s">
        <v>894</v>
      </c>
      <c r="C6147" t="s">
        <v>895</v>
      </c>
      <c r="D6147" t="s">
        <v>11</v>
      </c>
      <c r="E6147">
        <v>119.64</v>
      </c>
      <c r="F6147">
        <v>95.47</v>
      </c>
      <c r="G6147">
        <v>24.17</v>
      </c>
      <c r="H6147" t="s">
        <v>1520</v>
      </c>
    </row>
    <row r="6148" spans="1:8" x14ac:dyDescent="0.25">
      <c r="A6148" t="s">
        <v>9614</v>
      </c>
      <c r="B6148" t="s">
        <v>894</v>
      </c>
      <c r="C6148" t="s">
        <v>895</v>
      </c>
      <c r="D6148" t="s">
        <v>11</v>
      </c>
      <c r="E6148">
        <v>119.64</v>
      </c>
      <c r="F6148">
        <v>95.47</v>
      </c>
      <c r="G6148">
        <v>24.17</v>
      </c>
      <c r="H6148" t="s">
        <v>1520</v>
      </c>
    </row>
    <row r="6149" spans="1:8" x14ac:dyDescent="0.25">
      <c r="A6149" t="s">
        <v>3541</v>
      </c>
      <c r="B6149" t="s">
        <v>894</v>
      </c>
      <c r="C6149" t="s">
        <v>895</v>
      </c>
      <c r="D6149" t="s">
        <v>11</v>
      </c>
      <c r="E6149">
        <v>116.07</v>
      </c>
      <c r="F6149">
        <v>92.65</v>
      </c>
      <c r="G6149">
        <v>23.42</v>
      </c>
      <c r="H6149" t="s">
        <v>1520</v>
      </c>
    </row>
    <row r="6150" spans="1:8" x14ac:dyDescent="0.25">
      <c r="A6150" t="s">
        <v>3547</v>
      </c>
      <c r="B6150" t="s">
        <v>894</v>
      </c>
      <c r="C6150" t="s">
        <v>895</v>
      </c>
      <c r="D6150" t="s">
        <v>11</v>
      </c>
      <c r="E6150">
        <v>116.07</v>
      </c>
      <c r="F6150">
        <v>92.66</v>
      </c>
      <c r="G6150">
        <v>23.41</v>
      </c>
      <c r="H6150" t="s">
        <v>1520</v>
      </c>
    </row>
    <row r="6151" spans="1:8" x14ac:dyDescent="0.25">
      <c r="A6151" t="s">
        <v>3546</v>
      </c>
      <c r="B6151" t="s">
        <v>894</v>
      </c>
      <c r="C6151" t="s">
        <v>895</v>
      </c>
      <c r="D6151" t="s">
        <v>11</v>
      </c>
      <c r="E6151">
        <v>118.3</v>
      </c>
      <c r="F6151">
        <v>94.65</v>
      </c>
      <c r="G6151">
        <v>23.65</v>
      </c>
      <c r="H6151" t="s">
        <v>1520</v>
      </c>
    </row>
    <row r="6152" spans="1:8" x14ac:dyDescent="0.25">
      <c r="A6152" t="s">
        <v>9615</v>
      </c>
      <c r="B6152" t="s">
        <v>894</v>
      </c>
      <c r="C6152" t="s">
        <v>895</v>
      </c>
      <c r="D6152" t="s">
        <v>11</v>
      </c>
      <c r="E6152">
        <v>54.46</v>
      </c>
      <c r="F6152">
        <v>47.32</v>
      </c>
      <c r="G6152">
        <v>7.14</v>
      </c>
      <c r="H6152" t="s">
        <v>1520</v>
      </c>
    </row>
    <row r="6153" spans="1:8" x14ac:dyDescent="0.25">
      <c r="A6153" t="s">
        <v>8170</v>
      </c>
      <c r="B6153" t="s">
        <v>894</v>
      </c>
      <c r="C6153" t="s">
        <v>895</v>
      </c>
      <c r="D6153" t="s">
        <v>11</v>
      </c>
      <c r="E6153">
        <v>177.45</v>
      </c>
      <c r="F6153">
        <v>141.97</v>
      </c>
      <c r="G6153">
        <v>35.479999999999997</v>
      </c>
      <c r="H6153" t="s">
        <v>1520</v>
      </c>
    </row>
    <row r="6154" spans="1:8" x14ac:dyDescent="0.25">
      <c r="A6154" t="s">
        <v>9616</v>
      </c>
      <c r="B6154" t="s">
        <v>894</v>
      </c>
      <c r="C6154" t="s">
        <v>895</v>
      </c>
      <c r="D6154" t="s">
        <v>11</v>
      </c>
      <c r="E6154">
        <v>295.76</v>
      </c>
      <c r="F6154">
        <v>236.62</v>
      </c>
      <c r="G6154">
        <v>59.14</v>
      </c>
      <c r="H6154" t="s">
        <v>1520</v>
      </c>
    </row>
    <row r="6155" spans="1:8" x14ac:dyDescent="0.25">
      <c r="A6155" t="s">
        <v>9617</v>
      </c>
      <c r="B6155" t="s">
        <v>894</v>
      </c>
      <c r="C6155" t="s">
        <v>895</v>
      </c>
      <c r="D6155" t="s">
        <v>11</v>
      </c>
      <c r="E6155">
        <v>236.61</v>
      </c>
      <c r="F6155">
        <v>189.29</v>
      </c>
      <c r="G6155">
        <v>47.32</v>
      </c>
      <c r="H6155" t="s">
        <v>1520</v>
      </c>
    </row>
    <row r="6156" spans="1:8" x14ac:dyDescent="0.25">
      <c r="A6156" t="s">
        <v>9618</v>
      </c>
      <c r="B6156" t="s">
        <v>894</v>
      </c>
      <c r="C6156" t="s">
        <v>895</v>
      </c>
      <c r="D6156" t="s">
        <v>11</v>
      </c>
      <c r="E6156">
        <v>59.15</v>
      </c>
      <c r="F6156">
        <v>47.32</v>
      </c>
      <c r="G6156">
        <v>11.83</v>
      </c>
      <c r="H6156" t="s">
        <v>1520</v>
      </c>
    </row>
    <row r="6157" spans="1:8" x14ac:dyDescent="0.25">
      <c r="A6157" t="s">
        <v>3549</v>
      </c>
      <c r="B6157" t="s">
        <v>894</v>
      </c>
      <c r="C6157" t="s">
        <v>895</v>
      </c>
      <c r="D6157" t="s">
        <v>11</v>
      </c>
      <c r="E6157">
        <v>58.04</v>
      </c>
      <c r="F6157">
        <v>46.33</v>
      </c>
      <c r="G6157">
        <v>11.71</v>
      </c>
      <c r="H6157" t="s">
        <v>1520</v>
      </c>
    </row>
    <row r="6158" spans="1:8" x14ac:dyDescent="0.25">
      <c r="A6158" t="s">
        <v>3548</v>
      </c>
      <c r="B6158" t="s">
        <v>894</v>
      </c>
      <c r="C6158" t="s">
        <v>895</v>
      </c>
      <c r="D6158" t="s">
        <v>11</v>
      </c>
      <c r="E6158">
        <v>58.04</v>
      </c>
      <c r="F6158">
        <v>46.33</v>
      </c>
      <c r="G6158">
        <v>11.71</v>
      </c>
      <c r="H6158" t="s">
        <v>1520</v>
      </c>
    </row>
    <row r="6159" spans="1:8" x14ac:dyDescent="0.25">
      <c r="A6159" t="s">
        <v>1917</v>
      </c>
      <c r="B6159" t="s">
        <v>894</v>
      </c>
      <c r="C6159" t="s">
        <v>895</v>
      </c>
      <c r="D6159" t="s">
        <v>11</v>
      </c>
      <c r="E6159">
        <v>58.04</v>
      </c>
      <c r="F6159">
        <v>46.33</v>
      </c>
      <c r="G6159">
        <v>11.71</v>
      </c>
      <c r="H6159" t="s">
        <v>1520</v>
      </c>
    </row>
    <row r="6160" spans="1:8" x14ac:dyDescent="0.25">
      <c r="A6160" t="s">
        <v>3554</v>
      </c>
      <c r="B6160" t="s">
        <v>386</v>
      </c>
      <c r="C6160" t="s">
        <v>387</v>
      </c>
      <c r="D6160" t="s">
        <v>11</v>
      </c>
      <c r="E6160">
        <v>1160.71</v>
      </c>
      <c r="F6160">
        <v>981.6</v>
      </c>
      <c r="G6160">
        <v>179.11</v>
      </c>
      <c r="H6160" t="s">
        <v>4</v>
      </c>
    </row>
    <row r="6161" spans="1:8" x14ac:dyDescent="0.25">
      <c r="A6161" t="s">
        <v>3555</v>
      </c>
      <c r="B6161" t="s">
        <v>386</v>
      </c>
      <c r="C6161" t="s">
        <v>387</v>
      </c>
      <c r="D6161" t="s">
        <v>11</v>
      </c>
      <c r="E6161">
        <v>291.07</v>
      </c>
      <c r="F6161">
        <v>245.4</v>
      </c>
      <c r="G6161">
        <v>45.67</v>
      </c>
      <c r="H6161" t="s">
        <v>4</v>
      </c>
    </row>
    <row r="6162" spans="1:8" x14ac:dyDescent="0.25">
      <c r="A6162" t="s">
        <v>3556</v>
      </c>
      <c r="B6162" t="s">
        <v>386</v>
      </c>
      <c r="C6162" t="s">
        <v>387</v>
      </c>
      <c r="D6162" t="s">
        <v>11</v>
      </c>
      <c r="E6162">
        <v>238.39</v>
      </c>
      <c r="F6162">
        <v>196.32</v>
      </c>
      <c r="G6162">
        <v>42.07</v>
      </c>
      <c r="H6162" t="s">
        <v>4</v>
      </c>
    </row>
    <row r="6163" spans="1:8" x14ac:dyDescent="0.25">
      <c r="A6163" t="s">
        <v>3557</v>
      </c>
      <c r="B6163" t="s">
        <v>386</v>
      </c>
      <c r="C6163" t="s">
        <v>387</v>
      </c>
      <c r="D6163" t="s">
        <v>11</v>
      </c>
      <c r="E6163">
        <v>873.21</v>
      </c>
      <c r="F6163">
        <v>734.62</v>
      </c>
      <c r="G6163">
        <v>138.59</v>
      </c>
      <c r="H6163" t="s">
        <v>4</v>
      </c>
    </row>
    <row r="6164" spans="1:8" x14ac:dyDescent="0.25">
      <c r="A6164" t="s">
        <v>7182</v>
      </c>
      <c r="B6164" t="s">
        <v>386</v>
      </c>
      <c r="C6164" t="s">
        <v>387</v>
      </c>
      <c r="D6164" t="s">
        <v>11</v>
      </c>
      <c r="E6164">
        <v>291.07</v>
      </c>
      <c r="F6164">
        <v>244.13</v>
      </c>
      <c r="G6164">
        <v>46.94</v>
      </c>
      <c r="H6164" t="s">
        <v>1520</v>
      </c>
    </row>
    <row r="6165" spans="1:8" x14ac:dyDescent="0.25">
      <c r="A6165" t="s">
        <v>9619</v>
      </c>
      <c r="B6165" t="s">
        <v>386</v>
      </c>
      <c r="C6165" t="s">
        <v>387</v>
      </c>
      <c r="D6165" t="s">
        <v>11</v>
      </c>
      <c r="E6165">
        <v>1160.71</v>
      </c>
      <c r="F6165">
        <v>978.77</v>
      </c>
      <c r="G6165">
        <v>181.94</v>
      </c>
      <c r="H6165" t="s">
        <v>4</v>
      </c>
    </row>
    <row r="6166" spans="1:8" x14ac:dyDescent="0.25">
      <c r="A6166" t="s">
        <v>7523</v>
      </c>
      <c r="B6166" t="s">
        <v>386</v>
      </c>
      <c r="C6166" t="s">
        <v>387</v>
      </c>
      <c r="D6166" t="s">
        <v>11</v>
      </c>
      <c r="E6166">
        <v>1160.71</v>
      </c>
      <c r="F6166">
        <v>978.77</v>
      </c>
      <c r="G6166">
        <v>181.94</v>
      </c>
      <c r="H6166" t="s">
        <v>4</v>
      </c>
    </row>
    <row r="6167" spans="1:8" x14ac:dyDescent="0.25">
      <c r="A6167" t="s">
        <v>9620</v>
      </c>
      <c r="B6167" t="s">
        <v>386</v>
      </c>
      <c r="C6167" t="s">
        <v>387</v>
      </c>
      <c r="D6167" t="s">
        <v>11</v>
      </c>
      <c r="E6167">
        <v>1160.71</v>
      </c>
      <c r="F6167">
        <v>978.77</v>
      </c>
      <c r="G6167">
        <v>181.94</v>
      </c>
      <c r="H6167" t="s">
        <v>4</v>
      </c>
    </row>
    <row r="6168" spans="1:8" x14ac:dyDescent="0.25">
      <c r="A6168" t="s">
        <v>9621</v>
      </c>
      <c r="B6168" t="s">
        <v>386</v>
      </c>
      <c r="C6168" t="s">
        <v>387</v>
      </c>
      <c r="D6168" t="s">
        <v>11</v>
      </c>
      <c r="E6168">
        <v>291.07</v>
      </c>
      <c r="F6168">
        <v>244.69</v>
      </c>
      <c r="G6168">
        <v>46.38</v>
      </c>
      <c r="H6168" t="s">
        <v>4</v>
      </c>
    </row>
    <row r="6169" spans="1:8" x14ac:dyDescent="0.25">
      <c r="A6169" t="s">
        <v>3552</v>
      </c>
      <c r="B6169" t="s">
        <v>386</v>
      </c>
      <c r="C6169" t="s">
        <v>387</v>
      </c>
      <c r="D6169" t="s">
        <v>1556</v>
      </c>
      <c r="E6169">
        <v>-238.39</v>
      </c>
      <c r="F6169">
        <v>-196.32</v>
      </c>
      <c r="G6169">
        <v>-42.07</v>
      </c>
      <c r="H6169" t="s">
        <v>4</v>
      </c>
    </row>
    <row r="6170" spans="1:8" x14ac:dyDescent="0.25">
      <c r="A6170" t="s">
        <v>3530</v>
      </c>
      <c r="B6170" t="s">
        <v>386</v>
      </c>
      <c r="C6170" t="s">
        <v>387</v>
      </c>
      <c r="D6170" t="s">
        <v>11</v>
      </c>
      <c r="E6170">
        <v>291.07</v>
      </c>
      <c r="F6170">
        <v>245.4</v>
      </c>
      <c r="G6170">
        <v>45.67</v>
      </c>
      <c r="H6170" t="s">
        <v>4</v>
      </c>
    </row>
    <row r="6171" spans="1:8" x14ac:dyDescent="0.25">
      <c r="A6171" t="s">
        <v>3558</v>
      </c>
      <c r="B6171" t="s">
        <v>386</v>
      </c>
      <c r="C6171" t="s">
        <v>387</v>
      </c>
      <c r="D6171" t="s">
        <v>11</v>
      </c>
      <c r="E6171">
        <v>291.07</v>
      </c>
      <c r="F6171">
        <v>244.87</v>
      </c>
      <c r="G6171">
        <v>46.2</v>
      </c>
      <c r="H6171" t="s">
        <v>4</v>
      </c>
    </row>
    <row r="6172" spans="1:8" x14ac:dyDescent="0.25">
      <c r="A6172" t="s">
        <v>9622</v>
      </c>
      <c r="B6172" t="s">
        <v>386</v>
      </c>
      <c r="C6172" t="s">
        <v>387</v>
      </c>
      <c r="D6172" t="s">
        <v>11</v>
      </c>
      <c r="E6172">
        <v>291.07</v>
      </c>
      <c r="F6172">
        <v>244.13</v>
      </c>
      <c r="G6172">
        <v>46.94</v>
      </c>
      <c r="H6172" t="s">
        <v>1520</v>
      </c>
    </row>
    <row r="6173" spans="1:8" x14ac:dyDescent="0.25">
      <c r="A6173" t="s">
        <v>9623</v>
      </c>
      <c r="B6173" t="s">
        <v>386</v>
      </c>
      <c r="C6173" t="s">
        <v>387</v>
      </c>
      <c r="D6173" t="s">
        <v>11</v>
      </c>
      <c r="E6173">
        <v>238.39</v>
      </c>
      <c r="F6173">
        <v>195.9</v>
      </c>
      <c r="G6173">
        <v>42.49</v>
      </c>
      <c r="H6173" t="s">
        <v>4</v>
      </c>
    </row>
    <row r="6174" spans="1:8" x14ac:dyDescent="0.25">
      <c r="A6174" t="s">
        <v>9624</v>
      </c>
      <c r="B6174" t="s">
        <v>386</v>
      </c>
      <c r="C6174" t="s">
        <v>387</v>
      </c>
      <c r="D6174" t="s">
        <v>11</v>
      </c>
      <c r="E6174">
        <v>582.14</v>
      </c>
      <c r="F6174">
        <v>488.95</v>
      </c>
      <c r="G6174">
        <v>93.19</v>
      </c>
      <c r="H6174" t="s">
        <v>1520</v>
      </c>
    </row>
    <row r="6175" spans="1:8" x14ac:dyDescent="0.25">
      <c r="A6175" t="s">
        <v>9625</v>
      </c>
      <c r="B6175" t="s">
        <v>386</v>
      </c>
      <c r="C6175" t="s">
        <v>387</v>
      </c>
      <c r="D6175" t="s">
        <v>11</v>
      </c>
      <c r="E6175">
        <v>1160.71</v>
      </c>
      <c r="F6175">
        <v>978.77</v>
      </c>
      <c r="G6175">
        <v>181.94</v>
      </c>
      <c r="H6175" t="s">
        <v>4</v>
      </c>
    </row>
    <row r="6176" spans="1:8" x14ac:dyDescent="0.25">
      <c r="A6176" t="s">
        <v>9626</v>
      </c>
      <c r="B6176" t="s">
        <v>386</v>
      </c>
      <c r="C6176" t="s">
        <v>387</v>
      </c>
      <c r="D6176" t="s">
        <v>11</v>
      </c>
      <c r="E6176">
        <v>582.14</v>
      </c>
      <c r="F6176">
        <v>488.26</v>
      </c>
      <c r="G6176">
        <v>93.88</v>
      </c>
      <c r="H6176" t="s">
        <v>1520</v>
      </c>
    </row>
    <row r="6177" spans="1:8" x14ac:dyDescent="0.25">
      <c r="A6177" t="s">
        <v>9627</v>
      </c>
      <c r="B6177" t="s">
        <v>386</v>
      </c>
      <c r="C6177" t="s">
        <v>387</v>
      </c>
      <c r="D6177" t="s">
        <v>11</v>
      </c>
      <c r="E6177">
        <v>178.79</v>
      </c>
      <c r="F6177">
        <v>146.47999999999999</v>
      </c>
      <c r="G6177">
        <v>32.31</v>
      </c>
      <c r="H6177" t="s">
        <v>1520</v>
      </c>
    </row>
    <row r="6178" spans="1:8" x14ac:dyDescent="0.25">
      <c r="A6178" t="s">
        <v>3551</v>
      </c>
      <c r="B6178" t="s">
        <v>386</v>
      </c>
      <c r="C6178" t="s">
        <v>387</v>
      </c>
      <c r="D6178" t="s">
        <v>11</v>
      </c>
      <c r="E6178">
        <v>291.07</v>
      </c>
      <c r="F6178">
        <v>245.4</v>
      </c>
      <c r="G6178">
        <v>45.67</v>
      </c>
      <c r="H6178" t="s">
        <v>4</v>
      </c>
    </row>
    <row r="6179" spans="1:8" x14ac:dyDescent="0.25">
      <c r="A6179" t="s">
        <v>9628</v>
      </c>
      <c r="B6179" t="s">
        <v>386</v>
      </c>
      <c r="C6179" t="s">
        <v>387</v>
      </c>
      <c r="D6179" t="s">
        <v>11</v>
      </c>
      <c r="E6179">
        <v>59.6</v>
      </c>
      <c r="F6179">
        <v>48.94</v>
      </c>
      <c r="G6179">
        <v>10.66</v>
      </c>
      <c r="H6179" t="s">
        <v>4</v>
      </c>
    </row>
    <row r="6180" spans="1:8" x14ac:dyDescent="0.25">
      <c r="A6180" t="s">
        <v>9629</v>
      </c>
      <c r="B6180" t="s">
        <v>386</v>
      </c>
      <c r="C6180" t="s">
        <v>387</v>
      </c>
      <c r="D6180" t="s">
        <v>11</v>
      </c>
      <c r="E6180">
        <v>59.6</v>
      </c>
      <c r="F6180">
        <v>48.83</v>
      </c>
      <c r="G6180">
        <v>10.77</v>
      </c>
      <c r="H6180" t="s">
        <v>1520</v>
      </c>
    </row>
    <row r="6181" spans="1:8" x14ac:dyDescent="0.25">
      <c r="A6181" t="s">
        <v>9630</v>
      </c>
      <c r="B6181" t="s">
        <v>386</v>
      </c>
      <c r="C6181" t="s">
        <v>387</v>
      </c>
      <c r="D6181" t="s">
        <v>11</v>
      </c>
      <c r="E6181">
        <v>291.07</v>
      </c>
      <c r="F6181">
        <v>244.87</v>
      </c>
      <c r="G6181">
        <v>46.2</v>
      </c>
      <c r="H6181" t="s">
        <v>4</v>
      </c>
    </row>
    <row r="6182" spans="1:8" x14ac:dyDescent="0.25">
      <c r="A6182" t="s">
        <v>9631</v>
      </c>
      <c r="B6182" t="s">
        <v>386</v>
      </c>
      <c r="C6182" t="s">
        <v>387</v>
      </c>
      <c r="D6182" t="s">
        <v>11</v>
      </c>
      <c r="E6182">
        <v>1160.71</v>
      </c>
      <c r="F6182">
        <v>979.49</v>
      </c>
      <c r="G6182">
        <v>181.22</v>
      </c>
      <c r="H6182" t="s">
        <v>4</v>
      </c>
    </row>
    <row r="6183" spans="1:8" x14ac:dyDescent="0.25">
      <c r="A6183" t="s">
        <v>9632</v>
      </c>
      <c r="B6183" t="s">
        <v>386</v>
      </c>
      <c r="C6183" t="s">
        <v>387</v>
      </c>
      <c r="D6183" t="s">
        <v>11</v>
      </c>
      <c r="E6183">
        <v>1160.71</v>
      </c>
      <c r="F6183">
        <v>979.49</v>
      </c>
      <c r="G6183">
        <v>181.22</v>
      </c>
      <c r="H6183" t="s">
        <v>4</v>
      </c>
    </row>
    <row r="6184" spans="1:8" x14ac:dyDescent="0.25">
      <c r="A6184" t="s">
        <v>9633</v>
      </c>
      <c r="B6184" t="s">
        <v>386</v>
      </c>
      <c r="C6184" t="s">
        <v>387</v>
      </c>
      <c r="D6184" t="s">
        <v>11</v>
      </c>
      <c r="E6184">
        <v>297.99</v>
      </c>
      <c r="F6184">
        <v>244.69</v>
      </c>
      <c r="G6184">
        <v>53.3</v>
      </c>
      <c r="H6184" t="s">
        <v>4</v>
      </c>
    </row>
    <row r="6185" spans="1:8" x14ac:dyDescent="0.25">
      <c r="A6185" t="s">
        <v>9634</v>
      </c>
      <c r="B6185" t="s">
        <v>386</v>
      </c>
      <c r="C6185" t="s">
        <v>387</v>
      </c>
      <c r="D6185" t="s">
        <v>11</v>
      </c>
      <c r="E6185">
        <v>119.2</v>
      </c>
      <c r="F6185">
        <v>97.88</v>
      </c>
      <c r="G6185">
        <v>21.32</v>
      </c>
      <c r="H6185" t="s">
        <v>4</v>
      </c>
    </row>
    <row r="6186" spans="1:8" x14ac:dyDescent="0.25">
      <c r="A6186" t="s">
        <v>9635</v>
      </c>
      <c r="B6186" t="s">
        <v>386</v>
      </c>
      <c r="C6186" t="s">
        <v>387</v>
      </c>
      <c r="D6186" t="s">
        <v>11</v>
      </c>
      <c r="E6186">
        <v>1160.72</v>
      </c>
      <c r="F6186">
        <v>978.77</v>
      </c>
      <c r="G6186">
        <v>181.95</v>
      </c>
      <c r="H6186" t="s">
        <v>4</v>
      </c>
    </row>
    <row r="6187" spans="1:8" x14ac:dyDescent="0.25">
      <c r="A6187" t="s">
        <v>7510</v>
      </c>
      <c r="B6187" t="s">
        <v>386</v>
      </c>
      <c r="C6187" t="s">
        <v>387</v>
      </c>
      <c r="D6187" t="s">
        <v>11</v>
      </c>
      <c r="E6187">
        <v>291.07</v>
      </c>
      <c r="F6187">
        <v>244.69</v>
      </c>
      <c r="G6187">
        <v>46.38</v>
      </c>
      <c r="H6187" t="s">
        <v>4</v>
      </c>
    </row>
    <row r="6188" spans="1:8" x14ac:dyDescent="0.25">
      <c r="A6188" t="s">
        <v>9636</v>
      </c>
      <c r="B6188" t="s">
        <v>386</v>
      </c>
      <c r="C6188" t="s">
        <v>387</v>
      </c>
      <c r="D6188" t="s">
        <v>11</v>
      </c>
      <c r="E6188">
        <v>119.2</v>
      </c>
      <c r="F6188">
        <v>97.79</v>
      </c>
      <c r="G6188">
        <v>21.41</v>
      </c>
      <c r="H6188" t="s">
        <v>1520</v>
      </c>
    </row>
    <row r="6189" spans="1:8" x14ac:dyDescent="0.25">
      <c r="A6189" t="s">
        <v>1752</v>
      </c>
      <c r="B6189" t="s">
        <v>386</v>
      </c>
      <c r="C6189" t="s">
        <v>387</v>
      </c>
      <c r="D6189" t="s">
        <v>11</v>
      </c>
      <c r="E6189">
        <v>119.2</v>
      </c>
      <c r="F6189">
        <v>97.02</v>
      </c>
      <c r="G6189">
        <v>22.18</v>
      </c>
      <c r="H6189" t="s">
        <v>1520</v>
      </c>
    </row>
    <row r="6190" spans="1:8" x14ac:dyDescent="0.25">
      <c r="A6190" t="s">
        <v>3553</v>
      </c>
      <c r="B6190" t="s">
        <v>386</v>
      </c>
      <c r="C6190" t="s">
        <v>387</v>
      </c>
      <c r="D6190" t="s">
        <v>11</v>
      </c>
      <c r="E6190">
        <v>291.07</v>
      </c>
      <c r="F6190">
        <v>244.87</v>
      </c>
      <c r="G6190">
        <v>46.2</v>
      </c>
      <c r="H6190" t="s">
        <v>4</v>
      </c>
    </row>
    <row r="6191" spans="1:8" x14ac:dyDescent="0.25">
      <c r="A6191" t="s">
        <v>9637</v>
      </c>
      <c r="B6191" t="s">
        <v>386</v>
      </c>
      <c r="C6191" t="s">
        <v>387</v>
      </c>
      <c r="D6191" t="s">
        <v>11</v>
      </c>
      <c r="E6191">
        <v>119.2</v>
      </c>
      <c r="F6191">
        <v>97.79</v>
      </c>
      <c r="G6191">
        <v>21.41</v>
      </c>
      <c r="H6191" t="s">
        <v>1520</v>
      </c>
    </row>
    <row r="6192" spans="1:8" x14ac:dyDescent="0.25">
      <c r="A6192" t="s">
        <v>9638</v>
      </c>
      <c r="B6192" t="s">
        <v>386</v>
      </c>
      <c r="C6192" t="s">
        <v>387</v>
      </c>
      <c r="D6192" t="s">
        <v>11</v>
      </c>
      <c r="E6192">
        <v>1160.71</v>
      </c>
      <c r="F6192">
        <v>977.9</v>
      </c>
      <c r="G6192">
        <v>182.81</v>
      </c>
      <c r="H6192" t="s">
        <v>1520</v>
      </c>
    </row>
    <row r="6193" spans="1:8" x14ac:dyDescent="0.25">
      <c r="A6193" t="s">
        <v>9639</v>
      </c>
      <c r="B6193" t="s">
        <v>386</v>
      </c>
      <c r="C6193" t="s">
        <v>387</v>
      </c>
      <c r="D6193" t="s">
        <v>11</v>
      </c>
      <c r="E6193">
        <v>295.54000000000002</v>
      </c>
      <c r="F6193">
        <v>244.69</v>
      </c>
      <c r="G6193">
        <v>50.85</v>
      </c>
      <c r="H6193" t="s">
        <v>4</v>
      </c>
    </row>
    <row r="6194" spans="1:8" x14ac:dyDescent="0.25">
      <c r="A6194" t="s">
        <v>9640</v>
      </c>
      <c r="B6194" t="s">
        <v>386</v>
      </c>
      <c r="C6194" t="s">
        <v>387</v>
      </c>
      <c r="D6194" t="s">
        <v>11</v>
      </c>
      <c r="E6194">
        <v>119.64</v>
      </c>
      <c r="F6194">
        <v>97.79</v>
      </c>
      <c r="G6194">
        <v>21.85</v>
      </c>
      <c r="H6194" t="s">
        <v>1520</v>
      </c>
    </row>
    <row r="6195" spans="1:8" x14ac:dyDescent="0.25">
      <c r="A6195" t="s">
        <v>9641</v>
      </c>
      <c r="B6195" t="s">
        <v>386</v>
      </c>
      <c r="C6195" t="s">
        <v>387</v>
      </c>
      <c r="D6195" t="s">
        <v>11</v>
      </c>
      <c r="E6195">
        <v>582.14</v>
      </c>
      <c r="F6195">
        <v>489.38</v>
      </c>
      <c r="G6195">
        <v>92.76</v>
      </c>
      <c r="H6195" t="s">
        <v>4</v>
      </c>
    </row>
    <row r="6196" spans="1:8" x14ac:dyDescent="0.25">
      <c r="A6196" t="s">
        <v>9642</v>
      </c>
      <c r="B6196" t="s">
        <v>386</v>
      </c>
      <c r="C6196" t="s">
        <v>387</v>
      </c>
      <c r="D6196" t="s">
        <v>11</v>
      </c>
      <c r="E6196">
        <v>1160.71</v>
      </c>
      <c r="F6196">
        <v>979.49</v>
      </c>
      <c r="G6196">
        <v>181.22</v>
      </c>
      <c r="H6196" t="s">
        <v>4</v>
      </c>
    </row>
    <row r="6197" spans="1:8" x14ac:dyDescent="0.25">
      <c r="A6197" t="s">
        <v>3004</v>
      </c>
      <c r="B6197" t="s">
        <v>386</v>
      </c>
      <c r="C6197" t="s">
        <v>387</v>
      </c>
      <c r="D6197" t="s">
        <v>11</v>
      </c>
      <c r="E6197">
        <v>291.07</v>
      </c>
      <c r="F6197">
        <v>244.87</v>
      </c>
      <c r="G6197">
        <v>46.2</v>
      </c>
      <c r="H6197" t="s">
        <v>4</v>
      </c>
    </row>
    <row r="6198" spans="1:8" x14ac:dyDescent="0.25">
      <c r="A6198" t="s">
        <v>1844</v>
      </c>
      <c r="B6198" t="s">
        <v>386</v>
      </c>
      <c r="C6198" t="s">
        <v>387</v>
      </c>
      <c r="D6198" t="s">
        <v>11</v>
      </c>
      <c r="E6198">
        <v>291.07</v>
      </c>
      <c r="F6198">
        <v>244.13</v>
      </c>
      <c r="G6198">
        <v>46.94</v>
      </c>
      <c r="H6198" t="s">
        <v>1520</v>
      </c>
    </row>
    <row r="6199" spans="1:8" x14ac:dyDescent="0.25">
      <c r="A6199" t="s">
        <v>5158</v>
      </c>
      <c r="B6199" t="s">
        <v>386</v>
      </c>
      <c r="C6199" t="s">
        <v>387</v>
      </c>
      <c r="D6199" t="s">
        <v>11</v>
      </c>
      <c r="E6199">
        <v>1160.71</v>
      </c>
      <c r="F6199">
        <v>976.53</v>
      </c>
      <c r="G6199">
        <v>184.18</v>
      </c>
      <c r="H6199" t="s">
        <v>1520</v>
      </c>
    </row>
    <row r="6200" spans="1:8" x14ac:dyDescent="0.25">
      <c r="A6200" t="s">
        <v>9643</v>
      </c>
      <c r="B6200" t="s">
        <v>386</v>
      </c>
      <c r="C6200" t="s">
        <v>387</v>
      </c>
      <c r="D6200" t="s">
        <v>11</v>
      </c>
      <c r="E6200">
        <v>291.07</v>
      </c>
      <c r="F6200">
        <v>244.13</v>
      </c>
      <c r="G6200">
        <v>46.94</v>
      </c>
      <c r="H6200" t="s">
        <v>1520</v>
      </c>
    </row>
    <row r="6201" spans="1:8" x14ac:dyDescent="0.25">
      <c r="A6201" t="s">
        <v>9644</v>
      </c>
      <c r="B6201" t="s">
        <v>386</v>
      </c>
      <c r="C6201" t="s">
        <v>387</v>
      </c>
      <c r="D6201" t="s">
        <v>11</v>
      </c>
      <c r="E6201">
        <v>291.07</v>
      </c>
      <c r="F6201">
        <v>48.97</v>
      </c>
      <c r="G6201">
        <v>242.1</v>
      </c>
      <c r="H6201" t="s">
        <v>4</v>
      </c>
    </row>
    <row r="6202" spans="1:8" x14ac:dyDescent="0.25">
      <c r="A6202" t="s">
        <v>2899</v>
      </c>
      <c r="B6202" t="s">
        <v>386</v>
      </c>
      <c r="C6202" t="s">
        <v>387</v>
      </c>
      <c r="D6202" t="s">
        <v>11</v>
      </c>
      <c r="E6202">
        <v>291.07</v>
      </c>
      <c r="F6202">
        <v>244.87</v>
      </c>
      <c r="G6202">
        <v>46.2</v>
      </c>
      <c r="H6202" t="s">
        <v>4</v>
      </c>
    </row>
    <row r="6203" spans="1:8" x14ac:dyDescent="0.25">
      <c r="A6203" t="s">
        <v>3565</v>
      </c>
      <c r="B6203" t="s">
        <v>386</v>
      </c>
      <c r="C6203" t="s">
        <v>387</v>
      </c>
      <c r="D6203" t="s">
        <v>11</v>
      </c>
      <c r="E6203">
        <v>1160.71</v>
      </c>
      <c r="F6203">
        <v>976.52</v>
      </c>
      <c r="G6203">
        <v>184.19</v>
      </c>
      <c r="H6203" t="s">
        <v>1520</v>
      </c>
    </row>
    <row r="6204" spans="1:8" x14ac:dyDescent="0.25">
      <c r="A6204" t="s">
        <v>3563</v>
      </c>
      <c r="B6204" t="s">
        <v>386</v>
      </c>
      <c r="C6204" t="s">
        <v>387</v>
      </c>
      <c r="D6204" t="s">
        <v>11</v>
      </c>
      <c r="E6204">
        <v>1160.71</v>
      </c>
      <c r="F6204">
        <v>981.6</v>
      </c>
      <c r="G6204">
        <v>179.11</v>
      </c>
      <c r="H6204" t="s">
        <v>4</v>
      </c>
    </row>
    <row r="6205" spans="1:8" x14ac:dyDescent="0.25">
      <c r="A6205" t="s">
        <v>3564</v>
      </c>
      <c r="B6205" t="s">
        <v>386</v>
      </c>
      <c r="C6205" t="s">
        <v>387</v>
      </c>
      <c r="D6205" t="s">
        <v>11</v>
      </c>
      <c r="E6205">
        <v>1160.71</v>
      </c>
      <c r="F6205">
        <v>981.6</v>
      </c>
      <c r="G6205">
        <v>179.11</v>
      </c>
      <c r="H6205" t="s">
        <v>4</v>
      </c>
    </row>
    <row r="6206" spans="1:8" x14ac:dyDescent="0.25">
      <c r="A6206" t="s">
        <v>3562</v>
      </c>
      <c r="B6206" t="s">
        <v>386</v>
      </c>
      <c r="C6206" t="s">
        <v>387</v>
      </c>
      <c r="D6206" t="s">
        <v>11</v>
      </c>
      <c r="E6206">
        <v>582.14</v>
      </c>
      <c r="F6206">
        <v>490.8</v>
      </c>
      <c r="G6206">
        <v>91.34</v>
      </c>
      <c r="H6206" t="s">
        <v>4</v>
      </c>
    </row>
    <row r="6207" spans="1:8" x14ac:dyDescent="0.25">
      <c r="A6207" t="s">
        <v>9645</v>
      </c>
      <c r="B6207" t="s">
        <v>386</v>
      </c>
      <c r="C6207" t="s">
        <v>387</v>
      </c>
      <c r="D6207" t="s">
        <v>11</v>
      </c>
      <c r="E6207">
        <v>1160.71</v>
      </c>
      <c r="F6207">
        <v>978.77</v>
      </c>
      <c r="G6207">
        <v>181.94</v>
      </c>
      <c r="H6207" t="s">
        <v>4</v>
      </c>
    </row>
    <row r="6208" spans="1:8" x14ac:dyDescent="0.25">
      <c r="A6208" t="s">
        <v>3559</v>
      </c>
      <c r="B6208" t="s">
        <v>386</v>
      </c>
      <c r="C6208" t="s">
        <v>387</v>
      </c>
      <c r="D6208" t="s">
        <v>11</v>
      </c>
      <c r="E6208">
        <v>291.07</v>
      </c>
      <c r="F6208">
        <v>245.4</v>
      </c>
      <c r="G6208">
        <v>45.67</v>
      </c>
      <c r="H6208" t="s">
        <v>4</v>
      </c>
    </row>
    <row r="6209" spans="1:8" x14ac:dyDescent="0.25">
      <c r="A6209" t="s">
        <v>3561</v>
      </c>
      <c r="B6209" t="s">
        <v>386</v>
      </c>
      <c r="C6209" t="s">
        <v>387</v>
      </c>
      <c r="D6209" t="s">
        <v>11</v>
      </c>
      <c r="E6209">
        <v>291.07</v>
      </c>
      <c r="F6209">
        <v>244.87</v>
      </c>
      <c r="G6209">
        <v>46.2</v>
      </c>
      <c r="H6209" t="s">
        <v>4</v>
      </c>
    </row>
    <row r="6210" spans="1:8" x14ac:dyDescent="0.25">
      <c r="A6210" t="s">
        <v>3560</v>
      </c>
      <c r="B6210" t="s">
        <v>386</v>
      </c>
      <c r="C6210" t="s">
        <v>387</v>
      </c>
      <c r="D6210" t="s">
        <v>11</v>
      </c>
      <c r="E6210">
        <v>1160.71</v>
      </c>
      <c r="F6210">
        <v>981.6</v>
      </c>
      <c r="G6210">
        <v>179.11</v>
      </c>
      <c r="H6210" t="s">
        <v>4</v>
      </c>
    </row>
    <row r="6211" spans="1:8" x14ac:dyDescent="0.25">
      <c r="A6211" t="s">
        <v>9646</v>
      </c>
      <c r="B6211" t="s">
        <v>386</v>
      </c>
      <c r="C6211" t="s">
        <v>387</v>
      </c>
      <c r="D6211" t="s">
        <v>11</v>
      </c>
      <c r="E6211">
        <v>1160.71</v>
      </c>
      <c r="F6211">
        <v>978.77</v>
      </c>
      <c r="G6211">
        <v>181.94</v>
      </c>
      <c r="H6211" t="s">
        <v>4</v>
      </c>
    </row>
    <row r="6212" spans="1:8" x14ac:dyDescent="0.25">
      <c r="A6212" t="s">
        <v>9647</v>
      </c>
      <c r="B6212" t="s">
        <v>386</v>
      </c>
      <c r="C6212" t="s">
        <v>387</v>
      </c>
      <c r="D6212" t="s">
        <v>11</v>
      </c>
      <c r="E6212">
        <v>291.07</v>
      </c>
      <c r="F6212">
        <v>244.69</v>
      </c>
      <c r="G6212">
        <v>46.38</v>
      </c>
      <c r="H6212" t="s">
        <v>4</v>
      </c>
    </row>
    <row r="6213" spans="1:8" x14ac:dyDescent="0.25">
      <c r="A6213" t="s">
        <v>9648</v>
      </c>
      <c r="B6213" t="s">
        <v>386</v>
      </c>
      <c r="C6213" t="s">
        <v>387</v>
      </c>
      <c r="D6213" t="s">
        <v>11</v>
      </c>
      <c r="E6213">
        <v>582.14</v>
      </c>
      <c r="F6213">
        <v>488.95</v>
      </c>
      <c r="G6213">
        <v>93.19</v>
      </c>
      <c r="H6213" t="s">
        <v>1520</v>
      </c>
    </row>
    <row r="6214" spans="1:8" x14ac:dyDescent="0.25">
      <c r="A6214" t="s">
        <v>7466</v>
      </c>
      <c r="B6214" t="s">
        <v>386</v>
      </c>
      <c r="C6214" t="s">
        <v>387</v>
      </c>
      <c r="D6214" t="s">
        <v>11</v>
      </c>
      <c r="E6214">
        <v>291.07</v>
      </c>
      <c r="F6214">
        <v>244.48</v>
      </c>
      <c r="G6214">
        <v>46.59</v>
      </c>
      <c r="H6214" t="s">
        <v>1520</v>
      </c>
    </row>
    <row r="6215" spans="1:8" x14ac:dyDescent="0.25">
      <c r="A6215" t="s">
        <v>9649</v>
      </c>
      <c r="B6215" t="s">
        <v>386</v>
      </c>
      <c r="C6215" t="s">
        <v>387</v>
      </c>
      <c r="D6215" t="s">
        <v>11</v>
      </c>
      <c r="E6215">
        <v>582.14</v>
      </c>
      <c r="F6215">
        <v>489.38</v>
      </c>
      <c r="G6215">
        <v>92.76</v>
      </c>
      <c r="H6215" t="s">
        <v>4</v>
      </c>
    </row>
    <row r="6216" spans="1:8" x14ac:dyDescent="0.25">
      <c r="A6216" t="s">
        <v>8120</v>
      </c>
      <c r="B6216" t="s">
        <v>892</v>
      </c>
      <c r="C6216" t="s">
        <v>893</v>
      </c>
      <c r="D6216" t="s">
        <v>11</v>
      </c>
      <c r="E6216">
        <v>20.09</v>
      </c>
      <c r="F6216">
        <v>13.29</v>
      </c>
      <c r="G6216">
        <v>6.8</v>
      </c>
      <c r="H6216" t="s">
        <v>1520</v>
      </c>
    </row>
    <row r="6217" spans="1:8" x14ac:dyDescent="0.25">
      <c r="A6217" t="s">
        <v>9650</v>
      </c>
      <c r="B6217" t="s">
        <v>892</v>
      </c>
      <c r="C6217" t="s">
        <v>893</v>
      </c>
      <c r="D6217" t="s">
        <v>11</v>
      </c>
      <c r="E6217">
        <v>40.18</v>
      </c>
      <c r="F6217">
        <v>26.58</v>
      </c>
      <c r="G6217">
        <v>13.6</v>
      </c>
      <c r="H6217" t="s">
        <v>1520</v>
      </c>
    </row>
    <row r="6218" spans="1:8" x14ac:dyDescent="0.25">
      <c r="A6218" t="s">
        <v>2182</v>
      </c>
      <c r="B6218" t="s">
        <v>892</v>
      </c>
      <c r="C6218" t="s">
        <v>893</v>
      </c>
      <c r="D6218" t="s">
        <v>11</v>
      </c>
      <c r="E6218">
        <v>160.71</v>
      </c>
      <c r="F6218">
        <v>106.32</v>
      </c>
      <c r="G6218">
        <v>54.39</v>
      </c>
      <c r="H6218" t="s">
        <v>1520</v>
      </c>
    </row>
    <row r="6219" spans="1:8" x14ac:dyDescent="0.25">
      <c r="A6219" t="s">
        <v>3569</v>
      </c>
      <c r="B6219" t="s">
        <v>892</v>
      </c>
      <c r="C6219" t="s">
        <v>893</v>
      </c>
      <c r="D6219" t="s">
        <v>11</v>
      </c>
      <c r="E6219">
        <v>120.54</v>
      </c>
      <c r="F6219">
        <v>79.739999999999995</v>
      </c>
      <c r="G6219">
        <v>40.799999999999997</v>
      </c>
      <c r="H6219" t="s">
        <v>1520</v>
      </c>
    </row>
    <row r="6220" spans="1:8" x14ac:dyDescent="0.25">
      <c r="A6220" t="s">
        <v>3568</v>
      </c>
      <c r="B6220" t="s">
        <v>892</v>
      </c>
      <c r="C6220" t="s">
        <v>893</v>
      </c>
      <c r="D6220" t="s">
        <v>11</v>
      </c>
      <c r="E6220">
        <v>60.27</v>
      </c>
      <c r="F6220">
        <v>39.869999999999997</v>
      </c>
      <c r="G6220">
        <v>20.399999999999999</v>
      </c>
      <c r="H6220" t="s">
        <v>1520</v>
      </c>
    </row>
    <row r="6221" spans="1:8" x14ac:dyDescent="0.25">
      <c r="A6221" t="s">
        <v>3420</v>
      </c>
      <c r="B6221" t="s">
        <v>892</v>
      </c>
      <c r="C6221" t="s">
        <v>893</v>
      </c>
      <c r="D6221" t="s">
        <v>11</v>
      </c>
      <c r="E6221">
        <v>40.18</v>
      </c>
      <c r="F6221">
        <v>26.58</v>
      </c>
      <c r="G6221">
        <v>13.6</v>
      </c>
      <c r="H6221" t="s">
        <v>1520</v>
      </c>
    </row>
    <row r="6222" spans="1:8" x14ac:dyDescent="0.25">
      <c r="A6222" t="s">
        <v>9651</v>
      </c>
      <c r="B6222" t="s">
        <v>892</v>
      </c>
      <c r="C6222" t="s">
        <v>893</v>
      </c>
      <c r="D6222" t="s">
        <v>11</v>
      </c>
      <c r="E6222">
        <v>20.09</v>
      </c>
      <c r="F6222">
        <v>13.29</v>
      </c>
      <c r="G6222">
        <v>6.8</v>
      </c>
      <c r="H6222" t="s">
        <v>1520</v>
      </c>
    </row>
    <row r="6223" spans="1:8" x14ac:dyDescent="0.25">
      <c r="A6223" t="s">
        <v>8232</v>
      </c>
      <c r="B6223" t="s">
        <v>892</v>
      </c>
      <c r="C6223" t="s">
        <v>893</v>
      </c>
      <c r="D6223" t="s">
        <v>11</v>
      </c>
      <c r="E6223">
        <v>20.09</v>
      </c>
      <c r="F6223">
        <v>13.29</v>
      </c>
      <c r="G6223">
        <v>6.8</v>
      </c>
      <c r="H6223" t="s">
        <v>1520</v>
      </c>
    </row>
    <row r="6224" spans="1:8" x14ac:dyDescent="0.25">
      <c r="A6224" t="s">
        <v>3566</v>
      </c>
      <c r="B6224" t="s">
        <v>892</v>
      </c>
      <c r="C6224" t="s">
        <v>893</v>
      </c>
      <c r="D6224" t="s">
        <v>11</v>
      </c>
      <c r="E6224">
        <v>20.09</v>
      </c>
      <c r="F6224">
        <v>13.29</v>
      </c>
      <c r="G6224">
        <v>6.8</v>
      </c>
      <c r="H6224" t="s">
        <v>1520</v>
      </c>
    </row>
    <row r="6225" spans="1:8" x14ac:dyDescent="0.25">
      <c r="A6225" t="s">
        <v>9652</v>
      </c>
      <c r="B6225" t="s">
        <v>892</v>
      </c>
      <c r="C6225" t="s">
        <v>893</v>
      </c>
      <c r="D6225" t="s">
        <v>11</v>
      </c>
      <c r="E6225">
        <v>60.27</v>
      </c>
      <c r="F6225">
        <v>39.869999999999997</v>
      </c>
      <c r="G6225">
        <v>20.399999999999999</v>
      </c>
      <c r="H6225" t="s">
        <v>1520</v>
      </c>
    </row>
    <row r="6226" spans="1:8" x14ac:dyDescent="0.25">
      <c r="A6226" t="s">
        <v>9653</v>
      </c>
      <c r="B6226" t="s">
        <v>892</v>
      </c>
      <c r="C6226" t="s">
        <v>893</v>
      </c>
      <c r="D6226" t="s">
        <v>11</v>
      </c>
      <c r="E6226">
        <v>241.07</v>
      </c>
      <c r="F6226">
        <v>159.49</v>
      </c>
      <c r="G6226">
        <v>81.58</v>
      </c>
      <c r="H6226" t="s">
        <v>1520</v>
      </c>
    </row>
    <row r="6227" spans="1:8" x14ac:dyDescent="0.25">
      <c r="A6227" t="s">
        <v>3567</v>
      </c>
      <c r="B6227" t="s">
        <v>892</v>
      </c>
      <c r="C6227" t="s">
        <v>893</v>
      </c>
      <c r="D6227" t="s">
        <v>11</v>
      </c>
      <c r="E6227">
        <v>20.09</v>
      </c>
      <c r="F6227">
        <v>13.29</v>
      </c>
      <c r="G6227">
        <v>6.8</v>
      </c>
      <c r="H6227" t="s">
        <v>1520</v>
      </c>
    </row>
    <row r="6228" spans="1:8" x14ac:dyDescent="0.25">
      <c r="A6228" t="s">
        <v>9654</v>
      </c>
      <c r="B6228" t="s">
        <v>892</v>
      </c>
      <c r="C6228" t="s">
        <v>893</v>
      </c>
      <c r="D6228" t="s">
        <v>11</v>
      </c>
      <c r="E6228">
        <v>20.09</v>
      </c>
      <c r="F6228">
        <v>13.29</v>
      </c>
      <c r="G6228">
        <v>6.8</v>
      </c>
      <c r="H6228" t="s">
        <v>1520</v>
      </c>
    </row>
    <row r="6229" spans="1:8" x14ac:dyDescent="0.25">
      <c r="A6229" t="s">
        <v>9655</v>
      </c>
      <c r="B6229" t="s">
        <v>892</v>
      </c>
      <c r="C6229" t="s">
        <v>893</v>
      </c>
      <c r="D6229" t="s">
        <v>11</v>
      </c>
      <c r="E6229">
        <v>20.09</v>
      </c>
      <c r="F6229">
        <v>13.29</v>
      </c>
      <c r="G6229">
        <v>6.8</v>
      </c>
      <c r="H6229" t="s">
        <v>1520</v>
      </c>
    </row>
    <row r="6230" spans="1:8" x14ac:dyDescent="0.25">
      <c r="A6230" t="s">
        <v>9427</v>
      </c>
      <c r="B6230" t="s">
        <v>892</v>
      </c>
      <c r="C6230" t="s">
        <v>893</v>
      </c>
      <c r="D6230" t="s">
        <v>11</v>
      </c>
      <c r="E6230">
        <v>40.18</v>
      </c>
      <c r="F6230">
        <v>26.58</v>
      </c>
      <c r="G6230">
        <v>13.6</v>
      </c>
      <c r="H6230" t="s">
        <v>1520</v>
      </c>
    </row>
    <row r="6231" spans="1:8" x14ac:dyDescent="0.25">
      <c r="A6231" t="s">
        <v>9656</v>
      </c>
      <c r="B6231" t="s">
        <v>892</v>
      </c>
      <c r="C6231" t="s">
        <v>893</v>
      </c>
      <c r="D6231" t="s">
        <v>11</v>
      </c>
      <c r="E6231">
        <v>80.36</v>
      </c>
      <c r="F6231">
        <v>53.17</v>
      </c>
      <c r="G6231">
        <v>27.19</v>
      </c>
      <c r="H6231" t="s">
        <v>1520</v>
      </c>
    </row>
    <row r="6232" spans="1:8" x14ac:dyDescent="0.25">
      <c r="A6232" t="s">
        <v>3574</v>
      </c>
      <c r="B6232" t="s">
        <v>892</v>
      </c>
      <c r="C6232" t="s">
        <v>893</v>
      </c>
      <c r="D6232" t="s">
        <v>11</v>
      </c>
      <c r="E6232">
        <v>60.27</v>
      </c>
      <c r="F6232">
        <v>39.869999999999997</v>
      </c>
      <c r="G6232">
        <v>20.399999999999999</v>
      </c>
      <c r="H6232" t="s">
        <v>1520</v>
      </c>
    </row>
    <row r="6233" spans="1:8" x14ac:dyDescent="0.25">
      <c r="A6233" t="s">
        <v>3575</v>
      </c>
      <c r="B6233" t="s">
        <v>892</v>
      </c>
      <c r="C6233" t="s">
        <v>893</v>
      </c>
      <c r="D6233" t="s">
        <v>11</v>
      </c>
      <c r="E6233">
        <v>20.09</v>
      </c>
      <c r="F6233">
        <v>13.29</v>
      </c>
      <c r="G6233">
        <v>6.8</v>
      </c>
      <c r="H6233" t="s">
        <v>1520</v>
      </c>
    </row>
    <row r="6234" spans="1:8" x14ac:dyDescent="0.25">
      <c r="A6234" t="s">
        <v>9657</v>
      </c>
      <c r="B6234" t="s">
        <v>892</v>
      </c>
      <c r="C6234" t="s">
        <v>893</v>
      </c>
      <c r="D6234" t="s">
        <v>11</v>
      </c>
      <c r="E6234">
        <v>20.09</v>
      </c>
      <c r="F6234">
        <v>13.29</v>
      </c>
      <c r="G6234">
        <v>6.8</v>
      </c>
      <c r="H6234" t="s">
        <v>1520</v>
      </c>
    </row>
    <row r="6235" spans="1:8" x14ac:dyDescent="0.25">
      <c r="A6235" t="s">
        <v>8346</v>
      </c>
      <c r="B6235" t="s">
        <v>892</v>
      </c>
      <c r="C6235" t="s">
        <v>893</v>
      </c>
      <c r="D6235" t="s">
        <v>11</v>
      </c>
      <c r="E6235">
        <v>20.09</v>
      </c>
      <c r="F6235">
        <v>13.29</v>
      </c>
      <c r="G6235">
        <v>6.8</v>
      </c>
      <c r="H6235" t="s">
        <v>1520</v>
      </c>
    </row>
    <row r="6236" spans="1:8" x14ac:dyDescent="0.25">
      <c r="A6236" t="s">
        <v>8201</v>
      </c>
      <c r="B6236" t="s">
        <v>892</v>
      </c>
      <c r="C6236" t="s">
        <v>893</v>
      </c>
      <c r="D6236" t="s">
        <v>11</v>
      </c>
      <c r="E6236">
        <v>40.18</v>
      </c>
      <c r="F6236">
        <v>26.58</v>
      </c>
      <c r="G6236">
        <v>13.6</v>
      </c>
      <c r="H6236" t="s">
        <v>1520</v>
      </c>
    </row>
    <row r="6237" spans="1:8" x14ac:dyDescent="0.25">
      <c r="A6237" t="s">
        <v>8096</v>
      </c>
      <c r="B6237" t="s">
        <v>892</v>
      </c>
      <c r="C6237" t="s">
        <v>893</v>
      </c>
      <c r="D6237" t="s">
        <v>11</v>
      </c>
      <c r="E6237">
        <v>40.18</v>
      </c>
      <c r="F6237">
        <v>26.58</v>
      </c>
      <c r="G6237">
        <v>13.6</v>
      </c>
      <c r="H6237" t="s">
        <v>1520</v>
      </c>
    </row>
    <row r="6238" spans="1:8" x14ac:dyDescent="0.25">
      <c r="A6238" t="s">
        <v>9658</v>
      </c>
      <c r="B6238" t="s">
        <v>892</v>
      </c>
      <c r="C6238" t="s">
        <v>893</v>
      </c>
      <c r="D6238" t="s">
        <v>11</v>
      </c>
      <c r="E6238">
        <v>20.09</v>
      </c>
      <c r="F6238">
        <v>13.29</v>
      </c>
      <c r="G6238">
        <v>6.8</v>
      </c>
      <c r="H6238" t="s">
        <v>1520</v>
      </c>
    </row>
    <row r="6239" spans="1:8" x14ac:dyDescent="0.25">
      <c r="A6239" t="s">
        <v>9659</v>
      </c>
      <c r="B6239" t="s">
        <v>892</v>
      </c>
      <c r="C6239" t="s">
        <v>893</v>
      </c>
      <c r="D6239" t="s">
        <v>11</v>
      </c>
      <c r="E6239">
        <v>1004.46</v>
      </c>
      <c r="F6239">
        <v>664.53</v>
      </c>
      <c r="G6239">
        <v>339.93</v>
      </c>
      <c r="H6239" t="s">
        <v>1520</v>
      </c>
    </row>
    <row r="6240" spans="1:8" x14ac:dyDescent="0.25">
      <c r="A6240" t="s">
        <v>9660</v>
      </c>
      <c r="B6240" t="s">
        <v>892</v>
      </c>
      <c r="C6240" t="s">
        <v>893</v>
      </c>
      <c r="D6240" t="s">
        <v>11</v>
      </c>
      <c r="E6240">
        <v>20.09</v>
      </c>
      <c r="F6240">
        <v>13.29</v>
      </c>
      <c r="G6240">
        <v>6.8</v>
      </c>
      <c r="H6240" t="s">
        <v>1520</v>
      </c>
    </row>
    <row r="6241" spans="1:8" x14ac:dyDescent="0.25">
      <c r="A6241" t="s">
        <v>8226</v>
      </c>
      <c r="B6241" t="s">
        <v>892</v>
      </c>
      <c r="C6241" t="s">
        <v>893</v>
      </c>
      <c r="D6241" t="s">
        <v>11</v>
      </c>
      <c r="E6241">
        <v>20.09</v>
      </c>
      <c r="F6241">
        <v>13.29</v>
      </c>
      <c r="G6241">
        <v>6.8</v>
      </c>
      <c r="H6241" t="s">
        <v>1520</v>
      </c>
    </row>
    <row r="6242" spans="1:8" x14ac:dyDescent="0.25">
      <c r="A6242" t="s">
        <v>8114</v>
      </c>
      <c r="B6242" t="s">
        <v>892</v>
      </c>
      <c r="C6242" t="s">
        <v>893</v>
      </c>
      <c r="D6242" t="s">
        <v>11</v>
      </c>
      <c r="E6242">
        <v>60.27</v>
      </c>
      <c r="F6242">
        <v>39.869999999999997</v>
      </c>
      <c r="G6242">
        <v>20.399999999999999</v>
      </c>
      <c r="H6242" t="s">
        <v>1520</v>
      </c>
    </row>
    <row r="6243" spans="1:8" x14ac:dyDescent="0.25">
      <c r="A6243" t="s">
        <v>9661</v>
      </c>
      <c r="B6243" t="s">
        <v>892</v>
      </c>
      <c r="C6243" t="s">
        <v>893</v>
      </c>
      <c r="D6243" t="s">
        <v>11</v>
      </c>
      <c r="E6243">
        <v>20.09</v>
      </c>
      <c r="F6243">
        <v>13.29</v>
      </c>
      <c r="G6243">
        <v>6.8</v>
      </c>
      <c r="H6243" t="s">
        <v>1520</v>
      </c>
    </row>
    <row r="6244" spans="1:8" x14ac:dyDescent="0.25">
      <c r="A6244" t="s">
        <v>9662</v>
      </c>
      <c r="B6244" t="s">
        <v>892</v>
      </c>
      <c r="C6244" t="s">
        <v>893</v>
      </c>
      <c r="D6244" t="s">
        <v>11</v>
      </c>
      <c r="E6244">
        <v>20.09</v>
      </c>
      <c r="F6244">
        <v>13.29</v>
      </c>
      <c r="G6244">
        <v>6.8</v>
      </c>
      <c r="H6244" t="s">
        <v>1520</v>
      </c>
    </row>
    <row r="6245" spans="1:8" x14ac:dyDescent="0.25">
      <c r="A6245" t="s">
        <v>3576</v>
      </c>
      <c r="B6245" t="s">
        <v>892</v>
      </c>
      <c r="C6245" t="s">
        <v>893</v>
      </c>
      <c r="D6245" t="s">
        <v>11</v>
      </c>
      <c r="E6245">
        <v>60.27</v>
      </c>
      <c r="F6245">
        <v>39.869999999999997</v>
      </c>
      <c r="G6245">
        <v>20.399999999999999</v>
      </c>
      <c r="H6245" t="s">
        <v>1520</v>
      </c>
    </row>
    <row r="6246" spans="1:8" x14ac:dyDescent="0.25">
      <c r="A6246" t="s">
        <v>3577</v>
      </c>
      <c r="B6246" t="s">
        <v>892</v>
      </c>
      <c r="C6246" t="s">
        <v>893</v>
      </c>
      <c r="D6246" t="s">
        <v>11</v>
      </c>
      <c r="E6246">
        <v>20.09</v>
      </c>
      <c r="F6246">
        <v>13.29</v>
      </c>
      <c r="G6246">
        <v>6.8</v>
      </c>
      <c r="H6246" t="s">
        <v>1520</v>
      </c>
    </row>
    <row r="6247" spans="1:8" x14ac:dyDescent="0.25">
      <c r="A6247" t="s">
        <v>9663</v>
      </c>
      <c r="B6247" t="s">
        <v>892</v>
      </c>
      <c r="C6247" t="s">
        <v>893</v>
      </c>
      <c r="D6247" t="s">
        <v>11</v>
      </c>
      <c r="E6247">
        <v>60.27</v>
      </c>
      <c r="F6247">
        <v>39.869999999999997</v>
      </c>
      <c r="G6247">
        <v>20.399999999999999</v>
      </c>
      <c r="H6247" t="s">
        <v>1520</v>
      </c>
    </row>
    <row r="6248" spans="1:8" x14ac:dyDescent="0.25">
      <c r="A6248" t="s">
        <v>9664</v>
      </c>
      <c r="B6248" t="s">
        <v>892</v>
      </c>
      <c r="C6248" t="s">
        <v>893</v>
      </c>
      <c r="D6248" t="s">
        <v>11</v>
      </c>
      <c r="E6248">
        <v>60.27</v>
      </c>
      <c r="F6248">
        <v>39.869999999999997</v>
      </c>
      <c r="G6248">
        <v>20.399999999999999</v>
      </c>
      <c r="H6248" t="s">
        <v>1520</v>
      </c>
    </row>
    <row r="6249" spans="1:8" x14ac:dyDescent="0.25">
      <c r="A6249" t="s">
        <v>9665</v>
      </c>
      <c r="B6249" t="s">
        <v>892</v>
      </c>
      <c r="C6249" t="s">
        <v>893</v>
      </c>
      <c r="D6249" t="s">
        <v>11</v>
      </c>
      <c r="E6249">
        <v>29.69</v>
      </c>
      <c r="F6249">
        <v>13.29</v>
      </c>
      <c r="G6249">
        <v>16.399999999999999</v>
      </c>
      <c r="H6249" t="s">
        <v>1520</v>
      </c>
    </row>
    <row r="6250" spans="1:8" x14ac:dyDescent="0.25">
      <c r="A6250" t="s">
        <v>9666</v>
      </c>
      <c r="B6250" t="s">
        <v>892</v>
      </c>
      <c r="C6250" t="s">
        <v>893</v>
      </c>
      <c r="D6250" t="s">
        <v>11</v>
      </c>
      <c r="E6250">
        <v>20.09</v>
      </c>
      <c r="F6250">
        <v>13.29</v>
      </c>
      <c r="G6250">
        <v>6.8</v>
      </c>
      <c r="H6250" t="s">
        <v>1520</v>
      </c>
    </row>
    <row r="6251" spans="1:8" x14ac:dyDescent="0.25">
      <c r="A6251" t="s">
        <v>8299</v>
      </c>
      <c r="B6251" t="s">
        <v>892</v>
      </c>
      <c r="C6251" t="s">
        <v>893</v>
      </c>
      <c r="D6251" t="s">
        <v>11</v>
      </c>
      <c r="E6251">
        <v>40.18</v>
      </c>
      <c r="F6251">
        <v>26.59</v>
      </c>
      <c r="G6251">
        <v>13.59</v>
      </c>
      <c r="H6251" t="s">
        <v>1520</v>
      </c>
    </row>
    <row r="6252" spans="1:8" x14ac:dyDescent="0.25">
      <c r="A6252" t="s">
        <v>9667</v>
      </c>
      <c r="B6252" t="s">
        <v>892</v>
      </c>
      <c r="C6252" t="s">
        <v>893</v>
      </c>
      <c r="D6252" t="s">
        <v>11</v>
      </c>
      <c r="E6252">
        <v>20.09</v>
      </c>
      <c r="F6252">
        <v>13.29</v>
      </c>
      <c r="G6252">
        <v>6.8</v>
      </c>
      <c r="H6252" t="s">
        <v>1520</v>
      </c>
    </row>
    <row r="6253" spans="1:8" x14ac:dyDescent="0.25">
      <c r="A6253" t="s">
        <v>2260</v>
      </c>
      <c r="B6253" t="s">
        <v>892</v>
      </c>
      <c r="C6253" t="s">
        <v>893</v>
      </c>
      <c r="D6253" t="s">
        <v>11</v>
      </c>
      <c r="E6253">
        <v>20.09</v>
      </c>
      <c r="F6253">
        <v>13.29</v>
      </c>
      <c r="G6253">
        <v>6.8</v>
      </c>
      <c r="H6253" t="s">
        <v>1520</v>
      </c>
    </row>
    <row r="6254" spans="1:8" x14ac:dyDescent="0.25">
      <c r="A6254" t="s">
        <v>9668</v>
      </c>
      <c r="B6254" t="s">
        <v>892</v>
      </c>
      <c r="C6254" t="s">
        <v>893</v>
      </c>
      <c r="D6254" t="s">
        <v>11</v>
      </c>
      <c r="E6254">
        <v>20.09</v>
      </c>
      <c r="F6254">
        <v>13.29</v>
      </c>
      <c r="G6254">
        <v>6.8</v>
      </c>
      <c r="H6254" t="s">
        <v>1520</v>
      </c>
    </row>
    <row r="6255" spans="1:8" x14ac:dyDescent="0.25">
      <c r="A6255" t="s">
        <v>9669</v>
      </c>
      <c r="B6255" t="s">
        <v>892</v>
      </c>
      <c r="C6255" t="s">
        <v>893</v>
      </c>
      <c r="D6255" t="s">
        <v>11</v>
      </c>
      <c r="E6255">
        <v>20.09</v>
      </c>
      <c r="F6255">
        <v>13.29</v>
      </c>
      <c r="G6255">
        <v>6.8</v>
      </c>
      <c r="H6255" t="s">
        <v>1520</v>
      </c>
    </row>
    <row r="6256" spans="1:8" x14ac:dyDescent="0.25">
      <c r="A6256" t="s">
        <v>3570</v>
      </c>
      <c r="B6256" t="s">
        <v>892</v>
      </c>
      <c r="C6256" t="s">
        <v>893</v>
      </c>
      <c r="D6256" t="s">
        <v>11</v>
      </c>
      <c r="E6256">
        <v>20.09</v>
      </c>
      <c r="F6256">
        <v>13.29</v>
      </c>
      <c r="G6256">
        <v>6.8</v>
      </c>
      <c r="H6256" t="s">
        <v>1520</v>
      </c>
    </row>
    <row r="6257" spans="1:8" x14ac:dyDescent="0.25">
      <c r="A6257" t="s">
        <v>3573</v>
      </c>
      <c r="B6257" t="s">
        <v>892</v>
      </c>
      <c r="C6257" t="s">
        <v>893</v>
      </c>
      <c r="D6257" t="s">
        <v>11</v>
      </c>
      <c r="E6257">
        <v>140.63</v>
      </c>
      <c r="F6257">
        <v>93.03</v>
      </c>
      <c r="G6257">
        <v>47.6</v>
      </c>
      <c r="H6257" t="s">
        <v>1520</v>
      </c>
    </row>
    <row r="6258" spans="1:8" x14ac:dyDescent="0.25">
      <c r="A6258" t="s">
        <v>3572</v>
      </c>
      <c r="B6258" t="s">
        <v>892</v>
      </c>
      <c r="C6258" t="s">
        <v>893</v>
      </c>
      <c r="D6258" t="s">
        <v>11</v>
      </c>
      <c r="E6258">
        <v>40.18</v>
      </c>
      <c r="F6258">
        <v>26.58</v>
      </c>
      <c r="G6258">
        <v>13.6</v>
      </c>
      <c r="H6258" t="s">
        <v>1520</v>
      </c>
    </row>
    <row r="6259" spans="1:8" x14ac:dyDescent="0.25">
      <c r="A6259" t="s">
        <v>3571</v>
      </c>
      <c r="B6259" t="s">
        <v>892</v>
      </c>
      <c r="C6259" t="s">
        <v>893</v>
      </c>
      <c r="D6259" t="s">
        <v>11</v>
      </c>
      <c r="E6259">
        <v>20.09</v>
      </c>
      <c r="F6259">
        <v>13.29</v>
      </c>
      <c r="G6259">
        <v>6.8</v>
      </c>
      <c r="H6259" t="s">
        <v>1520</v>
      </c>
    </row>
    <row r="6260" spans="1:8" x14ac:dyDescent="0.25">
      <c r="A6260" t="s">
        <v>9670</v>
      </c>
      <c r="B6260" t="s">
        <v>1121</v>
      </c>
      <c r="C6260" t="s">
        <v>9671</v>
      </c>
      <c r="D6260" t="s">
        <v>1556</v>
      </c>
      <c r="E6260">
        <v>-29.69</v>
      </c>
      <c r="F6260">
        <v>-19.739999999999998</v>
      </c>
      <c r="G6260">
        <v>-9.9499999999999993</v>
      </c>
      <c r="H6260" t="s">
        <v>1520</v>
      </c>
    </row>
    <row r="6261" spans="1:8" x14ac:dyDescent="0.25">
      <c r="A6261" t="s">
        <v>2222</v>
      </c>
      <c r="B6261" t="s">
        <v>1121</v>
      </c>
      <c r="C6261" t="s">
        <v>1122</v>
      </c>
      <c r="D6261" t="s">
        <v>11</v>
      </c>
      <c r="E6261">
        <v>148.43</v>
      </c>
      <c r="F6261">
        <v>98.72</v>
      </c>
      <c r="G6261">
        <v>49.71</v>
      </c>
      <c r="H6261" t="s">
        <v>1520</v>
      </c>
    </row>
    <row r="6262" spans="1:8" x14ac:dyDescent="0.25">
      <c r="A6262" t="s">
        <v>7233</v>
      </c>
      <c r="B6262" t="s">
        <v>1121</v>
      </c>
      <c r="C6262" t="s">
        <v>1122</v>
      </c>
      <c r="D6262" t="s">
        <v>11</v>
      </c>
      <c r="E6262">
        <v>29.69</v>
      </c>
      <c r="F6262">
        <v>19.739999999999998</v>
      </c>
      <c r="G6262">
        <v>9.9499999999999993</v>
      </c>
      <c r="H6262" t="s">
        <v>1520</v>
      </c>
    </row>
    <row r="6263" spans="1:8" x14ac:dyDescent="0.25">
      <c r="A6263" t="s">
        <v>9660</v>
      </c>
      <c r="B6263" t="s">
        <v>1121</v>
      </c>
      <c r="C6263" t="s">
        <v>1122</v>
      </c>
      <c r="D6263" t="s">
        <v>11</v>
      </c>
      <c r="E6263">
        <v>29.69</v>
      </c>
      <c r="F6263">
        <v>19.739999999999998</v>
      </c>
      <c r="G6263">
        <v>9.9499999999999993</v>
      </c>
      <c r="H6263" t="s">
        <v>1520</v>
      </c>
    </row>
    <row r="6264" spans="1:8" x14ac:dyDescent="0.25">
      <c r="A6264" t="s">
        <v>9672</v>
      </c>
      <c r="B6264" t="s">
        <v>1121</v>
      </c>
      <c r="C6264" t="s">
        <v>1122</v>
      </c>
      <c r="D6264" t="s">
        <v>11</v>
      </c>
      <c r="E6264">
        <v>29.69</v>
      </c>
      <c r="F6264">
        <v>19.739999999999998</v>
      </c>
      <c r="G6264">
        <v>9.9499999999999993</v>
      </c>
      <c r="H6264" t="s">
        <v>1520</v>
      </c>
    </row>
    <row r="6265" spans="1:8" x14ac:dyDescent="0.25">
      <c r="A6265" t="s">
        <v>9549</v>
      </c>
      <c r="B6265" t="s">
        <v>1121</v>
      </c>
      <c r="C6265" t="s">
        <v>1122</v>
      </c>
      <c r="D6265" t="s">
        <v>11</v>
      </c>
      <c r="E6265">
        <v>29.69</v>
      </c>
      <c r="F6265">
        <v>19.739999999999998</v>
      </c>
      <c r="G6265">
        <v>9.9499999999999993</v>
      </c>
      <c r="H6265" t="s">
        <v>1520</v>
      </c>
    </row>
    <row r="6266" spans="1:8" x14ac:dyDescent="0.25">
      <c r="A6266" t="s">
        <v>9653</v>
      </c>
      <c r="B6266" t="s">
        <v>1121</v>
      </c>
      <c r="C6266" t="s">
        <v>1122</v>
      </c>
      <c r="D6266" t="s">
        <v>11</v>
      </c>
      <c r="E6266">
        <v>356.25</v>
      </c>
      <c r="F6266">
        <v>236.93</v>
      </c>
      <c r="G6266">
        <v>119.32</v>
      </c>
      <c r="H6266" t="s">
        <v>1520</v>
      </c>
    </row>
    <row r="6267" spans="1:8" x14ac:dyDescent="0.25">
      <c r="A6267" t="s">
        <v>3578</v>
      </c>
      <c r="B6267" t="s">
        <v>1121</v>
      </c>
      <c r="C6267" t="s">
        <v>1122</v>
      </c>
      <c r="D6267" t="s">
        <v>11</v>
      </c>
      <c r="E6267">
        <v>89.06</v>
      </c>
      <c r="F6267">
        <v>59.23</v>
      </c>
      <c r="G6267">
        <v>29.83</v>
      </c>
      <c r="H6267" t="s">
        <v>1520</v>
      </c>
    </row>
    <row r="6268" spans="1:8" x14ac:dyDescent="0.25">
      <c r="A6268" t="s">
        <v>3579</v>
      </c>
      <c r="B6268" t="s">
        <v>1121</v>
      </c>
      <c r="C6268" t="s">
        <v>1122</v>
      </c>
      <c r="D6268" t="s">
        <v>11</v>
      </c>
      <c r="E6268">
        <v>29.46</v>
      </c>
      <c r="F6268">
        <v>19.739999999999998</v>
      </c>
      <c r="G6268">
        <v>9.7200000000000006</v>
      </c>
      <c r="H6268" t="s">
        <v>1520</v>
      </c>
    </row>
    <row r="6269" spans="1:8" x14ac:dyDescent="0.25">
      <c r="A6269" t="s">
        <v>3580</v>
      </c>
      <c r="B6269" t="s">
        <v>1121</v>
      </c>
      <c r="C6269" t="s">
        <v>1122</v>
      </c>
      <c r="D6269" t="s">
        <v>11</v>
      </c>
      <c r="E6269">
        <v>59.38</v>
      </c>
      <c r="F6269">
        <v>39.49</v>
      </c>
      <c r="G6269">
        <v>19.89</v>
      </c>
      <c r="H6269" t="s">
        <v>1520</v>
      </c>
    </row>
    <row r="6270" spans="1:8" x14ac:dyDescent="0.25">
      <c r="A6270" t="s">
        <v>9653</v>
      </c>
      <c r="B6270" t="s">
        <v>1111</v>
      </c>
      <c r="C6270" t="s">
        <v>1112</v>
      </c>
      <c r="D6270" t="s">
        <v>11</v>
      </c>
      <c r="E6270">
        <v>428.57</v>
      </c>
      <c r="F6270">
        <v>284.79000000000002</v>
      </c>
      <c r="G6270">
        <v>143.78</v>
      </c>
      <c r="H6270" t="s">
        <v>1520</v>
      </c>
    </row>
    <row r="6271" spans="1:8" x14ac:dyDescent="0.25">
      <c r="A6271" t="s">
        <v>7572</v>
      </c>
      <c r="B6271" t="s">
        <v>1111</v>
      </c>
      <c r="C6271" t="s">
        <v>1112</v>
      </c>
      <c r="D6271" t="s">
        <v>11</v>
      </c>
      <c r="E6271">
        <v>35.71</v>
      </c>
      <c r="F6271">
        <v>23.73</v>
      </c>
      <c r="G6271">
        <v>11.98</v>
      </c>
      <c r="H6271" t="s">
        <v>1520</v>
      </c>
    </row>
    <row r="6272" spans="1:8" x14ac:dyDescent="0.25">
      <c r="A6272" t="s">
        <v>2178</v>
      </c>
      <c r="B6272" t="s">
        <v>1111</v>
      </c>
      <c r="C6272" t="s">
        <v>1112</v>
      </c>
      <c r="D6272" t="s">
        <v>11</v>
      </c>
      <c r="E6272">
        <v>178.57</v>
      </c>
      <c r="F6272">
        <v>118.66</v>
      </c>
      <c r="G6272">
        <v>59.91</v>
      </c>
      <c r="H6272" t="s">
        <v>1520</v>
      </c>
    </row>
    <row r="6273" spans="1:8" x14ac:dyDescent="0.25">
      <c r="A6273" t="s">
        <v>8522</v>
      </c>
      <c r="B6273" t="s">
        <v>1111</v>
      </c>
      <c r="C6273" t="s">
        <v>1112</v>
      </c>
      <c r="D6273" t="s">
        <v>11</v>
      </c>
      <c r="E6273">
        <v>107.14</v>
      </c>
      <c r="F6273">
        <v>71.2</v>
      </c>
      <c r="G6273">
        <v>35.94</v>
      </c>
      <c r="H6273" t="s">
        <v>1520</v>
      </c>
    </row>
    <row r="6274" spans="1:8" x14ac:dyDescent="0.25">
      <c r="A6274" t="s">
        <v>9673</v>
      </c>
      <c r="B6274" t="s">
        <v>1111</v>
      </c>
      <c r="C6274" t="s">
        <v>1112</v>
      </c>
      <c r="D6274" t="s">
        <v>11</v>
      </c>
      <c r="E6274">
        <v>35.71</v>
      </c>
      <c r="F6274">
        <v>23.73</v>
      </c>
      <c r="G6274">
        <v>11.98</v>
      </c>
      <c r="H6274" t="s">
        <v>1520</v>
      </c>
    </row>
    <row r="6275" spans="1:8" x14ac:dyDescent="0.25">
      <c r="A6275" t="s">
        <v>9674</v>
      </c>
      <c r="B6275" t="s">
        <v>1111</v>
      </c>
      <c r="C6275" t="s">
        <v>1112</v>
      </c>
      <c r="D6275" t="s">
        <v>11</v>
      </c>
      <c r="E6275">
        <v>250</v>
      </c>
      <c r="F6275">
        <v>166.13</v>
      </c>
      <c r="G6275">
        <v>83.87</v>
      </c>
      <c r="H6275" t="s">
        <v>1520</v>
      </c>
    </row>
    <row r="6276" spans="1:8" x14ac:dyDescent="0.25">
      <c r="A6276" t="s">
        <v>9675</v>
      </c>
      <c r="B6276" t="s">
        <v>1111</v>
      </c>
      <c r="C6276" t="s">
        <v>1112</v>
      </c>
      <c r="D6276" t="s">
        <v>11</v>
      </c>
      <c r="E6276">
        <v>71.430000000000007</v>
      </c>
      <c r="F6276">
        <v>47.47</v>
      </c>
      <c r="G6276">
        <v>23.96</v>
      </c>
      <c r="H6276" t="s">
        <v>1520</v>
      </c>
    </row>
    <row r="6277" spans="1:8" x14ac:dyDescent="0.25">
      <c r="A6277" t="s">
        <v>9676</v>
      </c>
      <c r="B6277" t="s">
        <v>1111</v>
      </c>
      <c r="C6277" t="s">
        <v>1112</v>
      </c>
      <c r="D6277" t="s">
        <v>11</v>
      </c>
      <c r="E6277">
        <v>35.71</v>
      </c>
      <c r="F6277">
        <v>23.73</v>
      </c>
      <c r="G6277">
        <v>11.98</v>
      </c>
      <c r="H6277" t="s">
        <v>1520</v>
      </c>
    </row>
    <row r="6278" spans="1:8" x14ac:dyDescent="0.25">
      <c r="A6278" t="s">
        <v>3581</v>
      </c>
      <c r="B6278" t="s">
        <v>1111</v>
      </c>
      <c r="C6278" t="s">
        <v>1112</v>
      </c>
      <c r="D6278" t="s">
        <v>11</v>
      </c>
      <c r="E6278">
        <v>71.430000000000007</v>
      </c>
      <c r="F6278">
        <v>47.47</v>
      </c>
      <c r="G6278">
        <v>23.96</v>
      </c>
      <c r="H6278" t="s">
        <v>1520</v>
      </c>
    </row>
    <row r="6279" spans="1:8" x14ac:dyDescent="0.25">
      <c r="A6279" t="s">
        <v>2579</v>
      </c>
      <c r="B6279" t="s">
        <v>1111</v>
      </c>
      <c r="C6279" t="s">
        <v>1112</v>
      </c>
      <c r="D6279" t="s">
        <v>11</v>
      </c>
      <c r="E6279">
        <v>107.14</v>
      </c>
      <c r="F6279">
        <v>71.2</v>
      </c>
      <c r="G6279">
        <v>35.94</v>
      </c>
      <c r="H6279" t="s">
        <v>1520</v>
      </c>
    </row>
    <row r="6280" spans="1:8" x14ac:dyDescent="0.25">
      <c r="A6280" t="s">
        <v>9677</v>
      </c>
      <c r="B6280" t="s">
        <v>1111</v>
      </c>
      <c r="C6280" t="s">
        <v>1112</v>
      </c>
      <c r="D6280" t="s">
        <v>11</v>
      </c>
      <c r="E6280">
        <v>71.430000000000007</v>
      </c>
      <c r="F6280">
        <v>47.47</v>
      </c>
      <c r="G6280">
        <v>23.96</v>
      </c>
      <c r="H6280" t="s">
        <v>1520</v>
      </c>
    </row>
    <row r="6281" spans="1:8" x14ac:dyDescent="0.25">
      <c r="A6281" t="s">
        <v>3479</v>
      </c>
      <c r="B6281" t="s">
        <v>1111</v>
      </c>
      <c r="C6281" t="s">
        <v>1112</v>
      </c>
      <c r="D6281" t="s">
        <v>11</v>
      </c>
      <c r="E6281">
        <v>71.430000000000007</v>
      </c>
      <c r="F6281">
        <v>47.47</v>
      </c>
      <c r="G6281">
        <v>23.96</v>
      </c>
      <c r="H6281" t="s">
        <v>1520</v>
      </c>
    </row>
    <row r="6282" spans="1:8" x14ac:dyDescent="0.25">
      <c r="A6282" t="s">
        <v>9678</v>
      </c>
      <c r="B6282" t="s">
        <v>1111</v>
      </c>
      <c r="C6282" t="s">
        <v>1112</v>
      </c>
      <c r="D6282" t="s">
        <v>11</v>
      </c>
      <c r="E6282">
        <v>71.430000000000007</v>
      </c>
      <c r="F6282">
        <v>47.46</v>
      </c>
      <c r="G6282">
        <v>23.97</v>
      </c>
      <c r="H6282" t="s">
        <v>1520</v>
      </c>
    </row>
    <row r="6283" spans="1:8" x14ac:dyDescent="0.25">
      <c r="A6283" t="s">
        <v>9245</v>
      </c>
      <c r="B6283" t="s">
        <v>9679</v>
      </c>
      <c r="C6283" t="s">
        <v>9680</v>
      </c>
      <c r="D6283" t="s">
        <v>13</v>
      </c>
      <c r="E6283">
        <v>0</v>
      </c>
      <c r="F6283">
        <v>3819.64</v>
      </c>
      <c r="G6283">
        <v>-3819.64</v>
      </c>
      <c r="H6283" t="s">
        <v>4</v>
      </c>
    </row>
    <row r="6284" spans="1:8" x14ac:dyDescent="0.25">
      <c r="A6284" t="s">
        <v>9681</v>
      </c>
      <c r="B6284" t="s">
        <v>9679</v>
      </c>
      <c r="C6284" t="s">
        <v>9680</v>
      </c>
      <c r="D6284" t="s">
        <v>13</v>
      </c>
      <c r="E6284">
        <v>0</v>
      </c>
      <c r="F6284">
        <v>12321.43</v>
      </c>
      <c r="G6284">
        <v>-12321.43</v>
      </c>
      <c r="H6284" t="s">
        <v>4</v>
      </c>
    </row>
    <row r="6285" spans="1:8" x14ac:dyDescent="0.25">
      <c r="A6285" t="s">
        <v>9261</v>
      </c>
      <c r="B6285" t="s">
        <v>9679</v>
      </c>
      <c r="C6285" t="s">
        <v>9680</v>
      </c>
      <c r="D6285" t="s">
        <v>13</v>
      </c>
      <c r="E6285">
        <v>0</v>
      </c>
      <c r="F6285">
        <v>1540.18</v>
      </c>
      <c r="G6285">
        <v>-1540.18</v>
      </c>
      <c r="H6285" t="s">
        <v>4</v>
      </c>
    </row>
    <row r="6286" spans="1:8" x14ac:dyDescent="0.25">
      <c r="A6286" t="s">
        <v>9312</v>
      </c>
      <c r="B6286" t="s">
        <v>9679</v>
      </c>
      <c r="C6286" t="s">
        <v>9680</v>
      </c>
      <c r="D6286" t="s">
        <v>13</v>
      </c>
      <c r="E6286">
        <v>0</v>
      </c>
      <c r="F6286">
        <v>800.89</v>
      </c>
      <c r="G6286">
        <v>-800.89</v>
      </c>
      <c r="H6286" t="s">
        <v>4</v>
      </c>
    </row>
    <row r="6287" spans="1:8" x14ac:dyDescent="0.25">
      <c r="A6287" t="s">
        <v>9682</v>
      </c>
      <c r="B6287" t="s">
        <v>9679</v>
      </c>
      <c r="C6287" t="s">
        <v>9680</v>
      </c>
      <c r="D6287" t="s">
        <v>11</v>
      </c>
      <c r="E6287">
        <v>868.3</v>
      </c>
      <c r="F6287">
        <v>823.66</v>
      </c>
      <c r="G6287">
        <v>44.64</v>
      </c>
      <c r="H6287" t="s">
        <v>4</v>
      </c>
    </row>
    <row r="6288" spans="1:8" x14ac:dyDescent="0.25">
      <c r="A6288" t="s">
        <v>7735</v>
      </c>
      <c r="B6288" t="s">
        <v>9679</v>
      </c>
      <c r="C6288" t="s">
        <v>9680</v>
      </c>
      <c r="D6288" t="s">
        <v>11</v>
      </c>
      <c r="E6288">
        <v>2431.25</v>
      </c>
      <c r="F6288">
        <v>2306.25</v>
      </c>
      <c r="G6288">
        <v>125</v>
      </c>
      <c r="H6288" t="s">
        <v>4</v>
      </c>
    </row>
    <row r="6289" spans="1:8" x14ac:dyDescent="0.25">
      <c r="A6289" t="s">
        <v>7736</v>
      </c>
      <c r="B6289" t="s">
        <v>9679</v>
      </c>
      <c r="C6289" t="s">
        <v>9680</v>
      </c>
      <c r="D6289" t="s">
        <v>11</v>
      </c>
      <c r="E6289">
        <v>173.66</v>
      </c>
      <c r="F6289">
        <v>164.73</v>
      </c>
      <c r="G6289">
        <v>8.93</v>
      </c>
      <c r="H6289" t="s">
        <v>4</v>
      </c>
    </row>
    <row r="6290" spans="1:8" x14ac:dyDescent="0.25">
      <c r="A6290" t="s">
        <v>9259</v>
      </c>
      <c r="B6290" t="s">
        <v>9679</v>
      </c>
      <c r="C6290" t="s">
        <v>9680</v>
      </c>
      <c r="D6290" t="s">
        <v>12</v>
      </c>
      <c r="E6290">
        <v>2232.14</v>
      </c>
      <c r="F6290">
        <v>0</v>
      </c>
      <c r="G6290">
        <v>2232.14</v>
      </c>
      <c r="H6290" t="s">
        <v>4</v>
      </c>
    </row>
    <row r="6291" spans="1:8" x14ac:dyDescent="0.25">
      <c r="A6291" t="s">
        <v>9683</v>
      </c>
      <c r="B6291" t="s">
        <v>9679</v>
      </c>
      <c r="C6291" t="s">
        <v>9680</v>
      </c>
      <c r="D6291" t="s">
        <v>11</v>
      </c>
      <c r="E6291">
        <v>173.66</v>
      </c>
      <c r="F6291">
        <v>164.73</v>
      </c>
      <c r="G6291">
        <v>8.93</v>
      </c>
      <c r="H6291" t="s">
        <v>4</v>
      </c>
    </row>
    <row r="6292" spans="1:8" x14ac:dyDescent="0.25">
      <c r="A6292" t="s">
        <v>9314</v>
      </c>
      <c r="B6292" t="s">
        <v>9679</v>
      </c>
      <c r="C6292" t="s">
        <v>9680</v>
      </c>
      <c r="D6292" t="s">
        <v>12</v>
      </c>
      <c r="E6292">
        <v>1160.71</v>
      </c>
      <c r="F6292">
        <v>0</v>
      </c>
      <c r="G6292">
        <v>1160.71</v>
      </c>
      <c r="H6292" t="s">
        <v>4</v>
      </c>
    </row>
    <row r="6293" spans="1:8" x14ac:dyDescent="0.25">
      <c r="A6293" t="s">
        <v>9684</v>
      </c>
      <c r="B6293" t="s">
        <v>9679</v>
      </c>
      <c r="C6293" t="s">
        <v>9680</v>
      </c>
      <c r="D6293" t="s">
        <v>11</v>
      </c>
      <c r="E6293">
        <v>5357.14</v>
      </c>
      <c r="F6293">
        <v>3669.64</v>
      </c>
      <c r="G6293">
        <v>1687.5</v>
      </c>
      <c r="H6293" t="s">
        <v>4</v>
      </c>
    </row>
    <row r="6294" spans="1:8" x14ac:dyDescent="0.25">
      <c r="A6294" t="s">
        <v>7752</v>
      </c>
      <c r="B6294" t="s">
        <v>9679</v>
      </c>
      <c r="C6294" t="s">
        <v>9680</v>
      </c>
      <c r="D6294" t="s">
        <v>11</v>
      </c>
      <c r="E6294">
        <v>434.15</v>
      </c>
      <c r="F6294">
        <v>411.83</v>
      </c>
      <c r="G6294">
        <v>22.32</v>
      </c>
      <c r="H6294" t="s">
        <v>4</v>
      </c>
    </row>
    <row r="6295" spans="1:8" x14ac:dyDescent="0.25">
      <c r="A6295" t="s">
        <v>9685</v>
      </c>
      <c r="B6295" t="s">
        <v>9679</v>
      </c>
      <c r="C6295" t="s">
        <v>9680</v>
      </c>
      <c r="D6295" t="s">
        <v>11</v>
      </c>
      <c r="E6295">
        <v>2410.71</v>
      </c>
      <c r="F6295">
        <v>1834.82</v>
      </c>
      <c r="G6295">
        <v>575.89</v>
      </c>
      <c r="H6295" t="s">
        <v>4</v>
      </c>
    </row>
    <row r="6296" spans="1:8" x14ac:dyDescent="0.25">
      <c r="A6296" t="s">
        <v>7321</v>
      </c>
      <c r="B6296" t="s">
        <v>9679</v>
      </c>
      <c r="C6296" t="s">
        <v>9680</v>
      </c>
      <c r="D6296" t="s">
        <v>11</v>
      </c>
      <c r="E6296">
        <v>520.98</v>
      </c>
      <c r="F6296">
        <v>494.2</v>
      </c>
      <c r="G6296">
        <v>26.78</v>
      </c>
      <c r="H6296" t="s">
        <v>4</v>
      </c>
    </row>
    <row r="6297" spans="1:8" x14ac:dyDescent="0.25">
      <c r="A6297" t="s">
        <v>9246</v>
      </c>
      <c r="B6297" t="s">
        <v>9679</v>
      </c>
      <c r="C6297" t="s">
        <v>9680</v>
      </c>
      <c r="D6297" t="s">
        <v>12</v>
      </c>
      <c r="E6297">
        <v>5535.72</v>
      </c>
      <c r="F6297">
        <v>0</v>
      </c>
      <c r="G6297">
        <v>5535.72</v>
      </c>
      <c r="H6297" t="s">
        <v>4</v>
      </c>
    </row>
    <row r="6298" spans="1:8" x14ac:dyDescent="0.25">
      <c r="A6298" t="s">
        <v>9686</v>
      </c>
      <c r="B6298" t="s">
        <v>9679</v>
      </c>
      <c r="C6298" t="s">
        <v>9680</v>
      </c>
      <c r="D6298" t="s">
        <v>11</v>
      </c>
      <c r="E6298">
        <v>1607.14</v>
      </c>
      <c r="F6298">
        <v>1482.59</v>
      </c>
      <c r="G6298">
        <v>124.55</v>
      </c>
      <c r="H6298" t="s">
        <v>4</v>
      </c>
    </row>
    <row r="6299" spans="1:8" x14ac:dyDescent="0.25">
      <c r="A6299" t="s">
        <v>9248</v>
      </c>
      <c r="B6299" t="s">
        <v>9679</v>
      </c>
      <c r="C6299" t="s">
        <v>9680</v>
      </c>
      <c r="D6299" t="s">
        <v>11</v>
      </c>
      <c r="E6299">
        <v>571.42999999999995</v>
      </c>
      <c r="F6299">
        <v>489.29</v>
      </c>
      <c r="G6299">
        <v>82.14</v>
      </c>
      <c r="H6299" t="s">
        <v>4</v>
      </c>
    </row>
    <row r="6300" spans="1:8" x14ac:dyDescent="0.25">
      <c r="A6300" t="s">
        <v>9687</v>
      </c>
      <c r="B6300" t="s">
        <v>9679</v>
      </c>
      <c r="C6300" t="s">
        <v>9680</v>
      </c>
      <c r="D6300" t="s">
        <v>11</v>
      </c>
      <c r="E6300">
        <v>714.29</v>
      </c>
      <c r="F6300">
        <v>611.61</v>
      </c>
      <c r="G6300">
        <v>102.68</v>
      </c>
      <c r="H6300" t="s">
        <v>4</v>
      </c>
    </row>
    <row r="6301" spans="1:8" x14ac:dyDescent="0.25">
      <c r="A6301" t="s">
        <v>9688</v>
      </c>
      <c r="B6301" t="s">
        <v>9679</v>
      </c>
      <c r="C6301" t="s">
        <v>9680</v>
      </c>
      <c r="D6301" t="s">
        <v>11</v>
      </c>
      <c r="E6301">
        <v>7380.58</v>
      </c>
      <c r="F6301">
        <v>7001.12</v>
      </c>
      <c r="G6301">
        <v>379.46</v>
      </c>
      <c r="H6301" t="s">
        <v>4</v>
      </c>
    </row>
    <row r="6302" spans="1:8" x14ac:dyDescent="0.25">
      <c r="A6302" t="s">
        <v>7785</v>
      </c>
      <c r="B6302" t="s">
        <v>9679</v>
      </c>
      <c r="C6302" t="s">
        <v>9680</v>
      </c>
      <c r="D6302" t="s">
        <v>11</v>
      </c>
      <c r="E6302">
        <v>2170.7600000000002</v>
      </c>
      <c r="F6302">
        <v>2059.15</v>
      </c>
      <c r="G6302">
        <v>111.61</v>
      </c>
      <c r="H6302" t="s">
        <v>4</v>
      </c>
    </row>
    <row r="6303" spans="1:8" x14ac:dyDescent="0.25">
      <c r="A6303" t="s">
        <v>7778</v>
      </c>
      <c r="B6303" t="s">
        <v>9679</v>
      </c>
      <c r="C6303" t="s">
        <v>9680</v>
      </c>
      <c r="D6303" t="s">
        <v>11</v>
      </c>
      <c r="E6303">
        <v>1736.61</v>
      </c>
      <c r="F6303">
        <v>1647.32</v>
      </c>
      <c r="G6303">
        <v>89.29</v>
      </c>
      <c r="H6303" t="s">
        <v>4</v>
      </c>
    </row>
    <row r="6304" spans="1:8" x14ac:dyDescent="0.25">
      <c r="A6304" t="s">
        <v>9689</v>
      </c>
      <c r="B6304" t="s">
        <v>9679</v>
      </c>
      <c r="C6304" t="s">
        <v>9680</v>
      </c>
      <c r="D6304" t="s">
        <v>12</v>
      </c>
      <c r="E6304">
        <v>19642.86</v>
      </c>
      <c r="F6304">
        <v>0</v>
      </c>
      <c r="G6304">
        <v>19642.86</v>
      </c>
      <c r="H6304" t="s">
        <v>4</v>
      </c>
    </row>
    <row r="6305" spans="1:8" x14ac:dyDescent="0.25">
      <c r="A6305" t="s">
        <v>7941</v>
      </c>
      <c r="B6305" t="s">
        <v>9679</v>
      </c>
      <c r="C6305" t="s">
        <v>9680</v>
      </c>
      <c r="D6305" t="s">
        <v>11</v>
      </c>
      <c r="E6305">
        <v>714.28</v>
      </c>
      <c r="F6305">
        <v>611.61</v>
      </c>
      <c r="G6305">
        <v>102.67</v>
      </c>
      <c r="H6305" t="s">
        <v>4</v>
      </c>
    </row>
    <row r="6306" spans="1:8" x14ac:dyDescent="0.25">
      <c r="A6306" t="s">
        <v>8825</v>
      </c>
      <c r="B6306" t="s">
        <v>9679</v>
      </c>
      <c r="C6306" t="s">
        <v>9680</v>
      </c>
      <c r="D6306" t="s">
        <v>11</v>
      </c>
      <c r="E6306">
        <v>352.68</v>
      </c>
      <c r="F6306">
        <v>305.8</v>
      </c>
      <c r="G6306">
        <v>46.88</v>
      </c>
      <c r="H6306" t="s">
        <v>4</v>
      </c>
    </row>
    <row r="6307" spans="1:8" x14ac:dyDescent="0.25">
      <c r="A6307" t="s">
        <v>8488</v>
      </c>
      <c r="B6307" t="s">
        <v>9679</v>
      </c>
      <c r="C6307" t="s">
        <v>9680</v>
      </c>
      <c r="D6307" t="s">
        <v>11</v>
      </c>
      <c r="E6307">
        <v>2116.0700000000002</v>
      </c>
      <c r="F6307">
        <v>1834.82</v>
      </c>
      <c r="G6307">
        <v>281.25</v>
      </c>
      <c r="H6307" t="s">
        <v>4</v>
      </c>
    </row>
    <row r="6308" spans="1:8" x14ac:dyDescent="0.25">
      <c r="A6308" t="s">
        <v>9690</v>
      </c>
      <c r="B6308" t="s">
        <v>161</v>
      </c>
      <c r="C6308" t="s">
        <v>162</v>
      </c>
      <c r="D6308" t="s">
        <v>12</v>
      </c>
      <c r="E6308">
        <v>550.89</v>
      </c>
      <c r="F6308">
        <v>0</v>
      </c>
      <c r="G6308">
        <v>550.89</v>
      </c>
      <c r="H6308" t="s">
        <v>4</v>
      </c>
    </row>
    <row r="6309" spans="1:8" x14ac:dyDescent="0.25">
      <c r="A6309" t="s">
        <v>9691</v>
      </c>
      <c r="B6309" t="s">
        <v>161</v>
      </c>
      <c r="C6309" t="s">
        <v>162</v>
      </c>
      <c r="D6309" t="s">
        <v>11</v>
      </c>
      <c r="E6309">
        <v>550.89</v>
      </c>
      <c r="F6309">
        <v>485.06</v>
      </c>
      <c r="G6309">
        <v>65.83</v>
      </c>
      <c r="H6309" t="s">
        <v>1520</v>
      </c>
    </row>
    <row r="6310" spans="1:8" x14ac:dyDescent="0.25">
      <c r="A6310" t="s">
        <v>9692</v>
      </c>
      <c r="B6310" t="s">
        <v>161</v>
      </c>
      <c r="C6310" t="s">
        <v>162</v>
      </c>
      <c r="D6310" t="s">
        <v>11</v>
      </c>
      <c r="E6310">
        <v>10173.209999999999</v>
      </c>
      <c r="F6310">
        <v>9088.39</v>
      </c>
      <c r="G6310">
        <v>1084.82</v>
      </c>
      <c r="H6310" t="s">
        <v>4</v>
      </c>
    </row>
    <row r="6311" spans="1:8" x14ac:dyDescent="0.25">
      <c r="A6311" t="s">
        <v>9693</v>
      </c>
      <c r="B6311" t="s">
        <v>161</v>
      </c>
      <c r="C6311" t="s">
        <v>162</v>
      </c>
      <c r="D6311" t="s">
        <v>11</v>
      </c>
      <c r="E6311">
        <v>1130.3599999999999</v>
      </c>
      <c r="F6311">
        <v>1009.82</v>
      </c>
      <c r="G6311">
        <v>120.54</v>
      </c>
      <c r="H6311" t="s">
        <v>4</v>
      </c>
    </row>
    <row r="6312" spans="1:8" x14ac:dyDescent="0.25">
      <c r="A6312" t="s">
        <v>9694</v>
      </c>
      <c r="B6312" t="s">
        <v>161</v>
      </c>
      <c r="C6312" t="s">
        <v>162</v>
      </c>
      <c r="D6312" t="s">
        <v>11</v>
      </c>
      <c r="E6312">
        <v>5651.79</v>
      </c>
      <c r="F6312">
        <v>5049.1099999999997</v>
      </c>
      <c r="G6312">
        <v>602.67999999999995</v>
      </c>
      <c r="H6312" t="s">
        <v>4</v>
      </c>
    </row>
    <row r="6313" spans="1:8" x14ac:dyDescent="0.25">
      <c r="A6313" t="s">
        <v>3586</v>
      </c>
      <c r="B6313" t="s">
        <v>161</v>
      </c>
      <c r="C6313" t="s">
        <v>162</v>
      </c>
      <c r="D6313" t="s">
        <v>11</v>
      </c>
      <c r="E6313">
        <v>2812.5</v>
      </c>
      <c r="F6313">
        <v>2529.02</v>
      </c>
      <c r="G6313">
        <v>283.48</v>
      </c>
      <c r="H6313" t="s">
        <v>4</v>
      </c>
    </row>
    <row r="6314" spans="1:8" x14ac:dyDescent="0.25">
      <c r="A6314" t="s">
        <v>9695</v>
      </c>
      <c r="B6314" t="s">
        <v>161</v>
      </c>
      <c r="C6314" t="s">
        <v>162</v>
      </c>
      <c r="D6314" t="s">
        <v>11</v>
      </c>
      <c r="E6314">
        <v>1101.78</v>
      </c>
      <c r="F6314">
        <v>970.12</v>
      </c>
      <c r="G6314">
        <v>131.66</v>
      </c>
      <c r="H6314" t="s">
        <v>1520</v>
      </c>
    </row>
    <row r="6315" spans="1:8" x14ac:dyDescent="0.25">
      <c r="A6315" t="s">
        <v>9696</v>
      </c>
      <c r="B6315" t="s">
        <v>161</v>
      </c>
      <c r="C6315" t="s">
        <v>162</v>
      </c>
      <c r="D6315" t="s">
        <v>11</v>
      </c>
      <c r="E6315">
        <v>1652.68</v>
      </c>
      <c r="F6315">
        <v>1455.19</v>
      </c>
      <c r="G6315">
        <v>197.49</v>
      </c>
      <c r="H6315" t="s">
        <v>1520</v>
      </c>
    </row>
    <row r="6316" spans="1:8" x14ac:dyDescent="0.25">
      <c r="A6316" t="s">
        <v>9697</v>
      </c>
      <c r="B6316" t="s">
        <v>161</v>
      </c>
      <c r="C6316" t="s">
        <v>162</v>
      </c>
      <c r="D6316" t="s">
        <v>11</v>
      </c>
      <c r="E6316">
        <v>565.17999999999995</v>
      </c>
      <c r="F6316">
        <v>504.91</v>
      </c>
      <c r="G6316">
        <v>60.27</v>
      </c>
      <c r="H6316" t="s">
        <v>4</v>
      </c>
    </row>
    <row r="6317" spans="1:8" x14ac:dyDescent="0.25">
      <c r="A6317" t="s">
        <v>3585</v>
      </c>
      <c r="B6317" t="s">
        <v>161</v>
      </c>
      <c r="C6317" t="s">
        <v>162</v>
      </c>
      <c r="D6317" t="s">
        <v>11</v>
      </c>
      <c r="E6317">
        <v>514.28</v>
      </c>
      <c r="F6317">
        <v>458.93</v>
      </c>
      <c r="G6317">
        <v>55.35</v>
      </c>
      <c r="H6317" t="s">
        <v>4</v>
      </c>
    </row>
    <row r="6318" spans="1:8" x14ac:dyDescent="0.25">
      <c r="A6318" t="s">
        <v>1848</v>
      </c>
      <c r="B6318" t="s">
        <v>161</v>
      </c>
      <c r="C6318" t="s">
        <v>162</v>
      </c>
      <c r="D6318" t="s">
        <v>11</v>
      </c>
      <c r="E6318">
        <v>562.5</v>
      </c>
      <c r="F6318">
        <v>505.8</v>
      </c>
      <c r="G6318">
        <v>56.7</v>
      </c>
      <c r="H6318" t="s">
        <v>4</v>
      </c>
    </row>
    <row r="6319" spans="1:8" x14ac:dyDescent="0.25">
      <c r="A6319" t="s">
        <v>9698</v>
      </c>
      <c r="B6319" t="s">
        <v>161</v>
      </c>
      <c r="C6319" t="s">
        <v>162</v>
      </c>
      <c r="D6319" t="s">
        <v>11</v>
      </c>
      <c r="E6319">
        <v>564.29</v>
      </c>
      <c r="F6319">
        <v>504.91</v>
      </c>
      <c r="G6319">
        <v>59.38</v>
      </c>
      <c r="H6319" t="s">
        <v>4</v>
      </c>
    </row>
    <row r="6320" spans="1:8" x14ac:dyDescent="0.25">
      <c r="A6320" t="s">
        <v>1649</v>
      </c>
      <c r="B6320" t="s">
        <v>161</v>
      </c>
      <c r="C6320" t="s">
        <v>162</v>
      </c>
      <c r="D6320" t="s">
        <v>11</v>
      </c>
      <c r="E6320">
        <v>514.28</v>
      </c>
      <c r="F6320">
        <v>458.93</v>
      </c>
      <c r="G6320">
        <v>55.35</v>
      </c>
      <c r="H6320" t="s">
        <v>4</v>
      </c>
    </row>
    <row r="6321" spans="1:8" x14ac:dyDescent="0.25">
      <c r="A6321" t="s">
        <v>9699</v>
      </c>
      <c r="B6321" t="s">
        <v>161</v>
      </c>
      <c r="C6321" t="s">
        <v>162</v>
      </c>
      <c r="D6321" t="s">
        <v>13</v>
      </c>
      <c r="E6321">
        <v>0</v>
      </c>
      <c r="F6321">
        <v>19186.61</v>
      </c>
      <c r="G6321">
        <v>-19186.61</v>
      </c>
      <c r="H6321" t="s">
        <v>4</v>
      </c>
    </row>
    <row r="6322" spans="1:8" x14ac:dyDescent="0.25">
      <c r="A6322" t="s">
        <v>7565</v>
      </c>
      <c r="B6322" t="s">
        <v>161</v>
      </c>
      <c r="C6322" t="s">
        <v>162</v>
      </c>
      <c r="D6322" t="s">
        <v>13</v>
      </c>
      <c r="E6322">
        <v>0</v>
      </c>
      <c r="F6322">
        <v>974.74</v>
      </c>
      <c r="G6322">
        <v>-974.74</v>
      </c>
      <c r="H6322" t="s">
        <v>4</v>
      </c>
    </row>
    <row r="6323" spans="1:8" x14ac:dyDescent="0.25">
      <c r="A6323" t="s">
        <v>9700</v>
      </c>
      <c r="B6323" t="s">
        <v>161</v>
      </c>
      <c r="C6323" t="s">
        <v>162</v>
      </c>
      <c r="D6323" t="s">
        <v>13</v>
      </c>
      <c r="E6323">
        <v>0</v>
      </c>
      <c r="F6323">
        <v>487.37</v>
      </c>
      <c r="G6323">
        <v>-487.37</v>
      </c>
      <c r="H6323" t="s">
        <v>4</v>
      </c>
    </row>
    <row r="6324" spans="1:8" x14ac:dyDescent="0.25">
      <c r="A6324" t="s">
        <v>9701</v>
      </c>
      <c r="B6324" t="s">
        <v>161</v>
      </c>
      <c r="C6324" t="s">
        <v>162</v>
      </c>
      <c r="D6324" t="s">
        <v>11</v>
      </c>
      <c r="E6324">
        <v>565.17999999999995</v>
      </c>
      <c r="F6324">
        <v>504.91</v>
      </c>
      <c r="G6324">
        <v>60.27</v>
      </c>
      <c r="H6324" t="s">
        <v>4</v>
      </c>
    </row>
    <row r="6325" spans="1:8" x14ac:dyDescent="0.25">
      <c r="A6325" t="s">
        <v>9702</v>
      </c>
      <c r="B6325" t="s">
        <v>161</v>
      </c>
      <c r="C6325" t="s">
        <v>162</v>
      </c>
      <c r="D6325" t="s">
        <v>11</v>
      </c>
      <c r="E6325">
        <v>1101.78</v>
      </c>
      <c r="F6325">
        <v>970.12</v>
      </c>
      <c r="G6325">
        <v>131.66</v>
      </c>
      <c r="H6325" t="s">
        <v>1520</v>
      </c>
    </row>
    <row r="6326" spans="1:8" x14ac:dyDescent="0.25">
      <c r="A6326" t="s">
        <v>9703</v>
      </c>
      <c r="B6326" t="s">
        <v>161</v>
      </c>
      <c r="C6326" t="s">
        <v>162</v>
      </c>
      <c r="D6326" t="s">
        <v>11</v>
      </c>
      <c r="E6326">
        <v>514.29</v>
      </c>
      <c r="F6326">
        <v>458.93</v>
      </c>
      <c r="G6326">
        <v>55.36</v>
      </c>
      <c r="H6326" t="s">
        <v>4</v>
      </c>
    </row>
    <row r="6327" spans="1:8" x14ac:dyDescent="0.25">
      <c r="A6327" t="s">
        <v>9397</v>
      </c>
      <c r="B6327" t="s">
        <v>161</v>
      </c>
      <c r="C6327" t="s">
        <v>162</v>
      </c>
      <c r="D6327" t="s">
        <v>11</v>
      </c>
      <c r="E6327">
        <v>514.29</v>
      </c>
      <c r="F6327">
        <v>458.93</v>
      </c>
      <c r="G6327">
        <v>55.36</v>
      </c>
      <c r="H6327" t="s">
        <v>4</v>
      </c>
    </row>
    <row r="6328" spans="1:8" x14ac:dyDescent="0.25">
      <c r="A6328" t="s">
        <v>2230</v>
      </c>
      <c r="B6328" t="s">
        <v>161</v>
      </c>
      <c r="C6328" t="s">
        <v>162</v>
      </c>
      <c r="D6328" t="s">
        <v>11</v>
      </c>
      <c r="E6328">
        <v>8437.5</v>
      </c>
      <c r="F6328">
        <v>7587.05</v>
      </c>
      <c r="G6328">
        <v>850.45</v>
      </c>
      <c r="H6328" t="s">
        <v>4</v>
      </c>
    </row>
    <row r="6329" spans="1:8" x14ac:dyDescent="0.25">
      <c r="A6329" t="s">
        <v>3584</v>
      </c>
      <c r="B6329" t="s">
        <v>161</v>
      </c>
      <c r="C6329" t="s">
        <v>162</v>
      </c>
      <c r="D6329" t="s">
        <v>11</v>
      </c>
      <c r="E6329">
        <v>515.17999999999995</v>
      </c>
      <c r="F6329">
        <v>458.93</v>
      </c>
      <c r="G6329">
        <v>56.25</v>
      </c>
      <c r="H6329" t="s">
        <v>4</v>
      </c>
    </row>
    <row r="6330" spans="1:8" x14ac:dyDescent="0.25">
      <c r="A6330" t="s">
        <v>9704</v>
      </c>
      <c r="B6330" t="s">
        <v>161</v>
      </c>
      <c r="C6330" t="s">
        <v>162</v>
      </c>
      <c r="D6330" t="s">
        <v>11</v>
      </c>
      <c r="E6330">
        <v>550.89</v>
      </c>
      <c r="F6330">
        <v>504.91</v>
      </c>
      <c r="G6330">
        <v>45.98</v>
      </c>
      <c r="H6330" t="s">
        <v>4</v>
      </c>
    </row>
    <row r="6331" spans="1:8" x14ac:dyDescent="0.25">
      <c r="A6331" t="s">
        <v>7558</v>
      </c>
      <c r="B6331" t="s">
        <v>161</v>
      </c>
      <c r="C6331" t="s">
        <v>162</v>
      </c>
      <c r="D6331" t="s">
        <v>12</v>
      </c>
      <c r="E6331">
        <v>1130.3599999999999</v>
      </c>
      <c r="F6331">
        <v>0</v>
      </c>
      <c r="G6331">
        <v>1130.3599999999999</v>
      </c>
      <c r="H6331" t="s">
        <v>4</v>
      </c>
    </row>
    <row r="6332" spans="1:8" x14ac:dyDescent="0.25">
      <c r="A6332" t="s">
        <v>9705</v>
      </c>
      <c r="B6332" t="s">
        <v>161</v>
      </c>
      <c r="C6332" t="s">
        <v>162</v>
      </c>
      <c r="D6332" t="s">
        <v>11</v>
      </c>
      <c r="E6332">
        <v>1695.54</v>
      </c>
      <c r="F6332">
        <v>1514.73</v>
      </c>
      <c r="G6332">
        <v>180.81</v>
      </c>
      <c r="H6332" t="s">
        <v>4</v>
      </c>
    </row>
    <row r="6333" spans="1:8" x14ac:dyDescent="0.25">
      <c r="A6333" t="s">
        <v>9706</v>
      </c>
      <c r="B6333" t="s">
        <v>161</v>
      </c>
      <c r="C6333" t="s">
        <v>162</v>
      </c>
      <c r="D6333" t="s">
        <v>12</v>
      </c>
      <c r="E6333">
        <v>27857.14</v>
      </c>
      <c r="F6333">
        <v>0</v>
      </c>
      <c r="G6333">
        <v>27857.14</v>
      </c>
      <c r="H6333" t="s">
        <v>4</v>
      </c>
    </row>
    <row r="6334" spans="1:8" x14ac:dyDescent="0.25">
      <c r="A6334" t="s">
        <v>9707</v>
      </c>
      <c r="B6334" t="s">
        <v>161</v>
      </c>
      <c r="C6334" t="s">
        <v>162</v>
      </c>
      <c r="D6334" t="s">
        <v>11</v>
      </c>
      <c r="E6334">
        <v>2825.89</v>
      </c>
      <c r="F6334">
        <v>2524.5500000000002</v>
      </c>
      <c r="G6334">
        <v>301.33999999999997</v>
      </c>
      <c r="H6334" t="s">
        <v>4</v>
      </c>
    </row>
    <row r="6335" spans="1:8" x14ac:dyDescent="0.25">
      <c r="A6335" t="s">
        <v>9708</v>
      </c>
      <c r="B6335" t="s">
        <v>161</v>
      </c>
      <c r="C6335" t="s">
        <v>162</v>
      </c>
      <c r="D6335" t="s">
        <v>11</v>
      </c>
      <c r="E6335">
        <v>1128.57</v>
      </c>
      <c r="F6335">
        <v>1009.82</v>
      </c>
      <c r="G6335">
        <v>118.75</v>
      </c>
      <c r="H6335" t="s">
        <v>4</v>
      </c>
    </row>
    <row r="6336" spans="1:8" x14ac:dyDescent="0.25">
      <c r="A6336" t="s">
        <v>7940</v>
      </c>
      <c r="B6336" t="s">
        <v>161</v>
      </c>
      <c r="C6336" t="s">
        <v>162</v>
      </c>
      <c r="D6336" t="s">
        <v>11</v>
      </c>
      <c r="E6336">
        <v>3385.72</v>
      </c>
      <c r="F6336">
        <v>3029.46</v>
      </c>
      <c r="G6336">
        <v>356.26</v>
      </c>
      <c r="H6336" t="s">
        <v>4</v>
      </c>
    </row>
    <row r="6337" spans="1:8" x14ac:dyDescent="0.25">
      <c r="A6337" t="s">
        <v>9709</v>
      </c>
      <c r="B6337" t="s">
        <v>161</v>
      </c>
      <c r="C6337" t="s">
        <v>162</v>
      </c>
      <c r="D6337" t="s">
        <v>11</v>
      </c>
      <c r="E6337">
        <v>514.28</v>
      </c>
      <c r="F6337">
        <v>461.95</v>
      </c>
      <c r="G6337">
        <v>52.33</v>
      </c>
      <c r="H6337" t="s">
        <v>1520</v>
      </c>
    </row>
    <row r="6338" spans="1:8" x14ac:dyDescent="0.25">
      <c r="A6338" t="s">
        <v>5622</v>
      </c>
      <c r="B6338" t="s">
        <v>161</v>
      </c>
      <c r="C6338" t="s">
        <v>162</v>
      </c>
      <c r="D6338" t="s">
        <v>1556</v>
      </c>
      <c r="E6338">
        <v>-6685.71</v>
      </c>
      <c r="F6338">
        <v>0</v>
      </c>
      <c r="G6338">
        <v>-6685.71</v>
      </c>
      <c r="H6338" t="s">
        <v>4</v>
      </c>
    </row>
    <row r="6339" spans="1:8" x14ac:dyDescent="0.25">
      <c r="A6339" t="s">
        <v>9710</v>
      </c>
      <c r="B6339" t="s">
        <v>161</v>
      </c>
      <c r="C6339" t="s">
        <v>162</v>
      </c>
      <c r="D6339" t="s">
        <v>11</v>
      </c>
      <c r="E6339">
        <v>2057.14</v>
      </c>
      <c r="F6339">
        <v>1835.71</v>
      </c>
      <c r="G6339">
        <v>221.43</v>
      </c>
      <c r="H6339" t="s">
        <v>4</v>
      </c>
    </row>
    <row r="6340" spans="1:8" x14ac:dyDescent="0.25">
      <c r="A6340" t="s">
        <v>9711</v>
      </c>
      <c r="B6340" t="s">
        <v>161</v>
      </c>
      <c r="C6340" t="s">
        <v>162</v>
      </c>
      <c r="D6340" t="s">
        <v>11</v>
      </c>
      <c r="E6340">
        <v>565.17999999999995</v>
      </c>
      <c r="F6340">
        <v>504.91</v>
      </c>
      <c r="G6340">
        <v>60.27</v>
      </c>
      <c r="H6340" t="s">
        <v>4</v>
      </c>
    </row>
    <row r="6341" spans="1:8" x14ac:dyDescent="0.25">
      <c r="A6341" t="s">
        <v>8324</v>
      </c>
      <c r="B6341" t="s">
        <v>161</v>
      </c>
      <c r="C6341" t="s">
        <v>162</v>
      </c>
      <c r="D6341" t="s">
        <v>11</v>
      </c>
      <c r="E6341">
        <v>565.17999999999995</v>
      </c>
      <c r="F6341">
        <v>504.91</v>
      </c>
      <c r="G6341">
        <v>60.27</v>
      </c>
      <c r="H6341" t="s">
        <v>4</v>
      </c>
    </row>
    <row r="6342" spans="1:8" x14ac:dyDescent="0.25">
      <c r="A6342" t="s">
        <v>8981</v>
      </c>
      <c r="B6342" t="s">
        <v>161</v>
      </c>
      <c r="C6342" t="s">
        <v>162</v>
      </c>
      <c r="D6342" t="s">
        <v>11</v>
      </c>
      <c r="E6342">
        <v>3305.36</v>
      </c>
      <c r="F6342">
        <v>3029.47</v>
      </c>
      <c r="G6342">
        <v>275.89</v>
      </c>
      <c r="H6342" t="s">
        <v>4</v>
      </c>
    </row>
    <row r="6343" spans="1:8" x14ac:dyDescent="0.25">
      <c r="A6343" t="s">
        <v>9712</v>
      </c>
      <c r="B6343" t="s">
        <v>161</v>
      </c>
      <c r="C6343" t="s">
        <v>162</v>
      </c>
      <c r="D6343" t="s">
        <v>11</v>
      </c>
      <c r="E6343">
        <v>2825.89</v>
      </c>
      <c r="F6343">
        <v>2524.5500000000002</v>
      </c>
      <c r="G6343">
        <v>301.33999999999997</v>
      </c>
      <c r="H6343" t="s">
        <v>4</v>
      </c>
    </row>
    <row r="6344" spans="1:8" x14ac:dyDescent="0.25">
      <c r="A6344" t="s">
        <v>3408</v>
      </c>
      <c r="B6344" t="s">
        <v>161</v>
      </c>
      <c r="C6344" t="s">
        <v>162</v>
      </c>
      <c r="D6344" t="s">
        <v>11</v>
      </c>
      <c r="E6344">
        <v>25714.29</v>
      </c>
      <c r="F6344">
        <v>22946.43</v>
      </c>
      <c r="G6344">
        <v>2767.86</v>
      </c>
      <c r="H6344" t="s">
        <v>4</v>
      </c>
    </row>
    <row r="6345" spans="1:8" x14ac:dyDescent="0.25">
      <c r="A6345" t="s">
        <v>3305</v>
      </c>
      <c r="B6345" t="s">
        <v>161</v>
      </c>
      <c r="C6345" t="s">
        <v>162</v>
      </c>
      <c r="D6345" t="s">
        <v>11</v>
      </c>
      <c r="E6345">
        <v>2250</v>
      </c>
      <c r="F6345">
        <v>2023.22</v>
      </c>
      <c r="G6345">
        <v>226.78</v>
      </c>
      <c r="H6345" t="s">
        <v>4</v>
      </c>
    </row>
    <row r="6346" spans="1:8" x14ac:dyDescent="0.25">
      <c r="A6346" t="s">
        <v>3582</v>
      </c>
      <c r="B6346" t="s">
        <v>161</v>
      </c>
      <c r="C6346" t="s">
        <v>162</v>
      </c>
      <c r="D6346" t="s">
        <v>11</v>
      </c>
      <c r="E6346">
        <v>514.29</v>
      </c>
      <c r="F6346">
        <v>458.93</v>
      </c>
      <c r="G6346">
        <v>55.36</v>
      </c>
      <c r="H6346" t="s">
        <v>4</v>
      </c>
    </row>
    <row r="6347" spans="1:8" x14ac:dyDescent="0.25">
      <c r="A6347" t="s">
        <v>9713</v>
      </c>
      <c r="B6347" t="s">
        <v>161</v>
      </c>
      <c r="C6347" t="s">
        <v>162</v>
      </c>
      <c r="D6347" t="s">
        <v>11</v>
      </c>
      <c r="E6347">
        <v>23135.71</v>
      </c>
      <c r="F6347">
        <v>20701.349999999999</v>
      </c>
      <c r="G6347">
        <v>2434.36</v>
      </c>
      <c r="H6347" t="s">
        <v>4</v>
      </c>
    </row>
    <row r="6348" spans="1:8" x14ac:dyDescent="0.25">
      <c r="A6348" t="s">
        <v>9714</v>
      </c>
      <c r="B6348" t="s">
        <v>161</v>
      </c>
      <c r="C6348" t="s">
        <v>162</v>
      </c>
      <c r="D6348" t="s">
        <v>11</v>
      </c>
      <c r="E6348">
        <v>5651.79</v>
      </c>
      <c r="F6348">
        <v>5049.1099999999997</v>
      </c>
      <c r="G6348">
        <v>602.67999999999995</v>
      </c>
      <c r="H6348" t="s">
        <v>4</v>
      </c>
    </row>
    <row r="6349" spans="1:8" x14ac:dyDescent="0.25">
      <c r="A6349" t="s">
        <v>9715</v>
      </c>
      <c r="B6349" t="s">
        <v>161</v>
      </c>
      <c r="C6349" t="s">
        <v>162</v>
      </c>
      <c r="D6349" t="s">
        <v>11</v>
      </c>
      <c r="E6349">
        <v>1130.3599999999999</v>
      </c>
      <c r="F6349">
        <v>1009.82</v>
      </c>
      <c r="G6349">
        <v>120.54</v>
      </c>
      <c r="H6349" t="s">
        <v>4</v>
      </c>
    </row>
    <row r="6350" spans="1:8" x14ac:dyDescent="0.25">
      <c r="A6350" t="s">
        <v>9716</v>
      </c>
      <c r="B6350" t="s">
        <v>161</v>
      </c>
      <c r="C6350" t="s">
        <v>162</v>
      </c>
      <c r="D6350" t="s">
        <v>11</v>
      </c>
      <c r="E6350">
        <v>565.17999999999995</v>
      </c>
      <c r="F6350">
        <v>504.91</v>
      </c>
      <c r="G6350">
        <v>60.27</v>
      </c>
      <c r="H6350" t="s">
        <v>4</v>
      </c>
    </row>
    <row r="6351" spans="1:8" x14ac:dyDescent="0.25">
      <c r="A6351" t="s">
        <v>9717</v>
      </c>
      <c r="B6351" t="s">
        <v>161</v>
      </c>
      <c r="C6351" t="s">
        <v>162</v>
      </c>
      <c r="D6351" t="s">
        <v>11</v>
      </c>
      <c r="E6351">
        <v>1101.79</v>
      </c>
      <c r="F6351">
        <v>970.12</v>
      </c>
      <c r="G6351">
        <v>131.66999999999999</v>
      </c>
      <c r="H6351" t="s">
        <v>1520</v>
      </c>
    </row>
    <row r="6352" spans="1:8" x14ac:dyDescent="0.25">
      <c r="A6352" t="s">
        <v>7681</v>
      </c>
      <c r="B6352" t="s">
        <v>161</v>
      </c>
      <c r="C6352" t="s">
        <v>162</v>
      </c>
      <c r="D6352" t="s">
        <v>11</v>
      </c>
      <c r="E6352">
        <v>550.89</v>
      </c>
      <c r="F6352">
        <v>485.06</v>
      </c>
      <c r="G6352">
        <v>65.83</v>
      </c>
      <c r="H6352" t="s">
        <v>1520</v>
      </c>
    </row>
    <row r="6353" spans="1:8" x14ac:dyDescent="0.25">
      <c r="A6353" t="s">
        <v>3583</v>
      </c>
      <c r="B6353" t="s">
        <v>161</v>
      </c>
      <c r="C6353" t="s">
        <v>162</v>
      </c>
      <c r="D6353" t="s">
        <v>11</v>
      </c>
      <c r="E6353">
        <v>3375</v>
      </c>
      <c r="F6353">
        <v>3034.82</v>
      </c>
      <c r="G6353">
        <v>340.18</v>
      </c>
      <c r="H6353" t="s">
        <v>4</v>
      </c>
    </row>
    <row r="6354" spans="1:8" x14ac:dyDescent="0.25">
      <c r="A6354" t="s">
        <v>2413</v>
      </c>
      <c r="B6354" t="s">
        <v>973</v>
      </c>
      <c r="C6354" t="s">
        <v>974</v>
      </c>
      <c r="D6354" t="s">
        <v>11</v>
      </c>
      <c r="E6354">
        <v>526.79</v>
      </c>
      <c r="F6354">
        <v>470.08</v>
      </c>
      <c r="G6354">
        <v>56.71</v>
      </c>
      <c r="H6354" t="s">
        <v>1520</v>
      </c>
    </row>
    <row r="6355" spans="1:8" x14ac:dyDescent="0.25">
      <c r="A6355" t="s">
        <v>9718</v>
      </c>
      <c r="B6355" t="s">
        <v>47</v>
      </c>
      <c r="C6355" t="s">
        <v>48</v>
      </c>
      <c r="D6355" t="s">
        <v>12</v>
      </c>
      <c r="E6355">
        <v>3750</v>
      </c>
      <c r="F6355">
        <v>0</v>
      </c>
      <c r="G6355">
        <v>3750</v>
      </c>
      <c r="H6355" t="s">
        <v>4</v>
      </c>
    </row>
    <row r="6356" spans="1:8" x14ac:dyDescent="0.25">
      <c r="A6356" t="s">
        <v>9719</v>
      </c>
      <c r="B6356" t="s">
        <v>47</v>
      </c>
      <c r="C6356" t="s">
        <v>48</v>
      </c>
      <c r="D6356" t="s">
        <v>11</v>
      </c>
      <c r="E6356">
        <v>2276.79</v>
      </c>
      <c r="F6356">
        <v>1925.26</v>
      </c>
      <c r="G6356">
        <v>351.53</v>
      </c>
      <c r="H6356" t="s">
        <v>4</v>
      </c>
    </row>
    <row r="6357" spans="1:8" x14ac:dyDescent="0.25">
      <c r="A6357" t="s">
        <v>9720</v>
      </c>
      <c r="B6357" t="s">
        <v>47</v>
      </c>
      <c r="C6357" t="s">
        <v>48</v>
      </c>
      <c r="D6357" t="s">
        <v>12</v>
      </c>
      <c r="E6357">
        <v>7151.79</v>
      </c>
      <c r="F6357">
        <v>0</v>
      </c>
      <c r="G6357">
        <v>7151.79</v>
      </c>
      <c r="H6357" t="s">
        <v>1520</v>
      </c>
    </row>
    <row r="6358" spans="1:8" x14ac:dyDescent="0.25">
      <c r="A6358" t="s">
        <v>7624</v>
      </c>
      <c r="B6358" t="s">
        <v>47</v>
      </c>
      <c r="C6358" t="s">
        <v>48</v>
      </c>
      <c r="D6358" t="s">
        <v>11</v>
      </c>
      <c r="E6358">
        <v>4291.07</v>
      </c>
      <c r="F6358">
        <v>3817.77</v>
      </c>
      <c r="G6358">
        <v>473.3</v>
      </c>
      <c r="H6358" t="s">
        <v>1520</v>
      </c>
    </row>
    <row r="6359" spans="1:8" x14ac:dyDescent="0.25">
      <c r="A6359" t="s">
        <v>9721</v>
      </c>
      <c r="B6359" t="s">
        <v>47</v>
      </c>
      <c r="C6359" t="s">
        <v>48</v>
      </c>
      <c r="D6359" t="s">
        <v>11</v>
      </c>
      <c r="E6359">
        <v>758.93</v>
      </c>
      <c r="F6359">
        <v>641.75</v>
      </c>
      <c r="G6359">
        <v>117.18</v>
      </c>
      <c r="H6359" t="s">
        <v>4</v>
      </c>
    </row>
    <row r="6360" spans="1:8" x14ac:dyDescent="0.25">
      <c r="A6360" t="s">
        <v>9411</v>
      </c>
      <c r="B6360" t="s">
        <v>47</v>
      </c>
      <c r="C6360" t="s">
        <v>48</v>
      </c>
      <c r="D6360" t="s">
        <v>11</v>
      </c>
      <c r="E6360">
        <v>1517.86</v>
      </c>
      <c r="F6360">
        <v>1283.51</v>
      </c>
      <c r="G6360">
        <v>234.35</v>
      </c>
      <c r="H6360" t="s">
        <v>4</v>
      </c>
    </row>
    <row r="6361" spans="1:8" x14ac:dyDescent="0.25">
      <c r="A6361" t="s">
        <v>9079</v>
      </c>
      <c r="B6361" t="s">
        <v>47</v>
      </c>
      <c r="C6361" t="s">
        <v>48</v>
      </c>
      <c r="D6361" t="s">
        <v>11</v>
      </c>
      <c r="E6361">
        <v>1517.86</v>
      </c>
      <c r="F6361">
        <v>1283.51</v>
      </c>
      <c r="G6361">
        <v>234.35</v>
      </c>
      <c r="H6361" t="s">
        <v>4</v>
      </c>
    </row>
    <row r="6362" spans="1:8" x14ac:dyDescent="0.25">
      <c r="A6362" t="s">
        <v>3592</v>
      </c>
      <c r="B6362" t="s">
        <v>47</v>
      </c>
      <c r="C6362" t="s">
        <v>48</v>
      </c>
      <c r="D6362" t="s">
        <v>11</v>
      </c>
      <c r="E6362">
        <v>711.61</v>
      </c>
      <c r="F6362">
        <v>634.82000000000005</v>
      </c>
      <c r="G6362">
        <v>76.790000000000006</v>
      </c>
      <c r="H6362" t="s">
        <v>4</v>
      </c>
    </row>
    <row r="6363" spans="1:8" x14ac:dyDescent="0.25">
      <c r="A6363" t="s">
        <v>3058</v>
      </c>
      <c r="B6363" t="s">
        <v>47</v>
      </c>
      <c r="C6363" t="s">
        <v>48</v>
      </c>
      <c r="D6363" t="s">
        <v>12</v>
      </c>
      <c r="E6363">
        <v>7589.29</v>
      </c>
      <c r="F6363">
        <v>0</v>
      </c>
      <c r="G6363">
        <v>7589.29</v>
      </c>
      <c r="H6363" t="s">
        <v>4</v>
      </c>
    </row>
    <row r="6364" spans="1:8" x14ac:dyDescent="0.25">
      <c r="A6364" t="s">
        <v>3589</v>
      </c>
      <c r="B6364" t="s">
        <v>47</v>
      </c>
      <c r="C6364" t="s">
        <v>48</v>
      </c>
      <c r="D6364" t="s">
        <v>11</v>
      </c>
      <c r="E6364">
        <v>1517.86</v>
      </c>
      <c r="F6364">
        <v>1283.51</v>
      </c>
      <c r="G6364">
        <v>234.35</v>
      </c>
      <c r="H6364" t="s">
        <v>4</v>
      </c>
    </row>
    <row r="6365" spans="1:8" x14ac:dyDescent="0.25">
      <c r="A6365" t="s">
        <v>1959</v>
      </c>
      <c r="B6365" t="s">
        <v>47</v>
      </c>
      <c r="C6365" t="s">
        <v>48</v>
      </c>
      <c r="D6365" t="s">
        <v>11</v>
      </c>
      <c r="E6365">
        <v>718.75</v>
      </c>
      <c r="F6365">
        <v>634.82000000000005</v>
      </c>
      <c r="G6365">
        <v>83.93</v>
      </c>
      <c r="H6365" t="s">
        <v>1520</v>
      </c>
    </row>
    <row r="6366" spans="1:8" x14ac:dyDescent="0.25">
      <c r="A6366" t="s">
        <v>9410</v>
      </c>
      <c r="B6366" t="s">
        <v>47</v>
      </c>
      <c r="C6366" t="s">
        <v>48</v>
      </c>
      <c r="D6366" t="s">
        <v>11</v>
      </c>
      <c r="E6366">
        <v>758.93</v>
      </c>
      <c r="F6366">
        <v>641.75</v>
      </c>
      <c r="G6366">
        <v>117.18</v>
      </c>
      <c r="H6366" t="s">
        <v>4</v>
      </c>
    </row>
    <row r="6367" spans="1:8" x14ac:dyDescent="0.25">
      <c r="A6367" t="s">
        <v>7172</v>
      </c>
      <c r="B6367" t="s">
        <v>47</v>
      </c>
      <c r="C6367" t="s">
        <v>48</v>
      </c>
      <c r="D6367" t="s">
        <v>12</v>
      </c>
      <c r="E6367">
        <v>7321.43</v>
      </c>
      <c r="F6367">
        <v>0</v>
      </c>
      <c r="G6367">
        <v>7321.43</v>
      </c>
      <c r="H6367" t="s">
        <v>4</v>
      </c>
    </row>
    <row r="6368" spans="1:8" x14ac:dyDescent="0.25">
      <c r="A6368" t="s">
        <v>9722</v>
      </c>
      <c r="B6368" t="s">
        <v>47</v>
      </c>
      <c r="C6368" t="s">
        <v>48</v>
      </c>
      <c r="D6368" t="s">
        <v>11</v>
      </c>
      <c r="E6368">
        <v>758.93</v>
      </c>
      <c r="F6368">
        <v>641.75</v>
      </c>
      <c r="G6368">
        <v>117.18</v>
      </c>
      <c r="H6368" t="s">
        <v>4</v>
      </c>
    </row>
    <row r="6369" spans="1:8" x14ac:dyDescent="0.25">
      <c r="A6369" t="s">
        <v>3591</v>
      </c>
      <c r="B6369" t="s">
        <v>47</v>
      </c>
      <c r="C6369" t="s">
        <v>48</v>
      </c>
      <c r="D6369" t="s">
        <v>11</v>
      </c>
      <c r="E6369">
        <v>9962.5</v>
      </c>
      <c r="F6369">
        <v>8887.5</v>
      </c>
      <c r="G6369">
        <v>1075</v>
      </c>
      <c r="H6369" t="s">
        <v>4</v>
      </c>
    </row>
    <row r="6370" spans="1:8" x14ac:dyDescent="0.25">
      <c r="A6370" t="s">
        <v>3593</v>
      </c>
      <c r="B6370" t="s">
        <v>47</v>
      </c>
      <c r="C6370" t="s">
        <v>48</v>
      </c>
      <c r="D6370" t="s">
        <v>12</v>
      </c>
      <c r="E6370">
        <v>711.61</v>
      </c>
      <c r="F6370">
        <v>0</v>
      </c>
      <c r="G6370">
        <v>711.61</v>
      </c>
      <c r="H6370" t="s">
        <v>4</v>
      </c>
    </row>
    <row r="6371" spans="1:8" x14ac:dyDescent="0.25">
      <c r="A6371" t="s">
        <v>3590</v>
      </c>
      <c r="B6371" t="s">
        <v>47</v>
      </c>
      <c r="C6371" t="s">
        <v>48</v>
      </c>
      <c r="D6371" t="s">
        <v>12</v>
      </c>
      <c r="E6371">
        <v>711.61</v>
      </c>
      <c r="F6371">
        <v>0</v>
      </c>
      <c r="G6371">
        <v>711.61</v>
      </c>
      <c r="H6371" t="s">
        <v>4</v>
      </c>
    </row>
    <row r="6372" spans="1:8" x14ac:dyDescent="0.25">
      <c r="A6372" t="s">
        <v>3587</v>
      </c>
      <c r="B6372" t="s">
        <v>47</v>
      </c>
      <c r="C6372" t="s">
        <v>48</v>
      </c>
      <c r="D6372" t="s">
        <v>11</v>
      </c>
      <c r="E6372">
        <v>758.93</v>
      </c>
      <c r="F6372">
        <v>641.75</v>
      </c>
      <c r="G6372">
        <v>117.18</v>
      </c>
      <c r="H6372" t="s">
        <v>4</v>
      </c>
    </row>
    <row r="6373" spans="1:8" x14ac:dyDescent="0.25">
      <c r="A6373" t="s">
        <v>3588</v>
      </c>
      <c r="B6373" t="s">
        <v>47</v>
      </c>
      <c r="C6373" t="s">
        <v>48</v>
      </c>
      <c r="D6373" t="s">
        <v>12</v>
      </c>
      <c r="E6373">
        <v>1553.57</v>
      </c>
      <c r="F6373">
        <v>0</v>
      </c>
      <c r="G6373">
        <v>1553.57</v>
      </c>
      <c r="H6373" t="s">
        <v>4</v>
      </c>
    </row>
    <row r="6374" spans="1:8" x14ac:dyDescent="0.25">
      <c r="A6374" t="s">
        <v>3596</v>
      </c>
      <c r="B6374" t="s">
        <v>47</v>
      </c>
      <c r="C6374" t="s">
        <v>48</v>
      </c>
      <c r="D6374" t="s">
        <v>11</v>
      </c>
      <c r="E6374">
        <v>4196.43</v>
      </c>
      <c r="F6374">
        <v>3743.31</v>
      </c>
      <c r="G6374">
        <v>453.12</v>
      </c>
      <c r="H6374" t="s">
        <v>4</v>
      </c>
    </row>
    <row r="6375" spans="1:8" x14ac:dyDescent="0.25">
      <c r="A6375" t="s">
        <v>3594</v>
      </c>
      <c r="B6375" t="s">
        <v>47</v>
      </c>
      <c r="C6375" t="s">
        <v>48</v>
      </c>
      <c r="D6375" t="s">
        <v>11</v>
      </c>
      <c r="E6375">
        <v>839.29</v>
      </c>
      <c r="F6375">
        <v>748.66</v>
      </c>
      <c r="G6375">
        <v>90.63</v>
      </c>
      <c r="H6375" t="s">
        <v>4</v>
      </c>
    </row>
    <row r="6376" spans="1:8" x14ac:dyDescent="0.25">
      <c r="A6376" t="s">
        <v>3595</v>
      </c>
      <c r="B6376" t="s">
        <v>47</v>
      </c>
      <c r="C6376" t="s">
        <v>48</v>
      </c>
      <c r="D6376" t="s">
        <v>11</v>
      </c>
      <c r="E6376">
        <v>1678.57</v>
      </c>
      <c r="F6376">
        <v>1497.32</v>
      </c>
      <c r="G6376">
        <v>181.25</v>
      </c>
      <c r="H6376" t="s">
        <v>4</v>
      </c>
    </row>
    <row r="6377" spans="1:8" x14ac:dyDescent="0.25">
      <c r="A6377" t="s">
        <v>9723</v>
      </c>
      <c r="B6377" t="s">
        <v>47</v>
      </c>
      <c r="C6377" t="s">
        <v>48</v>
      </c>
      <c r="D6377" t="s">
        <v>11</v>
      </c>
      <c r="E6377">
        <v>4187.5</v>
      </c>
      <c r="F6377">
        <v>3723.98</v>
      </c>
      <c r="G6377">
        <v>463.52</v>
      </c>
      <c r="H6377" t="s">
        <v>4</v>
      </c>
    </row>
    <row r="6378" spans="1:8" x14ac:dyDescent="0.25">
      <c r="A6378" t="s">
        <v>9724</v>
      </c>
      <c r="B6378" t="s">
        <v>47</v>
      </c>
      <c r="C6378" t="s">
        <v>48</v>
      </c>
      <c r="D6378" t="s">
        <v>11</v>
      </c>
      <c r="E6378">
        <v>4187.49</v>
      </c>
      <c r="F6378">
        <v>3723.98</v>
      </c>
      <c r="G6378">
        <v>463.51</v>
      </c>
      <c r="H6378" t="s">
        <v>4</v>
      </c>
    </row>
    <row r="6379" spans="1:8" x14ac:dyDescent="0.25">
      <c r="A6379" t="s">
        <v>9725</v>
      </c>
      <c r="B6379" t="s">
        <v>47</v>
      </c>
      <c r="C6379" t="s">
        <v>48</v>
      </c>
      <c r="D6379" t="s">
        <v>11</v>
      </c>
      <c r="E6379">
        <v>837.5</v>
      </c>
      <c r="F6379">
        <v>744.8</v>
      </c>
      <c r="G6379">
        <v>92.7</v>
      </c>
      <c r="H6379" t="s">
        <v>4</v>
      </c>
    </row>
    <row r="6380" spans="1:8" x14ac:dyDescent="0.25">
      <c r="A6380" t="s">
        <v>8227</v>
      </c>
      <c r="B6380" t="s">
        <v>47</v>
      </c>
      <c r="C6380" t="s">
        <v>48</v>
      </c>
      <c r="D6380" t="s">
        <v>11</v>
      </c>
      <c r="E6380">
        <v>837.49</v>
      </c>
      <c r="F6380">
        <v>748.66</v>
      </c>
      <c r="G6380">
        <v>88.83</v>
      </c>
      <c r="H6380" t="s">
        <v>1520</v>
      </c>
    </row>
    <row r="6381" spans="1:8" x14ac:dyDescent="0.25">
      <c r="A6381" t="s">
        <v>9726</v>
      </c>
      <c r="B6381" t="s">
        <v>47</v>
      </c>
      <c r="C6381" t="s">
        <v>48</v>
      </c>
      <c r="D6381" t="s">
        <v>11</v>
      </c>
      <c r="E6381">
        <v>8375</v>
      </c>
      <c r="F6381">
        <v>7447.96</v>
      </c>
      <c r="G6381">
        <v>927.04</v>
      </c>
      <c r="H6381" t="s">
        <v>4</v>
      </c>
    </row>
    <row r="6382" spans="1:8" x14ac:dyDescent="0.25">
      <c r="A6382" t="s">
        <v>9727</v>
      </c>
      <c r="B6382" t="s">
        <v>47</v>
      </c>
      <c r="C6382" t="s">
        <v>48</v>
      </c>
      <c r="D6382" t="s">
        <v>11</v>
      </c>
      <c r="E6382">
        <v>2512.5</v>
      </c>
      <c r="F6382">
        <v>2245.98</v>
      </c>
      <c r="G6382">
        <v>266.52</v>
      </c>
      <c r="H6382" t="s">
        <v>1520</v>
      </c>
    </row>
    <row r="6383" spans="1:8" x14ac:dyDescent="0.25">
      <c r="A6383" t="s">
        <v>9728</v>
      </c>
      <c r="B6383" t="s">
        <v>47</v>
      </c>
      <c r="C6383" t="s">
        <v>48</v>
      </c>
      <c r="D6383" t="s">
        <v>11</v>
      </c>
      <c r="E6383">
        <v>837.5</v>
      </c>
      <c r="F6383">
        <v>748.66</v>
      </c>
      <c r="G6383">
        <v>88.84</v>
      </c>
      <c r="H6383" t="s">
        <v>1520</v>
      </c>
    </row>
    <row r="6384" spans="1:8" x14ac:dyDescent="0.25">
      <c r="A6384" t="s">
        <v>9729</v>
      </c>
      <c r="B6384" t="s">
        <v>47</v>
      </c>
      <c r="C6384" t="s">
        <v>48</v>
      </c>
      <c r="D6384" t="s">
        <v>11</v>
      </c>
      <c r="E6384">
        <v>15075</v>
      </c>
      <c r="F6384">
        <v>13406.34</v>
      </c>
      <c r="G6384">
        <v>1668.66</v>
      </c>
      <c r="H6384" t="s">
        <v>4</v>
      </c>
    </row>
    <row r="6385" spans="1:8" x14ac:dyDescent="0.25">
      <c r="A6385" t="s">
        <v>8795</v>
      </c>
      <c r="B6385" t="s">
        <v>47</v>
      </c>
      <c r="C6385" t="s">
        <v>48</v>
      </c>
      <c r="D6385" t="s">
        <v>11</v>
      </c>
      <c r="E6385">
        <v>2512.5</v>
      </c>
      <c r="F6385">
        <v>2245.98</v>
      </c>
      <c r="G6385">
        <v>266.52</v>
      </c>
      <c r="H6385" t="s">
        <v>1520</v>
      </c>
    </row>
    <row r="6386" spans="1:8" x14ac:dyDescent="0.25">
      <c r="A6386" t="s">
        <v>3598</v>
      </c>
      <c r="B6386" t="s">
        <v>47</v>
      </c>
      <c r="C6386" t="s">
        <v>48</v>
      </c>
      <c r="D6386" t="s">
        <v>11</v>
      </c>
      <c r="E6386">
        <v>711.61</v>
      </c>
      <c r="F6386">
        <v>634.82000000000005</v>
      </c>
      <c r="G6386">
        <v>76.790000000000006</v>
      </c>
      <c r="H6386" t="s">
        <v>4</v>
      </c>
    </row>
    <row r="6387" spans="1:8" x14ac:dyDescent="0.25">
      <c r="A6387" t="s">
        <v>3597</v>
      </c>
      <c r="B6387" t="s">
        <v>47</v>
      </c>
      <c r="C6387" t="s">
        <v>48</v>
      </c>
      <c r="D6387" t="s">
        <v>12</v>
      </c>
      <c r="E6387">
        <v>711.61</v>
      </c>
      <c r="F6387">
        <v>0</v>
      </c>
      <c r="G6387">
        <v>711.61</v>
      </c>
      <c r="H6387" t="s">
        <v>4</v>
      </c>
    </row>
    <row r="6388" spans="1:8" x14ac:dyDescent="0.25">
      <c r="A6388" t="s">
        <v>3416</v>
      </c>
      <c r="B6388" t="s">
        <v>47</v>
      </c>
      <c r="C6388" t="s">
        <v>48</v>
      </c>
      <c r="D6388" t="s">
        <v>11</v>
      </c>
      <c r="E6388">
        <v>3035.72</v>
      </c>
      <c r="F6388">
        <v>2539.29</v>
      </c>
      <c r="G6388">
        <v>496.43</v>
      </c>
      <c r="H6388" t="s">
        <v>4</v>
      </c>
    </row>
    <row r="6389" spans="1:8" x14ac:dyDescent="0.25">
      <c r="A6389" t="s">
        <v>3599</v>
      </c>
      <c r="B6389" t="s">
        <v>47</v>
      </c>
      <c r="C6389" t="s">
        <v>48</v>
      </c>
      <c r="D6389" t="s">
        <v>11</v>
      </c>
      <c r="E6389">
        <v>6714.29</v>
      </c>
      <c r="F6389">
        <v>5989.29</v>
      </c>
      <c r="G6389">
        <v>725</v>
      </c>
      <c r="H6389" t="s">
        <v>4</v>
      </c>
    </row>
    <row r="6390" spans="1:8" x14ac:dyDescent="0.25">
      <c r="A6390" t="s">
        <v>3600</v>
      </c>
      <c r="B6390" t="s">
        <v>47</v>
      </c>
      <c r="C6390" t="s">
        <v>48</v>
      </c>
      <c r="D6390" t="s">
        <v>11</v>
      </c>
      <c r="E6390">
        <v>4196.43</v>
      </c>
      <c r="F6390">
        <v>3743.3</v>
      </c>
      <c r="G6390">
        <v>453.13</v>
      </c>
      <c r="H6390" t="s">
        <v>4</v>
      </c>
    </row>
    <row r="6391" spans="1:8" x14ac:dyDescent="0.25">
      <c r="A6391" t="s">
        <v>3601</v>
      </c>
      <c r="B6391" t="s">
        <v>47</v>
      </c>
      <c r="C6391" t="s">
        <v>48</v>
      </c>
      <c r="D6391" t="s">
        <v>11</v>
      </c>
      <c r="E6391">
        <v>12589.29</v>
      </c>
      <c r="F6391">
        <v>11229.91</v>
      </c>
      <c r="G6391">
        <v>1359.38</v>
      </c>
      <c r="H6391" t="s">
        <v>4</v>
      </c>
    </row>
    <row r="6392" spans="1:8" x14ac:dyDescent="0.25">
      <c r="A6392" t="s">
        <v>1725</v>
      </c>
      <c r="B6392" t="s">
        <v>47</v>
      </c>
      <c r="C6392" t="s">
        <v>48</v>
      </c>
      <c r="D6392" t="s">
        <v>11</v>
      </c>
      <c r="E6392">
        <v>2517.86</v>
      </c>
      <c r="F6392">
        <v>2245.98</v>
      </c>
      <c r="G6392">
        <v>271.88</v>
      </c>
      <c r="H6392" t="s">
        <v>4</v>
      </c>
    </row>
    <row r="6393" spans="1:8" x14ac:dyDescent="0.25">
      <c r="A6393" t="s">
        <v>3602</v>
      </c>
      <c r="B6393" t="s">
        <v>47</v>
      </c>
      <c r="C6393" t="s">
        <v>48</v>
      </c>
      <c r="D6393" t="s">
        <v>11</v>
      </c>
      <c r="E6393">
        <v>4133.92</v>
      </c>
      <c r="F6393">
        <v>3743.3</v>
      </c>
      <c r="G6393">
        <v>390.62</v>
      </c>
      <c r="H6393" t="s">
        <v>4</v>
      </c>
    </row>
    <row r="6394" spans="1:8" x14ac:dyDescent="0.25">
      <c r="A6394" t="s">
        <v>9397</v>
      </c>
      <c r="B6394" t="s">
        <v>47</v>
      </c>
      <c r="C6394" t="s">
        <v>48</v>
      </c>
      <c r="D6394" t="s">
        <v>11</v>
      </c>
      <c r="E6394">
        <v>1430.36</v>
      </c>
      <c r="F6394">
        <v>1283.51</v>
      </c>
      <c r="G6394">
        <v>146.85</v>
      </c>
      <c r="H6394" t="s">
        <v>4</v>
      </c>
    </row>
    <row r="6395" spans="1:8" x14ac:dyDescent="0.25">
      <c r="A6395" t="s">
        <v>9730</v>
      </c>
      <c r="B6395" t="s">
        <v>47</v>
      </c>
      <c r="C6395" t="s">
        <v>48</v>
      </c>
      <c r="D6395" t="s">
        <v>11</v>
      </c>
      <c r="E6395">
        <v>715.18</v>
      </c>
      <c r="F6395">
        <v>636.29999999999995</v>
      </c>
      <c r="G6395">
        <v>78.88</v>
      </c>
      <c r="H6395" t="s">
        <v>1520</v>
      </c>
    </row>
    <row r="6396" spans="1:8" x14ac:dyDescent="0.25">
      <c r="A6396" t="s">
        <v>9731</v>
      </c>
      <c r="B6396" t="s">
        <v>47</v>
      </c>
      <c r="C6396" t="s">
        <v>48</v>
      </c>
      <c r="D6396" t="s">
        <v>11</v>
      </c>
      <c r="E6396">
        <v>2276.79</v>
      </c>
      <c r="F6396">
        <v>1925.27</v>
      </c>
      <c r="G6396">
        <v>351.52</v>
      </c>
      <c r="H6396" t="s">
        <v>4</v>
      </c>
    </row>
    <row r="6397" spans="1:8" x14ac:dyDescent="0.25">
      <c r="A6397" t="s">
        <v>2158</v>
      </c>
      <c r="B6397" t="s">
        <v>47</v>
      </c>
      <c r="C6397" t="s">
        <v>48</v>
      </c>
      <c r="D6397" t="s">
        <v>11</v>
      </c>
      <c r="E6397">
        <v>2964.29</v>
      </c>
      <c r="F6397">
        <v>2567.02</v>
      </c>
      <c r="G6397">
        <v>397.27</v>
      </c>
      <c r="H6397" t="s">
        <v>4</v>
      </c>
    </row>
    <row r="6398" spans="1:8" x14ac:dyDescent="0.25">
      <c r="A6398" t="s">
        <v>9732</v>
      </c>
      <c r="B6398" t="s">
        <v>47</v>
      </c>
      <c r="C6398" t="s">
        <v>48</v>
      </c>
      <c r="D6398" t="s">
        <v>12</v>
      </c>
      <c r="E6398">
        <v>45535.71</v>
      </c>
      <c r="F6398">
        <v>0</v>
      </c>
      <c r="G6398">
        <v>45535.71</v>
      </c>
      <c r="H6398" t="s">
        <v>4</v>
      </c>
    </row>
    <row r="6399" spans="1:8" x14ac:dyDescent="0.25">
      <c r="A6399" t="s">
        <v>3604</v>
      </c>
      <c r="B6399" t="s">
        <v>47</v>
      </c>
      <c r="C6399" t="s">
        <v>48</v>
      </c>
      <c r="D6399" t="s">
        <v>11</v>
      </c>
      <c r="E6399">
        <v>3794.64</v>
      </c>
      <c r="F6399">
        <v>3208.77</v>
      </c>
      <c r="G6399">
        <v>585.87</v>
      </c>
      <c r="H6399" t="s">
        <v>4</v>
      </c>
    </row>
    <row r="6400" spans="1:8" x14ac:dyDescent="0.25">
      <c r="A6400" t="s">
        <v>3603</v>
      </c>
      <c r="B6400" t="s">
        <v>47</v>
      </c>
      <c r="C6400" t="s">
        <v>48</v>
      </c>
      <c r="D6400" t="s">
        <v>11</v>
      </c>
      <c r="E6400">
        <v>7589.29</v>
      </c>
      <c r="F6400">
        <v>6417.54</v>
      </c>
      <c r="G6400">
        <v>1171.75</v>
      </c>
      <c r="H6400" t="s">
        <v>4</v>
      </c>
    </row>
    <row r="6401" spans="1:8" x14ac:dyDescent="0.25">
      <c r="A6401" t="s">
        <v>9733</v>
      </c>
      <c r="B6401" t="s">
        <v>47</v>
      </c>
      <c r="C6401" t="s">
        <v>48</v>
      </c>
      <c r="D6401" t="s">
        <v>12</v>
      </c>
      <c r="E6401">
        <v>7589.29</v>
      </c>
      <c r="F6401">
        <v>0</v>
      </c>
      <c r="G6401">
        <v>7589.29</v>
      </c>
      <c r="H6401" t="s">
        <v>4</v>
      </c>
    </row>
    <row r="6402" spans="1:8" x14ac:dyDescent="0.25">
      <c r="A6402" t="s">
        <v>9734</v>
      </c>
      <c r="B6402" t="s">
        <v>47</v>
      </c>
      <c r="C6402" t="s">
        <v>48</v>
      </c>
      <c r="D6402" t="s">
        <v>11</v>
      </c>
      <c r="E6402">
        <v>2276.79</v>
      </c>
      <c r="F6402">
        <v>1925.27</v>
      </c>
      <c r="G6402">
        <v>351.52</v>
      </c>
      <c r="H6402" t="s">
        <v>4</v>
      </c>
    </row>
    <row r="6403" spans="1:8" x14ac:dyDescent="0.25">
      <c r="A6403" t="s">
        <v>9735</v>
      </c>
      <c r="B6403" t="s">
        <v>47</v>
      </c>
      <c r="C6403" t="s">
        <v>48</v>
      </c>
      <c r="D6403" t="s">
        <v>11</v>
      </c>
      <c r="E6403">
        <v>837.5</v>
      </c>
      <c r="F6403">
        <v>748.66</v>
      </c>
      <c r="G6403">
        <v>88.84</v>
      </c>
      <c r="H6403" t="s">
        <v>1520</v>
      </c>
    </row>
    <row r="6404" spans="1:8" x14ac:dyDescent="0.25">
      <c r="A6404" t="s">
        <v>9736</v>
      </c>
      <c r="B6404" t="s">
        <v>47</v>
      </c>
      <c r="C6404" t="s">
        <v>48</v>
      </c>
      <c r="D6404" t="s">
        <v>11</v>
      </c>
      <c r="E6404">
        <v>8375</v>
      </c>
      <c r="F6404">
        <v>7447.97</v>
      </c>
      <c r="G6404">
        <v>927.03</v>
      </c>
      <c r="H6404" t="s">
        <v>4</v>
      </c>
    </row>
    <row r="6405" spans="1:8" x14ac:dyDescent="0.25">
      <c r="A6405" t="s">
        <v>9737</v>
      </c>
      <c r="B6405" t="s">
        <v>47</v>
      </c>
      <c r="C6405" t="s">
        <v>48</v>
      </c>
      <c r="D6405" t="s">
        <v>11</v>
      </c>
      <c r="E6405">
        <v>3350</v>
      </c>
      <c r="F6405">
        <v>2979.19</v>
      </c>
      <c r="G6405">
        <v>370.81</v>
      </c>
      <c r="H6405" t="s">
        <v>4</v>
      </c>
    </row>
    <row r="6406" spans="1:8" x14ac:dyDescent="0.25">
      <c r="A6406" t="s">
        <v>9738</v>
      </c>
      <c r="B6406" t="s">
        <v>47</v>
      </c>
      <c r="C6406" t="s">
        <v>48</v>
      </c>
      <c r="D6406" t="s">
        <v>11</v>
      </c>
      <c r="E6406">
        <v>2512.5</v>
      </c>
      <c r="F6406">
        <v>2234.39</v>
      </c>
      <c r="G6406">
        <v>278.11</v>
      </c>
      <c r="H6406" t="s">
        <v>4</v>
      </c>
    </row>
    <row r="6407" spans="1:8" x14ac:dyDescent="0.25">
      <c r="A6407" t="s">
        <v>3605</v>
      </c>
      <c r="B6407" t="s">
        <v>47</v>
      </c>
      <c r="C6407" t="s">
        <v>48</v>
      </c>
      <c r="D6407" t="s">
        <v>11</v>
      </c>
      <c r="E6407">
        <v>1678.57</v>
      </c>
      <c r="F6407">
        <v>1497.32</v>
      </c>
      <c r="G6407">
        <v>181.25</v>
      </c>
      <c r="H6407" t="s">
        <v>4</v>
      </c>
    </row>
    <row r="6408" spans="1:8" x14ac:dyDescent="0.25">
      <c r="A6408" t="s">
        <v>3609</v>
      </c>
      <c r="B6408" t="s">
        <v>47</v>
      </c>
      <c r="C6408" t="s">
        <v>48</v>
      </c>
      <c r="D6408" t="s">
        <v>11</v>
      </c>
      <c r="E6408">
        <v>839.29</v>
      </c>
      <c r="F6408">
        <v>748.66</v>
      </c>
      <c r="G6408">
        <v>90.63</v>
      </c>
      <c r="H6408" t="s">
        <v>4</v>
      </c>
    </row>
    <row r="6409" spans="1:8" x14ac:dyDescent="0.25">
      <c r="A6409" t="s">
        <v>3607</v>
      </c>
      <c r="B6409" t="s">
        <v>47</v>
      </c>
      <c r="C6409" t="s">
        <v>48</v>
      </c>
      <c r="D6409" t="s">
        <v>11</v>
      </c>
      <c r="E6409">
        <v>711.61</v>
      </c>
      <c r="F6409">
        <v>634.82000000000005</v>
      </c>
      <c r="G6409">
        <v>76.790000000000006</v>
      </c>
      <c r="H6409" t="s">
        <v>4</v>
      </c>
    </row>
    <row r="6410" spans="1:8" x14ac:dyDescent="0.25">
      <c r="A6410" t="s">
        <v>3606</v>
      </c>
      <c r="B6410" t="s">
        <v>47</v>
      </c>
      <c r="C6410" t="s">
        <v>48</v>
      </c>
      <c r="D6410" t="s">
        <v>11</v>
      </c>
      <c r="E6410">
        <v>2846.43</v>
      </c>
      <c r="F6410">
        <v>2539.29</v>
      </c>
      <c r="G6410">
        <v>307.14</v>
      </c>
      <c r="H6410" t="s">
        <v>4</v>
      </c>
    </row>
    <row r="6411" spans="1:8" x14ac:dyDescent="0.25">
      <c r="A6411" t="s">
        <v>3608</v>
      </c>
      <c r="B6411" t="s">
        <v>47</v>
      </c>
      <c r="C6411" t="s">
        <v>48</v>
      </c>
      <c r="D6411" t="s">
        <v>11</v>
      </c>
      <c r="E6411">
        <v>8267.86</v>
      </c>
      <c r="F6411">
        <v>7486.61</v>
      </c>
      <c r="G6411">
        <v>781.25</v>
      </c>
      <c r="H6411" t="s">
        <v>4</v>
      </c>
    </row>
    <row r="6412" spans="1:8" x14ac:dyDescent="0.25">
      <c r="A6412" t="s">
        <v>3610</v>
      </c>
      <c r="B6412" t="s">
        <v>47</v>
      </c>
      <c r="C6412" t="s">
        <v>48</v>
      </c>
      <c r="D6412" t="s">
        <v>11</v>
      </c>
      <c r="E6412">
        <v>2134.8200000000002</v>
      </c>
      <c r="F6412">
        <v>1904.46</v>
      </c>
      <c r="G6412">
        <v>230.36</v>
      </c>
      <c r="H6412" t="s">
        <v>1520</v>
      </c>
    </row>
    <row r="6413" spans="1:8" x14ac:dyDescent="0.25">
      <c r="A6413" t="s">
        <v>9739</v>
      </c>
      <c r="B6413" t="s">
        <v>47</v>
      </c>
      <c r="C6413" t="s">
        <v>48</v>
      </c>
      <c r="D6413" t="s">
        <v>11</v>
      </c>
      <c r="E6413">
        <v>715.18</v>
      </c>
      <c r="F6413">
        <v>641.75</v>
      </c>
      <c r="G6413">
        <v>73.430000000000007</v>
      </c>
      <c r="H6413" t="s">
        <v>4</v>
      </c>
    </row>
    <row r="6414" spans="1:8" x14ac:dyDescent="0.25">
      <c r="A6414" t="s">
        <v>2110</v>
      </c>
      <c r="B6414" t="s">
        <v>47</v>
      </c>
      <c r="C6414" t="s">
        <v>48</v>
      </c>
      <c r="D6414" t="s">
        <v>11</v>
      </c>
      <c r="E6414">
        <v>758.92</v>
      </c>
      <c r="F6414">
        <v>641.75</v>
      </c>
      <c r="G6414">
        <v>117.17</v>
      </c>
      <c r="H6414" t="s">
        <v>4</v>
      </c>
    </row>
    <row r="6415" spans="1:8" x14ac:dyDescent="0.25">
      <c r="A6415" t="s">
        <v>1562</v>
      </c>
      <c r="B6415" t="s">
        <v>47</v>
      </c>
      <c r="C6415" t="s">
        <v>48</v>
      </c>
      <c r="D6415" t="s">
        <v>11</v>
      </c>
      <c r="E6415">
        <v>1517.86</v>
      </c>
      <c r="F6415">
        <v>1283.51</v>
      </c>
      <c r="G6415">
        <v>234.35</v>
      </c>
      <c r="H6415" t="s">
        <v>4</v>
      </c>
    </row>
    <row r="6416" spans="1:8" x14ac:dyDescent="0.25">
      <c r="A6416" t="s">
        <v>9740</v>
      </c>
      <c r="B6416" t="s">
        <v>47</v>
      </c>
      <c r="C6416" t="s">
        <v>48</v>
      </c>
      <c r="D6416" t="s">
        <v>12</v>
      </c>
      <c r="E6416">
        <v>4553.57</v>
      </c>
      <c r="F6416">
        <v>0</v>
      </c>
      <c r="G6416">
        <v>4553.57</v>
      </c>
      <c r="H6416" t="s">
        <v>4</v>
      </c>
    </row>
    <row r="6417" spans="1:8" x14ac:dyDescent="0.25">
      <c r="A6417" t="s">
        <v>7332</v>
      </c>
      <c r="B6417" t="s">
        <v>47</v>
      </c>
      <c r="C6417" t="s">
        <v>48</v>
      </c>
      <c r="D6417" t="s">
        <v>11</v>
      </c>
      <c r="E6417">
        <v>3575.89</v>
      </c>
      <c r="F6417">
        <v>3181.48</v>
      </c>
      <c r="G6417">
        <v>394.41</v>
      </c>
      <c r="H6417" t="s">
        <v>1520</v>
      </c>
    </row>
    <row r="6418" spans="1:8" x14ac:dyDescent="0.25">
      <c r="A6418" t="s">
        <v>3611</v>
      </c>
      <c r="B6418" t="s">
        <v>47</v>
      </c>
      <c r="C6418" t="s">
        <v>48</v>
      </c>
      <c r="D6418" t="s">
        <v>12</v>
      </c>
      <c r="E6418">
        <v>3794.65</v>
      </c>
      <c r="F6418">
        <v>0</v>
      </c>
      <c r="G6418">
        <v>3794.65</v>
      </c>
      <c r="H6418" t="s">
        <v>4</v>
      </c>
    </row>
    <row r="6419" spans="1:8" x14ac:dyDescent="0.25">
      <c r="A6419" t="s">
        <v>3612</v>
      </c>
      <c r="B6419" t="s">
        <v>47</v>
      </c>
      <c r="C6419" t="s">
        <v>48</v>
      </c>
      <c r="D6419" t="s">
        <v>11</v>
      </c>
      <c r="E6419">
        <v>758.93</v>
      </c>
      <c r="F6419">
        <v>641.75</v>
      </c>
      <c r="G6419">
        <v>117.18</v>
      </c>
      <c r="H6419" t="s">
        <v>4</v>
      </c>
    </row>
    <row r="6420" spans="1:8" x14ac:dyDescent="0.25">
      <c r="A6420" t="s">
        <v>9396</v>
      </c>
      <c r="B6420" t="s">
        <v>47</v>
      </c>
      <c r="C6420" t="s">
        <v>48</v>
      </c>
      <c r="D6420" t="s">
        <v>11</v>
      </c>
      <c r="E6420">
        <v>758.93</v>
      </c>
      <c r="F6420">
        <v>641.75</v>
      </c>
      <c r="G6420">
        <v>117.18</v>
      </c>
      <c r="H6420" t="s">
        <v>4</v>
      </c>
    </row>
    <row r="6421" spans="1:8" x14ac:dyDescent="0.25">
      <c r="A6421" t="s">
        <v>9741</v>
      </c>
      <c r="B6421" t="s">
        <v>47</v>
      </c>
      <c r="C6421" t="s">
        <v>48</v>
      </c>
      <c r="D6421" t="s">
        <v>12</v>
      </c>
      <c r="E6421">
        <v>2860.71</v>
      </c>
      <c r="F6421">
        <v>0</v>
      </c>
      <c r="G6421">
        <v>2860.71</v>
      </c>
      <c r="H6421" t="s">
        <v>1520</v>
      </c>
    </row>
    <row r="6422" spans="1:8" x14ac:dyDescent="0.25">
      <c r="A6422" t="s">
        <v>9742</v>
      </c>
      <c r="B6422" t="s">
        <v>47</v>
      </c>
      <c r="C6422" t="s">
        <v>48</v>
      </c>
      <c r="D6422" t="s">
        <v>11</v>
      </c>
      <c r="E6422">
        <v>715.18</v>
      </c>
      <c r="F6422">
        <v>636.29999999999995</v>
      </c>
      <c r="G6422">
        <v>78.88</v>
      </c>
      <c r="H6422" t="s">
        <v>1520</v>
      </c>
    </row>
    <row r="6423" spans="1:8" x14ac:dyDescent="0.25">
      <c r="A6423" t="s">
        <v>9743</v>
      </c>
      <c r="B6423" t="s">
        <v>47</v>
      </c>
      <c r="C6423" t="s">
        <v>48</v>
      </c>
      <c r="D6423" t="s">
        <v>11</v>
      </c>
      <c r="E6423">
        <v>837.5</v>
      </c>
      <c r="F6423">
        <v>744.8</v>
      </c>
      <c r="G6423">
        <v>92.7</v>
      </c>
      <c r="H6423" t="s">
        <v>4</v>
      </c>
    </row>
    <row r="6424" spans="1:8" x14ac:dyDescent="0.25">
      <c r="A6424" t="s">
        <v>8650</v>
      </c>
      <c r="B6424" t="s">
        <v>47</v>
      </c>
      <c r="C6424" t="s">
        <v>48</v>
      </c>
      <c r="D6424" t="s">
        <v>11</v>
      </c>
      <c r="E6424">
        <v>5862.5</v>
      </c>
      <c r="F6424">
        <v>5213.57</v>
      </c>
      <c r="G6424">
        <v>648.92999999999995</v>
      </c>
      <c r="H6424" t="s">
        <v>4</v>
      </c>
    </row>
    <row r="6425" spans="1:8" x14ac:dyDescent="0.25">
      <c r="A6425" t="s">
        <v>9744</v>
      </c>
      <c r="B6425" t="s">
        <v>47</v>
      </c>
      <c r="C6425" t="s">
        <v>48</v>
      </c>
      <c r="D6425" t="s">
        <v>11</v>
      </c>
      <c r="E6425">
        <v>837.5</v>
      </c>
      <c r="F6425">
        <v>748.66</v>
      </c>
      <c r="G6425">
        <v>88.84</v>
      </c>
      <c r="H6425" t="s">
        <v>1520</v>
      </c>
    </row>
    <row r="6426" spans="1:8" x14ac:dyDescent="0.25">
      <c r="A6426" t="s">
        <v>9745</v>
      </c>
      <c r="B6426" t="s">
        <v>47</v>
      </c>
      <c r="C6426" t="s">
        <v>48</v>
      </c>
      <c r="D6426" t="s">
        <v>12</v>
      </c>
      <c r="E6426">
        <v>837.5</v>
      </c>
      <c r="F6426">
        <v>0</v>
      </c>
      <c r="G6426">
        <v>837.5</v>
      </c>
      <c r="H6426" t="s">
        <v>4</v>
      </c>
    </row>
    <row r="6427" spans="1:8" x14ac:dyDescent="0.25">
      <c r="A6427" t="s">
        <v>9746</v>
      </c>
      <c r="B6427" t="s">
        <v>47</v>
      </c>
      <c r="C6427" t="s">
        <v>48</v>
      </c>
      <c r="D6427" t="s">
        <v>12</v>
      </c>
      <c r="E6427">
        <v>6700</v>
      </c>
      <c r="F6427">
        <v>0</v>
      </c>
      <c r="G6427">
        <v>6700</v>
      </c>
      <c r="H6427" t="s">
        <v>4</v>
      </c>
    </row>
    <row r="6428" spans="1:8" x14ac:dyDescent="0.25">
      <c r="A6428" t="s">
        <v>9374</v>
      </c>
      <c r="B6428" t="s">
        <v>47</v>
      </c>
      <c r="C6428" t="s">
        <v>48</v>
      </c>
      <c r="D6428" t="s">
        <v>11</v>
      </c>
      <c r="E6428">
        <v>837.5</v>
      </c>
      <c r="F6428">
        <v>744.8</v>
      </c>
      <c r="G6428">
        <v>92.7</v>
      </c>
      <c r="H6428" t="s">
        <v>4</v>
      </c>
    </row>
    <row r="6429" spans="1:8" x14ac:dyDescent="0.25">
      <c r="A6429" t="s">
        <v>9747</v>
      </c>
      <c r="B6429" t="s">
        <v>47</v>
      </c>
      <c r="C6429" t="s">
        <v>48</v>
      </c>
      <c r="D6429" t="s">
        <v>12</v>
      </c>
      <c r="E6429">
        <v>3035.71</v>
      </c>
      <c r="F6429">
        <v>0</v>
      </c>
      <c r="G6429">
        <v>3035.71</v>
      </c>
      <c r="H6429" t="s">
        <v>4</v>
      </c>
    </row>
    <row r="6430" spans="1:8" x14ac:dyDescent="0.25">
      <c r="A6430" t="s">
        <v>2251</v>
      </c>
      <c r="B6430" t="s">
        <v>47</v>
      </c>
      <c r="C6430" t="s">
        <v>48</v>
      </c>
      <c r="D6430" t="s">
        <v>11</v>
      </c>
      <c r="E6430">
        <v>718.74</v>
      </c>
      <c r="F6430">
        <v>634.82000000000005</v>
      </c>
      <c r="G6430">
        <v>83.92</v>
      </c>
      <c r="H6430" t="s">
        <v>1520</v>
      </c>
    </row>
    <row r="6431" spans="1:8" x14ac:dyDescent="0.25">
      <c r="A6431" t="s">
        <v>3613</v>
      </c>
      <c r="B6431" t="s">
        <v>47</v>
      </c>
      <c r="C6431" t="s">
        <v>48</v>
      </c>
      <c r="D6431" t="s">
        <v>11</v>
      </c>
      <c r="E6431">
        <v>758.93</v>
      </c>
      <c r="F6431">
        <v>641.75</v>
      </c>
      <c r="G6431">
        <v>117.18</v>
      </c>
      <c r="H6431" t="s">
        <v>4</v>
      </c>
    </row>
    <row r="6432" spans="1:8" x14ac:dyDescent="0.25">
      <c r="A6432" t="s">
        <v>3617</v>
      </c>
      <c r="B6432" t="s">
        <v>47</v>
      </c>
      <c r="C6432" t="s">
        <v>48</v>
      </c>
      <c r="D6432" t="s">
        <v>12</v>
      </c>
      <c r="E6432">
        <v>711.61</v>
      </c>
      <c r="F6432">
        <v>0</v>
      </c>
      <c r="G6432">
        <v>711.61</v>
      </c>
      <c r="H6432" t="s">
        <v>4</v>
      </c>
    </row>
    <row r="6433" spans="1:8" x14ac:dyDescent="0.25">
      <c r="A6433" t="s">
        <v>9748</v>
      </c>
      <c r="B6433" t="s">
        <v>47</v>
      </c>
      <c r="C6433" t="s">
        <v>48</v>
      </c>
      <c r="D6433" t="s">
        <v>12</v>
      </c>
      <c r="E6433">
        <v>15178.57</v>
      </c>
      <c r="F6433">
        <v>0</v>
      </c>
      <c r="G6433">
        <v>15178.57</v>
      </c>
      <c r="H6433" t="s">
        <v>4</v>
      </c>
    </row>
    <row r="6434" spans="1:8" x14ac:dyDescent="0.25">
      <c r="A6434" t="s">
        <v>3614</v>
      </c>
      <c r="B6434" t="s">
        <v>47</v>
      </c>
      <c r="C6434" t="s">
        <v>48</v>
      </c>
      <c r="D6434" t="s">
        <v>11</v>
      </c>
      <c r="E6434">
        <v>758.93</v>
      </c>
      <c r="F6434">
        <v>641.75</v>
      </c>
      <c r="G6434">
        <v>117.18</v>
      </c>
      <c r="H6434" t="s">
        <v>4</v>
      </c>
    </row>
    <row r="6435" spans="1:8" x14ac:dyDescent="0.25">
      <c r="A6435" t="s">
        <v>3615</v>
      </c>
      <c r="B6435" t="s">
        <v>47</v>
      </c>
      <c r="C6435" t="s">
        <v>48</v>
      </c>
      <c r="D6435" t="s">
        <v>11</v>
      </c>
      <c r="E6435">
        <v>758.93</v>
      </c>
      <c r="F6435">
        <v>641.75</v>
      </c>
      <c r="G6435">
        <v>117.18</v>
      </c>
      <c r="H6435" t="s">
        <v>4</v>
      </c>
    </row>
    <row r="6436" spans="1:8" x14ac:dyDescent="0.25">
      <c r="A6436" t="s">
        <v>9749</v>
      </c>
      <c r="B6436" t="s">
        <v>47</v>
      </c>
      <c r="C6436" t="s">
        <v>48</v>
      </c>
      <c r="D6436" t="s">
        <v>11</v>
      </c>
      <c r="E6436">
        <v>2276.79</v>
      </c>
      <c r="F6436">
        <v>1925.26</v>
      </c>
      <c r="G6436">
        <v>351.53</v>
      </c>
      <c r="H6436" t="s">
        <v>4</v>
      </c>
    </row>
    <row r="6437" spans="1:8" x14ac:dyDescent="0.25">
      <c r="A6437" t="s">
        <v>2151</v>
      </c>
      <c r="B6437" t="s">
        <v>47</v>
      </c>
      <c r="C6437" t="s">
        <v>48</v>
      </c>
      <c r="D6437" t="s">
        <v>11</v>
      </c>
      <c r="E6437">
        <v>2517.86</v>
      </c>
      <c r="F6437">
        <v>2245.98</v>
      </c>
      <c r="G6437">
        <v>271.88</v>
      </c>
      <c r="H6437" t="s">
        <v>4</v>
      </c>
    </row>
    <row r="6438" spans="1:8" x14ac:dyDescent="0.25">
      <c r="A6438" t="s">
        <v>3616</v>
      </c>
      <c r="B6438" t="s">
        <v>47</v>
      </c>
      <c r="C6438" t="s">
        <v>48</v>
      </c>
      <c r="D6438" t="s">
        <v>11</v>
      </c>
      <c r="E6438">
        <v>1678.58</v>
      </c>
      <c r="F6438">
        <v>1497.32</v>
      </c>
      <c r="G6438">
        <v>181.26</v>
      </c>
      <c r="H6438" t="s">
        <v>4</v>
      </c>
    </row>
    <row r="6439" spans="1:8" x14ac:dyDescent="0.25">
      <c r="A6439" t="s">
        <v>1902</v>
      </c>
      <c r="B6439" t="s">
        <v>47</v>
      </c>
      <c r="C6439" t="s">
        <v>48</v>
      </c>
      <c r="D6439" t="s">
        <v>11</v>
      </c>
      <c r="E6439">
        <v>2517.86</v>
      </c>
      <c r="F6439">
        <v>2245.98</v>
      </c>
      <c r="G6439">
        <v>271.88</v>
      </c>
      <c r="H6439" t="s">
        <v>4</v>
      </c>
    </row>
    <row r="6440" spans="1:8" x14ac:dyDescent="0.25">
      <c r="A6440" t="s">
        <v>3418</v>
      </c>
      <c r="B6440" t="s">
        <v>47</v>
      </c>
      <c r="C6440" t="s">
        <v>48</v>
      </c>
      <c r="D6440" t="s">
        <v>11</v>
      </c>
      <c r="E6440">
        <v>1678.57</v>
      </c>
      <c r="F6440">
        <v>1497.32</v>
      </c>
      <c r="G6440">
        <v>181.25</v>
      </c>
      <c r="H6440" t="s">
        <v>4</v>
      </c>
    </row>
    <row r="6441" spans="1:8" x14ac:dyDescent="0.25">
      <c r="A6441" t="s">
        <v>3408</v>
      </c>
      <c r="B6441" t="s">
        <v>47</v>
      </c>
      <c r="C6441" t="s">
        <v>48</v>
      </c>
      <c r="D6441" t="s">
        <v>11</v>
      </c>
      <c r="E6441">
        <v>14232.14</v>
      </c>
      <c r="F6441">
        <v>12696.43</v>
      </c>
      <c r="G6441">
        <v>1535.71</v>
      </c>
      <c r="H6441" t="s">
        <v>4</v>
      </c>
    </row>
    <row r="6442" spans="1:8" x14ac:dyDescent="0.25">
      <c r="A6442" t="s">
        <v>3618</v>
      </c>
      <c r="B6442" t="s">
        <v>47</v>
      </c>
      <c r="C6442" t="s">
        <v>48</v>
      </c>
      <c r="D6442" t="s">
        <v>12</v>
      </c>
      <c r="E6442">
        <v>711.61</v>
      </c>
      <c r="F6442">
        <v>0</v>
      </c>
      <c r="G6442">
        <v>711.61</v>
      </c>
      <c r="H6442" t="s">
        <v>4</v>
      </c>
    </row>
    <row r="6443" spans="1:8" x14ac:dyDescent="0.25">
      <c r="A6443" t="s">
        <v>3619</v>
      </c>
      <c r="B6443" t="s">
        <v>47</v>
      </c>
      <c r="C6443" t="s">
        <v>48</v>
      </c>
      <c r="D6443" t="s">
        <v>12</v>
      </c>
      <c r="E6443">
        <v>2134.8200000000002</v>
      </c>
      <c r="F6443">
        <v>0</v>
      </c>
      <c r="G6443">
        <v>2134.8200000000002</v>
      </c>
      <c r="H6443" t="s">
        <v>4</v>
      </c>
    </row>
    <row r="6444" spans="1:8" x14ac:dyDescent="0.25">
      <c r="A6444" t="s">
        <v>3621</v>
      </c>
      <c r="B6444" t="s">
        <v>47</v>
      </c>
      <c r="C6444" t="s">
        <v>48</v>
      </c>
      <c r="D6444" t="s">
        <v>12</v>
      </c>
      <c r="E6444">
        <v>7116.08</v>
      </c>
      <c r="F6444">
        <v>0</v>
      </c>
      <c r="G6444">
        <v>7116.08</v>
      </c>
      <c r="H6444" t="s">
        <v>4</v>
      </c>
    </row>
    <row r="6445" spans="1:8" x14ac:dyDescent="0.25">
      <c r="A6445" t="s">
        <v>3620</v>
      </c>
      <c r="B6445" t="s">
        <v>47</v>
      </c>
      <c r="C6445" t="s">
        <v>48</v>
      </c>
      <c r="D6445" t="s">
        <v>11</v>
      </c>
      <c r="E6445">
        <v>1678.57</v>
      </c>
      <c r="F6445">
        <v>1497.32</v>
      </c>
      <c r="G6445">
        <v>181.25</v>
      </c>
      <c r="H6445" t="s">
        <v>4</v>
      </c>
    </row>
    <row r="6446" spans="1:8" x14ac:dyDescent="0.25">
      <c r="A6446" t="s">
        <v>3623</v>
      </c>
      <c r="B6446" t="s">
        <v>47</v>
      </c>
      <c r="C6446" t="s">
        <v>48</v>
      </c>
      <c r="D6446" t="s">
        <v>11</v>
      </c>
      <c r="E6446">
        <v>2517.86</v>
      </c>
      <c r="F6446">
        <v>2245.9899999999998</v>
      </c>
      <c r="G6446">
        <v>271.87</v>
      </c>
      <c r="H6446" t="s">
        <v>4</v>
      </c>
    </row>
    <row r="6447" spans="1:8" x14ac:dyDescent="0.25">
      <c r="A6447" t="s">
        <v>3622</v>
      </c>
      <c r="B6447" t="s">
        <v>47</v>
      </c>
      <c r="C6447" t="s">
        <v>48</v>
      </c>
      <c r="D6447" t="s">
        <v>11</v>
      </c>
      <c r="E6447">
        <v>839.29</v>
      </c>
      <c r="F6447">
        <v>748.66</v>
      </c>
      <c r="G6447">
        <v>90.63</v>
      </c>
      <c r="H6447" t="s">
        <v>4</v>
      </c>
    </row>
    <row r="6448" spans="1:8" x14ac:dyDescent="0.25">
      <c r="A6448" t="s">
        <v>9750</v>
      </c>
      <c r="B6448" t="s">
        <v>47</v>
      </c>
      <c r="C6448" t="s">
        <v>48</v>
      </c>
      <c r="D6448" t="s">
        <v>11</v>
      </c>
      <c r="E6448">
        <v>837.5</v>
      </c>
      <c r="F6448">
        <v>744.8</v>
      </c>
      <c r="G6448">
        <v>92.7</v>
      </c>
      <c r="H6448" t="s">
        <v>4</v>
      </c>
    </row>
    <row r="6449" spans="1:8" x14ac:dyDescent="0.25">
      <c r="A6449" t="s">
        <v>9751</v>
      </c>
      <c r="B6449" t="s">
        <v>47</v>
      </c>
      <c r="C6449" t="s">
        <v>48</v>
      </c>
      <c r="D6449" t="s">
        <v>11</v>
      </c>
      <c r="E6449">
        <v>2512.5</v>
      </c>
      <c r="F6449">
        <v>2245.98</v>
      </c>
      <c r="G6449">
        <v>266.52</v>
      </c>
      <c r="H6449" t="s">
        <v>1520</v>
      </c>
    </row>
    <row r="6450" spans="1:8" x14ac:dyDescent="0.25">
      <c r="A6450" t="s">
        <v>9752</v>
      </c>
      <c r="B6450" t="s">
        <v>47</v>
      </c>
      <c r="C6450" t="s">
        <v>48</v>
      </c>
      <c r="D6450" t="s">
        <v>11</v>
      </c>
      <c r="E6450">
        <v>953.57</v>
      </c>
      <c r="F6450">
        <v>744.8</v>
      </c>
      <c r="G6450">
        <v>208.77</v>
      </c>
      <c r="H6450" t="s">
        <v>4</v>
      </c>
    </row>
    <row r="6451" spans="1:8" x14ac:dyDescent="0.25">
      <c r="A6451" t="s">
        <v>9753</v>
      </c>
      <c r="B6451" t="s">
        <v>47</v>
      </c>
      <c r="C6451" t="s">
        <v>48</v>
      </c>
      <c r="D6451" t="s">
        <v>11</v>
      </c>
      <c r="E6451">
        <v>2512.5</v>
      </c>
      <c r="F6451">
        <v>2234.39</v>
      </c>
      <c r="G6451">
        <v>278.11</v>
      </c>
      <c r="H6451" t="s">
        <v>4</v>
      </c>
    </row>
    <row r="6452" spans="1:8" x14ac:dyDescent="0.25">
      <c r="A6452" t="s">
        <v>9754</v>
      </c>
      <c r="B6452" t="s">
        <v>47</v>
      </c>
      <c r="C6452" t="s">
        <v>48</v>
      </c>
      <c r="D6452" t="s">
        <v>12</v>
      </c>
      <c r="E6452">
        <v>7537.5</v>
      </c>
      <c r="F6452">
        <v>0</v>
      </c>
      <c r="G6452">
        <v>7537.5</v>
      </c>
      <c r="H6452" t="s">
        <v>4</v>
      </c>
    </row>
    <row r="6453" spans="1:8" x14ac:dyDescent="0.25">
      <c r="A6453" t="s">
        <v>9755</v>
      </c>
      <c r="B6453" t="s">
        <v>47</v>
      </c>
      <c r="C6453" t="s">
        <v>48</v>
      </c>
      <c r="D6453" t="s">
        <v>12</v>
      </c>
      <c r="E6453">
        <v>41875</v>
      </c>
      <c r="F6453">
        <v>0</v>
      </c>
      <c r="G6453">
        <v>41875</v>
      </c>
      <c r="H6453" t="s">
        <v>4</v>
      </c>
    </row>
    <row r="6454" spans="1:8" x14ac:dyDescent="0.25">
      <c r="A6454" t="s">
        <v>3649</v>
      </c>
      <c r="B6454" t="s">
        <v>47</v>
      </c>
      <c r="C6454" t="s">
        <v>48</v>
      </c>
      <c r="D6454" t="s">
        <v>12</v>
      </c>
      <c r="E6454">
        <v>776.79</v>
      </c>
      <c r="F6454">
        <v>0</v>
      </c>
      <c r="G6454">
        <v>776.79</v>
      </c>
      <c r="H6454" t="s">
        <v>4</v>
      </c>
    </row>
    <row r="6455" spans="1:8" x14ac:dyDescent="0.25">
      <c r="A6455" t="s">
        <v>1864</v>
      </c>
      <c r="B6455" t="s">
        <v>47</v>
      </c>
      <c r="C6455" t="s">
        <v>48</v>
      </c>
      <c r="D6455" t="s">
        <v>11</v>
      </c>
      <c r="E6455">
        <v>3035.71</v>
      </c>
      <c r="F6455">
        <v>2567.02</v>
      </c>
      <c r="G6455">
        <v>468.69</v>
      </c>
      <c r="H6455" t="s">
        <v>4</v>
      </c>
    </row>
    <row r="6456" spans="1:8" x14ac:dyDescent="0.25">
      <c r="A6456" t="s">
        <v>3653</v>
      </c>
      <c r="B6456" t="s">
        <v>47</v>
      </c>
      <c r="C6456" t="s">
        <v>48</v>
      </c>
      <c r="D6456" t="s">
        <v>12</v>
      </c>
      <c r="E6456">
        <v>14375</v>
      </c>
      <c r="F6456">
        <v>0</v>
      </c>
      <c r="G6456">
        <v>14375</v>
      </c>
      <c r="H6456" t="s">
        <v>1520</v>
      </c>
    </row>
    <row r="6457" spans="1:8" x14ac:dyDescent="0.25">
      <c r="A6457" t="s">
        <v>3652</v>
      </c>
      <c r="B6457" t="s">
        <v>47</v>
      </c>
      <c r="C6457" t="s">
        <v>48</v>
      </c>
      <c r="D6457" t="s">
        <v>11</v>
      </c>
      <c r="E6457">
        <v>718.75</v>
      </c>
      <c r="F6457">
        <v>641.75</v>
      </c>
      <c r="G6457">
        <v>77</v>
      </c>
      <c r="H6457" t="s">
        <v>4</v>
      </c>
    </row>
    <row r="6458" spans="1:8" x14ac:dyDescent="0.25">
      <c r="A6458" t="s">
        <v>3656</v>
      </c>
      <c r="B6458" t="s">
        <v>47</v>
      </c>
      <c r="C6458" t="s">
        <v>48</v>
      </c>
      <c r="D6458" t="s">
        <v>11</v>
      </c>
      <c r="E6458">
        <v>15178.57</v>
      </c>
      <c r="F6458">
        <v>12835.08</v>
      </c>
      <c r="G6458">
        <v>2343.4899999999998</v>
      </c>
      <c r="H6458" t="s">
        <v>4</v>
      </c>
    </row>
    <row r="6459" spans="1:8" x14ac:dyDescent="0.25">
      <c r="A6459" t="s">
        <v>3657</v>
      </c>
      <c r="B6459" t="s">
        <v>47</v>
      </c>
      <c r="C6459" t="s">
        <v>48</v>
      </c>
      <c r="D6459" t="s">
        <v>11</v>
      </c>
      <c r="E6459">
        <v>1517.86</v>
      </c>
      <c r="F6459">
        <v>1283.51</v>
      </c>
      <c r="G6459">
        <v>234.35</v>
      </c>
      <c r="H6459" t="s">
        <v>4</v>
      </c>
    </row>
    <row r="6460" spans="1:8" x14ac:dyDescent="0.25">
      <c r="A6460" t="s">
        <v>3651</v>
      </c>
      <c r="B6460" t="s">
        <v>47</v>
      </c>
      <c r="C6460" t="s">
        <v>48</v>
      </c>
      <c r="D6460" t="s">
        <v>11</v>
      </c>
      <c r="E6460">
        <v>758.93</v>
      </c>
      <c r="F6460">
        <v>641.75</v>
      </c>
      <c r="G6460">
        <v>117.18</v>
      </c>
      <c r="H6460" t="s">
        <v>4</v>
      </c>
    </row>
    <row r="6461" spans="1:8" x14ac:dyDescent="0.25">
      <c r="A6461" t="s">
        <v>3650</v>
      </c>
      <c r="B6461" t="s">
        <v>47</v>
      </c>
      <c r="C6461" t="s">
        <v>48</v>
      </c>
      <c r="D6461" t="s">
        <v>11</v>
      </c>
      <c r="E6461">
        <v>1517.86</v>
      </c>
      <c r="F6461">
        <v>1283.51</v>
      </c>
      <c r="G6461">
        <v>234.35</v>
      </c>
      <c r="H6461" t="s">
        <v>4</v>
      </c>
    </row>
    <row r="6462" spans="1:8" x14ac:dyDescent="0.25">
      <c r="A6462" t="s">
        <v>2086</v>
      </c>
      <c r="B6462" t="s">
        <v>47</v>
      </c>
      <c r="C6462" t="s">
        <v>48</v>
      </c>
      <c r="D6462" t="s">
        <v>11</v>
      </c>
      <c r="E6462">
        <v>1517.86</v>
      </c>
      <c r="F6462">
        <v>1283.51</v>
      </c>
      <c r="G6462">
        <v>234.35</v>
      </c>
      <c r="H6462" t="s">
        <v>4</v>
      </c>
    </row>
    <row r="6463" spans="1:8" x14ac:dyDescent="0.25">
      <c r="A6463" t="s">
        <v>9756</v>
      </c>
      <c r="B6463" t="s">
        <v>47</v>
      </c>
      <c r="C6463" t="s">
        <v>48</v>
      </c>
      <c r="D6463" t="s">
        <v>12</v>
      </c>
      <c r="E6463">
        <v>7589.29</v>
      </c>
      <c r="F6463">
        <v>0</v>
      </c>
      <c r="G6463">
        <v>7589.29</v>
      </c>
      <c r="H6463" t="s">
        <v>4</v>
      </c>
    </row>
    <row r="6464" spans="1:8" x14ac:dyDescent="0.25">
      <c r="A6464" t="s">
        <v>9757</v>
      </c>
      <c r="B6464" t="s">
        <v>47</v>
      </c>
      <c r="C6464" t="s">
        <v>48</v>
      </c>
      <c r="D6464" t="s">
        <v>11</v>
      </c>
      <c r="E6464">
        <v>2276.7800000000002</v>
      </c>
      <c r="F6464">
        <v>1925.27</v>
      </c>
      <c r="G6464">
        <v>351.51</v>
      </c>
      <c r="H6464" t="s">
        <v>4</v>
      </c>
    </row>
    <row r="6465" spans="1:8" x14ac:dyDescent="0.25">
      <c r="A6465" t="s">
        <v>3406</v>
      </c>
      <c r="B6465" t="s">
        <v>47</v>
      </c>
      <c r="C6465" t="s">
        <v>48</v>
      </c>
      <c r="D6465" t="s">
        <v>11</v>
      </c>
      <c r="E6465">
        <v>1423.22</v>
      </c>
      <c r="F6465">
        <v>1269.6400000000001</v>
      </c>
      <c r="G6465">
        <v>153.58000000000001</v>
      </c>
      <c r="H6465" t="s">
        <v>4</v>
      </c>
    </row>
    <row r="6466" spans="1:8" x14ac:dyDescent="0.25">
      <c r="A6466" t="s">
        <v>3655</v>
      </c>
      <c r="B6466" t="s">
        <v>47</v>
      </c>
      <c r="C6466" t="s">
        <v>48</v>
      </c>
      <c r="D6466" t="s">
        <v>11</v>
      </c>
      <c r="E6466">
        <v>839.29</v>
      </c>
      <c r="F6466">
        <v>748.66</v>
      </c>
      <c r="G6466">
        <v>90.63</v>
      </c>
      <c r="H6466" t="s">
        <v>4</v>
      </c>
    </row>
    <row r="6467" spans="1:8" x14ac:dyDescent="0.25">
      <c r="A6467" t="s">
        <v>3654</v>
      </c>
      <c r="B6467" t="s">
        <v>47</v>
      </c>
      <c r="C6467" t="s">
        <v>48</v>
      </c>
      <c r="D6467" t="s">
        <v>11</v>
      </c>
      <c r="E6467">
        <v>1678.57</v>
      </c>
      <c r="F6467">
        <v>1497.32</v>
      </c>
      <c r="G6467">
        <v>181.25</v>
      </c>
      <c r="H6467" t="s">
        <v>4</v>
      </c>
    </row>
    <row r="6468" spans="1:8" x14ac:dyDescent="0.25">
      <c r="A6468" t="s">
        <v>1677</v>
      </c>
      <c r="B6468" t="s">
        <v>47</v>
      </c>
      <c r="C6468" t="s">
        <v>48</v>
      </c>
      <c r="D6468" t="s">
        <v>12</v>
      </c>
      <c r="E6468">
        <v>3558.04</v>
      </c>
      <c r="F6468">
        <v>0</v>
      </c>
      <c r="G6468">
        <v>3558.04</v>
      </c>
      <c r="H6468" t="s">
        <v>4</v>
      </c>
    </row>
    <row r="6469" spans="1:8" x14ac:dyDescent="0.25">
      <c r="A6469" t="s">
        <v>3659</v>
      </c>
      <c r="B6469" t="s">
        <v>47</v>
      </c>
      <c r="C6469" t="s">
        <v>48</v>
      </c>
      <c r="D6469" t="s">
        <v>11</v>
      </c>
      <c r="E6469">
        <v>9921.43</v>
      </c>
      <c r="F6469">
        <v>8983.93</v>
      </c>
      <c r="G6469">
        <v>937.5</v>
      </c>
      <c r="H6469" t="s">
        <v>4</v>
      </c>
    </row>
    <row r="6470" spans="1:8" x14ac:dyDescent="0.25">
      <c r="A6470" t="s">
        <v>3658</v>
      </c>
      <c r="B6470" t="s">
        <v>47</v>
      </c>
      <c r="C6470" t="s">
        <v>48</v>
      </c>
      <c r="D6470" t="s">
        <v>11</v>
      </c>
      <c r="E6470">
        <v>41339.29</v>
      </c>
      <c r="F6470">
        <v>37433.06</v>
      </c>
      <c r="G6470">
        <v>3906.23</v>
      </c>
      <c r="H6470" t="s">
        <v>4</v>
      </c>
    </row>
    <row r="6471" spans="1:8" x14ac:dyDescent="0.25">
      <c r="A6471" t="s">
        <v>3660</v>
      </c>
      <c r="B6471" t="s">
        <v>47</v>
      </c>
      <c r="C6471" t="s">
        <v>48</v>
      </c>
      <c r="D6471" t="s">
        <v>11</v>
      </c>
      <c r="E6471">
        <v>3357.14</v>
      </c>
      <c r="F6471">
        <v>2994.64</v>
      </c>
      <c r="G6471">
        <v>362.5</v>
      </c>
      <c r="H6471" t="s">
        <v>4</v>
      </c>
    </row>
    <row r="6472" spans="1:8" x14ac:dyDescent="0.25">
      <c r="A6472" t="s">
        <v>8661</v>
      </c>
      <c r="B6472" t="s">
        <v>47</v>
      </c>
      <c r="C6472" t="s">
        <v>48</v>
      </c>
      <c r="D6472" t="s">
        <v>12</v>
      </c>
      <c r="E6472">
        <v>41875</v>
      </c>
      <c r="F6472">
        <v>0</v>
      </c>
      <c r="G6472">
        <v>41875</v>
      </c>
      <c r="H6472" t="s">
        <v>4</v>
      </c>
    </row>
    <row r="6473" spans="1:8" x14ac:dyDescent="0.25">
      <c r="A6473" t="s">
        <v>9758</v>
      </c>
      <c r="B6473" t="s">
        <v>47</v>
      </c>
      <c r="C6473" t="s">
        <v>48</v>
      </c>
      <c r="D6473" t="s">
        <v>11</v>
      </c>
      <c r="E6473">
        <v>2512.5</v>
      </c>
      <c r="F6473">
        <v>2245.9899999999998</v>
      </c>
      <c r="G6473">
        <v>266.51</v>
      </c>
      <c r="H6473" t="s">
        <v>1520</v>
      </c>
    </row>
    <row r="6474" spans="1:8" x14ac:dyDescent="0.25">
      <c r="A6474" t="s">
        <v>9759</v>
      </c>
      <c r="B6474" t="s">
        <v>47</v>
      </c>
      <c r="C6474" t="s">
        <v>48</v>
      </c>
      <c r="D6474" t="s">
        <v>11</v>
      </c>
      <c r="E6474">
        <v>837.5</v>
      </c>
      <c r="F6474">
        <v>748.66</v>
      </c>
      <c r="G6474">
        <v>88.84</v>
      </c>
      <c r="H6474" t="s">
        <v>1520</v>
      </c>
    </row>
    <row r="6475" spans="1:8" x14ac:dyDescent="0.25">
      <c r="A6475" t="s">
        <v>9760</v>
      </c>
      <c r="B6475" t="s">
        <v>47</v>
      </c>
      <c r="C6475" t="s">
        <v>48</v>
      </c>
      <c r="D6475" t="s">
        <v>11</v>
      </c>
      <c r="E6475">
        <v>1675</v>
      </c>
      <c r="F6475">
        <v>1489.59</v>
      </c>
      <c r="G6475">
        <v>185.41</v>
      </c>
      <c r="H6475" t="s">
        <v>4</v>
      </c>
    </row>
    <row r="6476" spans="1:8" x14ac:dyDescent="0.25">
      <c r="A6476" t="s">
        <v>9761</v>
      </c>
      <c r="B6476" t="s">
        <v>47</v>
      </c>
      <c r="C6476" t="s">
        <v>48</v>
      </c>
      <c r="D6476" t="s">
        <v>12</v>
      </c>
      <c r="E6476">
        <v>10050</v>
      </c>
      <c r="F6476">
        <v>0</v>
      </c>
      <c r="G6476">
        <v>10050</v>
      </c>
      <c r="H6476" t="s">
        <v>4</v>
      </c>
    </row>
    <row r="6477" spans="1:8" x14ac:dyDescent="0.25">
      <c r="A6477" t="s">
        <v>3624</v>
      </c>
      <c r="B6477" t="s">
        <v>47</v>
      </c>
      <c r="C6477" t="s">
        <v>48</v>
      </c>
      <c r="D6477" t="s">
        <v>11</v>
      </c>
      <c r="E6477">
        <v>2517.86</v>
      </c>
      <c r="F6477">
        <v>2245.98</v>
      </c>
      <c r="G6477">
        <v>271.88</v>
      </c>
      <c r="H6477" t="s">
        <v>4</v>
      </c>
    </row>
    <row r="6478" spans="1:8" x14ac:dyDescent="0.25">
      <c r="A6478" t="s">
        <v>3625</v>
      </c>
      <c r="B6478" t="s">
        <v>47</v>
      </c>
      <c r="C6478" t="s">
        <v>48</v>
      </c>
      <c r="D6478" t="s">
        <v>12</v>
      </c>
      <c r="E6478">
        <v>803.57</v>
      </c>
      <c r="F6478">
        <v>0</v>
      </c>
      <c r="G6478">
        <v>803.57</v>
      </c>
      <c r="H6478" t="s">
        <v>4</v>
      </c>
    </row>
    <row r="6479" spans="1:8" x14ac:dyDescent="0.25">
      <c r="A6479" t="s">
        <v>3627</v>
      </c>
      <c r="B6479" t="s">
        <v>47</v>
      </c>
      <c r="C6479" t="s">
        <v>48</v>
      </c>
      <c r="D6479" t="s">
        <v>11</v>
      </c>
      <c r="E6479">
        <v>7116.07</v>
      </c>
      <c r="F6479">
        <v>6348.22</v>
      </c>
      <c r="G6479">
        <v>767.85</v>
      </c>
      <c r="H6479" t="s">
        <v>4</v>
      </c>
    </row>
    <row r="6480" spans="1:8" x14ac:dyDescent="0.25">
      <c r="A6480" t="s">
        <v>3626</v>
      </c>
      <c r="B6480" t="s">
        <v>47</v>
      </c>
      <c r="C6480" t="s">
        <v>48</v>
      </c>
      <c r="D6480" t="s">
        <v>11</v>
      </c>
      <c r="E6480">
        <v>711.61</v>
      </c>
      <c r="F6480">
        <v>634.82000000000005</v>
      </c>
      <c r="G6480">
        <v>76.790000000000006</v>
      </c>
      <c r="H6480" t="s">
        <v>4</v>
      </c>
    </row>
    <row r="6481" spans="1:8" x14ac:dyDescent="0.25">
      <c r="A6481" t="s">
        <v>3628</v>
      </c>
      <c r="B6481" t="s">
        <v>47</v>
      </c>
      <c r="C6481" t="s">
        <v>48</v>
      </c>
      <c r="D6481" t="s">
        <v>12</v>
      </c>
      <c r="E6481">
        <v>711.6</v>
      </c>
      <c r="F6481">
        <v>0</v>
      </c>
      <c r="G6481">
        <v>711.6</v>
      </c>
      <c r="H6481" t="s">
        <v>4</v>
      </c>
    </row>
    <row r="6482" spans="1:8" x14ac:dyDescent="0.25">
      <c r="A6482" t="s">
        <v>2096</v>
      </c>
      <c r="B6482" t="s">
        <v>47</v>
      </c>
      <c r="C6482" t="s">
        <v>48</v>
      </c>
      <c r="D6482" t="s">
        <v>12</v>
      </c>
      <c r="E6482">
        <v>1423.21</v>
      </c>
      <c r="F6482">
        <v>0</v>
      </c>
      <c r="G6482">
        <v>1423.21</v>
      </c>
      <c r="H6482" t="s">
        <v>1520</v>
      </c>
    </row>
    <row r="6483" spans="1:8" x14ac:dyDescent="0.25">
      <c r="A6483" t="s">
        <v>2207</v>
      </c>
      <c r="B6483" t="s">
        <v>47</v>
      </c>
      <c r="C6483" t="s">
        <v>48</v>
      </c>
      <c r="D6483" t="s">
        <v>11</v>
      </c>
      <c r="E6483">
        <v>711.61</v>
      </c>
      <c r="F6483">
        <v>634.82000000000005</v>
      </c>
      <c r="G6483">
        <v>76.790000000000006</v>
      </c>
      <c r="H6483" t="s">
        <v>1520</v>
      </c>
    </row>
    <row r="6484" spans="1:8" x14ac:dyDescent="0.25">
      <c r="A6484" t="s">
        <v>3632</v>
      </c>
      <c r="B6484" t="s">
        <v>47</v>
      </c>
      <c r="C6484" t="s">
        <v>48</v>
      </c>
      <c r="D6484" t="s">
        <v>11</v>
      </c>
      <c r="E6484">
        <v>839.29</v>
      </c>
      <c r="F6484">
        <v>748.66</v>
      </c>
      <c r="G6484">
        <v>90.63</v>
      </c>
      <c r="H6484" t="s">
        <v>4</v>
      </c>
    </row>
    <row r="6485" spans="1:8" x14ac:dyDescent="0.25">
      <c r="A6485" t="s">
        <v>3629</v>
      </c>
      <c r="B6485" t="s">
        <v>47</v>
      </c>
      <c r="C6485" t="s">
        <v>48</v>
      </c>
      <c r="D6485" t="s">
        <v>11</v>
      </c>
      <c r="E6485">
        <v>839.29</v>
      </c>
      <c r="F6485">
        <v>748.66</v>
      </c>
      <c r="G6485">
        <v>90.63</v>
      </c>
      <c r="H6485" t="s">
        <v>4</v>
      </c>
    </row>
    <row r="6486" spans="1:8" x14ac:dyDescent="0.25">
      <c r="A6486" t="s">
        <v>3630</v>
      </c>
      <c r="B6486" t="s">
        <v>47</v>
      </c>
      <c r="C6486" t="s">
        <v>48</v>
      </c>
      <c r="D6486" t="s">
        <v>11</v>
      </c>
      <c r="E6486">
        <v>839.29</v>
      </c>
      <c r="F6486">
        <v>748.66</v>
      </c>
      <c r="G6486">
        <v>90.63</v>
      </c>
      <c r="H6486" t="s">
        <v>4</v>
      </c>
    </row>
    <row r="6487" spans="1:8" x14ac:dyDescent="0.25">
      <c r="A6487" t="s">
        <v>3631</v>
      </c>
      <c r="B6487" t="s">
        <v>47</v>
      </c>
      <c r="C6487" t="s">
        <v>48</v>
      </c>
      <c r="D6487" t="s">
        <v>11</v>
      </c>
      <c r="E6487">
        <v>839.29</v>
      </c>
      <c r="F6487">
        <v>748.66</v>
      </c>
      <c r="G6487">
        <v>90.63</v>
      </c>
      <c r="H6487" t="s">
        <v>4</v>
      </c>
    </row>
    <row r="6488" spans="1:8" x14ac:dyDescent="0.25">
      <c r="A6488" t="s">
        <v>9762</v>
      </c>
      <c r="B6488" t="s">
        <v>47</v>
      </c>
      <c r="C6488" t="s">
        <v>48</v>
      </c>
      <c r="D6488" t="s">
        <v>11</v>
      </c>
      <c r="E6488">
        <v>2276.7800000000002</v>
      </c>
      <c r="F6488">
        <v>1925.27</v>
      </c>
      <c r="G6488">
        <v>351.51</v>
      </c>
      <c r="H6488" t="s">
        <v>4</v>
      </c>
    </row>
    <row r="6489" spans="1:8" x14ac:dyDescent="0.25">
      <c r="A6489" t="s">
        <v>9763</v>
      </c>
      <c r="B6489" t="s">
        <v>47</v>
      </c>
      <c r="C6489" t="s">
        <v>48</v>
      </c>
      <c r="D6489" t="s">
        <v>11</v>
      </c>
      <c r="E6489">
        <v>1517.86</v>
      </c>
      <c r="F6489">
        <v>1283.51</v>
      </c>
      <c r="G6489">
        <v>234.35</v>
      </c>
      <c r="H6489" t="s">
        <v>4</v>
      </c>
    </row>
    <row r="6490" spans="1:8" x14ac:dyDescent="0.25">
      <c r="A6490" t="s">
        <v>9764</v>
      </c>
      <c r="B6490" t="s">
        <v>47</v>
      </c>
      <c r="C6490" t="s">
        <v>48</v>
      </c>
      <c r="D6490" t="s">
        <v>12</v>
      </c>
      <c r="E6490">
        <v>37946.43</v>
      </c>
      <c r="F6490">
        <v>0</v>
      </c>
      <c r="G6490">
        <v>37946.43</v>
      </c>
      <c r="H6490" t="s">
        <v>4</v>
      </c>
    </row>
    <row r="6491" spans="1:8" x14ac:dyDescent="0.25">
      <c r="A6491" t="s">
        <v>9765</v>
      </c>
      <c r="B6491" t="s">
        <v>47</v>
      </c>
      <c r="C6491" t="s">
        <v>48</v>
      </c>
      <c r="D6491" t="s">
        <v>12</v>
      </c>
      <c r="E6491">
        <v>1517.86</v>
      </c>
      <c r="F6491">
        <v>0</v>
      </c>
      <c r="G6491">
        <v>1517.86</v>
      </c>
      <c r="H6491" t="s">
        <v>4</v>
      </c>
    </row>
    <row r="6492" spans="1:8" x14ac:dyDescent="0.25">
      <c r="A6492" t="s">
        <v>3633</v>
      </c>
      <c r="B6492" t="s">
        <v>47</v>
      </c>
      <c r="C6492" t="s">
        <v>48</v>
      </c>
      <c r="D6492" t="s">
        <v>12</v>
      </c>
      <c r="E6492">
        <v>45535.71</v>
      </c>
      <c r="F6492">
        <v>0</v>
      </c>
      <c r="G6492">
        <v>45535.71</v>
      </c>
      <c r="H6492" t="s">
        <v>4</v>
      </c>
    </row>
    <row r="6493" spans="1:8" x14ac:dyDescent="0.25">
      <c r="A6493" t="s">
        <v>3634</v>
      </c>
      <c r="B6493" t="s">
        <v>47</v>
      </c>
      <c r="C6493" t="s">
        <v>48</v>
      </c>
      <c r="D6493" t="s">
        <v>11</v>
      </c>
      <c r="E6493">
        <v>4553.57</v>
      </c>
      <c r="F6493">
        <v>3850.53</v>
      </c>
      <c r="G6493">
        <v>703.04</v>
      </c>
      <c r="H6493" t="s">
        <v>4</v>
      </c>
    </row>
    <row r="6494" spans="1:8" x14ac:dyDescent="0.25">
      <c r="A6494" t="s">
        <v>9766</v>
      </c>
      <c r="B6494" t="s">
        <v>47</v>
      </c>
      <c r="C6494" t="s">
        <v>48</v>
      </c>
      <c r="D6494" t="s">
        <v>11</v>
      </c>
      <c r="E6494">
        <v>758.93</v>
      </c>
      <c r="F6494">
        <v>641.76</v>
      </c>
      <c r="G6494">
        <v>117.17</v>
      </c>
      <c r="H6494" t="s">
        <v>4</v>
      </c>
    </row>
    <row r="6495" spans="1:8" x14ac:dyDescent="0.25">
      <c r="A6495" t="s">
        <v>9767</v>
      </c>
      <c r="B6495" t="s">
        <v>47</v>
      </c>
      <c r="C6495" t="s">
        <v>48</v>
      </c>
      <c r="D6495" t="s">
        <v>11</v>
      </c>
      <c r="E6495">
        <v>837.5</v>
      </c>
      <c r="F6495">
        <v>748.66</v>
      </c>
      <c r="G6495">
        <v>88.84</v>
      </c>
      <c r="H6495" t="s">
        <v>1520</v>
      </c>
    </row>
    <row r="6496" spans="1:8" x14ac:dyDescent="0.25">
      <c r="A6496" t="s">
        <v>9768</v>
      </c>
      <c r="B6496" t="s">
        <v>47</v>
      </c>
      <c r="C6496" t="s">
        <v>48</v>
      </c>
      <c r="D6496" t="s">
        <v>11</v>
      </c>
      <c r="E6496">
        <v>1675</v>
      </c>
      <c r="F6496">
        <v>1497.32</v>
      </c>
      <c r="G6496">
        <v>177.68</v>
      </c>
      <c r="H6496" t="s">
        <v>1520</v>
      </c>
    </row>
    <row r="6497" spans="1:8" x14ac:dyDescent="0.25">
      <c r="A6497" t="s">
        <v>9769</v>
      </c>
      <c r="B6497" t="s">
        <v>47</v>
      </c>
      <c r="C6497" t="s">
        <v>48</v>
      </c>
      <c r="D6497" t="s">
        <v>11</v>
      </c>
      <c r="E6497">
        <v>6700</v>
      </c>
      <c r="F6497">
        <v>5958.37</v>
      </c>
      <c r="G6497">
        <v>741.63</v>
      </c>
      <c r="H6497" t="s">
        <v>4</v>
      </c>
    </row>
    <row r="6498" spans="1:8" x14ac:dyDescent="0.25">
      <c r="A6498" t="s">
        <v>3639</v>
      </c>
      <c r="B6498" t="s">
        <v>47</v>
      </c>
      <c r="C6498" t="s">
        <v>48</v>
      </c>
      <c r="D6498" t="s">
        <v>13</v>
      </c>
      <c r="E6498">
        <v>0</v>
      </c>
      <c r="F6498">
        <v>1283.6500000000001</v>
      </c>
      <c r="G6498">
        <v>-1283.6500000000001</v>
      </c>
      <c r="H6498" t="s">
        <v>4</v>
      </c>
    </row>
    <row r="6499" spans="1:8" x14ac:dyDescent="0.25">
      <c r="A6499" t="s">
        <v>9770</v>
      </c>
      <c r="B6499" t="s">
        <v>47</v>
      </c>
      <c r="C6499" t="s">
        <v>48</v>
      </c>
      <c r="D6499" t="s">
        <v>13</v>
      </c>
      <c r="E6499">
        <v>0</v>
      </c>
      <c r="F6499">
        <v>2546.9499999999998</v>
      </c>
      <c r="G6499">
        <v>-2546.9499999999998</v>
      </c>
      <c r="H6499" t="s">
        <v>1520</v>
      </c>
    </row>
    <row r="6500" spans="1:8" x14ac:dyDescent="0.25">
      <c r="A6500" t="s">
        <v>9771</v>
      </c>
      <c r="B6500" t="s">
        <v>47</v>
      </c>
      <c r="C6500" t="s">
        <v>48</v>
      </c>
      <c r="D6500" t="s">
        <v>13</v>
      </c>
      <c r="E6500">
        <v>0</v>
      </c>
      <c r="F6500">
        <v>6367.38</v>
      </c>
      <c r="G6500">
        <v>-6367.38</v>
      </c>
      <c r="H6500" t="s">
        <v>4</v>
      </c>
    </row>
    <row r="6501" spans="1:8" x14ac:dyDescent="0.25">
      <c r="A6501" t="s">
        <v>9772</v>
      </c>
      <c r="B6501" t="s">
        <v>47</v>
      </c>
      <c r="C6501" t="s">
        <v>48</v>
      </c>
      <c r="D6501" t="s">
        <v>13</v>
      </c>
      <c r="E6501">
        <v>0</v>
      </c>
      <c r="F6501">
        <v>3820.42</v>
      </c>
      <c r="G6501">
        <v>-3820.42</v>
      </c>
      <c r="H6501" t="s">
        <v>4</v>
      </c>
    </row>
    <row r="6502" spans="1:8" x14ac:dyDescent="0.25">
      <c r="A6502" t="s">
        <v>3645</v>
      </c>
      <c r="B6502" t="s">
        <v>47</v>
      </c>
      <c r="C6502" t="s">
        <v>48</v>
      </c>
      <c r="D6502" t="s">
        <v>13</v>
      </c>
      <c r="E6502">
        <v>0</v>
      </c>
      <c r="F6502">
        <v>634.82000000000005</v>
      </c>
      <c r="G6502">
        <v>-634.82000000000005</v>
      </c>
      <c r="H6502" t="s">
        <v>4</v>
      </c>
    </row>
    <row r="6503" spans="1:8" x14ac:dyDescent="0.25">
      <c r="A6503" t="s">
        <v>3642</v>
      </c>
      <c r="B6503" t="s">
        <v>47</v>
      </c>
      <c r="C6503" t="s">
        <v>48</v>
      </c>
      <c r="D6503" t="s">
        <v>13</v>
      </c>
      <c r="E6503">
        <v>0</v>
      </c>
      <c r="F6503">
        <v>6348.21</v>
      </c>
      <c r="G6503">
        <v>-6348.21</v>
      </c>
      <c r="H6503" t="s">
        <v>4</v>
      </c>
    </row>
    <row r="6504" spans="1:8" x14ac:dyDescent="0.25">
      <c r="A6504" t="s">
        <v>3646</v>
      </c>
      <c r="B6504" t="s">
        <v>47</v>
      </c>
      <c r="C6504" t="s">
        <v>48</v>
      </c>
      <c r="D6504" t="s">
        <v>13</v>
      </c>
      <c r="E6504">
        <v>0</v>
      </c>
      <c r="F6504">
        <v>38509.46</v>
      </c>
      <c r="G6504">
        <v>-38509.46</v>
      </c>
      <c r="H6504" t="s">
        <v>4</v>
      </c>
    </row>
    <row r="6505" spans="1:8" x14ac:dyDescent="0.25">
      <c r="A6505" t="s">
        <v>3636</v>
      </c>
      <c r="B6505" t="s">
        <v>47</v>
      </c>
      <c r="C6505" t="s">
        <v>48</v>
      </c>
      <c r="D6505" t="s">
        <v>13</v>
      </c>
      <c r="E6505">
        <v>0</v>
      </c>
      <c r="F6505">
        <v>3209.12</v>
      </c>
      <c r="G6505">
        <v>-3209.12</v>
      </c>
      <c r="H6505" t="s">
        <v>4</v>
      </c>
    </row>
    <row r="6506" spans="1:8" x14ac:dyDescent="0.25">
      <c r="A6506" t="s">
        <v>3637</v>
      </c>
      <c r="B6506" t="s">
        <v>47</v>
      </c>
      <c r="C6506" t="s">
        <v>48</v>
      </c>
      <c r="D6506" t="s">
        <v>13</v>
      </c>
      <c r="E6506">
        <v>0</v>
      </c>
      <c r="F6506">
        <v>12836.49</v>
      </c>
      <c r="G6506">
        <v>-12836.49</v>
      </c>
      <c r="H6506" t="s">
        <v>1520</v>
      </c>
    </row>
    <row r="6507" spans="1:8" x14ac:dyDescent="0.25">
      <c r="A6507" t="s">
        <v>9773</v>
      </c>
      <c r="B6507" t="s">
        <v>47</v>
      </c>
      <c r="C6507" t="s">
        <v>48</v>
      </c>
      <c r="D6507" t="s">
        <v>13</v>
      </c>
      <c r="E6507">
        <v>0</v>
      </c>
      <c r="F6507">
        <v>38204.26</v>
      </c>
      <c r="G6507">
        <v>-38204.26</v>
      </c>
      <c r="H6507" t="s">
        <v>4</v>
      </c>
    </row>
    <row r="6508" spans="1:8" x14ac:dyDescent="0.25">
      <c r="A6508" t="s">
        <v>9774</v>
      </c>
      <c r="B6508" t="s">
        <v>47</v>
      </c>
      <c r="C6508" t="s">
        <v>48</v>
      </c>
      <c r="D6508" t="s">
        <v>13</v>
      </c>
      <c r="E6508">
        <v>0</v>
      </c>
      <c r="F6508">
        <v>6737.95</v>
      </c>
      <c r="G6508">
        <v>-6737.95</v>
      </c>
      <c r="H6508" t="s">
        <v>4</v>
      </c>
    </row>
    <row r="6509" spans="1:8" x14ac:dyDescent="0.25">
      <c r="A6509" t="s">
        <v>3640</v>
      </c>
      <c r="B6509" t="s">
        <v>47</v>
      </c>
      <c r="C6509" t="s">
        <v>48</v>
      </c>
      <c r="D6509" t="s">
        <v>13</v>
      </c>
      <c r="E6509">
        <v>0</v>
      </c>
      <c r="F6509">
        <v>634.82000000000005</v>
      </c>
      <c r="G6509">
        <v>-634.82000000000005</v>
      </c>
      <c r="H6509" t="s">
        <v>4</v>
      </c>
    </row>
    <row r="6510" spans="1:8" x14ac:dyDescent="0.25">
      <c r="A6510" t="s">
        <v>3641</v>
      </c>
      <c r="B6510" t="s">
        <v>47</v>
      </c>
      <c r="C6510" t="s">
        <v>48</v>
      </c>
      <c r="D6510" t="s">
        <v>13</v>
      </c>
      <c r="E6510">
        <v>0</v>
      </c>
      <c r="F6510">
        <v>634.82000000000005</v>
      </c>
      <c r="G6510">
        <v>-634.82000000000005</v>
      </c>
      <c r="H6510" t="s">
        <v>4</v>
      </c>
    </row>
    <row r="6511" spans="1:8" x14ac:dyDescent="0.25">
      <c r="A6511" t="s">
        <v>3644</v>
      </c>
      <c r="B6511" t="s">
        <v>47</v>
      </c>
      <c r="C6511" t="s">
        <v>48</v>
      </c>
      <c r="D6511" t="s">
        <v>13</v>
      </c>
      <c r="E6511">
        <v>0</v>
      </c>
      <c r="F6511">
        <v>634.82000000000005</v>
      </c>
      <c r="G6511">
        <v>-634.82000000000005</v>
      </c>
      <c r="H6511" t="s">
        <v>4</v>
      </c>
    </row>
    <row r="6512" spans="1:8" x14ac:dyDescent="0.25">
      <c r="A6512" t="s">
        <v>9775</v>
      </c>
      <c r="B6512" t="s">
        <v>47</v>
      </c>
      <c r="C6512" t="s">
        <v>48</v>
      </c>
      <c r="D6512" t="s">
        <v>13</v>
      </c>
      <c r="E6512">
        <v>0</v>
      </c>
      <c r="F6512">
        <v>8983.93</v>
      </c>
      <c r="G6512">
        <v>-8983.93</v>
      </c>
      <c r="H6512" t="s">
        <v>4</v>
      </c>
    </row>
    <row r="6513" spans="1:8" x14ac:dyDescent="0.25">
      <c r="A6513" t="s">
        <v>3643</v>
      </c>
      <c r="B6513" t="s">
        <v>47</v>
      </c>
      <c r="C6513" t="s">
        <v>48</v>
      </c>
      <c r="D6513" t="s">
        <v>13</v>
      </c>
      <c r="E6513">
        <v>0</v>
      </c>
      <c r="F6513">
        <v>641.82000000000005</v>
      </c>
      <c r="G6513">
        <v>-641.82000000000005</v>
      </c>
      <c r="H6513" t="s">
        <v>4</v>
      </c>
    </row>
    <row r="6514" spans="1:8" x14ac:dyDescent="0.25">
      <c r="A6514" t="s">
        <v>3055</v>
      </c>
      <c r="B6514" t="s">
        <v>47</v>
      </c>
      <c r="C6514" t="s">
        <v>48</v>
      </c>
      <c r="D6514" t="s">
        <v>13</v>
      </c>
      <c r="E6514">
        <v>0</v>
      </c>
      <c r="F6514">
        <v>6418.24</v>
      </c>
      <c r="G6514">
        <v>-6418.24</v>
      </c>
      <c r="H6514" t="s">
        <v>4</v>
      </c>
    </row>
    <row r="6515" spans="1:8" x14ac:dyDescent="0.25">
      <c r="A6515" t="s">
        <v>9776</v>
      </c>
      <c r="B6515" t="s">
        <v>47</v>
      </c>
      <c r="C6515" t="s">
        <v>48</v>
      </c>
      <c r="D6515" t="s">
        <v>13</v>
      </c>
      <c r="E6515">
        <v>0</v>
      </c>
      <c r="F6515">
        <v>37433.040000000001</v>
      </c>
      <c r="G6515">
        <v>-37433.040000000001</v>
      </c>
      <c r="H6515" t="s">
        <v>4</v>
      </c>
    </row>
    <row r="6516" spans="1:8" x14ac:dyDescent="0.25">
      <c r="A6516" t="s">
        <v>9777</v>
      </c>
      <c r="B6516" t="s">
        <v>47</v>
      </c>
      <c r="C6516" t="s">
        <v>48</v>
      </c>
      <c r="D6516" t="s">
        <v>13</v>
      </c>
      <c r="E6516">
        <v>0</v>
      </c>
      <c r="F6516">
        <v>2546.9499999999998</v>
      </c>
      <c r="G6516">
        <v>-2546.9499999999998</v>
      </c>
      <c r="H6516" t="s">
        <v>4</v>
      </c>
    </row>
    <row r="6517" spans="1:8" x14ac:dyDescent="0.25">
      <c r="A6517" t="s">
        <v>9778</v>
      </c>
      <c r="B6517" t="s">
        <v>47</v>
      </c>
      <c r="C6517" t="s">
        <v>48</v>
      </c>
      <c r="D6517" t="s">
        <v>13</v>
      </c>
      <c r="E6517">
        <v>0</v>
      </c>
      <c r="F6517">
        <v>5989.29</v>
      </c>
      <c r="G6517">
        <v>-5989.29</v>
      </c>
      <c r="H6517" t="s">
        <v>4</v>
      </c>
    </row>
    <row r="6518" spans="1:8" x14ac:dyDescent="0.25">
      <c r="A6518" t="s">
        <v>8660</v>
      </c>
      <c r="B6518" t="s">
        <v>47</v>
      </c>
      <c r="C6518" t="s">
        <v>48</v>
      </c>
      <c r="D6518" t="s">
        <v>13</v>
      </c>
      <c r="E6518">
        <v>0</v>
      </c>
      <c r="F6518">
        <v>37433.03</v>
      </c>
      <c r="G6518">
        <v>-37433.03</v>
      </c>
      <c r="H6518" t="s">
        <v>4</v>
      </c>
    </row>
    <row r="6519" spans="1:8" x14ac:dyDescent="0.25">
      <c r="A6519" t="s">
        <v>9779</v>
      </c>
      <c r="B6519" t="s">
        <v>47</v>
      </c>
      <c r="C6519" t="s">
        <v>48</v>
      </c>
      <c r="D6519" t="s">
        <v>13</v>
      </c>
      <c r="E6519">
        <v>0</v>
      </c>
      <c r="F6519">
        <v>748.66</v>
      </c>
      <c r="G6519">
        <v>-748.66</v>
      </c>
      <c r="H6519" t="s">
        <v>4</v>
      </c>
    </row>
    <row r="6520" spans="1:8" x14ac:dyDescent="0.25">
      <c r="A6520" t="s">
        <v>3647</v>
      </c>
      <c r="B6520" t="s">
        <v>47</v>
      </c>
      <c r="C6520" t="s">
        <v>48</v>
      </c>
      <c r="D6520" t="s">
        <v>13</v>
      </c>
      <c r="E6520">
        <v>0</v>
      </c>
      <c r="F6520">
        <v>1904.47</v>
      </c>
      <c r="G6520">
        <v>-1904.47</v>
      </c>
      <c r="H6520" t="s">
        <v>4</v>
      </c>
    </row>
    <row r="6521" spans="1:8" x14ac:dyDescent="0.25">
      <c r="A6521" t="s">
        <v>9780</v>
      </c>
      <c r="B6521" t="s">
        <v>47</v>
      </c>
      <c r="C6521" t="s">
        <v>48</v>
      </c>
      <c r="D6521" t="s">
        <v>13</v>
      </c>
      <c r="E6521">
        <v>0</v>
      </c>
      <c r="F6521">
        <v>31836.880000000001</v>
      </c>
      <c r="G6521">
        <v>-31836.880000000001</v>
      </c>
      <c r="H6521" t="s">
        <v>4</v>
      </c>
    </row>
    <row r="6522" spans="1:8" x14ac:dyDescent="0.25">
      <c r="A6522" t="s">
        <v>7190</v>
      </c>
      <c r="B6522" t="s">
        <v>47</v>
      </c>
      <c r="C6522" t="s">
        <v>48</v>
      </c>
      <c r="D6522" t="s">
        <v>13</v>
      </c>
      <c r="E6522">
        <v>0</v>
      </c>
      <c r="F6522">
        <v>6367.38</v>
      </c>
      <c r="G6522">
        <v>-6367.38</v>
      </c>
      <c r="H6522" t="s">
        <v>4</v>
      </c>
    </row>
    <row r="6523" spans="1:8" x14ac:dyDescent="0.25">
      <c r="A6523" t="s">
        <v>9781</v>
      </c>
      <c r="B6523" t="s">
        <v>47</v>
      </c>
      <c r="C6523" t="s">
        <v>48</v>
      </c>
      <c r="D6523" t="s">
        <v>13</v>
      </c>
      <c r="E6523">
        <v>0</v>
      </c>
      <c r="F6523">
        <v>6367.37</v>
      </c>
      <c r="G6523">
        <v>-6367.37</v>
      </c>
      <c r="H6523" t="s">
        <v>4</v>
      </c>
    </row>
    <row r="6524" spans="1:8" x14ac:dyDescent="0.25">
      <c r="A6524" t="s">
        <v>9782</v>
      </c>
      <c r="B6524" t="s">
        <v>47</v>
      </c>
      <c r="C6524" t="s">
        <v>48</v>
      </c>
      <c r="D6524" t="s">
        <v>13</v>
      </c>
      <c r="E6524">
        <v>0</v>
      </c>
      <c r="F6524">
        <v>1273.48</v>
      </c>
      <c r="G6524">
        <v>-1273.48</v>
      </c>
      <c r="H6524" t="s">
        <v>4</v>
      </c>
    </row>
    <row r="6525" spans="1:8" x14ac:dyDescent="0.25">
      <c r="A6525" t="s">
        <v>9783</v>
      </c>
      <c r="B6525" t="s">
        <v>47</v>
      </c>
      <c r="C6525" t="s">
        <v>48</v>
      </c>
      <c r="D6525" t="s">
        <v>13</v>
      </c>
      <c r="E6525">
        <v>0</v>
      </c>
      <c r="F6525">
        <v>3183.69</v>
      </c>
      <c r="G6525">
        <v>-3183.69</v>
      </c>
      <c r="H6525" t="s">
        <v>4</v>
      </c>
    </row>
    <row r="6526" spans="1:8" x14ac:dyDescent="0.25">
      <c r="A6526" t="s">
        <v>9784</v>
      </c>
      <c r="B6526" t="s">
        <v>47</v>
      </c>
      <c r="C6526" t="s">
        <v>48</v>
      </c>
      <c r="D6526" t="s">
        <v>13</v>
      </c>
      <c r="E6526">
        <v>0</v>
      </c>
      <c r="F6526">
        <v>6367.37</v>
      </c>
      <c r="G6526">
        <v>-6367.37</v>
      </c>
      <c r="H6526" t="s">
        <v>1520</v>
      </c>
    </row>
    <row r="6527" spans="1:8" x14ac:dyDescent="0.25">
      <c r="A6527" t="s">
        <v>2107</v>
      </c>
      <c r="B6527" t="s">
        <v>47</v>
      </c>
      <c r="C6527" t="s">
        <v>48</v>
      </c>
      <c r="D6527" t="s">
        <v>13</v>
      </c>
      <c r="E6527">
        <v>0</v>
      </c>
      <c r="F6527">
        <v>1269.6400000000001</v>
      </c>
      <c r="G6527">
        <v>-1269.6400000000001</v>
      </c>
      <c r="H6527" t="s">
        <v>1520</v>
      </c>
    </row>
    <row r="6528" spans="1:8" x14ac:dyDescent="0.25">
      <c r="A6528" t="s">
        <v>3638</v>
      </c>
      <c r="B6528" t="s">
        <v>47</v>
      </c>
      <c r="C6528" t="s">
        <v>48</v>
      </c>
      <c r="D6528" t="s">
        <v>13</v>
      </c>
      <c r="E6528">
        <v>0</v>
      </c>
      <c r="F6528">
        <v>634.82000000000005</v>
      </c>
      <c r="G6528">
        <v>-634.82000000000005</v>
      </c>
      <c r="H6528" t="s">
        <v>4</v>
      </c>
    </row>
    <row r="6529" spans="1:8" x14ac:dyDescent="0.25">
      <c r="A6529" t="s">
        <v>3635</v>
      </c>
      <c r="B6529" t="s">
        <v>47</v>
      </c>
      <c r="C6529" t="s">
        <v>48</v>
      </c>
      <c r="D6529" t="s">
        <v>13</v>
      </c>
      <c r="E6529">
        <v>0</v>
      </c>
      <c r="F6529">
        <v>634.82000000000005</v>
      </c>
      <c r="G6529">
        <v>-634.82000000000005</v>
      </c>
      <c r="H6529" t="s">
        <v>4</v>
      </c>
    </row>
    <row r="6530" spans="1:8" x14ac:dyDescent="0.25">
      <c r="A6530" t="s">
        <v>3648</v>
      </c>
      <c r="B6530" t="s">
        <v>47</v>
      </c>
      <c r="C6530" t="s">
        <v>48</v>
      </c>
      <c r="D6530" t="s">
        <v>13</v>
      </c>
      <c r="E6530">
        <v>0</v>
      </c>
      <c r="F6530">
        <v>634.82000000000005</v>
      </c>
      <c r="G6530">
        <v>-634.82000000000005</v>
      </c>
      <c r="H6530" t="s">
        <v>4</v>
      </c>
    </row>
    <row r="6531" spans="1:8" x14ac:dyDescent="0.25">
      <c r="A6531" t="s">
        <v>1712</v>
      </c>
      <c r="B6531" t="s">
        <v>47</v>
      </c>
      <c r="C6531" t="s">
        <v>48</v>
      </c>
      <c r="D6531" t="s">
        <v>13</v>
      </c>
      <c r="E6531">
        <v>0</v>
      </c>
      <c r="F6531">
        <v>3174.11</v>
      </c>
      <c r="G6531">
        <v>-3174.11</v>
      </c>
      <c r="H6531" t="s">
        <v>4</v>
      </c>
    </row>
    <row r="6532" spans="1:8" x14ac:dyDescent="0.25">
      <c r="A6532" t="s">
        <v>9785</v>
      </c>
      <c r="B6532" t="s">
        <v>47</v>
      </c>
      <c r="C6532" t="s">
        <v>48</v>
      </c>
      <c r="D6532" t="s">
        <v>13</v>
      </c>
      <c r="E6532">
        <v>0</v>
      </c>
      <c r="F6532">
        <v>12734.75</v>
      </c>
      <c r="G6532">
        <v>-12734.75</v>
      </c>
      <c r="H6532" t="s">
        <v>4</v>
      </c>
    </row>
    <row r="6533" spans="1:8" x14ac:dyDescent="0.25">
      <c r="A6533" t="s">
        <v>9690</v>
      </c>
      <c r="B6533" t="s">
        <v>49</v>
      </c>
      <c r="C6533" t="s">
        <v>50</v>
      </c>
      <c r="D6533" t="s">
        <v>12</v>
      </c>
      <c r="E6533">
        <v>1692.86</v>
      </c>
      <c r="F6533">
        <v>0</v>
      </c>
      <c r="G6533">
        <v>1692.86</v>
      </c>
      <c r="H6533" t="s">
        <v>4</v>
      </c>
    </row>
    <row r="6534" spans="1:8" x14ac:dyDescent="0.25">
      <c r="A6534" t="s">
        <v>9786</v>
      </c>
      <c r="B6534" t="s">
        <v>49</v>
      </c>
      <c r="C6534" t="s">
        <v>50</v>
      </c>
      <c r="D6534" t="s">
        <v>11</v>
      </c>
      <c r="E6534">
        <v>564.29</v>
      </c>
      <c r="F6534">
        <v>503.92</v>
      </c>
      <c r="G6534">
        <v>60.37</v>
      </c>
      <c r="H6534" t="s">
        <v>1520</v>
      </c>
    </row>
    <row r="6535" spans="1:8" x14ac:dyDescent="0.25">
      <c r="A6535" t="s">
        <v>7273</v>
      </c>
      <c r="B6535" t="s">
        <v>49</v>
      </c>
      <c r="C6535" t="s">
        <v>50</v>
      </c>
      <c r="D6535" t="s">
        <v>12</v>
      </c>
      <c r="E6535">
        <v>28571.43</v>
      </c>
      <c r="F6535">
        <v>0</v>
      </c>
      <c r="G6535">
        <v>28571.43</v>
      </c>
      <c r="H6535" t="s">
        <v>4</v>
      </c>
    </row>
    <row r="6536" spans="1:8" x14ac:dyDescent="0.25">
      <c r="A6536" t="s">
        <v>3668</v>
      </c>
      <c r="B6536" t="s">
        <v>49</v>
      </c>
      <c r="C6536" t="s">
        <v>50</v>
      </c>
      <c r="D6536" t="s">
        <v>11</v>
      </c>
      <c r="E6536">
        <v>5718.75</v>
      </c>
      <c r="F6536">
        <v>5143.01</v>
      </c>
      <c r="G6536">
        <v>575.74</v>
      </c>
      <c r="H6536" t="s">
        <v>1520</v>
      </c>
    </row>
    <row r="6537" spans="1:8" x14ac:dyDescent="0.25">
      <c r="A6537" t="s">
        <v>3672</v>
      </c>
      <c r="B6537" t="s">
        <v>49</v>
      </c>
      <c r="C6537" t="s">
        <v>50</v>
      </c>
      <c r="D6537" t="s">
        <v>11</v>
      </c>
      <c r="E6537">
        <v>1757.14</v>
      </c>
      <c r="F6537">
        <v>1469.43</v>
      </c>
      <c r="G6537">
        <v>287.70999999999998</v>
      </c>
      <c r="H6537" t="s">
        <v>1520</v>
      </c>
    </row>
    <row r="6538" spans="1:8" x14ac:dyDescent="0.25">
      <c r="A6538" t="s">
        <v>3673</v>
      </c>
      <c r="B6538" t="s">
        <v>49</v>
      </c>
      <c r="C6538" t="s">
        <v>50</v>
      </c>
      <c r="D6538" t="s">
        <v>11</v>
      </c>
      <c r="E6538">
        <v>5446.43</v>
      </c>
      <c r="F6538">
        <v>4750.13</v>
      </c>
      <c r="G6538">
        <v>696.3</v>
      </c>
      <c r="H6538" t="s">
        <v>4</v>
      </c>
    </row>
    <row r="6539" spans="1:8" x14ac:dyDescent="0.25">
      <c r="A6539" t="s">
        <v>3674</v>
      </c>
      <c r="B6539" t="s">
        <v>49</v>
      </c>
      <c r="C6539" t="s">
        <v>50</v>
      </c>
      <c r="D6539" t="s">
        <v>12</v>
      </c>
      <c r="E6539">
        <v>4901.79</v>
      </c>
      <c r="F6539">
        <v>0</v>
      </c>
      <c r="G6539">
        <v>4901.79</v>
      </c>
      <c r="H6539" t="s">
        <v>4</v>
      </c>
    </row>
    <row r="6540" spans="1:8" x14ac:dyDescent="0.25">
      <c r="A6540" t="s">
        <v>3675</v>
      </c>
      <c r="B6540" t="s">
        <v>49</v>
      </c>
      <c r="C6540" t="s">
        <v>50</v>
      </c>
      <c r="D6540" t="s">
        <v>11</v>
      </c>
      <c r="E6540">
        <v>1339.28</v>
      </c>
      <c r="F6540">
        <v>1224.53</v>
      </c>
      <c r="G6540">
        <v>114.75</v>
      </c>
      <c r="H6540" t="s">
        <v>1520</v>
      </c>
    </row>
    <row r="6541" spans="1:8" x14ac:dyDescent="0.25">
      <c r="A6541" t="s">
        <v>3670</v>
      </c>
      <c r="B6541" t="s">
        <v>49</v>
      </c>
      <c r="C6541" t="s">
        <v>50</v>
      </c>
      <c r="D6541" t="s">
        <v>11</v>
      </c>
      <c r="E6541">
        <v>16692.86</v>
      </c>
      <c r="F6541">
        <v>13537.89</v>
      </c>
      <c r="G6541">
        <v>3154.97</v>
      </c>
      <c r="H6541" t="s">
        <v>4</v>
      </c>
    </row>
    <row r="6542" spans="1:8" x14ac:dyDescent="0.25">
      <c r="A6542" t="s">
        <v>3671</v>
      </c>
      <c r="B6542" t="s">
        <v>49</v>
      </c>
      <c r="C6542" t="s">
        <v>50</v>
      </c>
      <c r="D6542" t="s">
        <v>11</v>
      </c>
      <c r="E6542">
        <v>272.32</v>
      </c>
      <c r="F6542">
        <v>237.51</v>
      </c>
      <c r="G6542">
        <v>34.81</v>
      </c>
      <c r="H6542" t="s">
        <v>4</v>
      </c>
    </row>
    <row r="6543" spans="1:8" x14ac:dyDescent="0.25">
      <c r="A6543" t="s">
        <v>3669</v>
      </c>
      <c r="B6543" t="s">
        <v>49</v>
      </c>
      <c r="C6543" t="s">
        <v>50</v>
      </c>
      <c r="D6543" t="s">
        <v>11</v>
      </c>
      <c r="E6543">
        <v>1339.29</v>
      </c>
      <c r="F6543">
        <v>1224.52</v>
      </c>
      <c r="G6543">
        <v>114.77</v>
      </c>
      <c r="H6543" t="s">
        <v>1520</v>
      </c>
    </row>
    <row r="6544" spans="1:8" x14ac:dyDescent="0.25">
      <c r="A6544" t="s">
        <v>9762</v>
      </c>
      <c r="B6544" t="s">
        <v>49</v>
      </c>
      <c r="C6544" t="s">
        <v>50</v>
      </c>
      <c r="D6544" t="s">
        <v>11</v>
      </c>
      <c r="E6544">
        <v>827.68</v>
      </c>
      <c r="F6544">
        <v>786.77</v>
      </c>
      <c r="G6544">
        <v>40.909999999999997</v>
      </c>
      <c r="H6544" t="s">
        <v>4</v>
      </c>
    </row>
    <row r="6545" spans="1:8" x14ac:dyDescent="0.25">
      <c r="A6545" t="s">
        <v>9787</v>
      </c>
      <c r="B6545" t="s">
        <v>49</v>
      </c>
      <c r="C6545" t="s">
        <v>50</v>
      </c>
      <c r="D6545" t="s">
        <v>11</v>
      </c>
      <c r="E6545">
        <v>551.78</v>
      </c>
      <c r="F6545">
        <v>524.51</v>
      </c>
      <c r="G6545">
        <v>27.27</v>
      </c>
      <c r="H6545" t="s">
        <v>4</v>
      </c>
    </row>
    <row r="6546" spans="1:8" x14ac:dyDescent="0.25">
      <c r="A6546" t="s">
        <v>9788</v>
      </c>
      <c r="B6546" t="s">
        <v>49</v>
      </c>
      <c r="C6546" t="s">
        <v>50</v>
      </c>
      <c r="D6546" t="s">
        <v>11</v>
      </c>
      <c r="E6546">
        <v>553.57000000000005</v>
      </c>
      <c r="F6546">
        <v>529.46</v>
      </c>
      <c r="G6546">
        <v>24.11</v>
      </c>
      <c r="H6546" t="s">
        <v>1520</v>
      </c>
    </row>
    <row r="6547" spans="1:8" x14ac:dyDescent="0.25">
      <c r="A6547" t="s">
        <v>9789</v>
      </c>
      <c r="B6547" t="s">
        <v>49</v>
      </c>
      <c r="C6547" t="s">
        <v>50</v>
      </c>
      <c r="D6547" t="s">
        <v>11</v>
      </c>
      <c r="E6547">
        <v>2812.5</v>
      </c>
      <c r="F6547">
        <v>2389.0100000000002</v>
      </c>
      <c r="G6547">
        <v>423.49</v>
      </c>
      <c r="H6547" t="s">
        <v>4</v>
      </c>
    </row>
    <row r="6548" spans="1:8" x14ac:dyDescent="0.25">
      <c r="A6548" t="s">
        <v>3678</v>
      </c>
      <c r="B6548" t="s">
        <v>49</v>
      </c>
      <c r="C6548" t="s">
        <v>50</v>
      </c>
      <c r="D6548" t="s">
        <v>11</v>
      </c>
      <c r="E6548">
        <v>2635.71</v>
      </c>
      <c r="F6548">
        <v>2350.4499999999998</v>
      </c>
      <c r="G6548">
        <v>285.26</v>
      </c>
      <c r="H6548" t="s">
        <v>4</v>
      </c>
    </row>
    <row r="6549" spans="1:8" x14ac:dyDescent="0.25">
      <c r="A6549" t="s">
        <v>3676</v>
      </c>
      <c r="B6549" t="s">
        <v>49</v>
      </c>
      <c r="C6549" t="s">
        <v>50</v>
      </c>
      <c r="D6549" t="s">
        <v>11</v>
      </c>
      <c r="E6549">
        <v>292.86</v>
      </c>
      <c r="F6549">
        <v>261.16000000000003</v>
      </c>
      <c r="G6549">
        <v>31.7</v>
      </c>
      <c r="H6549" t="s">
        <v>4</v>
      </c>
    </row>
    <row r="6550" spans="1:8" x14ac:dyDescent="0.25">
      <c r="A6550" t="s">
        <v>3677</v>
      </c>
      <c r="B6550" t="s">
        <v>49</v>
      </c>
      <c r="C6550" t="s">
        <v>50</v>
      </c>
      <c r="D6550" t="s">
        <v>11</v>
      </c>
      <c r="E6550">
        <v>878.57</v>
      </c>
      <c r="F6550">
        <v>783.48</v>
      </c>
      <c r="G6550">
        <v>95.09</v>
      </c>
      <c r="H6550" t="s">
        <v>4</v>
      </c>
    </row>
    <row r="6551" spans="1:8" x14ac:dyDescent="0.25">
      <c r="A6551" t="s">
        <v>3679</v>
      </c>
      <c r="B6551" t="s">
        <v>49</v>
      </c>
      <c r="C6551" t="s">
        <v>50</v>
      </c>
      <c r="D6551" t="s">
        <v>11</v>
      </c>
      <c r="E6551">
        <v>1628.57</v>
      </c>
      <c r="F6551">
        <v>1425.71</v>
      </c>
      <c r="G6551">
        <v>202.86</v>
      </c>
      <c r="H6551" t="s">
        <v>4</v>
      </c>
    </row>
    <row r="6552" spans="1:8" x14ac:dyDescent="0.25">
      <c r="A6552" t="s">
        <v>2207</v>
      </c>
      <c r="B6552" t="s">
        <v>49</v>
      </c>
      <c r="C6552" t="s">
        <v>50</v>
      </c>
      <c r="D6552" t="s">
        <v>11</v>
      </c>
      <c r="E6552">
        <v>2171.4299999999998</v>
      </c>
      <c r="F6552">
        <v>1993.66</v>
      </c>
      <c r="G6552">
        <v>177.77</v>
      </c>
      <c r="H6552" t="s">
        <v>1520</v>
      </c>
    </row>
    <row r="6553" spans="1:8" x14ac:dyDescent="0.25">
      <c r="A6553" t="s">
        <v>2187</v>
      </c>
      <c r="B6553" t="s">
        <v>49</v>
      </c>
      <c r="C6553" t="s">
        <v>50</v>
      </c>
      <c r="D6553" t="s">
        <v>11</v>
      </c>
      <c r="E6553">
        <v>271.43</v>
      </c>
      <c r="F6553">
        <v>237.62</v>
      </c>
      <c r="G6553">
        <v>33.81</v>
      </c>
      <c r="H6553" t="s">
        <v>4</v>
      </c>
    </row>
    <row r="6554" spans="1:8" x14ac:dyDescent="0.25">
      <c r="A6554" t="s">
        <v>3682</v>
      </c>
      <c r="B6554" t="s">
        <v>49</v>
      </c>
      <c r="C6554" t="s">
        <v>50</v>
      </c>
      <c r="D6554" t="s">
        <v>11</v>
      </c>
      <c r="E6554">
        <v>2635.71</v>
      </c>
      <c r="F6554">
        <v>2151.41</v>
      </c>
      <c r="G6554">
        <v>484.3</v>
      </c>
      <c r="H6554" t="s">
        <v>4</v>
      </c>
    </row>
    <row r="6555" spans="1:8" x14ac:dyDescent="0.25">
      <c r="A6555" t="s">
        <v>3680</v>
      </c>
      <c r="B6555" t="s">
        <v>49</v>
      </c>
      <c r="C6555" t="s">
        <v>50</v>
      </c>
      <c r="D6555" t="s">
        <v>11</v>
      </c>
      <c r="E6555">
        <v>1655.36</v>
      </c>
      <c r="F6555">
        <v>1495.25</v>
      </c>
      <c r="G6555">
        <v>160.11000000000001</v>
      </c>
      <c r="H6555" t="s">
        <v>1520</v>
      </c>
    </row>
    <row r="6556" spans="1:8" x14ac:dyDescent="0.25">
      <c r="A6556" t="s">
        <v>3681</v>
      </c>
      <c r="B6556" t="s">
        <v>49</v>
      </c>
      <c r="C6556" t="s">
        <v>50</v>
      </c>
      <c r="D6556" t="s">
        <v>11</v>
      </c>
      <c r="E6556">
        <v>585.71</v>
      </c>
      <c r="F6556">
        <v>522.32000000000005</v>
      </c>
      <c r="G6556">
        <v>63.39</v>
      </c>
      <c r="H6556" t="s">
        <v>4</v>
      </c>
    </row>
    <row r="6557" spans="1:8" x14ac:dyDescent="0.25">
      <c r="A6557" t="s">
        <v>9790</v>
      </c>
      <c r="B6557" t="s">
        <v>49</v>
      </c>
      <c r="C6557" t="s">
        <v>50</v>
      </c>
      <c r="D6557" t="s">
        <v>11</v>
      </c>
      <c r="E6557">
        <v>846.43</v>
      </c>
      <c r="F6557">
        <v>755.88</v>
      </c>
      <c r="G6557">
        <v>90.55</v>
      </c>
      <c r="H6557" t="s">
        <v>1520</v>
      </c>
    </row>
    <row r="6558" spans="1:8" x14ac:dyDescent="0.25">
      <c r="A6558" t="s">
        <v>9791</v>
      </c>
      <c r="B6558" t="s">
        <v>49</v>
      </c>
      <c r="C6558" t="s">
        <v>50</v>
      </c>
      <c r="D6558" t="s">
        <v>12</v>
      </c>
      <c r="E6558">
        <v>7142.86</v>
      </c>
      <c r="F6558">
        <v>0</v>
      </c>
      <c r="G6558">
        <v>7142.86</v>
      </c>
      <c r="H6558" t="s">
        <v>4</v>
      </c>
    </row>
    <row r="6559" spans="1:8" x14ac:dyDescent="0.25">
      <c r="A6559" t="s">
        <v>9792</v>
      </c>
      <c r="B6559" t="s">
        <v>49</v>
      </c>
      <c r="C6559" t="s">
        <v>50</v>
      </c>
      <c r="D6559" t="s">
        <v>12</v>
      </c>
      <c r="E6559">
        <v>564.29</v>
      </c>
      <c r="F6559">
        <v>0</v>
      </c>
      <c r="G6559">
        <v>564.29</v>
      </c>
      <c r="H6559" t="s">
        <v>4</v>
      </c>
    </row>
    <row r="6560" spans="1:8" x14ac:dyDescent="0.25">
      <c r="A6560" t="s">
        <v>9793</v>
      </c>
      <c r="B6560" t="s">
        <v>49</v>
      </c>
      <c r="C6560" t="s">
        <v>50</v>
      </c>
      <c r="D6560" t="s">
        <v>12</v>
      </c>
      <c r="E6560">
        <v>5642.86</v>
      </c>
      <c r="F6560">
        <v>0</v>
      </c>
      <c r="G6560">
        <v>5642.86</v>
      </c>
      <c r="H6560" t="s">
        <v>4</v>
      </c>
    </row>
    <row r="6561" spans="1:8" x14ac:dyDescent="0.25">
      <c r="A6561" t="s">
        <v>9794</v>
      </c>
      <c r="B6561" t="s">
        <v>49</v>
      </c>
      <c r="C6561" t="s">
        <v>50</v>
      </c>
      <c r="D6561" t="s">
        <v>11</v>
      </c>
      <c r="E6561">
        <v>282.14</v>
      </c>
      <c r="F6561">
        <v>251.96</v>
      </c>
      <c r="G6561">
        <v>30.18</v>
      </c>
      <c r="H6561" t="s">
        <v>1520</v>
      </c>
    </row>
    <row r="6562" spans="1:8" x14ac:dyDescent="0.25">
      <c r="A6562" t="s">
        <v>9795</v>
      </c>
      <c r="B6562" t="s">
        <v>49</v>
      </c>
      <c r="C6562" t="s">
        <v>50</v>
      </c>
      <c r="D6562" t="s">
        <v>12</v>
      </c>
      <c r="E6562">
        <v>7053.57</v>
      </c>
      <c r="F6562">
        <v>0</v>
      </c>
      <c r="G6562">
        <v>7053.57</v>
      </c>
      <c r="H6562" t="s">
        <v>4</v>
      </c>
    </row>
    <row r="6563" spans="1:8" x14ac:dyDescent="0.25">
      <c r="A6563" t="s">
        <v>9417</v>
      </c>
      <c r="B6563" t="s">
        <v>49</v>
      </c>
      <c r="C6563" t="s">
        <v>50</v>
      </c>
      <c r="D6563" t="s">
        <v>11</v>
      </c>
      <c r="E6563">
        <v>282.14</v>
      </c>
      <c r="F6563">
        <v>251.96</v>
      </c>
      <c r="G6563">
        <v>30.18</v>
      </c>
      <c r="H6563" t="s">
        <v>1520</v>
      </c>
    </row>
    <row r="6564" spans="1:8" x14ac:dyDescent="0.25">
      <c r="A6564" t="s">
        <v>9796</v>
      </c>
      <c r="B6564" t="s">
        <v>49</v>
      </c>
      <c r="C6564" t="s">
        <v>50</v>
      </c>
      <c r="D6564" t="s">
        <v>12</v>
      </c>
      <c r="E6564">
        <v>7834.82</v>
      </c>
      <c r="F6564">
        <v>0</v>
      </c>
      <c r="G6564">
        <v>7834.82</v>
      </c>
      <c r="H6564" t="s">
        <v>4</v>
      </c>
    </row>
    <row r="6565" spans="1:8" x14ac:dyDescent="0.25">
      <c r="A6565" t="s">
        <v>8661</v>
      </c>
      <c r="B6565" t="s">
        <v>49</v>
      </c>
      <c r="C6565" t="s">
        <v>50</v>
      </c>
      <c r="D6565" t="s">
        <v>12</v>
      </c>
      <c r="E6565">
        <v>58035.71</v>
      </c>
      <c r="F6565">
        <v>0</v>
      </c>
      <c r="G6565">
        <v>58035.71</v>
      </c>
      <c r="H6565" t="s">
        <v>4</v>
      </c>
    </row>
    <row r="6566" spans="1:8" x14ac:dyDescent="0.25">
      <c r="A6566" t="s">
        <v>9797</v>
      </c>
      <c r="B6566" t="s">
        <v>49</v>
      </c>
      <c r="C6566" t="s">
        <v>50</v>
      </c>
      <c r="D6566" t="s">
        <v>12</v>
      </c>
      <c r="E6566">
        <v>282.14</v>
      </c>
      <c r="F6566">
        <v>0</v>
      </c>
      <c r="G6566">
        <v>282.14</v>
      </c>
      <c r="H6566" t="s">
        <v>4</v>
      </c>
    </row>
    <row r="6567" spans="1:8" x14ac:dyDescent="0.25">
      <c r="A6567" t="s">
        <v>2303</v>
      </c>
      <c r="B6567" t="s">
        <v>49</v>
      </c>
      <c r="C6567" t="s">
        <v>50</v>
      </c>
      <c r="D6567" t="s">
        <v>11</v>
      </c>
      <c r="E6567">
        <v>1757.14</v>
      </c>
      <c r="F6567">
        <v>1566.96</v>
      </c>
      <c r="G6567">
        <v>190.18</v>
      </c>
      <c r="H6567" t="s">
        <v>4</v>
      </c>
    </row>
    <row r="6568" spans="1:8" x14ac:dyDescent="0.25">
      <c r="A6568" t="s">
        <v>3661</v>
      </c>
      <c r="B6568" t="s">
        <v>49</v>
      </c>
      <c r="C6568" t="s">
        <v>50</v>
      </c>
      <c r="D6568" t="s">
        <v>11</v>
      </c>
      <c r="E6568">
        <v>7321.43</v>
      </c>
      <c r="F6568">
        <v>6529.02</v>
      </c>
      <c r="G6568">
        <v>792.41</v>
      </c>
      <c r="H6568" t="s">
        <v>4</v>
      </c>
    </row>
    <row r="6569" spans="1:8" x14ac:dyDescent="0.25">
      <c r="A6569" t="s">
        <v>2177</v>
      </c>
      <c r="B6569" t="s">
        <v>49</v>
      </c>
      <c r="C6569" t="s">
        <v>50</v>
      </c>
      <c r="D6569" t="s">
        <v>11</v>
      </c>
      <c r="E6569">
        <v>814.29</v>
      </c>
      <c r="F6569">
        <v>747.62</v>
      </c>
      <c r="G6569">
        <v>66.67</v>
      </c>
      <c r="H6569" t="s">
        <v>1520</v>
      </c>
    </row>
    <row r="6570" spans="1:8" x14ac:dyDescent="0.25">
      <c r="A6570" t="s">
        <v>3395</v>
      </c>
      <c r="B6570" t="s">
        <v>49</v>
      </c>
      <c r="C6570" t="s">
        <v>50</v>
      </c>
      <c r="D6570" t="s">
        <v>11</v>
      </c>
      <c r="E6570">
        <v>271.43</v>
      </c>
      <c r="F6570">
        <v>244.91</v>
      </c>
      <c r="G6570">
        <v>26.52</v>
      </c>
      <c r="H6570" t="s">
        <v>1520</v>
      </c>
    </row>
    <row r="6571" spans="1:8" x14ac:dyDescent="0.25">
      <c r="A6571" t="s">
        <v>1649</v>
      </c>
      <c r="B6571" t="s">
        <v>49</v>
      </c>
      <c r="C6571" t="s">
        <v>50</v>
      </c>
      <c r="D6571" t="s">
        <v>11</v>
      </c>
      <c r="E6571">
        <v>271.43</v>
      </c>
      <c r="F6571">
        <v>237.62</v>
      </c>
      <c r="G6571">
        <v>33.81</v>
      </c>
      <c r="H6571" t="s">
        <v>4</v>
      </c>
    </row>
    <row r="6572" spans="1:8" x14ac:dyDescent="0.25">
      <c r="A6572" t="s">
        <v>2178</v>
      </c>
      <c r="B6572" t="s">
        <v>49</v>
      </c>
      <c r="C6572" t="s">
        <v>50</v>
      </c>
      <c r="D6572" t="s">
        <v>11</v>
      </c>
      <c r="E6572">
        <v>542.87</v>
      </c>
      <c r="F6572">
        <v>498.42</v>
      </c>
      <c r="G6572">
        <v>44.45</v>
      </c>
      <c r="H6572" t="s">
        <v>1520</v>
      </c>
    </row>
    <row r="6573" spans="1:8" x14ac:dyDescent="0.25">
      <c r="A6573" t="s">
        <v>1677</v>
      </c>
      <c r="B6573" t="s">
        <v>49</v>
      </c>
      <c r="C6573" t="s">
        <v>50</v>
      </c>
      <c r="D6573" t="s">
        <v>12</v>
      </c>
      <c r="E6573">
        <v>13794.64</v>
      </c>
      <c r="F6573">
        <v>0</v>
      </c>
      <c r="G6573">
        <v>13794.64</v>
      </c>
      <c r="H6573" t="s">
        <v>4</v>
      </c>
    </row>
    <row r="6574" spans="1:8" x14ac:dyDescent="0.25">
      <c r="A6574" t="s">
        <v>3662</v>
      </c>
      <c r="B6574" t="s">
        <v>49</v>
      </c>
      <c r="C6574" t="s">
        <v>50</v>
      </c>
      <c r="D6574" t="s">
        <v>12</v>
      </c>
      <c r="E6574">
        <v>3514.29</v>
      </c>
      <c r="F6574">
        <v>0</v>
      </c>
      <c r="G6574">
        <v>3514.29</v>
      </c>
      <c r="H6574" t="s">
        <v>4</v>
      </c>
    </row>
    <row r="6575" spans="1:8" x14ac:dyDescent="0.25">
      <c r="A6575" t="s">
        <v>1678</v>
      </c>
      <c r="B6575" t="s">
        <v>49</v>
      </c>
      <c r="C6575" t="s">
        <v>50</v>
      </c>
      <c r="D6575" t="s">
        <v>12</v>
      </c>
      <c r="E6575">
        <v>878.57</v>
      </c>
      <c r="F6575">
        <v>0</v>
      </c>
      <c r="G6575">
        <v>878.57</v>
      </c>
      <c r="H6575" t="s">
        <v>4</v>
      </c>
    </row>
    <row r="6576" spans="1:8" x14ac:dyDescent="0.25">
      <c r="A6576" t="s">
        <v>3664</v>
      </c>
      <c r="B6576" t="s">
        <v>49</v>
      </c>
      <c r="C6576" t="s">
        <v>50</v>
      </c>
      <c r="D6576" t="s">
        <v>12</v>
      </c>
      <c r="E6576">
        <v>851.78</v>
      </c>
      <c r="F6576">
        <v>0</v>
      </c>
      <c r="G6576">
        <v>851.78</v>
      </c>
      <c r="H6576" t="s">
        <v>4</v>
      </c>
    </row>
    <row r="6577" spans="1:8" x14ac:dyDescent="0.25">
      <c r="A6577" t="s">
        <v>3665</v>
      </c>
      <c r="B6577" t="s">
        <v>49</v>
      </c>
      <c r="C6577" t="s">
        <v>50</v>
      </c>
      <c r="D6577" t="s">
        <v>11</v>
      </c>
      <c r="E6577">
        <v>1464.29</v>
      </c>
      <c r="F6577">
        <v>1305.8</v>
      </c>
      <c r="G6577">
        <v>158.49</v>
      </c>
      <c r="H6577" t="s">
        <v>4</v>
      </c>
    </row>
    <row r="6578" spans="1:8" x14ac:dyDescent="0.25">
      <c r="A6578" t="s">
        <v>2383</v>
      </c>
      <c r="B6578" t="s">
        <v>49</v>
      </c>
      <c r="C6578" t="s">
        <v>50</v>
      </c>
      <c r="D6578" t="s">
        <v>11</v>
      </c>
      <c r="E6578">
        <v>4966.07</v>
      </c>
      <c r="F6578">
        <v>4485.74</v>
      </c>
      <c r="G6578">
        <v>480.33</v>
      </c>
      <c r="H6578" t="s">
        <v>1520</v>
      </c>
    </row>
    <row r="6579" spans="1:8" x14ac:dyDescent="0.25">
      <c r="A6579" t="s">
        <v>2179</v>
      </c>
      <c r="B6579" t="s">
        <v>49</v>
      </c>
      <c r="C6579" t="s">
        <v>50</v>
      </c>
      <c r="D6579" t="s">
        <v>11</v>
      </c>
      <c r="E6579">
        <v>878.58</v>
      </c>
      <c r="F6579">
        <v>783.48</v>
      </c>
      <c r="G6579">
        <v>95.1</v>
      </c>
      <c r="H6579" t="s">
        <v>4</v>
      </c>
    </row>
    <row r="6580" spans="1:8" x14ac:dyDescent="0.25">
      <c r="A6580" t="s">
        <v>1779</v>
      </c>
      <c r="B6580" t="s">
        <v>49</v>
      </c>
      <c r="C6580" t="s">
        <v>50</v>
      </c>
      <c r="D6580" t="s">
        <v>11</v>
      </c>
      <c r="E6580">
        <v>1171.43</v>
      </c>
      <c r="F6580">
        <v>1044.6400000000001</v>
      </c>
      <c r="G6580">
        <v>126.79</v>
      </c>
      <c r="H6580" t="s">
        <v>4</v>
      </c>
    </row>
    <row r="6581" spans="1:8" x14ac:dyDescent="0.25">
      <c r="A6581" t="s">
        <v>9757</v>
      </c>
      <c r="B6581" t="s">
        <v>49</v>
      </c>
      <c r="C6581" t="s">
        <v>50</v>
      </c>
      <c r="D6581" t="s">
        <v>11</v>
      </c>
      <c r="E6581">
        <v>827.68</v>
      </c>
      <c r="F6581">
        <v>786.77</v>
      </c>
      <c r="G6581">
        <v>40.909999999999997</v>
      </c>
      <c r="H6581" t="s">
        <v>4</v>
      </c>
    </row>
    <row r="6582" spans="1:8" x14ac:dyDescent="0.25">
      <c r="A6582" t="s">
        <v>9227</v>
      </c>
      <c r="B6582" t="s">
        <v>49</v>
      </c>
      <c r="C6582" t="s">
        <v>50</v>
      </c>
      <c r="D6582" t="s">
        <v>11</v>
      </c>
      <c r="E6582">
        <v>553.57000000000005</v>
      </c>
      <c r="F6582">
        <v>529.47</v>
      </c>
      <c r="G6582">
        <v>24.1</v>
      </c>
      <c r="H6582" t="s">
        <v>1520</v>
      </c>
    </row>
    <row r="6583" spans="1:8" x14ac:dyDescent="0.25">
      <c r="A6583" t="s">
        <v>3667</v>
      </c>
      <c r="B6583" t="s">
        <v>49</v>
      </c>
      <c r="C6583" t="s">
        <v>50</v>
      </c>
      <c r="D6583" t="s">
        <v>12</v>
      </c>
      <c r="E6583">
        <v>5446.43</v>
      </c>
      <c r="F6583">
        <v>0</v>
      </c>
      <c r="G6583">
        <v>5446.43</v>
      </c>
      <c r="H6583" t="s">
        <v>4</v>
      </c>
    </row>
    <row r="6584" spans="1:8" x14ac:dyDescent="0.25">
      <c r="A6584" t="s">
        <v>3663</v>
      </c>
      <c r="B6584" t="s">
        <v>49</v>
      </c>
      <c r="C6584" t="s">
        <v>50</v>
      </c>
      <c r="D6584" t="s">
        <v>11</v>
      </c>
      <c r="E6584">
        <v>816.96</v>
      </c>
      <c r="F6584">
        <v>712.52</v>
      </c>
      <c r="G6584">
        <v>104.44</v>
      </c>
      <c r="H6584" t="s">
        <v>4</v>
      </c>
    </row>
    <row r="6585" spans="1:8" x14ac:dyDescent="0.25">
      <c r="A6585" t="s">
        <v>3666</v>
      </c>
      <c r="B6585" t="s">
        <v>49</v>
      </c>
      <c r="C6585" t="s">
        <v>50</v>
      </c>
      <c r="D6585" t="s">
        <v>12</v>
      </c>
      <c r="E6585">
        <v>1875</v>
      </c>
      <c r="F6585">
        <v>0</v>
      </c>
      <c r="G6585">
        <v>1875</v>
      </c>
      <c r="H6585" t="s">
        <v>4</v>
      </c>
    </row>
    <row r="6586" spans="1:8" x14ac:dyDescent="0.25">
      <c r="A6586" t="s">
        <v>9108</v>
      </c>
      <c r="B6586" t="s">
        <v>49</v>
      </c>
      <c r="C6586" t="s">
        <v>50</v>
      </c>
      <c r="D6586" t="s">
        <v>12</v>
      </c>
      <c r="E6586">
        <v>6285.72</v>
      </c>
      <c r="F6586">
        <v>0</v>
      </c>
      <c r="G6586">
        <v>6285.72</v>
      </c>
      <c r="H6586" t="s">
        <v>4</v>
      </c>
    </row>
    <row r="6587" spans="1:8" x14ac:dyDescent="0.25">
      <c r="A6587" t="s">
        <v>9798</v>
      </c>
      <c r="B6587" t="s">
        <v>49</v>
      </c>
      <c r="C6587" t="s">
        <v>50</v>
      </c>
      <c r="D6587" t="s">
        <v>12</v>
      </c>
      <c r="E6587">
        <v>846.43</v>
      </c>
      <c r="F6587">
        <v>0</v>
      </c>
      <c r="G6587">
        <v>846.43</v>
      </c>
      <c r="H6587" t="s">
        <v>4</v>
      </c>
    </row>
    <row r="6588" spans="1:8" x14ac:dyDescent="0.25">
      <c r="A6588" t="s">
        <v>9799</v>
      </c>
      <c r="B6588" t="s">
        <v>49</v>
      </c>
      <c r="C6588" t="s">
        <v>50</v>
      </c>
      <c r="D6588" t="s">
        <v>11</v>
      </c>
      <c r="E6588">
        <v>1128.57</v>
      </c>
      <c r="F6588">
        <v>1007.83</v>
      </c>
      <c r="G6588">
        <v>120.74</v>
      </c>
      <c r="H6588" t="s">
        <v>1520</v>
      </c>
    </row>
    <row r="6589" spans="1:8" x14ac:dyDescent="0.25">
      <c r="A6589" t="s">
        <v>9800</v>
      </c>
      <c r="B6589" t="s">
        <v>49</v>
      </c>
      <c r="C6589" t="s">
        <v>50</v>
      </c>
      <c r="D6589" t="s">
        <v>12</v>
      </c>
      <c r="E6589">
        <v>282.14</v>
      </c>
      <c r="F6589">
        <v>0</v>
      </c>
      <c r="G6589">
        <v>282.14</v>
      </c>
      <c r="H6589" t="s">
        <v>4</v>
      </c>
    </row>
    <row r="6590" spans="1:8" x14ac:dyDescent="0.25">
      <c r="A6590" t="s">
        <v>9801</v>
      </c>
      <c r="B6590" t="s">
        <v>49</v>
      </c>
      <c r="C6590" t="s">
        <v>50</v>
      </c>
      <c r="D6590" t="s">
        <v>11</v>
      </c>
      <c r="E6590">
        <v>282.14</v>
      </c>
      <c r="F6590">
        <v>251.96</v>
      </c>
      <c r="G6590">
        <v>30.18</v>
      </c>
      <c r="H6590" t="s">
        <v>1520</v>
      </c>
    </row>
    <row r="6591" spans="1:8" x14ac:dyDescent="0.25">
      <c r="A6591" t="s">
        <v>9802</v>
      </c>
      <c r="B6591" t="s">
        <v>49</v>
      </c>
      <c r="C6591" t="s">
        <v>50</v>
      </c>
      <c r="D6591" t="s">
        <v>12</v>
      </c>
      <c r="E6591">
        <v>564.29</v>
      </c>
      <c r="F6591">
        <v>0</v>
      </c>
      <c r="G6591">
        <v>564.29</v>
      </c>
      <c r="H6591" t="s">
        <v>4</v>
      </c>
    </row>
    <row r="6592" spans="1:8" x14ac:dyDescent="0.25">
      <c r="A6592" t="s">
        <v>3683</v>
      </c>
      <c r="B6592" t="s">
        <v>49</v>
      </c>
      <c r="C6592" t="s">
        <v>50</v>
      </c>
      <c r="D6592" t="s">
        <v>11</v>
      </c>
      <c r="E6592">
        <v>551.79</v>
      </c>
      <c r="F6592">
        <v>498.41</v>
      </c>
      <c r="G6592">
        <v>53.38</v>
      </c>
      <c r="H6592" t="s">
        <v>1520</v>
      </c>
    </row>
    <row r="6593" spans="1:8" x14ac:dyDescent="0.25">
      <c r="A6593" t="s">
        <v>3684</v>
      </c>
      <c r="B6593" t="s">
        <v>49</v>
      </c>
      <c r="C6593" t="s">
        <v>50</v>
      </c>
      <c r="D6593" t="s">
        <v>11</v>
      </c>
      <c r="E6593">
        <v>827.68</v>
      </c>
      <c r="F6593">
        <v>747.62</v>
      </c>
      <c r="G6593">
        <v>80.06</v>
      </c>
      <c r="H6593" t="s">
        <v>1520</v>
      </c>
    </row>
    <row r="6594" spans="1:8" x14ac:dyDescent="0.25">
      <c r="A6594" t="s">
        <v>3687</v>
      </c>
      <c r="B6594" t="s">
        <v>49</v>
      </c>
      <c r="C6594" t="s">
        <v>50</v>
      </c>
      <c r="D6594" t="s">
        <v>11</v>
      </c>
      <c r="E6594">
        <v>272.32</v>
      </c>
      <c r="F6594">
        <v>239.05</v>
      </c>
      <c r="G6594">
        <v>33.270000000000003</v>
      </c>
      <c r="H6594" t="s">
        <v>4</v>
      </c>
    </row>
    <row r="6595" spans="1:8" x14ac:dyDescent="0.25">
      <c r="A6595" t="s">
        <v>2473</v>
      </c>
      <c r="B6595" t="s">
        <v>49</v>
      </c>
      <c r="C6595" t="s">
        <v>50</v>
      </c>
      <c r="D6595" t="s">
        <v>11</v>
      </c>
      <c r="E6595">
        <v>1655.36</v>
      </c>
      <c r="F6595">
        <v>1495.25</v>
      </c>
      <c r="G6595">
        <v>160.11000000000001</v>
      </c>
      <c r="H6595" t="s">
        <v>1520</v>
      </c>
    </row>
    <row r="6596" spans="1:8" x14ac:dyDescent="0.25">
      <c r="A6596" t="s">
        <v>3688</v>
      </c>
      <c r="B6596" t="s">
        <v>49</v>
      </c>
      <c r="C6596" t="s">
        <v>50</v>
      </c>
      <c r="D6596" t="s">
        <v>12</v>
      </c>
      <c r="E6596">
        <v>6897.32</v>
      </c>
      <c r="F6596">
        <v>0</v>
      </c>
      <c r="G6596">
        <v>6897.32</v>
      </c>
      <c r="H6596" t="s">
        <v>4</v>
      </c>
    </row>
    <row r="6597" spans="1:8" x14ac:dyDescent="0.25">
      <c r="A6597" t="s">
        <v>3685</v>
      </c>
      <c r="B6597" t="s">
        <v>49</v>
      </c>
      <c r="C6597" t="s">
        <v>50</v>
      </c>
      <c r="D6597" t="s">
        <v>11</v>
      </c>
      <c r="E6597">
        <v>2723.21</v>
      </c>
      <c r="F6597">
        <v>2390.46</v>
      </c>
      <c r="G6597">
        <v>332.75</v>
      </c>
      <c r="H6597" t="s">
        <v>4</v>
      </c>
    </row>
    <row r="6598" spans="1:8" x14ac:dyDescent="0.25">
      <c r="A6598" t="s">
        <v>3686</v>
      </c>
      <c r="B6598" t="s">
        <v>49</v>
      </c>
      <c r="C6598" t="s">
        <v>50</v>
      </c>
      <c r="D6598" t="s">
        <v>11</v>
      </c>
      <c r="E6598">
        <v>2985.71</v>
      </c>
      <c r="F6598">
        <v>2741.28</v>
      </c>
      <c r="G6598">
        <v>244.43</v>
      </c>
      <c r="H6598" t="s">
        <v>1520</v>
      </c>
    </row>
    <row r="6599" spans="1:8" x14ac:dyDescent="0.25">
      <c r="A6599" t="s">
        <v>3689</v>
      </c>
      <c r="B6599" t="s">
        <v>49</v>
      </c>
      <c r="C6599" t="s">
        <v>50</v>
      </c>
      <c r="D6599" t="s">
        <v>12</v>
      </c>
      <c r="E6599">
        <v>2928.57</v>
      </c>
      <c r="F6599">
        <v>0</v>
      </c>
      <c r="G6599">
        <v>2928.57</v>
      </c>
      <c r="H6599" t="s">
        <v>4</v>
      </c>
    </row>
    <row r="6600" spans="1:8" x14ac:dyDescent="0.25">
      <c r="A6600" t="s">
        <v>3690</v>
      </c>
      <c r="B6600" t="s">
        <v>49</v>
      </c>
      <c r="C6600" t="s">
        <v>50</v>
      </c>
      <c r="D6600" t="s">
        <v>11</v>
      </c>
      <c r="E6600">
        <v>292.86</v>
      </c>
      <c r="F6600">
        <v>261.16000000000003</v>
      </c>
      <c r="G6600">
        <v>31.7</v>
      </c>
      <c r="H6600" t="s">
        <v>4</v>
      </c>
    </row>
    <row r="6601" spans="1:8" x14ac:dyDescent="0.25">
      <c r="A6601" t="s">
        <v>2772</v>
      </c>
      <c r="B6601" t="s">
        <v>49</v>
      </c>
      <c r="C6601" t="s">
        <v>50</v>
      </c>
      <c r="D6601" t="s">
        <v>12</v>
      </c>
      <c r="E6601">
        <v>1757.14</v>
      </c>
      <c r="F6601">
        <v>0</v>
      </c>
      <c r="G6601">
        <v>1757.14</v>
      </c>
      <c r="H6601" t="s">
        <v>4</v>
      </c>
    </row>
    <row r="6602" spans="1:8" x14ac:dyDescent="0.25">
      <c r="A6602" t="s">
        <v>3691</v>
      </c>
      <c r="B6602" t="s">
        <v>49</v>
      </c>
      <c r="C6602" t="s">
        <v>50</v>
      </c>
      <c r="D6602" t="s">
        <v>12</v>
      </c>
      <c r="E6602">
        <v>27678.57</v>
      </c>
      <c r="F6602">
        <v>0</v>
      </c>
      <c r="G6602">
        <v>27678.57</v>
      </c>
      <c r="H6602" t="s">
        <v>4</v>
      </c>
    </row>
    <row r="6603" spans="1:8" x14ac:dyDescent="0.25">
      <c r="A6603" t="s">
        <v>2142</v>
      </c>
      <c r="B6603" t="s">
        <v>49</v>
      </c>
      <c r="C6603" t="s">
        <v>50</v>
      </c>
      <c r="D6603" t="s">
        <v>11</v>
      </c>
      <c r="E6603">
        <v>3257.15</v>
      </c>
      <c r="F6603">
        <v>2851.43</v>
      </c>
      <c r="G6603">
        <v>405.72</v>
      </c>
      <c r="H6603" t="s">
        <v>4</v>
      </c>
    </row>
    <row r="6604" spans="1:8" x14ac:dyDescent="0.25">
      <c r="A6604" t="s">
        <v>3693</v>
      </c>
      <c r="B6604" t="s">
        <v>49</v>
      </c>
      <c r="C6604" t="s">
        <v>50</v>
      </c>
      <c r="D6604" t="s">
        <v>12</v>
      </c>
      <c r="E6604">
        <v>10042.86</v>
      </c>
      <c r="F6604">
        <v>0</v>
      </c>
      <c r="G6604">
        <v>10042.86</v>
      </c>
      <c r="H6604" t="s">
        <v>4</v>
      </c>
    </row>
    <row r="6605" spans="1:8" x14ac:dyDescent="0.25">
      <c r="A6605" t="s">
        <v>3692</v>
      </c>
      <c r="B6605" t="s">
        <v>49</v>
      </c>
      <c r="C6605" t="s">
        <v>50</v>
      </c>
      <c r="D6605" t="s">
        <v>11</v>
      </c>
      <c r="E6605">
        <v>5428.57</v>
      </c>
      <c r="F6605">
        <v>4752.37</v>
      </c>
      <c r="G6605">
        <v>676.2</v>
      </c>
      <c r="H6605" t="s">
        <v>4</v>
      </c>
    </row>
    <row r="6606" spans="1:8" x14ac:dyDescent="0.25">
      <c r="A6606" t="s">
        <v>9803</v>
      </c>
      <c r="B6606" t="s">
        <v>49</v>
      </c>
      <c r="C6606" t="s">
        <v>50</v>
      </c>
      <c r="D6606" t="s">
        <v>11</v>
      </c>
      <c r="E6606">
        <v>553.57000000000005</v>
      </c>
      <c r="F6606">
        <v>529.46</v>
      </c>
      <c r="G6606">
        <v>24.11</v>
      </c>
      <c r="H6606" t="s">
        <v>1520</v>
      </c>
    </row>
    <row r="6607" spans="1:8" x14ac:dyDescent="0.25">
      <c r="A6607" t="s">
        <v>9804</v>
      </c>
      <c r="B6607" t="s">
        <v>49</v>
      </c>
      <c r="C6607" t="s">
        <v>50</v>
      </c>
      <c r="D6607" t="s">
        <v>12</v>
      </c>
      <c r="E6607">
        <v>13839.29</v>
      </c>
      <c r="F6607">
        <v>0</v>
      </c>
      <c r="G6607">
        <v>13839.29</v>
      </c>
      <c r="H6607" t="s">
        <v>4</v>
      </c>
    </row>
    <row r="6608" spans="1:8" x14ac:dyDescent="0.25">
      <c r="A6608" t="s">
        <v>7496</v>
      </c>
      <c r="B6608" t="s">
        <v>49</v>
      </c>
      <c r="C6608" t="s">
        <v>50</v>
      </c>
      <c r="D6608" t="s">
        <v>12</v>
      </c>
      <c r="E6608">
        <v>27142.86</v>
      </c>
      <c r="F6608">
        <v>0</v>
      </c>
      <c r="G6608">
        <v>27142.86</v>
      </c>
      <c r="H6608" t="s">
        <v>4</v>
      </c>
    </row>
    <row r="6609" spans="1:8" x14ac:dyDescent="0.25">
      <c r="A6609" t="s">
        <v>9805</v>
      </c>
      <c r="B6609" t="s">
        <v>49</v>
      </c>
      <c r="C6609" t="s">
        <v>50</v>
      </c>
      <c r="D6609" t="s">
        <v>11</v>
      </c>
      <c r="E6609">
        <v>276.79000000000002</v>
      </c>
      <c r="F6609">
        <v>264.73</v>
      </c>
      <c r="G6609">
        <v>12.06</v>
      </c>
      <c r="H6609" t="s">
        <v>1520</v>
      </c>
    </row>
    <row r="6610" spans="1:8" x14ac:dyDescent="0.25">
      <c r="A6610" t="s">
        <v>9806</v>
      </c>
      <c r="B6610" t="s">
        <v>49</v>
      </c>
      <c r="C6610" t="s">
        <v>50</v>
      </c>
      <c r="D6610" t="s">
        <v>11</v>
      </c>
      <c r="E6610">
        <v>2767.86</v>
      </c>
      <c r="F6610">
        <v>2647.32</v>
      </c>
      <c r="G6610">
        <v>120.54</v>
      </c>
      <c r="H6610" t="s">
        <v>1520</v>
      </c>
    </row>
    <row r="6611" spans="1:8" x14ac:dyDescent="0.25">
      <c r="A6611" t="s">
        <v>9807</v>
      </c>
      <c r="B6611" t="s">
        <v>49</v>
      </c>
      <c r="C6611" t="s">
        <v>50</v>
      </c>
      <c r="D6611" t="s">
        <v>12</v>
      </c>
      <c r="E6611">
        <v>1692.86</v>
      </c>
      <c r="F6611">
        <v>0</v>
      </c>
      <c r="G6611">
        <v>1692.86</v>
      </c>
      <c r="H6611" t="s">
        <v>4</v>
      </c>
    </row>
    <row r="6612" spans="1:8" x14ac:dyDescent="0.25">
      <c r="A6612" t="s">
        <v>9745</v>
      </c>
      <c r="B6612" t="s">
        <v>49</v>
      </c>
      <c r="C6612" t="s">
        <v>50</v>
      </c>
      <c r="D6612" t="s">
        <v>12</v>
      </c>
      <c r="E6612">
        <v>564.29</v>
      </c>
      <c r="F6612">
        <v>0</v>
      </c>
      <c r="G6612">
        <v>564.29</v>
      </c>
      <c r="H6612" t="s">
        <v>4</v>
      </c>
    </row>
    <row r="6613" spans="1:8" x14ac:dyDescent="0.25">
      <c r="A6613" t="s">
        <v>9808</v>
      </c>
      <c r="B6613" t="s">
        <v>49</v>
      </c>
      <c r="C6613" t="s">
        <v>50</v>
      </c>
      <c r="D6613" t="s">
        <v>11</v>
      </c>
      <c r="E6613">
        <v>553.57000000000005</v>
      </c>
      <c r="F6613">
        <v>529.47</v>
      </c>
      <c r="G6613">
        <v>24.1</v>
      </c>
      <c r="H6613" t="s">
        <v>1520</v>
      </c>
    </row>
    <row r="6614" spans="1:8" x14ac:dyDescent="0.25">
      <c r="A6614" t="s">
        <v>9043</v>
      </c>
      <c r="B6614" t="s">
        <v>49</v>
      </c>
      <c r="C6614" t="s">
        <v>50</v>
      </c>
      <c r="D6614" t="s">
        <v>11</v>
      </c>
      <c r="E6614">
        <v>282.14</v>
      </c>
      <c r="F6614">
        <v>251.96</v>
      </c>
      <c r="G6614">
        <v>30.18</v>
      </c>
      <c r="H6614" t="s">
        <v>1520</v>
      </c>
    </row>
    <row r="6615" spans="1:8" x14ac:dyDescent="0.25">
      <c r="A6615" t="s">
        <v>9809</v>
      </c>
      <c r="B6615" t="s">
        <v>49</v>
      </c>
      <c r="C6615" t="s">
        <v>50</v>
      </c>
      <c r="D6615" t="s">
        <v>11</v>
      </c>
      <c r="E6615">
        <v>8464.2900000000009</v>
      </c>
      <c r="F6615">
        <v>7558.77</v>
      </c>
      <c r="G6615">
        <v>905.52</v>
      </c>
      <c r="H6615" t="s">
        <v>1520</v>
      </c>
    </row>
    <row r="6616" spans="1:8" x14ac:dyDescent="0.25">
      <c r="A6616" t="s">
        <v>9810</v>
      </c>
      <c r="B6616" t="s">
        <v>49</v>
      </c>
      <c r="C6616" t="s">
        <v>50</v>
      </c>
      <c r="D6616" t="s">
        <v>12</v>
      </c>
      <c r="E6616">
        <v>1692.86</v>
      </c>
      <c r="F6616">
        <v>0</v>
      </c>
      <c r="G6616">
        <v>1692.86</v>
      </c>
      <c r="H6616" t="s">
        <v>1520</v>
      </c>
    </row>
    <row r="6617" spans="1:8" x14ac:dyDescent="0.25">
      <c r="A6617" t="s">
        <v>9811</v>
      </c>
      <c r="B6617" t="s">
        <v>49</v>
      </c>
      <c r="C6617" t="s">
        <v>50</v>
      </c>
      <c r="D6617" t="s">
        <v>11</v>
      </c>
      <c r="E6617">
        <v>846.42</v>
      </c>
      <c r="F6617">
        <v>755.88</v>
      </c>
      <c r="G6617">
        <v>90.54</v>
      </c>
      <c r="H6617" t="s">
        <v>1520</v>
      </c>
    </row>
    <row r="6618" spans="1:8" x14ac:dyDescent="0.25">
      <c r="A6618" t="s">
        <v>9812</v>
      </c>
      <c r="B6618" t="s">
        <v>49</v>
      </c>
      <c r="C6618" t="s">
        <v>50</v>
      </c>
      <c r="D6618" t="s">
        <v>12</v>
      </c>
      <c r="E6618">
        <v>282.14</v>
      </c>
      <c r="F6618">
        <v>0</v>
      </c>
      <c r="G6618">
        <v>282.14</v>
      </c>
      <c r="H6618" t="s">
        <v>4</v>
      </c>
    </row>
    <row r="6619" spans="1:8" x14ac:dyDescent="0.25">
      <c r="A6619" t="s">
        <v>8080</v>
      </c>
      <c r="B6619" t="s">
        <v>49</v>
      </c>
      <c r="C6619" t="s">
        <v>50</v>
      </c>
      <c r="D6619" t="s">
        <v>11</v>
      </c>
      <c r="E6619">
        <v>846.43</v>
      </c>
      <c r="F6619">
        <v>755.88</v>
      </c>
      <c r="G6619">
        <v>90.55</v>
      </c>
      <c r="H6619" t="s">
        <v>1520</v>
      </c>
    </row>
    <row r="6620" spans="1:8" x14ac:dyDescent="0.25">
      <c r="A6620" t="s">
        <v>9813</v>
      </c>
      <c r="B6620" t="s">
        <v>49</v>
      </c>
      <c r="C6620" t="s">
        <v>50</v>
      </c>
      <c r="D6620" t="s">
        <v>12</v>
      </c>
      <c r="E6620">
        <v>1741.07</v>
      </c>
      <c r="F6620">
        <v>0</v>
      </c>
      <c r="G6620">
        <v>1741.07</v>
      </c>
      <c r="H6620" t="s">
        <v>4</v>
      </c>
    </row>
    <row r="6621" spans="1:8" x14ac:dyDescent="0.25">
      <c r="A6621" t="s">
        <v>9814</v>
      </c>
      <c r="B6621" t="s">
        <v>49</v>
      </c>
      <c r="C6621" t="s">
        <v>50</v>
      </c>
      <c r="D6621" t="s">
        <v>13</v>
      </c>
      <c r="E6621">
        <v>0</v>
      </c>
      <c r="F6621">
        <v>5039.18</v>
      </c>
      <c r="G6621">
        <v>-5039.18</v>
      </c>
      <c r="H6621" t="s">
        <v>4</v>
      </c>
    </row>
    <row r="6622" spans="1:8" x14ac:dyDescent="0.25">
      <c r="A6622" t="s">
        <v>9815</v>
      </c>
      <c r="B6622" t="s">
        <v>49</v>
      </c>
      <c r="C6622" t="s">
        <v>50</v>
      </c>
      <c r="D6622" t="s">
        <v>13</v>
      </c>
      <c r="E6622">
        <v>0</v>
      </c>
      <c r="F6622">
        <v>1511.75</v>
      </c>
      <c r="G6622">
        <v>-1511.75</v>
      </c>
      <c r="H6622" t="s">
        <v>4</v>
      </c>
    </row>
    <row r="6623" spans="1:8" x14ac:dyDescent="0.25">
      <c r="A6623" t="s">
        <v>3713</v>
      </c>
      <c r="B6623" t="s">
        <v>49</v>
      </c>
      <c r="C6623" t="s">
        <v>50</v>
      </c>
      <c r="D6623" t="s">
        <v>13</v>
      </c>
      <c r="E6623">
        <v>0</v>
      </c>
      <c r="F6623">
        <v>1663.45</v>
      </c>
      <c r="G6623">
        <v>-1663.45</v>
      </c>
      <c r="H6623" t="s">
        <v>4</v>
      </c>
    </row>
    <row r="6624" spans="1:8" x14ac:dyDescent="0.25">
      <c r="A6624" t="s">
        <v>4390</v>
      </c>
      <c r="B6624" t="s">
        <v>49</v>
      </c>
      <c r="C6624" t="s">
        <v>50</v>
      </c>
      <c r="D6624" t="s">
        <v>13</v>
      </c>
      <c r="E6624">
        <v>0</v>
      </c>
      <c r="F6624">
        <v>4752.7</v>
      </c>
      <c r="G6624">
        <v>-4752.7</v>
      </c>
      <c r="H6624" t="s">
        <v>4</v>
      </c>
    </row>
    <row r="6625" spans="1:8" x14ac:dyDescent="0.25">
      <c r="A6625" t="s">
        <v>9816</v>
      </c>
      <c r="B6625" t="s">
        <v>49</v>
      </c>
      <c r="C6625" t="s">
        <v>50</v>
      </c>
      <c r="D6625" t="s">
        <v>13</v>
      </c>
      <c r="E6625">
        <v>0</v>
      </c>
      <c r="F6625">
        <v>4535.26</v>
      </c>
      <c r="G6625">
        <v>-4535.26</v>
      </c>
      <c r="H6625" t="s">
        <v>4</v>
      </c>
    </row>
    <row r="6626" spans="1:8" x14ac:dyDescent="0.25">
      <c r="A6626" t="s">
        <v>7959</v>
      </c>
      <c r="B6626" t="s">
        <v>49</v>
      </c>
      <c r="C6626" t="s">
        <v>50</v>
      </c>
      <c r="D6626" t="s">
        <v>13</v>
      </c>
      <c r="E6626">
        <v>0</v>
      </c>
      <c r="F6626">
        <v>3023.51</v>
      </c>
      <c r="G6626">
        <v>-3023.51</v>
      </c>
      <c r="H6626" t="s">
        <v>1520</v>
      </c>
    </row>
    <row r="6627" spans="1:8" x14ac:dyDescent="0.25">
      <c r="A6627" t="s">
        <v>9087</v>
      </c>
      <c r="B6627" t="s">
        <v>49</v>
      </c>
      <c r="C6627" t="s">
        <v>50</v>
      </c>
      <c r="D6627" t="s">
        <v>13</v>
      </c>
      <c r="E6627">
        <v>0</v>
      </c>
      <c r="F6627">
        <v>5543.1</v>
      </c>
      <c r="G6627">
        <v>-5543.1</v>
      </c>
      <c r="H6627" t="s">
        <v>4</v>
      </c>
    </row>
    <row r="6628" spans="1:8" x14ac:dyDescent="0.25">
      <c r="A6628" t="s">
        <v>9817</v>
      </c>
      <c r="B6628" t="s">
        <v>49</v>
      </c>
      <c r="C6628" t="s">
        <v>50</v>
      </c>
      <c r="D6628" t="s">
        <v>13</v>
      </c>
      <c r="E6628">
        <v>0</v>
      </c>
      <c r="F6628">
        <v>251.96</v>
      </c>
      <c r="G6628">
        <v>-251.96</v>
      </c>
      <c r="H6628" t="s">
        <v>4</v>
      </c>
    </row>
    <row r="6629" spans="1:8" x14ac:dyDescent="0.25">
      <c r="A6629" t="s">
        <v>3710</v>
      </c>
      <c r="B6629" t="s">
        <v>49</v>
      </c>
      <c r="C6629" t="s">
        <v>50</v>
      </c>
      <c r="D6629" t="s">
        <v>13</v>
      </c>
      <c r="E6629">
        <v>0</v>
      </c>
      <c r="F6629">
        <v>13056.91</v>
      </c>
      <c r="G6629">
        <v>-13056.91</v>
      </c>
      <c r="H6629" t="s">
        <v>4</v>
      </c>
    </row>
    <row r="6630" spans="1:8" x14ac:dyDescent="0.25">
      <c r="A6630" t="s">
        <v>3698</v>
      </c>
      <c r="B6630" t="s">
        <v>49</v>
      </c>
      <c r="C6630" t="s">
        <v>50</v>
      </c>
      <c r="D6630" t="s">
        <v>13</v>
      </c>
      <c r="E6630">
        <v>0</v>
      </c>
      <c r="F6630">
        <v>735.17</v>
      </c>
      <c r="G6630">
        <v>-735.17</v>
      </c>
      <c r="H6630" t="s">
        <v>4</v>
      </c>
    </row>
    <row r="6631" spans="1:8" x14ac:dyDescent="0.25">
      <c r="A6631" t="s">
        <v>3704</v>
      </c>
      <c r="B6631" t="s">
        <v>49</v>
      </c>
      <c r="C6631" t="s">
        <v>50</v>
      </c>
      <c r="D6631" t="s">
        <v>13</v>
      </c>
      <c r="E6631">
        <v>0</v>
      </c>
      <c r="F6631">
        <v>2174.46</v>
      </c>
      <c r="G6631">
        <v>-2174.46</v>
      </c>
      <c r="H6631" t="s">
        <v>4</v>
      </c>
    </row>
    <row r="6632" spans="1:8" x14ac:dyDescent="0.25">
      <c r="A6632" t="s">
        <v>3636</v>
      </c>
      <c r="B6632" t="s">
        <v>49</v>
      </c>
      <c r="C6632" t="s">
        <v>50</v>
      </c>
      <c r="D6632" t="s">
        <v>13</v>
      </c>
      <c r="E6632">
        <v>0</v>
      </c>
      <c r="F6632">
        <v>2899.28</v>
      </c>
      <c r="G6632">
        <v>-2899.28</v>
      </c>
      <c r="H6632" t="s">
        <v>4</v>
      </c>
    </row>
    <row r="6633" spans="1:8" x14ac:dyDescent="0.25">
      <c r="A6633" t="s">
        <v>3703</v>
      </c>
      <c r="B6633" t="s">
        <v>49</v>
      </c>
      <c r="C6633" t="s">
        <v>50</v>
      </c>
      <c r="D6633" t="s">
        <v>13</v>
      </c>
      <c r="E6633">
        <v>0</v>
      </c>
      <c r="F6633">
        <v>23763.51</v>
      </c>
      <c r="G6633">
        <v>-23763.51</v>
      </c>
      <c r="H6633" t="s">
        <v>4</v>
      </c>
    </row>
    <row r="6634" spans="1:8" x14ac:dyDescent="0.25">
      <c r="A6634" t="s">
        <v>3694</v>
      </c>
      <c r="B6634" t="s">
        <v>49</v>
      </c>
      <c r="C6634" t="s">
        <v>50</v>
      </c>
      <c r="D6634" t="s">
        <v>13</v>
      </c>
      <c r="E6634">
        <v>0</v>
      </c>
      <c r="F6634">
        <v>4277.43</v>
      </c>
      <c r="G6634">
        <v>-4277.43</v>
      </c>
      <c r="H6634" t="s">
        <v>4</v>
      </c>
    </row>
    <row r="6635" spans="1:8" x14ac:dyDescent="0.25">
      <c r="A6635" t="s">
        <v>9818</v>
      </c>
      <c r="B6635" t="s">
        <v>49</v>
      </c>
      <c r="C6635" t="s">
        <v>50</v>
      </c>
      <c r="D6635" t="s">
        <v>13</v>
      </c>
      <c r="E6635">
        <v>0</v>
      </c>
      <c r="F6635">
        <v>755.88</v>
      </c>
      <c r="G6635">
        <v>-755.88</v>
      </c>
      <c r="H6635" t="s">
        <v>4</v>
      </c>
    </row>
    <row r="6636" spans="1:8" x14ac:dyDescent="0.25">
      <c r="A6636" t="s">
        <v>9819</v>
      </c>
      <c r="B6636" t="s">
        <v>49</v>
      </c>
      <c r="C6636" t="s">
        <v>50</v>
      </c>
      <c r="D6636" t="s">
        <v>13</v>
      </c>
      <c r="E6636">
        <v>0</v>
      </c>
      <c r="F6636">
        <v>2519.59</v>
      </c>
      <c r="G6636">
        <v>-2519.59</v>
      </c>
      <c r="H6636" t="s">
        <v>4</v>
      </c>
    </row>
    <row r="6637" spans="1:8" x14ac:dyDescent="0.25">
      <c r="A6637" t="s">
        <v>9700</v>
      </c>
      <c r="B6637" t="s">
        <v>49</v>
      </c>
      <c r="C6637" t="s">
        <v>50</v>
      </c>
      <c r="D6637" t="s">
        <v>13</v>
      </c>
      <c r="E6637">
        <v>0</v>
      </c>
      <c r="F6637">
        <v>1511.75</v>
      </c>
      <c r="G6637">
        <v>-1511.75</v>
      </c>
      <c r="H6637" t="s">
        <v>4</v>
      </c>
    </row>
    <row r="6638" spans="1:8" x14ac:dyDescent="0.25">
      <c r="A6638" t="s">
        <v>9820</v>
      </c>
      <c r="B6638" t="s">
        <v>49</v>
      </c>
      <c r="C6638" t="s">
        <v>50</v>
      </c>
      <c r="D6638" t="s">
        <v>13</v>
      </c>
      <c r="E6638">
        <v>0</v>
      </c>
      <c r="F6638">
        <v>6298.98</v>
      </c>
      <c r="G6638">
        <v>-6298.98</v>
      </c>
      <c r="H6638" t="s">
        <v>4</v>
      </c>
    </row>
    <row r="6639" spans="1:8" x14ac:dyDescent="0.25">
      <c r="A6639" t="s">
        <v>9821</v>
      </c>
      <c r="B6639" t="s">
        <v>49</v>
      </c>
      <c r="C6639" t="s">
        <v>50</v>
      </c>
      <c r="D6639" t="s">
        <v>13</v>
      </c>
      <c r="E6639">
        <v>0</v>
      </c>
      <c r="F6639">
        <v>503.92</v>
      </c>
      <c r="G6639">
        <v>-503.92</v>
      </c>
      <c r="H6639" t="s">
        <v>4</v>
      </c>
    </row>
    <row r="6640" spans="1:8" x14ac:dyDescent="0.25">
      <c r="A6640" t="s">
        <v>9822</v>
      </c>
      <c r="B6640" t="s">
        <v>49</v>
      </c>
      <c r="C6640" t="s">
        <v>50</v>
      </c>
      <c r="D6640" t="s">
        <v>13</v>
      </c>
      <c r="E6640">
        <v>0</v>
      </c>
      <c r="F6640">
        <v>503.92</v>
      </c>
      <c r="G6640">
        <v>-503.92</v>
      </c>
      <c r="H6640" t="s">
        <v>4</v>
      </c>
    </row>
    <row r="6641" spans="1:8" x14ac:dyDescent="0.25">
      <c r="A6641" t="s">
        <v>3705</v>
      </c>
      <c r="B6641" t="s">
        <v>49</v>
      </c>
      <c r="C6641" t="s">
        <v>50</v>
      </c>
      <c r="D6641" t="s">
        <v>13</v>
      </c>
      <c r="E6641">
        <v>0</v>
      </c>
      <c r="F6641">
        <v>4700.49</v>
      </c>
      <c r="G6641">
        <v>-4700.49</v>
      </c>
      <c r="H6641" t="s">
        <v>4</v>
      </c>
    </row>
    <row r="6642" spans="1:8" x14ac:dyDescent="0.25">
      <c r="A6642" t="s">
        <v>3706</v>
      </c>
      <c r="B6642" t="s">
        <v>49</v>
      </c>
      <c r="C6642" t="s">
        <v>50</v>
      </c>
      <c r="D6642" t="s">
        <v>13</v>
      </c>
      <c r="E6642">
        <v>0</v>
      </c>
      <c r="F6642">
        <v>2611.38</v>
      </c>
      <c r="G6642">
        <v>-2611.38</v>
      </c>
      <c r="H6642" t="s">
        <v>4</v>
      </c>
    </row>
    <row r="6643" spans="1:8" x14ac:dyDescent="0.25">
      <c r="A6643" t="s">
        <v>3242</v>
      </c>
      <c r="B6643" t="s">
        <v>49</v>
      </c>
      <c r="C6643" t="s">
        <v>50</v>
      </c>
      <c r="D6643" t="s">
        <v>13</v>
      </c>
      <c r="E6643">
        <v>0</v>
      </c>
      <c r="F6643">
        <v>2174.46</v>
      </c>
      <c r="G6643">
        <v>-2174.46</v>
      </c>
      <c r="H6643" t="s">
        <v>4</v>
      </c>
    </row>
    <row r="6644" spans="1:8" x14ac:dyDescent="0.25">
      <c r="A6644" t="s">
        <v>3702</v>
      </c>
      <c r="B6644" t="s">
        <v>49</v>
      </c>
      <c r="C6644" t="s">
        <v>50</v>
      </c>
      <c r="D6644" t="s">
        <v>13</v>
      </c>
      <c r="E6644">
        <v>0</v>
      </c>
      <c r="F6644">
        <v>1932.85</v>
      </c>
      <c r="G6644">
        <v>-1932.85</v>
      </c>
      <c r="H6644" t="s">
        <v>4</v>
      </c>
    </row>
    <row r="6645" spans="1:8" x14ac:dyDescent="0.25">
      <c r="A6645" t="s">
        <v>7261</v>
      </c>
      <c r="B6645" t="s">
        <v>49</v>
      </c>
      <c r="C6645" t="s">
        <v>50</v>
      </c>
      <c r="D6645" t="s">
        <v>13</v>
      </c>
      <c r="E6645">
        <v>0</v>
      </c>
      <c r="F6645">
        <v>25195.9</v>
      </c>
      <c r="G6645">
        <v>-25195.9</v>
      </c>
      <c r="H6645" t="s">
        <v>4</v>
      </c>
    </row>
    <row r="6646" spans="1:8" x14ac:dyDescent="0.25">
      <c r="A6646" t="s">
        <v>7255</v>
      </c>
      <c r="B6646" t="s">
        <v>49</v>
      </c>
      <c r="C6646" t="s">
        <v>50</v>
      </c>
      <c r="D6646" t="s">
        <v>13</v>
      </c>
      <c r="E6646">
        <v>0</v>
      </c>
      <c r="F6646">
        <v>25195.9</v>
      </c>
      <c r="G6646">
        <v>-25195.9</v>
      </c>
      <c r="H6646" t="s">
        <v>4</v>
      </c>
    </row>
    <row r="6647" spans="1:8" x14ac:dyDescent="0.25">
      <c r="A6647" t="s">
        <v>7491</v>
      </c>
      <c r="B6647" t="s">
        <v>49</v>
      </c>
      <c r="C6647" t="s">
        <v>50</v>
      </c>
      <c r="D6647" t="s">
        <v>13</v>
      </c>
      <c r="E6647">
        <v>0</v>
      </c>
      <c r="F6647">
        <v>23750.6</v>
      </c>
      <c r="G6647">
        <v>-23750.6</v>
      </c>
      <c r="H6647" t="s">
        <v>4</v>
      </c>
    </row>
    <row r="6648" spans="1:8" x14ac:dyDescent="0.25">
      <c r="A6648" t="s">
        <v>9823</v>
      </c>
      <c r="B6648" t="s">
        <v>49</v>
      </c>
      <c r="C6648" t="s">
        <v>50</v>
      </c>
      <c r="D6648" t="s">
        <v>13</v>
      </c>
      <c r="E6648">
        <v>0</v>
      </c>
      <c r="F6648">
        <v>6298.97</v>
      </c>
      <c r="G6648">
        <v>-6298.97</v>
      </c>
      <c r="H6648" t="s">
        <v>4</v>
      </c>
    </row>
    <row r="6649" spans="1:8" x14ac:dyDescent="0.25">
      <c r="A6649" t="s">
        <v>9824</v>
      </c>
      <c r="B6649" t="s">
        <v>49</v>
      </c>
      <c r="C6649" t="s">
        <v>50</v>
      </c>
      <c r="D6649" t="s">
        <v>13</v>
      </c>
      <c r="E6649">
        <v>0</v>
      </c>
      <c r="F6649">
        <v>6802.89</v>
      </c>
      <c r="G6649">
        <v>-6802.89</v>
      </c>
      <c r="H6649" t="s">
        <v>4</v>
      </c>
    </row>
    <row r="6650" spans="1:8" x14ac:dyDescent="0.25">
      <c r="A6650" t="s">
        <v>9825</v>
      </c>
      <c r="B6650" t="s">
        <v>49</v>
      </c>
      <c r="C6650" t="s">
        <v>50</v>
      </c>
      <c r="D6650" t="s">
        <v>13</v>
      </c>
      <c r="E6650">
        <v>0</v>
      </c>
      <c r="F6650">
        <v>755.88</v>
      </c>
      <c r="G6650">
        <v>-755.88</v>
      </c>
      <c r="H6650" t="s">
        <v>4</v>
      </c>
    </row>
    <row r="6651" spans="1:8" x14ac:dyDescent="0.25">
      <c r="A6651" t="s">
        <v>9826</v>
      </c>
      <c r="B6651" t="s">
        <v>49</v>
      </c>
      <c r="C6651" t="s">
        <v>50</v>
      </c>
      <c r="D6651" t="s">
        <v>13</v>
      </c>
      <c r="E6651">
        <v>0</v>
      </c>
      <c r="F6651">
        <v>1511.75</v>
      </c>
      <c r="G6651">
        <v>-1511.75</v>
      </c>
      <c r="H6651" t="s">
        <v>1520</v>
      </c>
    </row>
    <row r="6652" spans="1:8" x14ac:dyDescent="0.25">
      <c r="A6652" t="s">
        <v>9827</v>
      </c>
      <c r="B6652" t="s">
        <v>49</v>
      </c>
      <c r="C6652" t="s">
        <v>50</v>
      </c>
      <c r="D6652" t="s">
        <v>13</v>
      </c>
      <c r="E6652">
        <v>0</v>
      </c>
      <c r="F6652">
        <v>2519.59</v>
      </c>
      <c r="G6652">
        <v>-2519.59</v>
      </c>
      <c r="H6652" t="s">
        <v>4</v>
      </c>
    </row>
    <row r="6653" spans="1:8" x14ac:dyDescent="0.25">
      <c r="A6653" t="s">
        <v>1712</v>
      </c>
      <c r="B6653" t="s">
        <v>49</v>
      </c>
      <c r="C6653" t="s">
        <v>50</v>
      </c>
      <c r="D6653" t="s">
        <v>13</v>
      </c>
      <c r="E6653">
        <v>0</v>
      </c>
      <c r="F6653">
        <v>12080.34</v>
      </c>
      <c r="G6653">
        <v>-12080.34</v>
      </c>
      <c r="H6653" t="s">
        <v>4</v>
      </c>
    </row>
    <row r="6654" spans="1:8" x14ac:dyDescent="0.25">
      <c r="A6654" t="s">
        <v>3700</v>
      </c>
      <c r="B6654" t="s">
        <v>49</v>
      </c>
      <c r="C6654" t="s">
        <v>50</v>
      </c>
      <c r="D6654" t="s">
        <v>13</v>
      </c>
      <c r="E6654">
        <v>0</v>
      </c>
      <c r="F6654">
        <v>241.61</v>
      </c>
      <c r="G6654">
        <v>-241.61</v>
      </c>
      <c r="H6654" t="s">
        <v>4</v>
      </c>
    </row>
    <row r="6655" spans="1:8" x14ac:dyDescent="0.25">
      <c r="A6655" t="s">
        <v>3697</v>
      </c>
      <c r="B6655" t="s">
        <v>49</v>
      </c>
      <c r="C6655" t="s">
        <v>50</v>
      </c>
      <c r="D6655" t="s">
        <v>13</v>
      </c>
      <c r="E6655">
        <v>0</v>
      </c>
      <c r="F6655">
        <v>2899.28</v>
      </c>
      <c r="G6655">
        <v>-2899.28</v>
      </c>
      <c r="H6655" t="s">
        <v>4</v>
      </c>
    </row>
    <row r="6656" spans="1:8" x14ac:dyDescent="0.25">
      <c r="A6656" t="s">
        <v>3707</v>
      </c>
      <c r="B6656" t="s">
        <v>49</v>
      </c>
      <c r="C6656" t="s">
        <v>50</v>
      </c>
      <c r="D6656" t="s">
        <v>13</v>
      </c>
      <c r="E6656">
        <v>0</v>
      </c>
      <c r="F6656">
        <v>2416.0700000000002</v>
      </c>
      <c r="G6656">
        <v>-2416.0700000000002</v>
      </c>
      <c r="H6656" t="s">
        <v>4</v>
      </c>
    </row>
    <row r="6657" spans="1:8" x14ac:dyDescent="0.25">
      <c r="A6657" t="s">
        <v>3699</v>
      </c>
      <c r="B6657" t="s">
        <v>49</v>
      </c>
      <c r="C6657" t="s">
        <v>50</v>
      </c>
      <c r="D6657" t="s">
        <v>13</v>
      </c>
      <c r="E6657">
        <v>0</v>
      </c>
      <c r="F6657">
        <v>1449.64</v>
      </c>
      <c r="G6657">
        <v>-1449.64</v>
      </c>
      <c r="H6657" t="s">
        <v>4</v>
      </c>
    </row>
    <row r="6658" spans="1:8" x14ac:dyDescent="0.25">
      <c r="A6658" t="s">
        <v>3701</v>
      </c>
      <c r="B6658" t="s">
        <v>49</v>
      </c>
      <c r="C6658" t="s">
        <v>50</v>
      </c>
      <c r="D6658" t="s">
        <v>13</v>
      </c>
      <c r="E6658">
        <v>0</v>
      </c>
      <c r="F6658">
        <v>8939.4500000000007</v>
      </c>
      <c r="G6658">
        <v>-8939.4500000000007</v>
      </c>
      <c r="H6658" t="s">
        <v>4</v>
      </c>
    </row>
    <row r="6659" spans="1:8" x14ac:dyDescent="0.25">
      <c r="A6659" t="s">
        <v>9828</v>
      </c>
      <c r="B6659" t="s">
        <v>49</v>
      </c>
      <c r="C6659" t="s">
        <v>50</v>
      </c>
      <c r="D6659" t="s">
        <v>13</v>
      </c>
      <c r="E6659">
        <v>0</v>
      </c>
      <c r="F6659">
        <v>251.72</v>
      </c>
      <c r="G6659">
        <v>-251.72</v>
      </c>
      <c r="H6659" t="s">
        <v>4</v>
      </c>
    </row>
    <row r="6660" spans="1:8" x14ac:dyDescent="0.25">
      <c r="A6660" t="s">
        <v>8660</v>
      </c>
      <c r="B6660" t="s">
        <v>49</v>
      </c>
      <c r="C6660" t="s">
        <v>50</v>
      </c>
      <c r="D6660" t="s">
        <v>13</v>
      </c>
      <c r="E6660">
        <v>0</v>
      </c>
      <c r="F6660">
        <v>50344.73</v>
      </c>
      <c r="G6660">
        <v>-50344.73</v>
      </c>
      <c r="H6660" t="s">
        <v>4</v>
      </c>
    </row>
    <row r="6661" spans="1:8" x14ac:dyDescent="0.25">
      <c r="A6661" t="s">
        <v>9829</v>
      </c>
      <c r="B6661" t="s">
        <v>49</v>
      </c>
      <c r="C6661" t="s">
        <v>50</v>
      </c>
      <c r="D6661" t="s">
        <v>13</v>
      </c>
      <c r="E6661">
        <v>0</v>
      </c>
      <c r="F6661">
        <v>1007.84</v>
      </c>
      <c r="G6661">
        <v>-1007.84</v>
      </c>
      <c r="H6661" t="s">
        <v>4</v>
      </c>
    </row>
    <row r="6662" spans="1:8" x14ac:dyDescent="0.25">
      <c r="A6662" t="s">
        <v>9830</v>
      </c>
      <c r="B6662" t="s">
        <v>49</v>
      </c>
      <c r="C6662" t="s">
        <v>50</v>
      </c>
      <c r="D6662" t="s">
        <v>13</v>
      </c>
      <c r="E6662">
        <v>0</v>
      </c>
      <c r="F6662">
        <v>1511.75</v>
      </c>
      <c r="G6662">
        <v>-1511.75</v>
      </c>
      <c r="H6662" t="s">
        <v>4</v>
      </c>
    </row>
    <row r="6663" spans="1:8" x14ac:dyDescent="0.25">
      <c r="A6663" t="s">
        <v>9831</v>
      </c>
      <c r="B6663" t="s">
        <v>49</v>
      </c>
      <c r="C6663" t="s">
        <v>50</v>
      </c>
      <c r="D6663" t="s">
        <v>13</v>
      </c>
      <c r="E6663">
        <v>0</v>
      </c>
      <c r="F6663">
        <v>251.96</v>
      </c>
      <c r="G6663">
        <v>-251.96</v>
      </c>
      <c r="H6663" t="s">
        <v>4</v>
      </c>
    </row>
    <row r="6664" spans="1:8" x14ac:dyDescent="0.25">
      <c r="A6664" t="s">
        <v>9779</v>
      </c>
      <c r="B6664" t="s">
        <v>49</v>
      </c>
      <c r="C6664" t="s">
        <v>50</v>
      </c>
      <c r="D6664" t="s">
        <v>13</v>
      </c>
      <c r="E6664">
        <v>0</v>
      </c>
      <c r="F6664">
        <v>503.92</v>
      </c>
      <c r="G6664">
        <v>-503.92</v>
      </c>
      <c r="H6664" t="s">
        <v>4</v>
      </c>
    </row>
    <row r="6665" spans="1:8" x14ac:dyDescent="0.25">
      <c r="A6665" t="s">
        <v>1714</v>
      </c>
      <c r="B6665" t="s">
        <v>49</v>
      </c>
      <c r="C6665" t="s">
        <v>50</v>
      </c>
      <c r="D6665" t="s">
        <v>13</v>
      </c>
      <c r="E6665">
        <v>0</v>
      </c>
      <c r="F6665">
        <v>724.82</v>
      </c>
      <c r="G6665">
        <v>-724.82</v>
      </c>
      <c r="H6665" t="s">
        <v>4</v>
      </c>
    </row>
    <row r="6666" spans="1:8" x14ac:dyDescent="0.25">
      <c r="A6666" t="s">
        <v>3711</v>
      </c>
      <c r="B6666" t="s">
        <v>49</v>
      </c>
      <c r="C6666" t="s">
        <v>50</v>
      </c>
      <c r="D6666" t="s">
        <v>13</v>
      </c>
      <c r="E6666">
        <v>0</v>
      </c>
      <c r="F6666">
        <v>3624.1</v>
      </c>
      <c r="G6666">
        <v>-3624.1</v>
      </c>
      <c r="H6666" t="s">
        <v>4</v>
      </c>
    </row>
    <row r="6667" spans="1:8" x14ac:dyDescent="0.25">
      <c r="A6667" t="s">
        <v>9832</v>
      </c>
      <c r="B6667" t="s">
        <v>49</v>
      </c>
      <c r="C6667" t="s">
        <v>50</v>
      </c>
      <c r="D6667" t="s">
        <v>13</v>
      </c>
      <c r="E6667">
        <v>0</v>
      </c>
      <c r="F6667">
        <v>11875.3</v>
      </c>
      <c r="G6667">
        <v>-11875.3</v>
      </c>
      <c r="H6667" t="s">
        <v>4</v>
      </c>
    </row>
    <row r="6668" spans="1:8" x14ac:dyDescent="0.25">
      <c r="A6668" t="s">
        <v>9784</v>
      </c>
      <c r="B6668" t="s">
        <v>49</v>
      </c>
      <c r="C6668" t="s">
        <v>50</v>
      </c>
      <c r="D6668" t="s">
        <v>13</v>
      </c>
      <c r="E6668">
        <v>0</v>
      </c>
      <c r="F6668">
        <v>237.51</v>
      </c>
      <c r="G6668">
        <v>-237.51</v>
      </c>
      <c r="H6668" t="s">
        <v>1520</v>
      </c>
    </row>
    <row r="6669" spans="1:8" x14ac:dyDescent="0.25">
      <c r="A6669" t="s">
        <v>2724</v>
      </c>
      <c r="B6669" t="s">
        <v>49</v>
      </c>
      <c r="C6669" t="s">
        <v>50</v>
      </c>
      <c r="D6669" t="s">
        <v>13</v>
      </c>
      <c r="E6669">
        <v>0</v>
      </c>
      <c r="F6669">
        <v>1566.83</v>
      </c>
      <c r="G6669">
        <v>-1566.83</v>
      </c>
      <c r="H6669" t="s">
        <v>4</v>
      </c>
    </row>
    <row r="6670" spans="1:8" x14ac:dyDescent="0.25">
      <c r="A6670" t="s">
        <v>3712</v>
      </c>
      <c r="B6670" t="s">
        <v>49</v>
      </c>
      <c r="C6670" t="s">
        <v>50</v>
      </c>
      <c r="D6670" t="s">
        <v>13</v>
      </c>
      <c r="E6670">
        <v>0</v>
      </c>
      <c r="F6670">
        <v>13056.91</v>
      </c>
      <c r="G6670">
        <v>-13056.91</v>
      </c>
      <c r="H6670" t="s">
        <v>4</v>
      </c>
    </row>
    <row r="6671" spans="1:8" x14ac:dyDescent="0.25">
      <c r="A6671" t="s">
        <v>3708</v>
      </c>
      <c r="B6671" t="s">
        <v>49</v>
      </c>
      <c r="C6671" t="s">
        <v>50</v>
      </c>
      <c r="D6671" t="s">
        <v>13</v>
      </c>
      <c r="E6671">
        <v>0</v>
      </c>
      <c r="F6671">
        <v>2089.11</v>
      </c>
      <c r="G6671">
        <v>-2089.11</v>
      </c>
      <c r="H6671" t="s">
        <v>4</v>
      </c>
    </row>
    <row r="6672" spans="1:8" x14ac:dyDescent="0.25">
      <c r="A6672" t="s">
        <v>3696</v>
      </c>
      <c r="B6672" t="s">
        <v>49</v>
      </c>
      <c r="C6672" t="s">
        <v>50</v>
      </c>
      <c r="D6672" t="s">
        <v>13</v>
      </c>
      <c r="E6672">
        <v>0</v>
      </c>
      <c r="F6672">
        <v>3917.07</v>
      </c>
      <c r="G6672">
        <v>-3917.07</v>
      </c>
      <c r="H6672" t="s">
        <v>4</v>
      </c>
    </row>
    <row r="6673" spans="1:8" x14ac:dyDescent="0.25">
      <c r="A6673" t="s">
        <v>3709</v>
      </c>
      <c r="B6673" t="s">
        <v>49</v>
      </c>
      <c r="C6673" t="s">
        <v>50</v>
      </c>
      <c r="D6673" t="s">
        <v>13</v>
      </c>
      <c r="E6673">
        <v>0</v>
      </c>
      <c r="F6673">
        <v>6126.45</v>
      </c>
      <c r="G6673">
        <v>-6126.45</v>
      </c>
      <c r="H6673" t="s">
        <v>4</v>
      </c>
    </row>
    <row r="6674" spans="1:8" x14ac:dyDescent="0.25">
      <c r="A6674" t="s">
        <v>3695</v>
      </c>
      <c r="B6674" t="s">
        <v>49</v>
      </c>
      <c r="C6674" t="s">
        <v>50</v>
      </c>
      <c r="D6674" t="s">
        <v>13</v>
      </c>
      <c r="E6674">
        <v>0</v>
      </c>
      <c r="F6674">
        <v>2899.28</v>
      </c>
      <c r="G6674">
        <v>-2899.28</v>
      </c>
      <c r="H6674" t="s">
        <v>4</v>
      </c>
    </row>
    <row r="6675" spans="1:8" x14ac:dyDescent="0.25">
      <c r="A6675" t="s">
        <v>8078</v>
      </c>
      <c r="B6675" t="s">
        <v>49</v>
      </c>
      <c r="C6675" t="s">
        <v>50</v>
      </c>
      <c r="D6675" t="s">
        <v>11</v>
      </c>
      <c r="E6675">
        <v>14062.5</v>
      </c>
      <c r="F6675">
        <v>11945.07</v>
      </c>
      <c r="G6675">
        <v>2117.4299999999998</v>
      </c>
      <c r="H6675" t="s">
        <v>4</v>
      </c>
    </row>
    <row r="6676" spans="1:8" x14ac:dyDescent="0.25">
      <c r="A6676" t="s">
        <v>7443</v>
      </c>
      <c r="B6676" t="s">
        <v>49</v>
      </c>
      <c r="C6676" t="s">
        <v>50</v>
      </c>
      <c r="D6676" t="s">
        <v>11</v>
      </c>
      <c r="E6676">
        <v>11071.43</v>
      </c>
      <c r="F6676">
        <v>10490.29</v>
      </c>
      <c r="G6676">
        <v>581.14</v>
      </c>
      <c r="H6676" t="s">
        <v>4</v>
      </c>
    </row>
    <row r="6677" spans="1:8" x14ac:dyDescent="0.25">
      <c r="A6677" t="s">
        <v>3611</v>
      </c>
      <c r="B6677" t="s">
        <v>49</v>
      </c>
      <c r="C6677" t="s">
        <v>50</v>
      </c>
      <c r="D6677" t="s">
        <v>12</v>
      </c>
      <c r="E6677">
        <v>3257.14</v>
      </c>
      <c r="F6677">
        <v>0</v>
      </c>
      <c r="G6677">
        <v>3257.14</v>
      </c>
      <c r="H6677" t="s">
        <v>4</v>
      </c>
    </row>
    <row r="6678" spans="1:8" x14ac:dyDescent="0.25">
      <c r="A6678" t="s">
        <v>3259</v>
      </c>
      <c r="B6678" t="s">
        <v>49</v>
      </c>
      <c r="C6678" t="s">
        <v>50</v>
      </c>
      <c r="D6678" t="s">
        <v>12</v>
      </c>
      <c r="E6678">
        <v>2442.86</v>
      </c>
      <c r="F6678">
        <v>0</v>
      </c>
      <c r="G6678">
        <v>2442.86</v>
      </c>
      <c r="H6678" t="s">
        <v>4</v>
      </c>
    </row>
    <row r="6679" spans="1:8" x14ac:dyDescent="0.25">
      <c r="A6679" t="s">
        <v>3722</v>
      </c>
      <c r="B6679" t="s">
        <v>49</v>
      </c>
      <c r="C6679" t="s">
        <v>50</v>
      </c>
      <c r="D6679" t="s">
        <v>11</v>
      </c>
      <c r="E6679">
        <v>3257.14</v>
      </c>
      <c r="F6679">
        <v>2938.86</v>
      </c>
      <c r="G6679">
        <v>318.27999999999997</v>
      </c>
      <c r="H6679" t="s">
        <v>1520</v>
      </c>
    </row>
    <row r="6680" spans="1:8" x14ac:dyDescent="0.25">
      <c r="A6680" t="s">
        <v>3721</v>
      </c>
      <c r="B6680" t="s">
        <v>49</v>
      </c>
      <c r="C6680" t="s">
        <v>50</v>
      </c>
      <c r="D6680" t="s">
        <v>11</v>
      </c>
      <c r="E6680">
        <v>827.68</v>
      </c>
      <c r="F6680">
        <v>717.14</v>
      </c>
      <c r="G6680">
        <v>110.54</v>
      </c>
      <c r="H6680" t="s">
        <v>4</v>
      </c>
    </row>
    <row r="6681" spans="1:8" x14ac:dyDescent="0.25">
      <c r="A6681" t="s">
        <v>3720</v>
      </c>
      <c r="B6681" t="s">
        <v>49</v>
      </c>
      <c r="C6681" t="s">
        <v>50</v>
      </c>
      <c r="D6681" t="s">
        <v>12</v>
      </c>
      <c r="E6681">
        <v>272.32</v>
      </c>
      <c r="F6681">
        <v>0</v>
      </c>
      <c r="G6681">
        <v>272.32</v>
      </c>
      <c r="H6681" t="s">
        <v>4</v>
      </c>
    </row>
    <row r="6682" spans="1:8" x14ac:dyDescent="0.25">
      <c r="A6682" t="s">
        <v>3718</v>
      </c>
      <c r="B6682" t="s">
        <v>49</v>
      </c>
      <c r="C6682" t="s">
        <v>50</v>
      </c>
      <c r="D6682" t="s">
        <v>11</v>
      </c>
      <c r="E6682">
        <v>283.93</v>
      </c>
      <c r="F6682">
        <v>239.05</v>
      </c>
      <c r="G6682">
        <v>44.88</v>
      </c>
      <c r="H6682" t="s">
        <v>4</v>
      </c>
    </row>
    <row r="6683" spans="1:8" x14ac:dyDescent="0.25">
      <c r="A6683" t="s">
        <v>3719</v>
      </c>
      <c r="B6683" t="s">
        <v>49</v>
      </c>
      <c r="C6683" t="s">
        <v>50</v>
      </c>
      <c r="D6683" t="s">
        <v>12</v>
      </c>
      <c r="E6683">
        <v>4084.82</v>
      </c>
      <c r="F6683">
        <v>0</v>
      </c>
      <c r="G6683">
        <v>4084.82</v>
      </c>
      <c r="H6683" t="s">
        <v>4</v>
      </c>
    </row>
    <row r="6684" spans="1:8" x14ac:dyDescent="0.25">
      <c r="A6684" t="s">
        <v>3723</v>
      </c>
      <c r="B6684" t="s">
        <v>49</v>
      </c>
      <c r="C6684" t="s">
        <v>50</v>
      </c>
      <c r="D6684" t="s">
        <v>11</v>
      </c>
      <c r="E6684">
        <v>1085.71</v>
      </c>
      <c r="F6684">
        <v>950.48</v>
      </c>
      <c r="G6684">
        <v>135.22999999999999</v>
      </c>
      <c r="H6684" t="s">
        <v>4</v>
      </c>
    </row>
    <row r="6685" spans="1:8" x14ac:dyDescent="0.25">
      <c r="A6685" t="s">
        <v>1900</v>
      </c>
      <c r="B6685" t="s">
        <v>49</v>
      </c>
      <c r="C6685" t="s">
        <v>50</v>
      </c>
      <c r="D6685" t="s">
        <v>11</v>
      </c>
      <c r="E6685">
        <v>271.43</v>
      </c>
      <c r="F6685">
        <v>237.62</v>
      </c>
      <c r="G6685">
        <v>33.81</v>
      </c>
      <c r="H6685" t="s">
        <v>4</v>
      </c>
    </row>
    <row r="6686" spans="1:8" x14ac:dyDescent="0.25">
      <c r="A6686" t="s">
        <v>3724</v>
      </c>
      <c r="B6686" t="s">
        <v>49</v>
      </c>
      <c r="C6686" t="s">
        <v>50</v>
      </c>
      <c r="D6686" t="s">
        <v>11</v>
      </c>
      <c r="E6686">
        <v>542.86</v>
      </c>
      <c r="F6686">
        <v>475.24</v>
      </c>
      <c r="G6686">
        <v>67.62</v>
      </c>
      <c r="H6686" t="s">
        <v>4</v>
      </c>
    </row>
    <row r="6687" spans="1:8" x14ac:dyDescent="0.25">
      <c r="A6687" t="s">
        <v>3610</v>
      </c>
      <c r="B6687" t="s">
        <v>49</v>
      </c>
      <c r="C6687" t="s">
        <v>50</v>
      </c>
      <c r="D6687" t="s">
        <v>11</v>
      </c>
      <c r="E6687">
        <v>2714.29</v>
      </c>
      <c r="F6687">
        <v>2492.0700000000002</v>
      </c>
      <c r="G6687">
        <v>222.22</v>
      </c>
      <c r="H6687" t="s">
        <v>1520</v>
      </c>
    </row>
    <row r="6688" spans="1:8" x14ac:dyDescent="0.25">
      <c r="A6688" t="s">
        <v>1975</v>
      </c>
      <c r="B6688" t="s">
        <v>49</v>
      </c>
      <c r="C6688" t="s">
        <v>50</v>
      </c>
      <c r="D6688" t="s">
        <v>11</v>
      </c>
      <c r="E6688">
        <v>551.79</v>
      </c>
      <c r="F6688">
        <v>498.42</v>
      </c>
      <c r="G6688">
        <v>53.37</v>
      </c>
      <c r="H6688" t="s">
        <v>1520</v>
      </c>
    </row>
    <row r="6689" spans="1:8" x14ac:dyDescent="0.25">
      <c r="A6689" t="s">
        <v>3725</v>
      </c>
      <c r="B6689" t="s">
        <v>49</v>
      </c>
      <c r="C6689" t="s">
        <v>50</v>
      </c>
      <c r="D6689" t="s">
        <v>11</v>
      </c>
      <c r="E6689">
        <v>3514.28</v>
      </c>
      <c r="F6689">
        <v>2851.43</v>
      </c>
      <c r="G6689">
        <v>662.85</v>
      </c>
      <c r="H6689" t="s">
        <v>4</v>
      </c>
    </row>
    <row r="6690" spans="1:8" x14ac:dyDescent="0.25">
      <c r="A6690" t="s">
        <v>3715</v>
      </c>
      <c r="B6690" t="s">
        <v>49</v>
      </c>
      <c r="C6690" t="s">
        <v>50</v>
      </c>
      <c r="D6690" t="s">
        <v>11</v>
      </c>
      <c r="E6690">
        <v>1757.14</v>
      </c>
      <c r="F6690">
        <v>1566.96</v>
      </c>
      <c r="G6690">
        <v>190.18</v>
      </c>
      <c r="H6690" t="s">
        <v>4</v>
      </c>
    </row>
    <row r="6691" spans="1:8" x14ac:dyDescent="0.25">
      <c r="A6691" t="s">
        <v>3727</v>
      </c>
      <c r="B6691" t="s">
        <v>49</v>
      </c>
      <c r="C6691" t="s">
        <v>50</v>
      </c>
      <c r="D6691" t="s">
        <v>12</v>
      </c>
      <c r="E6691">
        <v>4392.8599999999997</v>
      </c>
      <c r="F6691">
        <v>0</v>
      </c>
      <c r="G6691">
        <v>4392.8599999999997</v>
      </c>
      <c r="H6691" t="s">
        <v>4</v>
      </c>
    </row>
    <row r="6692" spans="1:8" x14ac:dyDescent="0.25">
      <c r="A6692" t="s">
        <v>3717</v>
      </c>
      <c r="B6692" t="s">
        <v>49</v>
      </c>
      <c r="C6692" t="s">
        <v>50</v>
      </c>
      <c r="D6692" t="s">
        <v>11</v>
      </c>
      <c r="E6692">
        <v>1703.57</v>
      </c>
      <c r="F6692">
        <v>1434.28</v>
      </c>
      <c r="G6692">
        <v>269.29000000000002</v>
      </c>
      <c r="H6692" t="s">
        <v>4</v>
      </c>
    </row>
    <row r="6693" spans="1:8" x14ac:dyDescent="0.25">
      <c r="A6693" t="s">
        <v>3714</v>
      </c>
      <c r="B6693" t="s">
        <v>49</v>
      </c>
      <c r="C6693" t="s">
        <v>50</v>
      </c>
      <c r="D6693" t="s">
        <v>11</v>
      </c>
      <c r="E6693">
        <v>3310.71</v>
      </c>
      <c r="F6693">
        <v>2868.55</v>
      </c>
      <c r="G6693">
        <v>442.16</v>
      </c>
      <c r="H6693" t="s">
        <v>4</v>
      </c>
    </row>
    <row r="6694" spans="1:8" x14ac:dyDescent="0.25">
      <c r="A6694" t="s">
        <v>3716</v>
      </c>
      <c r="B6694" t="s">
        <v>49</v>
      </c>
      <c r="C6694" t="s">
        <v>50</v>
      </c>
      <c r="D6694" t="s">
        <v>12</v>
      </c>
      <c r="E6694">
        <v>14375</v>
      </c>
      <c r="F6694">
        <v>0</v>
      </c>
      <c r="G6694">
        <v>14375</v>
      </c>
      <c r="H6694" t="s">
        <v>4</v>
      </c>
    </row>
    <row r="6695" spans="1:8" x14ac:dyDescent="0.25">
      <c r="A6695" t="s">
        <v>3410</v>
      </c>
      <c r="B6695" t="s">
        <v>49</v>
      </c>
      <c r="C6695" t="s">
        <v>50</v>
      </c>
      <c r="D6695" t="s">
        <v>11</v>
      </c>
      <c r="E6695">
        <v>575</v>
      </c>
      <c r="F6695">
        <v>478.09</v>
      </c>
      <c r="G6695">
        <v>96.91</v>
      </c>
      <c r="H6695" t="s">
        <v>4</v>
      </c>
    </row>
    <row r="6696" spans="1:8" x14ac:dyDescent="0.25">
      <c r="A6696" t="s">
        <v>3726</v>
      </c>
      <c r="B6696" t="s">
        <v>49</v>
      </c>
      <c r="C6696" t="s">
        <v>50</v>
      </c>
      <c r="D6696" t="s">
        <v>12</v>
      </c>
      <c r="E6696">
        <v>5271.43</v>
      </c>
      <c r="F6696">
        <v>0</v>
      </c>
      <c r="G6696">
        <v>5271.43</v>
      </c>
      <c r="H6696" t="s">
        <v>4</v>
      </c>
    </row>
    <row r="6697" spans="1:8" x14ac:dyDescent="0.25">
      <c r="A6697" t="s">
        <v>9833</v>
      </c>
      <c r="B6697" t="s">
        <v>49</v>
      </c>
      <c r="C6697" t="s">
        <v>50</v>
      </c>
      <c r="D6697" t="s">
        <v>12</v>
      </c>
      <c r="E6697">
        <v>1128.57</v>
      </c>
      <c r="F6697">
        <v>0</v>
      </c>
      <c r="G6697">
        <v>1128.57</v>
      </c>
      <c r="H6697" t="s">
        <v>4</v>
      </c>
    </row>
    <row r="6698" spans="1:8" x14ac:dyDescent="0.25">
      <c r="A6698" t="s">
        <v>9834</v>
      </c>
      <c r="B6698" t="s">
        <v>49</v>
      </c>
      <c r="C6698" t="s">
        <v>50</v>
      </c>
      <c r="D6698" t="s">
        <v>11</v>
      </c>
      <c r="E6698">
        <v>1410.71</v>
      </c>
      <c r="F6698">
        <v>1259.79</v>
      </c>
      <c r="G6698">
        <v>150.91999999999999</v>
      </c>
      <c r="H6698" t="s">
        <v>1520</v>
      </c>
    </row>
    <row r="6699" spans="1:8" x14ac:dyDescent="0.25">
      <c r="A6699" t="s">
        <v>9835</v>
      </c>
      <c r="B6699" t="s">
        <v>49</v>
      </c>
      <c r="C6699" t="s">
        <v>50</v>
      </c>
      <c r="D6699" t="s">
        <v>12</v>
      </c>
      <c r="E6699">
        <v>846.43</v>
      </c>
      <c r="F6699">
        <v>0</v>
      </c>
      <c r="G6699">
        <v>846.43</v>
      </c>
      <c r="H6699" t="s">
        <v>4</v>
      </c>
    </row>
    <row r="6700" spans="1:8" x14ac:dyDescent="0.25">
      <c r="A6700" t="s">
        <v>9836</v>
      </c>
      <c r="B6700" t="s">
        <v>49</v>
      </c>
      <c r="C6700" t="s">
        <v>50</v>
      </c>
      <c r="D6700" t="s">
        <v>12</v>
      </c>
      <c r="E6700">
        <v>2857.14</v>
      </c>
      <c r="F6700">
        <v>0</v>
      </c>
      <c r="G6700">
        <v>2857.14</v>
      </c>
      <c r="H6700" t="s">
        <v>4</v>
      </c>
    </row>
    <row r="6701" spans="1:8" x14ac:dyDescent="0.25">
      <c r="A6701" t="s">
        <v>8098</v>
      </c>
      <c r="B6701" t="s">
        <v>49</v>
      </c>
      <c r="C6701" t="s">
        <v>50</v>
      </c>
      <c r="D6701" t="s">
        <v>11</v>
      </c>
      <c r="E6701">
        <v>1128.57</v>
      </c>
      <c r="F6701">
        <v>1007.84</v>
      </c>
      <c r="G6701">
        <v>120.73</v>
      </c>
      <c r="H6701" t="s">
        <v>1520</v>
      </c>
    </row>
    <row r="6702" spans="1:8" x14ac:dyDescent="0.25">
      <c r="A6702" t="s">
        <v>9837</v>
      </c>
      <c r="B6702" t="s">
        <v>49</v>
      </c>
      <c r="C6702" t="s">
        <v>50</v>
      </c>
      <c r="D6702" t="s">
        <v>12</v>
      </c>
      <c r="E6702">
        <v>2857.14</v>
      </c>
      <c r="F6702">
        <v>0</v>
      </c>
      <c r="G6702">
        <v>2857.14</v>
      </c>
      <c r="H6702" t="s">
        <v>4</v>
      </c>
    </row>
    <row r="6703" spans="1:8" x14ac:dyDescent="0.25">
      <c r="A6703" t="s">
        <v>7982</v>
      </c>
      <c r="B6703" t="s">
        <v>49</v>
      </c>
      <c r="C6703" t="s">
        <v>50</v>
      </c>
      <c r="D6703" t="s">
        <v>12</v>
      </c>
      <c r="E6703">
        <v>3385.71</v>
      </c>
      <c r="F6703">
        <v>0</v>
      </c>
      <c r="G6703">
        <v>3385.71</v>
      </c>
      <c r="H6703" t="s">
        <v>1520</v>
      </c>
    </row>
    <row r="6704" spans="1:8" x14ac:dyDescent="0.25">
      <c r="A6704" t="s">
        <v>8087</v>
      </c>
      <c r="B6704" t="s">
        <v>49</v>
      </c>
      <c r="C6704" t="s">
        <v>50</v>
      </c>
      <c r="D6704" t="s">
        <v>11</v>
      </c>
      <c r="E6704">
        <v>11250</v>
      </c>
      <c r="F6704">
        <v>9556.0499999999993</v>
      </c>
      <c r="G6704">
        <v>1693.95</v>
      </c>
      <c r="H6704" t="s">
        <v>4</v>
      </c>
    </row>
    <row r="6705" spans="1:8" x14ac:dyDescent="0.25">
      <c r="A6705" t="s">
        <v>9838</v>
      </c>
      <c r="B6705" t="s">
        <v>49</v>
      </c>
      <c r="C6705" t="s">
        <v>50</v>
      </c>
      <c r="D6705" t="s">
        <v>11</v>
      </c>
      <c r="E6705">
        <v>276.77999999999997</v>
      </c>
      <c r="F6705">
        <v>264.73</v>
      </c>
      <c r="G6705">
        <v>12.05</v>
      </c>
      <c r="H6705" t="s">
        <v>1520</v>
      </c>
    </row>
    <row r="6706" spans="1:8" x14ac:dyDescent="0.25">
      <c r="A6706" t="s">
        <v>9839</v>
      </c>
      <c r="B6706" t="s">
        <v>49</v>
      </c>
      <c r="C6706" t="s">
        <v>50</v>
      </c>
      <c r="D6706" t="s">
        <v>11</v>
      </c>
      <c r="E6706">
        <v>5535.71</v>
      </c>
      <c r="F6706">
        <v>5294.65</v>
      </c>
      <c r="G6706">
        <v>241.06</v>
      </c>
      <c r="H6706" t="s">
        <v>1520</v>
      </c>
    </row>
    <row r="6707" spans="1:8" x14ac:dyDescent="0.25">
      <c r="A6707" t="s">
        <v>9840</v>
      </c>
      <c r="B6707" t="s">
        <v>49</v>
      </c>
      <c r="C6707" t="s">
        <v>50</v>
      </c>
      <c r="D6707" t="s">
        <v>11</v>
      </c>
      <c r="E6707">
        <v>1107.1400000000001</v>
      </c>
      <c r="F6707">
        <v>1058.93</v>
      </c>
      <c r="G6707">
        <v>48.21</v>
      </c>
      <c r="H6707" t="s">
        <v>1520</v>
      </c>
    </row>
    <row r="6708" spans="1:8" x14ac:dyDescent="0.25">
      <c r="A6708" t="s">
        <v>2158</v>
      </c>
      <c r="B6708" t="s">
        <v>49</v>
      </c>
      <c r="C6708" t="s">
        <v>50</v>
      </c>
      <c r="D6708" t="s">
        <v>11</v>
      </c>
      <c r="E6708">
        <v>535.71</v>
      </c>
      <c r="F6708">
        <v>475.01</v>
      </c>
      <c r="G6708">
        <v>60.7</v>
      </c>
      <c r="H6708" t="s">
        <v>4</v>
      </c>
    </row>
    <row r="6709" spans="1:8" x14ac:dyDescent="0.25">
      <c r="A6709" t="s">
        <v>2159</v>
      </c>
      <c r="B6709" t="s">
        <v>49</v>
      </c>
      <c r="C6709" t="s">
        <v>50</v>
      </c>
      <c r="D6709" t="s">
        <v>11</v>
      </c>
      <c r="E6709">
        <v>544.65</v>
      </c>
      <c r="F6709">
        <v>475.01</v>
      </c>
      <c r="G6709">
        <v>69.64</v>
      </c>
      <c r="H6709" t="s">
        <v>4</v>
      </c>
    </row>
    <row r="6710" spans="1:8" x14ac:dyDescent="0.25">
      <c r="A6710" t="s">
        <v>3729</v>
      </c>
      <c r="B6710" t="s">
        <v>49</v>
      </c>
      <c r="C6710" t="s">
        <v>50</v>
      </c>
      <c r="D6710" t="s">
        <v>12</v>
      </c>
      <c r="E6710">
        <v>2171.4299999999998</v>
      </c>
      <c r="F6710">
        <v>0</v>
      </c>
      <c r="G6710">
        <v>2171.4299999999998</v>
      </c>
      <c r="H6710" t="s">
        <v>4</v>
      </c>
    </row>
    <row r="6711" spans="1:8" x14ac:dyDescent="0.25">
      <c r="A6711" t="s">
        <v>3728</v>
      </c>
      <c r="B6711" t="s">
        <v>49</v>
      </c>
      <c r="C6711" t="s">
        <v>50</v>
      </c>
      <c r="D6711" t="s">
        <v>11</v>
      </c>
      <c r="E6711">
        <v>267.86</v>
      </c>
      <c r="F6711">
        <v>244.9</v>
      </c>
      <c r="G6711">
        <v>22.96</v>
      </c>
      <c r="H6711" t="s">
        <v>1520</v>
      </c>
    </row>
    <row r="6712" spans="1:8" x14ac:dyDescent="0.25">
      <c r="A6712" t="s">
        <v>3057</v>
      </c>
      <c r="B6712" t="s">
        <v>49</v>
      </c>
      <c r="C6712" t="s">
        <v>50</v>
      </c>
      <c r="D6712" t="s">
        <v>11</v>
      </c>
      <c r="E6712">
        <v>7321.43</v>
      </c>
      <c r="F6712">
        <v>6529.02</v>
      </c>
      <c r="G6712">
        <v>792.41</v>
      </c>
      <c r="H6712" t="s">
        <v>4</v>
      </c>
    </row>
    <row r="6713" spans="1:8" x14ac:dyDescent="0.25">
      <c r="A6713" t="s">
        <v>3730</v>
      </c>
      <c r="B6713" t="s">
        <v>49</v>
      </c>
      <c r="C6713" t="s">
        <v>50</v>
      </c>
      <c r="D6713" t="s">
        <v>12</v>
      </c>
      <c r="E6713">
        <v>2342.86</v>
      </c>
      <c r="F6713">
        <v>0</v>
      </c>
      <c r="G6713">
        <v>2342.86</v>
      </c>
      <c r="H6713" t="s">
        <v>4</v>
      </c>
    </row>
    <row r="6714" spans="1:8" x14ac:dyDescent="0.25">
      <c r="A6714" t="s">
        <v>2156</v>
      </c>
      <c r="B6714" t="s">
        <v>49</v>
      </c>
      <c r="C6714" t="s">
        <v>50</v>
      </c>
      <c r="D6714" t="s">
        <v>11</v>
      </c>
      <c r="E6714">
        <v>3514.29</v>
      </c>
      <c r="F6714">
        <v>3133.93</v>
      </c>
      <c r="G6714">
        <v>380.36</v>
      </c>
      <c r="H6714" t="s">
        <v>4</v>
      </c>
    </row>
    <row r="6715" spans="1:8" x14ac:dyDescent="0.25">
      <c r="A6715" t="s">
        <v>3731</v>
      </c>
      <c r="B6715" t="s">
        <v>49</v>
      </c>
      <c r="C6715" t="s">
        <v>50</v>
      </c>
      <c r="D6715" t="s">
        <v>11</v>
      </c>
      <c r="E6715">
        <v>3514.29</v>
      </c>
      <c r="F6715">
        <v>3133.93</v>
      </c>
      <c r="G6715">
        <v>380.36</v>
      </c>
      <c r="H6715" t="s">
        <v>4</v>
      </c>
    </row>
    <row r="6716" spans="1:8" x14ac:dyDescent="0.25">
      <c r="A6716" t="s">
        <v>3732</v>
      </c>
      <c r="B6716" t="s">
        <v>49</v>
      </c>
      <c r="C6716" t="s">
        <v>50</v>
      </c>
      <c r="D6716" t="s">
        <v>11</v>
      </c>
      <c r="E6716">
        <v>7321.43</v>
      </c>
      <c r="F6716">
        <v>6529.02</v>
      </c>
      <c r="G6716">
        <v>792.41</v>
      </c>
      <c r="H6716" t="s">
        <v>4</v>
      </c>
    </row>
    <row r="6717" spans="1:8" x14ac:dyDescent="0.25">
      <c r="A6717" t="s">
        <v>3734</v>
      </c>
      <c r="B6717" t="s">
        <v>49</v>
      </c>
      <c r="C6717" t="s">
        <v>50</v>
      </c>
      <c r="D6717" t="s">
        <v>12</v>
      </c>
      <c r="E6717">
        <v>14196.43</v>
      </c>
      <c r="F6717">
        <v>0</v>
      </c>
      <c r="G6717">
        <v>14196.43</v>
      </c>
      <c r="H6717" t="s">
        <v>4</v>
      </c>
    </row>
    <row r="6718" spans="1:8" x14ac:dyDescent="0.25">
      <c r="A6718" t="s">
        <v>3733</v>
      </c>
      <c r="B6718" t="s">
        <v>49</v>
      </c>
      <c r="C6718" t="s">
        <v>50</v>
      </c>
      <c r="D6718" t="s">
        <v>11</v>
      </c>
      <c r="E6718">
        <v>585.71</v>
      </c>
      <c r="F6718">
        <v>522.32000000000005</v>
      </c>
      <c r="G6718">
        <v>63.39</v>
      </c>
      <c r="H6718" t="s">
        <v>4</v>
      </c>
    </row>
    <row r="6719" spans="1:8" x14ac:dyDescent="0.25">
      <c r="A6719" t="s">
        <v>2154</v>
      </c>
      <c r="B6719" t="s">
        <v>49</v>
      </c>
      <c r="C6719" t="s">
        <v>50</v>
      </c>
      <c r="D6719" t="s">
        <v>11</v>
      </c>
      <c r="E6719">
        <v>287.5</v>
      </c>
      <c r="F6719">
        <v>239.05</v>
      </c>
      <c r="G6719">
        <v>48.45</v>
      </c>
      <c r="H6719" t="s">
        <v>4</v>
      </c>
    </row>
    <row r="6720" spans="1:8" x14ac:dyDescent="0.25">
      <c r="A6720" t="s">
        <v>3737</v>
      </c>
      <c r="B6720" t="s">
        <v>49</v>
      </c>
      <c r="C6720" t="s">
        <v>50</v>
      </c>
      <c r="D6720" t="s">
        <v>12</v>
      </c>
      <c r="E6720">
        <v>1628.57</v>
      </c>
      <c r="F6720">
        <v>0</v>
      </c>
      <c r="G6720">
        <v>1628.57</v>
      </c>
      <c r="H6720" t="s">
        <v>4</v>
      </c>
    </row>
    <row r="6721" spans="1:8" x14ac:dyDescent="0.25">
      <c r="A6721" t="s">
        <v>3415</v>
      </c>
      <c r="B6721" t="s">
        <v>49</v>
      </c>
      <c r="C6721" t="s">
        <v>50</v>
      </c>
      <c r="D6721" t="s">
        <v>11</v>
      </c>
      <c r="E6721">
        <v>271.42</v>
      </c>
      <c r="F6721">
        <v>244.91</v>
      </c>
      <c r="G6721">
        <v>26.51</v>
      </c>
      <c r="H6721" t="s">
        <v>1520</v>
      </c>
    </row>
    <row r="6722" spans="1:8" x14ac:dyDescent="0.25">
      <c r="A6722" t="s">
        <v>3736</v>
      </c>
      <c r="B6722" t="s">
        <v>49</v>
      </c>
      <c r="C6722" t="s">
        <v>50</v>
      </c>
      <c r="D6722" t="s">
        <v>11</v>
      </c>
      <c r="E6722">
        <v>551.79</v>
      </c>
      <c r="F6722">
        <v>498.41</v>
      </c>
      <c r="G6722">
        <v>53.38</v>
      </c>
      <c r="H6722" t="s">
        <v>1520</v>
      </c>
    </row>
    <row r="6723" spans="1:8" x14ac:dyDescent="0.25">
      <c r="A6723" t="s">
        <v>3735</v>
      </c>
      <c r="B6723" t="s">
        <v>49</v>
      </c>
      <c r="C6723" t="s">
        <v>50</v>
      </c>
      <c r="D6723" t="s">
        <v>12</v>
      </c>
      <c r="E6723">
        <v>3267.86</v>
      </c>
      <c r="F6723">
        <v>0</v>
      </c>
      <c r="G6723">
        <v>3267.86</v>
      </c>
      <c r="H6723" t="s">
        <v>4</v>
      </c>
    </row>
    <row r="6724" spans="1:8" x14ac:dyDescent="0.25">
      <c r="A6724" t="s">
        <v>9841</v>
      </c>
      <c r="B6724" t="s">
        <v>49</v>
      </c>
      <c r="C6724" t="s">
        <v>50</v>
      </c>
      <c r="D6724" t="s">
        <v>12</v>
      </c>
      <c r="E6724">
        <v>5142.8599999999997</v>
      </c>
      <c r="F6724">
        <v>0</v>
      </c>
      <c r="G6724">
        <v>5142.8599999999997</v>
      </c>
      <c r="H6724" t="s">
        <v>4</v>
      </c>
    </row>
    <row r="6725" spans="1:8" x14ac:dyDescent="0.25">
      <c r="A6725" t="s">
        <v>9842</v>
      </c>
      <c r="B6725" t="s">
        <v>49</v>
      </c>
      <c r="C6725" t="s">
        <v>50</v>
      </c>
      <c r="D6725" t="s">
        <v>11</v>
      </c>
      <c r="E6725">
        <v>282.14</v>
      </c>
      <c r="F6725">
        <v>251.96</v>
      </c>
      <c r="G6725">
        <v>30.18</v>
      </c>
      <c r="H6725" t="s">
        <v>1520</v>
      </c>
    </row>
    <row r="6726" spans="1:8" x14ac:dyDescent="0.25">
      <c r="A6726" t="s">
        <v>7231</v>
      </c>
      <c r="B6726" t="s">
        <v>49</v>
      </c>
      <c r="C6726" t="s">
        <v>50</v>
      </c>
      <c r="D6726" t="s">
        <v>12</v>
      </c>
      <c r="E6726">
        <v>29017.86</v>
      </c>
      <c r="F6726">
        <v>0</v>
      </c>
      <c r="G6726">
        <v>29017.86</v>
      </c>
      <c r="H6726" t="s">
        <v>4</v>
      </c>
    </row>
    <row r="6727" spans="1:8" x14ac:dyDescent="0.25">
      <c r="A6727" t="s">
        <v>3085</v>
      </c>
      <c r="B6727" t="s">
        <v>49</v>
      </c>
      <c r="C6727" t="s">
        <v>50</v>
      </c>
      <c r="D6727" t="s">
        <v>11</v>
      </c>
      <c r="E6727">
        <v>13471.43</v>
      </c>
      <c r="F6727">
        <v>12013.39</v>
      </c>
      <c r="G6727">
        <v>1458.04</v>
      </c>
      <c r="H6727" t="s">
        <v>4</v>
      </c>
    </row>
    <row r="6728" spans="1:8" x14ac:dyDescent="0.25">
      <c r="A6728" t="s">
        <v>1994</v>
      </c>
      <c r="B6728" t="s">
        <v>49</v>
      </c>
      <c r="C6728" t="s">
        <v>50</v>
      </c>
      <c r="D6728" t="s">
        <v>11</v>
      </c>
      <c r="E6728">
        <v>1089.29</v>
      </c>
      <c r="F6728">
        <v>956.18</v>
      </c>
      <c r="G6728">
        <v>133.11000000000001</v>
      </c>
      <c r="H6728" t="s">
        <v>4</v>
      </c>
    </row>
    <row r="6729" spans="1:8" x14ac:dyDescent="0.25">
      <c r="A6729" t="s">
        <v>3738</v>
      </c>
      <c r="B6729" t="s">
        <v>49</v>
      </c>
      <c r="C6729" t="s">
        <v>50</v>
      </c>
      <c r="D6729" t="s">
        <v>11</v>
      </c>
      <c r="E6729">
        <v>275</v>
      </c>
      <c r="F6729">
        <v>249.21</v>
      </c>
      <c r="G6729">
        <v>25.79</v>
      </c>
      <c r="H6729" t="s">
        <v>1520</v>
      </c>
    </row>
    <row r="6730" spans="1:8" x14ac:dyDescent="0.25">
      <c r="A6730" t="s">
        <v>3739</v>
      </c>
      <c r="B6730" t="s">
        <v>49</v>
      </c>
      <c r="C6730" t="s">
        <v>50</v>
      </c>
      <c r="D6730" t="s">
        <v>12</v>
      </c>
      <c r="E6730">
        <v>2723.21</v>
      </c>
      <c r="F6730">
        <v>0</v>
      </c>
      <c r="G6730">
        <v>2723.21</v>
      </c>
      <c r="H6730" t="s">
        <v>4</v>
      </c>
    </row>
    <row r="6731" spans="1:8" x14ac:dyDescent="0.25">
      <c r="A6731" t="s">
        <v>3449</v>
      </c>
      <c r="B6731" t="s">
        <v>49</v>
      </c>
      <c r="C6731" t="s">
        <v>50</v>
      </c>
      <c r="D6731" t="s">
        <v>11</v>
      </c>
      <c r="E6731">
        <v>827.68</v>
      </c>
      <c r="F6731">
        <v>747.62</v>
      </c>
      <c r="G6731">
        <v>80.06</v>
      </c>
      <c r="H6731" t="s">
        <v>1520</v>
      </c>
    </row>
    <row r="6732" spans="1:8" x14ac:dyDescent="0.25">
      <c r="A6732" t="s">
        <v>3740</v>
      </c>
      <c r="B6732" t="s">
        <v>49</v>
      </c>
      <c r="C6732" t="s">
        <v>50</v>
      </c>
      <c r="D6732" t="s">
        <v>11</v>
      </c>
      <c r="E6732">
        <v>2635.71</v>
      </c>
      <c r="F6732">
        <v>2350.4499999999998</v>
      </c>
      <c r="G6732">
        <v>285.26</v>
      </c>
      <c r="H6732" t="s">
        <v>4</v>
      </c>
    </row>
    <row r="6733" spans="1:8" x14ac:dyDescent="0.25">
      <c r="A6733" t="s">
        <v>3741</v>
      </c>
      <c r="B6733" t="s">
        <v>49</v>
      </c>
      <c r="C6733" t="s">
        <v>50</v>
      </c>
      <c r="D6733" t="s">
        <v>12</v>
      </c>
      <c r="E6733">
        <v>2635.71</v>
      </c>
      <c r="F6733">
        <v>0</v>
      </c>
      <c r="G6733">
        <v>2635.71</v>
      </c>
      <c r="H6733" t="s">
        <v>4</v>
      </c>
    </row>
    <row r="6734" spans="1:8" x14ac:dyDescent="0.25">
      <c r="A6734" t="s">
        <v>2284</v>
      </c>
      <c r="B6734" t="s">
        <v>49</v>
      </c>
      <c r="C6734" t="s">
        <v>50</v>
      </c>
      <c r="D6734" t="s">
        <v>11</v>
      </c>
      <c r="E6734">
        <v>3267.86</v>
      </c>
      <c r="F6734">
        <v>2850.08</v>
      </c>
      <c r="G6734">
        <v>417.78</v>
      </c>
      <c r="H6734" t="s">
        <v>4</v>
      </c>
    </row>
    <row r="6735" spans="1:8" x14ac:dyDescent="0.25">
      <c r="A6735" t="s">
        <v>2506</v>
      </c>
      <c r="B6735" t="s">
        <v>49</v>
      </c>
      <c r="C6735" t="s">
        <v>50</v>
      </c>
      <c r="D6735" t="s">
        <v>11</v>
      </c>
      <c r="E6735">
        <v>271.43</v>
      </c>
      <c r="F6735">
        <v>244.9</v>
      </c>
      <c r="G6735">
        <v>26.53</v>
      </c>
      <c r="H6735" t="s">
        <v>1520</v>
      </c>
    </row>
    <row r="6736" spans="1:8" x14ac:dyDescent="0.25">
      <c r="A6736" t="s">
        <v>9720</v>
      </c>
      <c r="B6736" t="s">
        <v>49</v>
      </c>
      <c r="C6736" t="s">
        <v>50</v>
      </c>
      <c r="D6736" t="s">
        <v>12</v>
      </c>
      <c r="E6736">
        <v>275.89</v>
      </c>
      <c r="F6736">
        <v>0</v>
      </c>
      <c r="G6736">
        <v>275.89</v>
      </c>
      <c r="H6736" t="s">
        <v>1520</v>
      </c>
    </row>
    <row r="6737" spans="1:8" x14ac:dyDescent="0.25">
      <c r="A6737" t="s">
        <v>3742</v>
      </c>
      <c r="B6737" t="s">
        <v>49</v>
      </c>
      <c r="C6737" t="s">
        <v>50</v>
      </c>
      <c r="D6737" t="s">
        <v>11</v>
      </c>
      <c r="E6737">
        <v>1171.43</v>
      </c>
      <c r="F6737">
        <v>950.03</v>
      </c>
      <c r="G6737">
        <v>221.4</v>
      </c>
      <c r="H6737" t="s">
        <v>4</v>
      </c>
    </row>
    <row r="6738" spans="1:8" x14ac:dyDescent="0.25">
      <c r="A6738" t="s">
        <v>7498</v>
      </c>
      <c r="B6738" t="s">
        <v>49</v>
      </c>
      <c r="C6738" t="s">
        <v>50</v>
      </c>
      <c r="D6738" t="s">
        <v>11</v>
      </c>
      <c r="E6738">
        <v>276.79000000000002</v>
      </c>
      <c r="F6738">
        <v>264.73</v>
      </c>
      <c r="G6738">
        <v>12.06</v>
      </c>
      <c r="H6738" t="s">
        <v>1520</v>
      </c>
    </row>
    <row r="6739" spans="1:8" x14ac:dyDescent="0.25">
      <c r="A6739" t="s">
        <v>9595</v>
      </c>
      <c r="B6739" t="s">
        <v>49</v>
      </c>
      <c r="C6739" t="s">
        <v>50</v>
      </c>
      <c r="D6739" t="s">
        <v>11</v>
      </c>
      <c r="E6739">
        <v>1107.1400000000001</v>
      </c>
      <c r="F6739">
        <v>1058.93</v>
      </c>
      <c r="G6739">
        <v>48.21</v>
      </c>
      <c r="H6739" t="s">
        <v>1520</v>
      </c>
    </row>
    <row r="6740" spans="1:8" x14ac:dyDescent="0.25">
      <c r="A6740" t="s">
        <v>8159</v>
      </c>
      <c r="B6740" t="s">
        <v>49</v>
      </c>
      <c r="C6740" t="s">
        <v>50</v>
      </c>
      <c r="D6740" t="s">
        <v>11</v>
      </c>
      <c r="E6740">
        <v>275.89</v>
      </c>
      <c r="F6740">
        <v>262.26</v>
      </c>
      <c r="G6740">
        <v>13.63</v>
      </c>
      <c r="H6740" t="s">
        <v>4</v>
      </c>
    </row>
    <row r="6741" spans="1:8" x14ac:dyDescent="0.25">
      <c r="A6741" t="s">
        <v>9400</v>
      </c>
      <c r="B6741" t="s">
        <v>49</v>
      </c>
      <c r="C6741" t="s">
        <v>50</v>
      </c>
      <c r="D6741" t="s">
        <v>11</v>
      </c>
      <c r="E6741">
        <v>276.79000000000002</v>
      </c>
      <c r="F6741">
        <v>264.73</v>
      </c>
      <c r="G6741">
        <v>12.06</v>
      </c>
      <c r="H6741" t="s">
        <v>1520</v>
      </c>
    </row>
    <row r="6742" spans="1:8" x14ac:dyDescent="0.25">
      <c r="A6742" t="s">
        <v>3743</v>
      </c>
      <c r="B6742" t="s">
        <v>332</v>
      </c>
      <c r="C6742" t="s">
        <v>333</v>
      </c>
      <c r="D6742" t="s">
        <v>12</v>
      </c>
      <c r="E6742">
        <v>3187.5</v>
      </c>
      <c r="F6742">
        <v>0</v>
      </c>
      <c r="G6742">
        <v>3187.5</v>
      </c>
      <c r="H6742" t="s">
        <v>4</v>
      </c>
    </row>
    <row r="6743" spans="1:8" x14ac:dyDescent="0.25">
      <c r="A6743" t="s">
        <v>3744</v>
      </c>
      <c r="B6743" t="s">
        <v>332</v>
      </c>
      <c r="C6743" t="s">
        <v>333</v>
      </c>
      <c r="D6743" t="s">
        <v>13</v>
      </c>
      <c r="E6743">
        <v>0</v>
      </c>
      <c r="F6743">
        <v>2843.31</v>
      </c>
      <c r="G6743">
        <v>-2843.31</v>
      </c>
      <c r="H6743" t="s">
        <v>4</v>
      </c>
    </row>
    <row r="6744" spans="1:8" x14ac:dyDescent="0.25">
      <c r="A6744" t="s">
        <v>3745</v>
      </c>
      <c r="B6744" t="s">
        <v>332</v>
      </c>
      <c r="C6744" t="s">
        <v>333</v>
      </c>
      <c r="D6744" t="s">
        <v>13</v>
      </c>
      <c r="E6744">
        <v>0</v>
      </c>
      <c r="F6744">
        <v>4874.25</v>
      </c>
      <c r="G6744">
        <v>-4874.25</v>
      </c>
      <c r="H6744" t="s">
        <v>4</v>
      </c>
    </row>
    <row r="6745" spans="1:8" x14ac:dyDescent="0.25">
      <c r="A6745" t="s">
        <v>3746</v>
      </c>
      <c r="B6745" t="s">
        <v>332</v>
      </c>
      <c r="C6745" t="s">
        <v>333</v>
      </c>
      <c r="D6745" t="s">
        <v>12</v>
      </c>
      <c r="E6745">
        <v>5378.57</v>
      </c>
      <c r="F6745">
        <v>0</v>
      </c>
      <c r="G6745">
        <v>5378.57</v>
      </c>
      <c r="H6745" t="s">
        <v>4</v>
      </c>
    </row>
    <row r="6746" spans="1:8" x14ac:dyDescent="0.25">
      <c r="A6746" t="s">
        <v>3747</v>
      </c>
      <c r="B6746" t="s">
        <v>332</v>
      </c>
      <c r="C6746" t="s">
        <v>333</v>
      </c>
      <c r="D6746" t="s">
        <v>11</v>
      </c>
      <c r="E6746">
        <v>4553.58</v>
      </c>
      <c r="F6746">
        <v>4062.05</v>
      </c>
      <c r="G6746">
        <v>491.53</v>
      </c>
      <c r="H6746" t="s">
        <v>4</v>
      </c>
    </row>
    <row r="6747" spans="1:8" x14ac:dyDescent="0.25">
      <c r="A6747" t="s">
        <v>3748</v>
      </c>
      <c r="B6747" t="s">
        <v>135</v>
      </c>
      <c r="C6747" t="s">
        <v>136</v>
      </c>
      <c r="D6747" t="s">
        <v>11</v>
      </c>
      <c r="E6747">
        <v>4973.22</v>
      </c>
      <c r="F6747">
        <v>4441.96</v>
      </c>
      <c r="G6747">
        <v>531.26</v>
      </c>
      <c r="H6747" t="s">
        <v>4</v>
      </c>
    </row>
    <row r="6748" spans="1:8" x14ac:dyDescent="0.25">
      <c r="A6748" t="s">
        <v>3749</v>
      </c>
      <c r="B6748" t="s">
        <v>135</v>
      </c>
      <c r="C6748" t="s">
        <v>136</v>
      </c>
      <c r="D6748" t="s">
        <v>12</v>
      </c>
      <c r="E6748">
        <v>5967.86</v>
      </c>
      <c r="F6748">
        <v>0</v>
      </c>
      <c r="G6748">
        <v>5967.86</v>
      </c>
      <c r="H6748" t="s">
        <v>4</v>
      </c>
    </row>
    <row r="6749" spans="1:8" x14ac:dyDescent="0.25">
      <c r="A6749" t="s">
        <v>3750</v>
      </c>
      <c r="B6749" t="s">
        <v>135</v>
      </c>
      <c r="C6749" t="s">
        <v>136</v>
      </c>
      <c r="D6749" t="s">
        <v>12</v>
      </c>
      <c r="E6749">
        <v>3978.57</v>
      </c>
      <c r="F6749">
        <v>0</v>
      </c>
      <c r="G6749">
        <v>3978.57</v>
      </c>
      <c r="H6749" t="s">
        <v>4</v>
      </c>
    </row>
    <row r="6750" spans="1:8" x14ac:dyDescent="0.25">
      <c r="A6750" t="s">
        <v>3751</v>
      </c>
      <c r="B6750" t="s">
        <v>135</v>
      </c>
      <c r="C6750" t="s">
        <v>136</v>
      </c>
      <c r="D6750" t="s">
        <v>12</v>
      </c>
      <c r="E6750">
        <v>2486.61</v>
      </c>
      <c r="F6750">
        <v>0</v>
      </c>
      <c r="G6750">
        <v>2486.61</v>
      </c>
      <c r="H6750" t="s">
        <v>4</v>
      </c>
    </row>
    <row r="6751" spans="1:8" x14ac:dyDescent="0.25">
      <c r="A6751" t="s">
        <v>9843</v>
      </c>
      <c r="B6751" t="s">
        <v>135</v>
      </c>
      <c r="C6751" t="s">
        <v>136</v>
      </c>
      <c r="D6751" t="s">
        <v>12</v>
      </c>
      <c r="E6751">
        <v>4955.3599999999997</v>
      </c>
      <c r="F6751">
        <v>0</v>
      </c>
      <c r="G6751">
        <v>4955.3599999999997</v>
      </c>
      <c r="H6751" t="s">
        <v>4</v>
      </c>
    </row>
    <row r="6752" spans="1:8" x14ac:dyDescent="0.25">
      <c r="A6752" t="s">
        <v>7201</v>
      </c>
      <c r="B6752" t="s">
        <v>135</v>
      </c>
      <c r="C6752" t="s">
        <v>136</v>
      </c>
      <c r="D6752" t="s">
        <v>11</v>
      </c>
      <c r="E6752">
        <v>537.5</v>
      </c>
      <c r="F6752">
        <v>512.19000000000005</v>
      </c>
      <c r="G6752">
        <v>25.31</v>
      </c>
      <c r="H6752" t="s">
        <v>4</v>
      </c>
    </row>
    <row r="6753" spans="1:8" x14ac:dyDescent="0.25">
      <c r="A6753" t="s">
        <v>9844</v>
      </c>
      <c r="B6753" t="s">
        <v>135</v>
      </c>
      <c r="C6753" t="s">
        <v>136</v>
      </c>
      <c r="D6753" t="s">
        <v>12</v>
      </c>
      <c r="E6753">
        <v>2683.03</v>
      </c>
      <c r="F6753">
        <v>0</v>
      </c>
      <c r="G6753">
        <v>2683.03</v>
      </c>
      <c r="H6753" t="s">
        <v>4</v>
      </c>
    </row>
    <row r="6754" spans="1:8" x14ac:dyDescent="0.25">
      <c r="A6754" t="s">
        <v>9845</v>
      </c>
      <c r="B6754" t="s">
        <v>135</v>
      </c>
      <c r="C6754" t="s">
        <v>136</v>
      </c>
      <c r="D6754" t="s">
        <v>11</v>
      </c>
      <c r="E6754">
        <v>2978.57</v>
      </c>
      <c r="F6754">
        <v>2581.2800000000002</v>
      </c>
      <c r="G6754">
        <v>397.29</v>
      </c>
      <c r="H6754" t="s">
        <v>1520</v>
      </c>
    </row>
    <row r="6755" spans="1:8" x14ac:dyDescent="0.25">
      <c r="A6755" t="s">
        <v>9846</v>
      </c>
      <c r="B6755" t="s">
        <v>135</v>
      </c>
      <c r="C6755" t="s">
        <v>136</v>
      </c>
      <c r="D6755" t="s">
        <v>11</v>
      </c>
      <c r="E6755">
        <v>496.43</v>
      </c>
      <c r="F6755">
        <v>430.21</v>
      </c>
      <c r="G6755">
        <v>66.22</v>
      </c>
      <c r="H6755" t="s">
        <v>1520</v>
      </c>
    </row>
    <row r="6756" spans="1:8" x14ac:dyDescent="0.25">
      <c r="A6756" t="s">
        <v>3752</v>
      </c>
      <c r="B6756" t="s">
        <v>135</v>
      </c>
      <c r="C6756" t="s">
        <v>136</v>
      </c>
      <c r="D6756" t="s">
        <v>11</v>
      </c>
      <c r="E6756">
        <v>2486.61</v>
      </c>
      <c r="F6756">
        <v>2220.98</v>
      </c>
      <c r="G6756">
        <v>265.63</v>
      </c>
      <c r="H6756" t="s">
        <v>4</v>
      </c>
    </row>
    <row r="6757" spans="1:8" x14ac:dyDescent="0.25">
      <c r="A6757" t="s">
        <v>1538</v>
      </c>
      <c r="B6757" t="s">
        <v>135</v>
      </c>
      <c r="C6757" t="s">
        <v>136</v>
      </c>
      <c r="D6757" t="s">
        <v>11</v>
      </c>
      <c r="E6757">
        <v>3481.25</v>
      </c>
      <c r="F6757">
        <v>3109.37</v>
      </c>
      <c r="G6757">
        <v>371.88</v>
      </c>
      <c r="H6757" t="s">
        <v>4</v>
      </c>
    </row>
    <row r="6758" spans="1:8" x14ac:dyDescent="0.25">
      <c r="A6758" t="s">
        <v>9847</v>
      </c>
      <c r="B6758" t="s">
        <v>135</v>
      </c>
      <c r="C6758" t="s">
        <v>136</v>
      </c>
      <c r="D6758" t="s">
        <v>11</v>
      </c>
      <c r="E6758">
        <v>4837.5</v>
      </c>
      <c r="F6758">
        <v>4609.75</v>
      </c>
      <c r="G6758">
        <v>227.75</v>
      </c>
      <c r="H6758" t="s">
        <v>4</v>
      </c>
    </row>
    <row r="6759" spans="1:8" x14ac:dyDescent="0.25">
      <c r="A6759" t="s">
        <v>9848</v>
      </c>
      <c r="B6759" t="s">
        <v>135</v>
      </c>
      <c r="C6759" t="s">
        <v>136</v>
      </c>
      <c r="D6759" t="s">
        <v>12</v>
      </c>
      <c r="E6759">
        <v>1985.71</v>
      </c>
      <c r="F6759">
        <v>0</v>
      </c>
      <c r="G6759">
        <v>1985.71</v>
      </c>
      <c r="H6759" t="s">
        <v>4</v>
      </c>
    </row>
    <row r="6760" spans="1:8" x14ac:dyDescent="0.25">
      <c r="A6760" t="s">
        <v>7268</v>
      </c>
      <c r="B6760" t="s">
        <v>135</v>
      </c>
      <c r="C6760" t="s">
        <v>136</v>
      </c>
      <c r="D6760" t="s">
        <v>11</v>
      </c>
      <c r="E6760">
        <v>992.85</v>
      </c>
      <c r="F6760">
        <v>860.43</v>
      </c>
      <c r="G6760">
        <v>132.41999999999999</v>
      </c>
      <c r="H6760" t="s">
        <v>1520</v>
      </c>
    </row>
    <row r="6761" spans="1:8" x14ac:dyDescent="0.25">
      <c r="A6761" t="s">
        <v>3753</v>
      </c>
      <c r="B6761" t="s">
        <v>135</v>
      </c>
      <c r="C6761" t="s">
        <v>136</v>
      </c>
      <c r="D6761" t="s">
        <v>11</v>
      </c>
      <c r="E6761">
        <v>994.64</v>
      </c>
      <c r="F6761">
        <v>888.39</v>
      </c>
      <c r="G6761">
        <v>106.25</v>
      </c>
      <c r="H6761" t="s">
        <v>4</v>
      </c>
    </row>
    <row r="6762" spans="1:8" x14ac:dyDescent="0.25">
      <c r="A6762" t="s">
        <v>3418</v>
      </c>
      <c r="B6762" t="s">
        <v>135</v>
      </c>
      <c r="C6762" t="s">
        <v>136</v>
      </c>
      <c r="D6762" t="s">
        <v>11</v>
      </c>
      <c r="E6762">
        <v>497.32</v>
      </c>
      <c r="F6762">
        <v>444.2</v>
      </c>
      <c r="G6762">
        <v>53.12</v>
      </c>
      <c r="H6762" t="s">
        <v>4</v>
      </c>
    </row>
    <row r="6763" spans="1:8" x14ac:dyDescent="0.25">
      <c r="A6763" t="s">
        <v>3621</v>
      </c>
      <c r="B6763" t="s">
        <v>135</v>
      </c>
      <c r="C6763" t="s">
        <v>136</v>
      </c>
      <c r="D6763" t="s">
        <v>12</v>
      </c>
      <c r="E6763">
        <v>994.64</v>
      </c>
      <c r="F6763">
        <v>0</v>
      </c>
      <c r="G6763">
        <v>994.64</v>
      </c>
      <c r="H6763" t="s">
        <v>4</v>
      </c>
    </row>
    <row r="6764" spans="1:8" x14ac:dyDescent="0.25">
      <c r="A6764" t="s">
        <v>3754</v>
      </c>
      <c r="B6764" t="s">
        <v>135</v>
      </c>
      <c r="C6764" t="s">
        <v>136</v>
      </c>
      <c r="D6764" t="s">
        <v>11</v>
      </c>
      <c r="E6764">
        <v>497.32</v>
      </c>
      <c r="F6764">
        <v>444.2</v>
      </c>
      <c r="G6764">
        <v>53.12</v>
      </c>
      <c r="H6764" t="s">
        <v>4</v>
      </c>
    </row>
    <row r="6765" spans="1:8" x14ac:dyDescent="0.25">
      <c r="A6765" t="s">
        <v>9849</v>
      </c>
      <c r="B6765" t="s">
        <v>135</v>
      </c>
      <c r="C6765" t="s">
        <v>136</v>
      </c>
      <c r="D6765" t="s">
        <v>12</v>
      </c>
      <c r="E6765">
        <v>13437.5</v>
      </c>
      <c r="F6765">
        <v>0</v>
      </c>
      <c r="G6765">
        <v>13437.5</v>
      </c>
      <c r="H6765" t="s">
        <v>4</v>
      </c>
    </row>
    <row r="6766" spans="1:8" x14ac:dyDescent="0.25">
      <c r="A6766" t="s">
        <v>9111</v>
      </c>
      <c r="B6766" t="s">
        <v>135</v>
      </c>
      <c r="C6766" t="s">
        <v>136</v>
      </c>
      <c r="D6766" t="s">
        <v>12</v>
      </c>
      <c r="E6766">
        <v>496.43</v>
      </c>
      <c r="F6766">
        <v>0</v>
      </c>
      <c r="G6766">
        <v>496.43</v>
      </c>
      <c r="H6766" t="s">
        <v>4</v>
      </c>
    </row>
    <row r="6767" spans="1:8" x14ac:dyDescent="0.25">
      <c r="A6767" t="s">
        <v>9850</v>
      </c>
      <c r="B6767" t="s">
        <v>135</v>
      </c>
      <c r="C6767" t="s">
        <v>136</v>
      </c>
      <c r="D6767" t="s">
        <v>12</v>
      </c>
      <c r="E6767">
        <v>9928.57</v>
      </c>
      <c r="F6767">
        <v>0</v>
      </c>
      <c r="G6767">
        <v>9928.57</v>
      </c>
      <c r="H6767" t="s">
        <v>4</v>
      </c>
    </row>
    <row r="6768" spans="1:8" x14ac:dyDescent="0.25">
      <c r="A6768" t="s">
        <v>9851</v>
      </c>
      <c r="B6768" t="s">
        <v>135</v>
      </c>
      <c r="C6768" t="s">
        <v>136</v>
      </c>
      <c r="D6768" t="s">
        <v>11</v>
      </c>
      <c r="E6768">
        <v>496.43</v>
      </c>
      <c r="F6768">
        <v>430.21</v>
      </c>
      <c r="G6768">
        <v>66.22</v>
      </c>
      <c r="H6768" t="s">
        <v>1520</v>
      </c>
    </row>
    <row r="6769" spans="1:8" x14ac:dyDescent="0.25">
      <c r="A6769" t="s">
        <v>3755</v>
      </c>
      <c r="B6769" t="s">
        <v>135</v>
      </c>
      <c r="C6769" t="s">
        <v>136</v>
      </c>
      <c r="D6769" t="s">
        <v>11</v>
      </c>
      <c r="E6769">
        <v>5967.86</v>
      </c>
      <c r="F6769">
        <v>5330.36</v>
      </c>
      <c r="G6769">
        <v>637.5</v>
      </c>
      <c r="H6769" t="s">
        <v>4</v>
      </c>
    </row>
    <row r="6770" spans="1:8" x14ac:dyDescent="0.25">
      <c r="A6770" t="s">
        <v>1818</v>
      </c>
      <c r="B6770" t="s">
        <v>135</v>
      </c>
      <c r="C6770" t="s">
        <v>136</v>
      </c>
      <c r="D6770" t="s">
        <v>12</v>
      </c>
      <c r="E6770">
        <v>994.64</v>
      </c>
      <c r="F6770">
        <v>0</v>
      </c>
      <c r="G6770">
        <v>994.64</v>
      </c>
      <c r="H6770" t="s">
        <v>4</v>
      </c>
    </row>
    <row r="6771" spans="1:8" x14ac:dyDescent="0.25">
      <c r="A6771" t="s">
        <v>3756</v>
      </c>
      <c r="B6771" t="s">
        <v>135</v>
      </c>
      <c r="C6771" t="s">
        <v>136</v>
      </c>
      <c r="D6771" t="s">
        <v>11</v>
      </c>
      <c r="E6771">
        <v>497.32</v>
      </c>
      <c r="F6771">
        <v>444.2</v>
      </c>
      <c r="G6771">
        <v>53.12</v>
      </c>
      <c r="H6771" t="s">
        <v>4</v>
      </c>
    </row>
    <row r="6772" spans="1:8" x14ac:dyDescent="0.25">
      <c r="A6772" t="s">
        <v>3606</v>
      </c>
      <c r="B6772" t="s">
        <v>135</v>
      </c>
      <c r="C6772" t="s">
        <v>136</v>
      </c>
      <c r="D6772" t="s">
        <v>11</v>
      </c>
      <c r="E6772">
        <v>497.32</v>
      </c>
      <c r="F6772">
        <v>444.2</v>
      </c>
      <c r="G6772">
        <v>53.12</v>
      </c>
      <c r="H6772" t="s">
        <v>4</v>
      </c>
    </row>
    <row r="6773" spans="1:8" x14ac:dyDescent="0.25">
      <c r="A6773" t="s">
        <v>2261</v>
      </c>
      <c r="B6773" t="s">
        <v>135</v>
      </c>
      <c r="C6773" t="s">
        <v>136</v>
      </c>
      <c r="D6773" t="s">
        <v>11</v>
      </c>
      <c r="E6773">
        <v>994.64</v>
      </c>
      <c r="F6773">
        <v>888.39</v>
      </c>
      <c r="G6773">
        <v>106.25</v>
      </c>
      <c r="H6773" t="s">
        <v>4</v>
      </c>
    </row>
    <row r="6774" spans="1:8" x14ac:dyDescent="0.25">
      <c r="A6774" t="s">
        <v>2460</v>
      </c>
      <c r="B6774" t="s">
        <v>135</v>
      </c>
      <c r="C6774" t="s">
        <v>136</v>
      </c>
      <c r="D6774" t="s">
        <v>11</v>
      </c>
      <c r="E6774">
        <v>994.64</v>
      </c>
      <c r="F6774">
        <v>888.39</v>
      </c>
      <c r="G6774">
        <v>106.25</v>
      </c>
      <c r="H6774" t="s">
        <v>1520</v>
      </c>
    </row>
    <row r="6775" spans="1:8" x14ac:dyDescent="0.25">
      <c r="A6775" t="s">
        <v>9740</v>
      </c>
      <c r="B6775" t="s">
        <v>135</v>
      </c>
      <c r="C6775" t="s">
        <v>136</v>
      </c>
      <c r="D6775" t="s">
        <v>12</v>
      </c>
      <c r="E6775">
        <v>536.61</v>
      </c>
      <c r="F6775">
        <v>0</v>
      </c>
      <c r="G6775">
        <v>536.61</v>
      </c>
      <c r="H6775" t="s">
        <v>4</v>
      </c>
    </row>
    <row r="6776" spans="1:8" x14ac:dyDescent="0.25">
      <c r="A6776" t="s">
        <v>3757</v>
      </c>
      <c r="B6776" t="s">
        <v>135</v>
      </c>
      <c r="C6776" t="s">
        <v>136</v>
      </c>
      <c r="D6776" t="s">
        <v>11</v>
      </c>
      <c r="E6776">
        <v>497.32</v>
      </c>
      <c r="F6776">
        <v>444.2</v>
      </c>
      <c r="G6776">
        <v>53.12</v>
      </c>
      <c r="H6776" t="s">
        <v>4</v>
      </c>
    </row>
    <row r="6777" spans="1:8" x14ac:dyDescent="0.25">
      <c r="A6777" t="s">
        <v>2243</v>
      </c>
      <c r="B6777" t="s">
        <v>135</v>
      </c>
      <c r="C6777" t="s">
        <v>136</v>
      </c>
      <c r="D6777" t="s">
        <v>11</v>
      </c>
      <c r="E6777">
        <v>994.64</v>
      </c>
      <c r="F6777">
        <v>888.39</v>
      </c>
      <c r="G6777">
        <v>106.25</v>
      </c>
      <c r="H6777" t="s">
        <v>1520</v>
      </c>
    </row>
    <row r="6778" spans="1:8" x14ac:dyDescent="0.25">
      <c r="A6778" t="s">
        <v>3759</v>
      </c>
      <c r="B6778" t="s">
        <v>135</v>
      </c>
      <c r="C6778" t="s">
        <v>136</v>
      </c>
      <c r="D6778" t="s">
        <v>12</v>
      </c>
      <c r="E6778">
        <v>14919.64</v>
      </c>
      <c r="F6778">
        <v>0</v>
      </c>
      <c r="G6778">
        <v>14919.64</v>
      </c>
      <c r="H6778" t="s">
        <v>4</v>
      </c>
    </row>
    <row r="6779" spans="1:8" x14ac:dyDescent="0.25">
      <c r="A6779" t="s">
        <v>3758</v>
      </c>
      <c r="B6779" t="s">
        <v>135</v>
      </c>
      <c r="C6779" t="s">
        <v>136</v>
      </c>
      <c r="D6779" t="s">
        <v>11</v>
      </c>
      <c r="E6779">
        <v>497.32</v>
      </c>
      <c r="F6779">
        <v>444.2</v>
      </c>
      <c r="G6779">
        <v>53.12</v>
      </c>
      <c r="H6779" t="s">
        <v>4</v>
      </c>
    </row>
    <row r="6780" spans="1:8" x14ac:dyDescent="0.25">
      <c r="A6780" t="s">
        <v>9852</v>
      </c>
      <c r="B6780" t="s">
        <v>135</v>
      </c>
      <c r="C6780" t="s">
        <v>136</v>
      </c>
      <c r="D6780" t="s">
        <v>11</v>
      </c>
      <c r="E6780">
        <v>5375</v>
      </c>
      <c r="F6780">
        <v>5121.9399999999996</v>
      </c>
      <c r="G6780">
        <v>253.06</v>
      </c>
      <c r="H6780" t="s">
        <v>4</v>
      </c>
    </row>
    <row r="6781" spans="1:8" x14ac:dyDescent="0.25">
      <c r="A6781" t="s">
        <v>9853</v>
      </c>
      <c r="B6781" t="s">
        <v>135</v>
      </c>
      <c r="C6781" t="s">
        <v>136</v>
      </c>
      <c r="D6781" t="s">
        <v>12</v>
      </c>
      <c r="E6781">
        <v>4292.8599999999997</v>
      </c>
      <c r="F6781">
        <v>0</v>
      </c>
      <c r="G6781">
        <v>4292.8599999999997</v>
      </c>
      <c r="H6781" t="s">
        <v>4</v>
      </c>
    </row>
    <row r="6782" spans="1:8" x14ac:dyDescent="0.25">
      <c r="A6782" t="s">
        <v>9854</v>
      </c>
      <c r="B6782" t="s">
        <v>135</v>
      </c>
      <c r="C6782" t="s">
        <v>136</v>
      </c>
      <c r="D6782" t="s">
        <v>11</v>
      </c>
      <c r="E6782">
        <v>537.5</v>
      </c>
      <c r="F6782">
        <v>512.19000000000005</v>
      </c>
      <c r="G6782">
        <v>25.31</v>
      </c>
      <c r="H6782" t="s">
        <v>4</v>
      </c>
    </row>
    <row r="6783" spans="1:8" x14ac:dyDescent="0.25">
      <c r="A6783" t="s">
        <v>3642</v>
      </c>
      <c r="B6783" t="s">
        <v>135</v>
      </c>
      <c r="C6783" t="s">
        <v>136</v>
      </c>
      <c r="D6783" t="s">
        <v>13</v>
      </c>
      <c r="E6783">
        <v>0</v>
      </c>
      <c r="F6783">
        <v>885.47</v>
      </c>
      <c r="G6783">
        <v>-885.47</v>
      </c>
      <c r="H6783" t="s">
        <v>4</v>
      </c>
    </row>
    <row r="6784" spans="1:8" x14ac:dyDescent="0.25">
      <c r="A6784" t="s">
        <v>9855</v>
      </c>
      <c r="B6784" t="s">
        <v>135</v>
      </c>
      <c r="C6784" t="s">
        <v>136</v>
      </c>
      <c r="D6784" t="s">
        <v>13</v>
      </c>
      <c r="E6784">
        <v>0</v>
      </c>
      <c r="F6784">
        <v>10787.66</v>
      </c>
      <c r="G6784">
        <v>-10787.66</v>
      </c>
      <c r="H6784" t="s">
        <v>4</v>
      </c>
    </row>
    <row r="6785" spans="1:8" x14ac:dyDescent="0.25">
      <c r="A6785" t="s">
        <v>1826</v>
      </c>
      <c r="B6785" t="s">
        <v>135</v>
      </c>
      <c r="C6785" t="s">
        <v>136</v>
      </c>
      <c r="D6785" t="s">
        <v>13</v>
      </c>
      <c r="E6785">
        <v>0</v>
      </c>
      <c r="F6785">
        <v>885.47</v>
      </c>
      <c r="G6785">
        <v>-885.47</v>
      </c>
      <c r="H6785" t="s">
        <v>4</v>
      </c>
    </row>
    <row r="6786" spans="1:8" x14ac:dyDescent="0.25">
      <c r="A6786" t="s">
        <v>3763</v>
      </c>
      <c r="B6786" t="s">
        <v>135</v>
      </c>
      <c r="C6786" t="s">
        <v>136</v>
      </c>
      <c r="D6786" t="s">
        <v>13</v>
      </c>
      <c r="E6786">
        <v>0</v>
      </c>
      <c r="F6786">
        <v>3541.88</v>
      </c>
      <c r="G6786">
        <v>-3541.88</v>
      </c>
      <c r="H6786" t="s">
        <v>4</v>
      </c>
    </row>
    <row r="6787" spans="1:8" x14ac:dyDescent="0.25">
      <c r="A6787" t="s">
        <v>3761</v>
      </c>
      <c r="B6787" t="s">
        <v>135</v>
      </c>
      <c r="C6787" t="s">
        <v>136</v>
      </c>
      <c r="D6787" t="s">
        <v>13</v>
      </c>
      <c r="E6787">
        <v>0</v>
      </c>
      <c r="F6787">
        <v>5312.83</v>
      </c>
      <c r="G6787">
        <v>-5312.83</v>
      </c>
      <c r="H6787" t="s">
        <v>4</v>
      </c>
    </row>
    <row r="6788" spans="1:8" x14ac:dyDescent="0.25">
      <c r="A6788" t="s">
        <v>9772</v>
      </c>
      <c r="B6788" t="s">
        <v>135</v>
      </c>
      <c r="C6788" t="s">
        <v>136</v>
      </c>
      <c r="D6788" t="s">
        <v>13</v>
      </c>
      <c r="E6788">
        <v>0</v>
      </c>
      <c r="F6788">
        <v>431.51</v>
      </c>
      <c r="G6788">
        <v>-431.51</v>
      </c>
      <c r="H6788" t="s">
        <v>4</v>
      </c>
    </row>
    <row r="6789" spans="1:8" x14ac:dyDescent="0.25">
      <c r="A6789" t="s">
        <v>9099</v>
      </c>
      <c r="B6789" t="s">
        <v>135</v>
      </c>
      <c r="C6789" t="s">
        <v>136</v>
      </c>
      <c r="D6789" t="s">
        <v>13</v>
      </c>
      <c r="E6789">
        <v>0</v>
      </c>
      <c r="F6789">
        <v>431.51</v>
      </c>
      <c r="G6789">
        <v>-431.51</v>
      </c>
      <c r="H6789" t="s">
        <v>4</v>
      </c>
    </row>
    <row r="6790" spans="1:8" x14ac:dyDescent="0.25">
      <c r="A6790" t="s">
        <v>9856</v>
      </c>
      <c r="B6790" t="s">
        <v>135</v>
      </c>
      <c r="C6790" t="s">
        <v>136</v>
      </c>
      <c r="D6790" t="s">
        <v>13</v>
      </c>
      <c r="E6790">
        <v>0</v>
      </c>
      <c r="F6790">
        <v>863.01</v>
      </c>
      <c r="G6790">
        <v>-863.01</v>
      </c>
      <c r="H6790" t="s">
        <v>1520</v>
      </c>
    </row>
    <row r="6791" spans="1:8" x14ac:dyDescent="0.25">
      <c r="A6791" t="s">
        <v>9857</v>
      </c>
      <c r="B6791" t="s">
        <v>135</v>
      </c>
      <c r="C6791" t="s">
        <v>136</v>
      </c>
      <c r="D6791" t="s">
        <v>13</v>
      </c>
      <c r="E6791">
        <v>0</v>
      </c>
      <c r="F6791">
        <v>8630.1299999999992</v>
      </c>
      <c r="G6791">
        <v>-8630.1299999999992</v>
      </c>
      <c r="H6791" t="s">
        <v>4</v>
      </c>
    </row>
    <row r="6792" spans="1:8" x14ac:dyDescent="0.25">
      <c r="A6792" t="s">
        <v>3760</v>
      </c>
      <c r="B6792" t="s">
        <v>135</v>
      </c>
      <c r="C6792" t="s">
        <v>136</v>
      </c>
      <c r="D6792" t="s">
        <v>13</v>
      </c>
      <c r="E6792">
        <v>0</v>
      </c>
      <c r="F6792">
        <v>2213.6799999999998</v>
      </c>
      <c r="G6792">
        <v>-2213.6799999999998</v>
      </c>
      <c r="H6792" t="s">
        <v>4</v>
      </c>
    </row>
    <row r="6793" spans="1:8" x14ac:dyDescent="0.25">
      <c r="A6793" t="s">
        <v>9858</v>
      </c>
      <c r="B6793" t="s">
        <v>135</v>
      </c>
      <c r="C6793" t="s">
        <v>136</v>
      </c>
      <c r="D6793" t="s">
        <v>13</v>
      </c>
      <c r="E6793">
        <v>0</v>
      </c>
      <c r="F6793">
        <v>4315.0600000000004</v>
      </c>
      <c r="G6793">
        <v>-4315.0600000000004</v>
      </c>
      <c r="H6793" t="s">
        <v>4</v>
      </c>
    </row>
    <row r="6794" spans="1:8" x14ac:dyDescent="0.25">
      <c r="A6794" t="s">
        <v>9859</v>
      </c>
      <c r="B6794" t="s">
        <v>135</v>
      </c>
      <c r="C6794" t="s">
        <v>136</v>
      </c>
      <c r="D6794" t="s">
        <v>13</v>
      </c>
      <c r="E6794">
        <v>0</v>
      </c>
      <c r="F6794">
        <v>3452.05</v>
      </c>
      <c r="G6794">
        <v>-3452.05</v>
      </c>
      <c r="H6794" t="s">
        <v>4</v>
      </c>
    </row>
    <row r="6795" spans="1:8" x14ac:dyDescent="0.25">
      <c r="A6795" t="s">
        <v>9860</v>
      </c>
      <c r="B6795" t="s">
        <v>135</v>
      </c>
      <c r="C6795" t="s">
        <v>136</v>
      </c>
      <c r="D6795" t="s">
        <v>13</v>
      </c>
      <c r="E6795">
        <v>0</v>
      </c>
      <c r="F6795">
        <v>2157.5300000000002</v>
      </c>
      <c r="G6795">
        <v>-2157.5300000000002</v>
      </c>
      <c r="H6795" t="s">
        <v>4</v>
      </c>
    </row>
    <row r="6796" spans="1:8" x14ac:dyDescent="0.25">
      <c r="A6796" t="s">
        <v>9861</v>
      </c>
      <c r="B6796" t="s">
        <v>135</v>
      </c>
      <c r="C6796" t="s">
        <v>136</v>
      </c>
      <c r="D6796" t="s">
        <v>13</v>
      </c>
      <c r="E6796">
        <v>0</v>
      </c>
      <c r="F6796">
        <v>1726.03</v>
      </c>
      <c r="G6796">
        <v>-1726.03</v>
      </c>
      <c r="H6796" t="s">
        <v>4</v>
      </c>
    </row>
    <row r="6797" spans="1:8" x14ac:dyDescent="0.25">
      <c r="A6797" t="s">
        <v>3762</v>
      </c>
      <c r="B6797" t="s">
        <v>135</v>
      </c>
      <c r="C6797" t="s">
        <v>136</v>
      </c>
      <c r="D6797" t="s">
        <v>13</v>
      </c>
      <c r="E6797">
        <v>0</v>
      </c>
      <c r="F6797">
        <v>13282.06</v>
      </c>
      <c r="G6797">
        <v>-13282.06</v>
      </c>
      <c r="H6797" t="s">
        <v>4</v>
      </c>
    </row>
    <row r="6798" spans="1:8" x14ac:dyDescent="0.25">
      <c r="A6798" t="s">
        <v>9862</v>
      </c>
      <c r="B6798" t="s">
        <v>135</v>
      </c>
      <c r="C6798" t="s">
        <v>136</v>
      </c>
      <c r="D6798" t="s">
        <v>13</v>
      </c>
      <c r="E6798">
        <v>0</v>
      </c>
      <c r="F6798">
        <v>4315.0600000000004</v>
      </c>
      <c r="G6798">
        <v>-4315.0600000000004</v>
      </c>
      <c r="H6798" t="s">
        <v>4</v>
      </c>
    </row>
    <row r="6799" spans="1:8" x14ac:dyDescent="0.25">
      <c r="A6799" t="s">
        <v>9863</v>
      </c>
      <c r="B6799" t="s">
        <v>135</v>
      </c>
      <c r="C6799" t="s">
        <v>136</v>
      </c>
      <c r="D6799" t="s">
        <v>11</v>
      </c>
      <c r="E6799">
        <v>496.43</v>
      </c>
      <c r="F6799">
        <v>430.21</v>
      </c>
      <c r="G6799">
        <v>66.22</v>
      </c>
      <c r="H6799" t="s">
        <v>1520</v>
      </c>
    </row>
    <row r="6800" spans="1:8" x14ac:dyDescent="0.25">
      <c r="A6800" t="s">
        <v>9864</v>
      </c>
      <c r="B6800" t="s">
        <v>135</v>
      </c>
      <c r="C6800" t="s">
        <v>136</v>
      </c>
      <c r="D6800" t="s">
        <v>12</v>
      </c>
      <c r="E6800">
        <v>4964.29</v>
      </c>
      <c r="F6800">
        <v>0</v>
      </c>
      <c r="G6800">
        <v>4964.29</v>
      </c>
      <c r="H6800" t="s">
        <v>4</v>
      </c>
    </row>
    <row r="6801" spans="1:8" x14ac:dyDescent="0.25">
      <c r="A6801" t="s">
        <v>9865</v>
      </c>
      <c r="B6801" t="s">
        <v>135</v>
      </c>
      <c r="C6801" t="s">
        <v>136</v>
      </c>
      <c r="D6801" t="s">
        <v>11</v>
      </c>
      <c r="E6801">
        <v>1985.71</v>
      </c>
      <c r="F6801">
        <v>1720.85</v>
      </c>
      <c r="G6801">
        <v>264.86</v>
      </c>
      <c r="H6801" t="s">
        <v>1520</v>
      </c>
    </row>
    <row r="6802" spans="1:8" x14ac:dyDescent="0.25">
      <c r="A6802" t="s">
        <v>7811</v>
      </c>
      <c r="B6802" t="s">
        <v>135</v>
      </c>
      <c r="C6802" t="s">
        <v>136</v>
      </c>
      <c r="D6802" t="s">
        <v>11</v>
      </c>
      <c r="E6802">
        <v>496.43</v>
      </c>
      <c r="F6802">
        <v>430.21</v>
      </c>
      <c r="G6802">
        <v>66.22</v>
      </c>
      <c r="H6802" t="s">
        <v>1520</v>
      </c>
    </row>
    <row r="6803" spans="1:8" x14ac:dyDescent="0.25">
      <c r="A6803" t="s">
        <v>9866</v>
      </c>
      <c r="B6803" t="s">
        <v>135</v>
      </c>
      <c r="C6803" t="s">
        <v>136</v>
      </c>
      <c r="D6803" t="s">
        <v>12</v>
      </c>
      <c r="E6803">
        <v>992.86</v>
      </c>
      <c r="F6803">
        <v>0</v>
      </c>
      <c r="G6803">
        <v>992.86</v>
      </c>
      <c r="H6803" t="s">
        <v>1520</v>
      </c>
    </row>
    <row r="6804" spans="1:8" x14ac:dyDescent="0.25">
      <c r="A6804" t="s">
        <v>7384</v>
      </c>
      <c r="B6804" t="s">
        <v>135</v>
      </c>
      <c r="C6804" t="s">
        <v>136</v>
      </c>
      <c r="D6804" t="s">
        <v>11</v>
      </c>
      <c r="E6804">
        <v>1075</v>
      </c>
      <c r="F6804">
        <v>1024.3900000000001</v>
      </c>
      <c r="G6804">
        <v>50.61</v>
      </c>
      <c r="H6804" t="s">
        <v>4</v>
      </c>
    </row>
    <row r="6805" spans="1:8" x14ac:dyDescent="0.25">
      <c r="A6805" t="s">
        <v>3764</v>
      </c>
      <c r="B6805" t="s">
        <v>135</v>
      </c>
      <c r="C6805" t="s">
        <v>136</v>
      </c>
      <c r="D6805" t="s">
        <v>11</v>
      </c>
      <c r="E6805">
        <v>994.64</v>
      </c>
      <c r="F6805">
        <v>888.39</v>
      </c>
      <c r="G6805">
        <v>106.25</v>
      </c>
      <c r="H6805" t="s">
        <v>4</v>
      </c>
    </row>
    <row r="6806" spans="1:8" x14ac:dyDescent="0.25">
      <c r="A6806" t="s">
        <v>3765</v>
      </c>
      <c r="B6806" t="s">
        <v>374</v>
      </c>
      <c r="C6806" t="s">
        <v>375</v>
      </c>
      <c r="D6806" t="s">
        <v>11</v>
      </c>
      <c r="E6806">
        <v>131.69999999999999</v>
      </c>
      <c r="F6806">
        <v>100.45</v>
      </c>
      <c r="G6806">
        <v>31.25</v>
      </c>
      <c r="H6806" t="s">
        <v>4</v>
      </c>
    </row>
    <row r="6807" spans="1:8" x14ac:dyDescent="0.25">
      <c r="A6807" t="s">
        <v>8355</v>
      </c>
      <c r="B6807" t="s">
        <v>374</v>
      </c>
      <c r="C6807" t="s">
        <v>375</v>
      </c>
      <c r="D6807" t="s">
        <v>11</v>
      </c>
      <c r="E6807">
        <v>1794.65</v>
      </c>
      <c r="F6807">
        <v>1506.69</v>
      </c>
      <c r="G6807">
        <v>287.95999999999998</v>
      </c>
      <c r="H6807" t="s">
        <v>4</v>
      </c>
    </row>
    <row r="6808" spans="1:8" x14ac:dyDescent="0.25">
      <c r="A6808" t="s">
        <v>9190</v>
      </c>
      <c r="B6808" t="s">
        <v>374</v>
      </c>
      <c r="C6808" t="s">
        <v>375</v>
      </c>
      <c r="D6808" t="s">
        <v>11</v>
      </c>
      <c r="E6808">
        <v>2991.07</v>
      </c>
      <c r="F6808">
        <v>2511.15</v>
      </c>
      <c r="G6808">
        <v>479.92</v>
      </c>
      <c r="H6808" t="s">
        <v>4</v>
      </c>
    </row>
    <row r="6809" spans="1:8" x14ac:dyDescent="0.25">
      <c r="A6809" t="s">
        <v>7800</v>
      </c>
      <c r="B6809" t="s">
        <v>374</v>
      </c>
      <c r="C6809" t="s">
        <v>375</v>
      </c>
      <c r="D6809" t="s">
        <v>11</v>
      </c>
      <c r="E6809">
        <v>120.53</v>
      </c>
      <c r="F6809">
        <v>100.45</v>
      </c>
      <c r="G6809">
        <v>20.079999999999998</v>
      </c>
      <c r="H6809" t="s">
        <v>4</v>
      </c>
    </row>
    <row r="6810" spans="1:8" x14ac:dyDescent="0.25">
      <c r="A6810" t="s">
        <v>9543</v>
      </c>
      <c r="B6810" t="s">
        <v>374</v>
      </c>
      <c r="C6810" t="s">
        <v>375</v>
      </c>
      <c r="D6810" t="s">
        <v>11</v>
      </c>
      <c r="E6810">
        <v>301.33999999999997</v>
      </c>
      <c r="F6810">
        <v>251.12</v>
      </c>
      <c r="G6810">
        <v>50.22</v>
      </c>
      <c r="H6810" t="s">
        <v>4</v>
      </c>
    </row>
    <row r="6811" spans="1:8" x14ac:dyDescent="0.25">
      <c r="A6811" t="s">
        <v>3766</v>
      </c>
      <c r="B6811" t="s">
        <v>374</v>
      </c>
      <c r="C6811" t="s">
        <v>375</v>
      </c>
      <c r="D6811" t="s">
        <v>11</v>
      </c>
      <c r="E6811">
        <v>65.849999999999994</v>
      </c>
      <c r="F6811">
        <v>50.22</v>
      </c>
      <c r="G6811">
        <v>15.63</v>
      </c>
      <c r="H6811" t="s">
        <v>4</v>
      </c>
    </row>
    <row r="6812" spans="1:8" x14ac:dyDescent="0.25">
      <c r="A6812" t="s">
        <v>7744</v>
      </c>
      <c r="B6812" t="s">
        <v>374</v>
      </c>
      <c r="C6812" t="s">
        <v>375</v>
      </c>
      <c r="D6812" t="s">
        <v>11</v>
      </c>
      <c r="E6812">
        <v>542.41999999999996</v>
      </c>
      <c r="F6812">
        <v>452.01</v>
      </c>
      <c r="G6812">
        <v>90.41</v>
      </c>
      <c r="H6812" t="s">
        <v>4</v>
      </c>
    </row>
    <row r="6813" spans="1:8" x14ac:dyDescent="0.25">
      <c r="A6813" t="s">
        <v>9222</v>
      </c>
      <c r="B6813" t="s">
        <v>374</v>
      </c>
      <c r="C6813" t="s">
        <v>375</v>
      </c>
      <c r="D6813" t="s">
        <v>11</v>
      </c>
      <c r="E6813">
        <v>482.14</v>
      </c>
      <c r="F6813">
        <v>401.78</v>
      </c>
      <c r="G6813">
        <v>80.36</v>
      </c>
      <c r="H6813" t="s">
        <v>4</v>
      </c>
    </row>
    <row r="6814" spans="1:8" x14ac:dyDescent="0.25">
      <c r="A6814" t="s">
        <v>3483</v>
      </c>
      <c r="B6814" t="s">
        <v>374</v>
      </c>
      <c r="C6814" t="s">
        <v>375</v>
      </c>
      <c r="D6814" t="s">
        <v>11</v>
      </c>
      <c r="E6814">
        <v>361.61</v>
      </c>
      <c r="F6814">
        <v>301.33999999999997</v>
      </c>
      <c r="G6814">
        <v>60.27</v>
      </c>
      <c r="H6814" t="s">
        <v>4</v>
      </c>
    </row>
    <row r="6815" spans="1:8" x14ac:dyDescent="0.25">
      <c r="A6815" t="s">
        <v>3767</v>
      </c>
      <c r="B6815" t="s">
        <v>374</v>
      </c>
      <c r="C6815" t="s">
        <v>375</v>
      </c>
      <c r="D6815" t="s">
        <v>11</v>
      </c>
      <c r="E6815">
        <v>60.27</v>
      </c>
      <c r="F6815">
        <v>50.22</v>
      </c>
      <c r="G6815">
        <v>10.050000000000001</v>
      </c>
      <c r="H6815" t="s">
        <v>4</v>
      </c>
    </row>
    <row r="6816" spans="1:8" x14ac:dyDescent="0.25">
      <c r="A6816" t="s">
        <v>3768</v>
      </c>
      <c r="B6816" t="s">
        <v>374</v>
      </c>
      <c r="C6816" t="s">
        <v>375</v>
      </c>
      <c r="D6816" t="s">
        <v>11</v>
      </c>
      <c r="E6816">
        <v>197.54</v>
      </c>
      <c r="F6816">
        <v>150.66999999999999</v>
      </c>
      <c r="G6816">
        <v>46.87</v>
      </c>
      <c r="H6816" t="s">
        <v>4</v>
      </c>
    </row>
    <row r="6817" spans="1:8" x14ac:dyDescent="0.25">
      <c r="A6817" t="s">
        <v>3772</v>
      </c>
      <c r="B6817" t="s">
        <v>374</v>
      </c>
      <c r="C6817" t="s">
        <v>375</v>
      </c>
      <c r="D6817" t="s">
        <v>11</v>
      </c>
      <c r="E6817">
        <v>120.54</v>
      </c>
      <c r="F6817">
        <v>100.45</v>
      </c>
      <c r="G6817">
        <v>20.09</v>
      </c>
      <c r="H6817" t="s">
        <v>4</v>
      </c>
    </row>
    <row r="6818" spans="1:8" x14ac:dyDescent="0.25">
      <c r="A6818" t="s">
        <v>3773</v>
      </c>
      <c r="B6818" t="s">
        <v>374</v>
      </c>
      <c r="C6818" t="s">
        <v>375</v>
      </c>
      <c r="D6818" t="s">
        <v>11</v>
      </c>
      <c r="E6818">
        <v>120.54</v>
      </c>
      <c r="F6818">
        <v>100.45</v>
      </c>
      <c r="G6818">
        <v>20.09</v>
      </c>
      <c r="H6818" t="s">
        <v>4</v>
      </c>
    </row>
    <row r="6819" spans="1:8" x14ac:dyDescent="0.25">
      <c r="A6819" t="s">
        <v>3769</v>
      </c>
      <c r="B6819" t="s">
        <v>374</v>
      </c>
      <c r="C6819" t="s">
        <v>375</v>
      </c>
      <c r="D6819" t="s">
        <v>11</v>
      </c>
      <c r="E6819">
        <v>65.849999999999994</v>
      </c>
      <c r="F6819">
        <v>50.22</v>
      </c>
      <c r="G6819">
        <v>15.63</v>
      </c>
      <c r="H6819" t="s">
        <v>4</v>
      </c>
    </row>
    <row r="6820" spans="1:8" x14ac:dyDescent="0.25">
      <c r="A6820" t="s">
        <v>3770</v>
      </c>
      <c r="B6820" t="s">
        <v>374</v>
      </c>
      <c r="C6820" t="s">
        <v>375</v>
      </c>
      <c r="D6820" t="s">
        <v>11</v>
      </c>
      <c r="E6820">
        <v>131.69999999999999</v>
      </c>
      <c r="F6820">
        <v>100.45</v>
      </c>
      <c r="G6820">
        <v>31.25</v>
      </c>
      <c r="H6820" t="s">
        <v>4</v>
      </c>
    </row>
    <row r="6821" spans="1:8" x14ac:dyDescent="0.25">
      <c r="A6821" t="s">
        <v>3771</v>
      </c>
      <c r="B6821" t="s">
        <v>374</v>
      </c>
      <c r="C6821" t="s">
        <v>375</v>
      </c>
      <c r="D6821" t="s">
        <v>11</v>
      </c>
      <c r="E6821">
        <v>1316.96</v>
      </c>
      <c r="F6821">
        <v>1004.46</v>
      </c>
      <c r="G6821">
        <v>312.5</v>
      </c>
      <c r="H6821" t="s">
        <v>4</v>
      </c>
    </row>
    <row r="6822" spans="1:8" x14ac:dyDescent="0.25">
      <c r="A6822" t="s">
        <v>3215</v>
      </c>
      <c r="B6822" t="s">
        <v>374</v>
      </c>
      <c r="C6822" t="s">
        <v>375</v>
      </c>
      <c r="D6822" t="s">
        <v>11</v>
      </c>
      <c r="E6822">
        <v>6584.82</v>
      </c>
      <c r="F6822">
        <v>5022.32</v>
      </c>
      <c r="G6822">
        <v>1562.5</v>
      </c>
      <c r="H6822" t="s">
        <v>4</v>
      </c>
    </row>
    <row r="6823" spans="1:8" x14ac:dyDescent="0.25">
      <c r="A6823" t="s">
        <v>3774</v>
      </c>
      <c r="B6823" t="s">
        <v>374</v>
      </c>
      <c r="C6823" t="s">
        <v>375</v>
      </c>
      <c r="D6823" t="s">
        <v>11</v>
      </c>
      <c r="E6823">
        <v>482.14</v>
      </c>
      <c r="F6823">
        <v>401.79</v>
      </c>
      <c r="G6823">
        <v>80.349999999999994</v>
      </c>
      <c r="H6823" t="s">
        <v>4</v>
      </c>
    </row>
    <row r="6824" spans="1:8" x14ac:dyDescent="0.25">
      <c r="A6824" t="s">
        <v>3775</v>
      </c>
      <c r="B6824" t="s">
        <v>374</v>
      </c>
      <c r="C6824" t="s">
        <v>375</v>
      </c>
      <c r="D6824" t="s">
        <v>11</v>
      </c>
      <c r="E6824">
        <v>120.54</v>
      </c>
      <c r="F6824">
        <v>100.45</v>
      </c>
      <c r="G6824">
        <v>20.09</v>
      </c>
      <c r="H6824" t="s">
        <v>4</v>
      </c>
    </row>
    <row r="6825" spans="1:8" x14ac:dyDescent="0.25">
      <c r="A6825" t="s">
        <v>1779</v>
      </c>
      <c r="B6825" t="s">
        <v>374</v>
      </c>
      <c r="C6825" t="s">
        <v>375</v>
      </c>
      <c r="D6825" t="s">
        <v>11</v>
      </c>
      <c r="E6825">
        <v>197.54</v>
      </c>
      <c r="F6825">
        <v>150.66999999999999</v>
      </c>
      <c r="G6825">
        <v>46.87</v>
      </c>
      <c r="H6825" t="s">
        <v>4</v>
      </c>
    </row>
    <row r="6826" spans="1:8" x14ac:dyDescent="0.25">
      <c r="A6826" t="s">
        <v>3777</v>
      </c>
      <c r="B6826" t="s">
        <v>374</v>
      </c>
      <c r="C6826" t="s">
        <v>375</v>
      </c>
      <c r="D6826" t="s">
        <v>11</v>
      </c>
      <c r="E6826">
        <v>395.09</v>
      </c>
      <c r="F6826">
        <v>301.33999999999997</v>
      </c>
      <c r="G6826">
        <v>93.75</v>
      </c>
      <c r="H6826" t="s">
        <v>4</v>
      </c>
    </row>
    <row r="6827" spans="1:8" x14ac:dyDescent="0.25">
      <c r="A6827" t="s">
        <v>3776</v>
      </c>
      <c r="B6827" t="s">
        <v>374</v>
      </c>
      <c r="C6827" t="s">
        <v>375</v>
      </c>
      <c r="D6827" t="s">
        <v>11</v>
      </c>
      <c r="E6827">
        <v>526.79</v>
      </c>
      <c r="F6827">
        <v>401.79</v>
      </c>
      <c r="G6827">
        <v>125</v>
      </c>
      <c r="H6827" t="s">
        <v>4</v>
      </c>
    </row>
    <row r="6828" spans="1:8" x14ac:dyDescent="0.25">
      <c r="A6828" t="s">
        <v>2454</v>
      </c>
      <c r="B6828" t="s">
        <v>374</v>
      </c>
      <c r="C6828" t="s">
        <v>375</v>
      </c>
      <c r="D6828" t="s">
        <v>11</v>
      </c>
      <c r="E6828">
        <v>987.72</v>
      </c>
      <c r="F6828">
        <v>753.35</v>
      </c>
      <c r="G6828">
        <v>234.37</v>
      </c>
      <c r="H6828" t="s">
        <v>4</v>
      </c>
    </row>
    <row r="6829" spans="1:8" x14ac:dyDescent="0.25">
      <c r="A6829" t="s">
        <v>3778</v>
      </c>
      <c r="B6829" t="s">
        <v>65</v>
      </c>
      <c r="C6829" t="s">
        <v>66</v>
      </c>
      <c r="D6829" t="s">
        <v>12</v>
      </c>
      <c r="E6829">
        <v>1361.61</v>
      </c>
      <c r="F6829">
        <v>0</v>
      </c>
      <c r="G6829">
        <v>1361.61</v>
      </c>
      <c r="H6829" t="s">
        <v>4</v>
      </c>
    </row>
    <row r="6830" spans="1:8" x14ac:dyDescent="0.25">
      <c r="A6830" t="s">
        <v>2831</v>
      </c>
      <c r="B6830" t="s">
        <v>65</v>
      </c>
      <c r="C6830" t="s">
        <v>66</v>
      </c>
      <c r="D6830" t="s">
        <v>12</v>
      </c>
      <c r="E6830">
        <v>6696.43</v>
      </c>
      <c r="F6830">
        <v>0</v>
      </c>
      <c r="G6830">
        <v>6696.43</v>
      </c>
      <c r="H6830" t="s">
        <v>4</v>
      </c>
    </row>
    <row r="6831" spans="1:8" x14ac:dyDescent="0.25">
      <c r="A6831" t="s">
        <v>3221</v>
      </c>
      <c r="B6831" t="s">
        <v>65</v>
      </c>
      <c r="C6831" t="s">
        <v>66</v>
      </c>
      <c r="D6831" t="s">
        <v>12</v>
      </c>
      <c r="E6831">
        <v>6696.43</v>
      </c>
      <c r="F6831">
        <v>0</v>
      </c>
      <c r="G6831">
        <v>6696.43</v>
      </c>
      <c r="H6831" t="s">
        <v>4</v>
      </c>
    </row>
    <row r="6832" spans="1:8" x14ac:dyDescent="0.25">
      <c r="A6832" t="s">
        <v>3220</v>
      </c>
      <c r="B6832" t="s">
        <v>65</v>
      </c>
      <c r="C6832" t="s">
        <v>66</v>
      </c>
      <c r="D6832" t="s">
        <v>11</v>
      </c>
      <c r="E6832">
        <v>340.4</v>
      </c>
      <c r="F6832">
        <v>283.48</v>
      </c>
      <c r="G6832">
        <v>56.92</v>
      </c>
      <c r="H6832" t="s">
        <v>1520</v>
      </c>
    </row>
    <row r="6833" spans="1:8" x14ac:dyDescent="0.25">
      <c r="A6833" t="s">
        <v>1845</v>
      </c>
      <c r="B6833" t="s">
        <v>65</v>
      </c>
      <c r="C6833" t="s">
        <v>66</v>
      </c>
      <c r="D6833" t="s">
        <v>12</v>
      </c>
      <c r="E6833">
        <v>2042.41</v>
      </c>
      <c r="F6833">
        <v>0</v>
      </c>
      <c r="G6833">
        <v>2042.41</v>
      </c>
      <c r="H6833" t="s">
        <v>4</v>
      </c>
    </row>
    <row r="6834" spans="1:8" x14ac:dyDescent="0.25">
      <c r="A6834" t="s">
        <v>3664</v>
      </c>
      <c r="B6834" t="s">
        <v>65</v>
      </c>
      <c r="C6834" t="s">
        <v>66</v>
      </c>
      <c r="D6834" t="s">
        <v>12</v>
      </c>
      <c r="E6834">
        <v>2008.93</v>
      </c>
      <c r="F6834">
        <v>0</v>
      </c>
      <c r="G6834">
        <v>2008.93</v>
      </c>
      <c r="H6834" t="s">
        <v>4</v>
      </c>
    </row>
    <row r="6835" spans="1:8" x14ac:dyDescent="0.25">
      <c r="A6835" t="s">
        <v>3246</v>
      </c>
      <c r="B6835" t="s">
        <v>65</v>
      </c>
      <c r="C6835" t="s">
        <v>66</v>
      </c>
      <c r="D6835" t="s">
        <v>12</v>
      </c>
      <c r="E6835">
        <v>1702.01</v>
      </c>
      <c r="F6835">
        <v>0</v>
      </c>
      <c r="G6835">
        <v>1702.01</v>
      </c>
      <c r="H6835" t="s">
        <v>4</v>
      </c>
    </row>
    <row r="6836" spans="1:8" x14ac:dyDescent="0.25">
      <c r="A6836" t="s">
        <v>3780</v>
      </c>
      <c r="B6836" t="s">
        <v>65</v>
      </c>
      <c r="C6836" t="s">
        <v>66</v>
      </c>
      <c r="D6836" t="s">
        <v>11</v>
      </c>
      <c r="E6836">
        <v>272.32</v>
      </c>
      <c r="F6836">
        <v>226.79</v>
      </c>
      <c r="G6836">
        <v>45.53</v>
      </c>
      <c r="H6836" t="s">
        <v>1520</v>
      </c>
    </row>
    <row r="6837" spans="1:8" x14ac:dyDescent="0.25">
      <c r="A6837" t="s">
        <v>3779</v>
      </c>
      <c r="B6837" t="s">
        <v>65</v>
      </c>
      <c r="C6837" t="s">
        <v>66</v>
      </c>
      <c r="D6837" t="s">
        <v>11</v>
      </c>
      <c r="E6837">
        <v>204.24</v>
      </c>
      <c r="F6837">
        <v>170.09</v>
      </c>
      <c r="G6837">
        <v>34.15</v>
      </c>
      <c r="H6837" t="s">
        <v>1520</v>
      </c>
    </row>
    <row r="6838" spans="1:8" x14ac:dyDescent="0.25">
      <c r="A6838" t="s">
        <v>3218</v>
      </c>
      <c r="B6838" t="s">
        <v>65</v>
      </c>
      <c r="C6838" t="s">
        <v>66</v>
      </c>
      <c r="D6838" t="s">
        <v>12</v>
      </c>
      <c r="E6838">
        <v>544.64</v>
      </c>
      <c r="F6838">
        <v>0</v>
      </c>
      <c r="G6838">
        <v>544.64</v>
      </c>
      <c r="H6838" t="s">
        <v>4</v>
      </c>
    </row>
    <row r="6839" spans="1:8" x14ac:dyDescent="0.25">
      <c r="A6839" t="s">
        <v>9867</v>
      </c>
      <c r="B6839" t="s">
        <v>65</v>
      </c>
      <c r="C6839" t="s">
        <v>66</v>
      </c>
      <c r="D6839" t="s">
        <v>12</v>
      </c>
      <c r="E6839">
        <v>6227.68</v>
      </c>
      <c r="F6839">
        <v>0</v>
      </c>
      <c r="G6839">
        <v>6227.68</v>
      </c>
      <c r="H6839" t="s">
        <v>4</v>
      </c>
    </row>
    <row r="6840" spans="1:8" x14ac:dyDescent="0.25">
      <c r="A6840" t="s">
        <v>3666</v>
      </c>
      <c r="B6840" t="s">
        <v>65</v>
      </c>
      <c r="C6840" t="s">
        <v>66</v>
      </c>
      <c r="D6840" t="s">
        <v>12</v>
      </c>
      <c r="E6840">
        <v>1702.01</v>
      </c>
      <c r="F6840">
        <v>0</v>
      </c>
      <c r="G6840">
        <v>1702.01</v>
      </c>
      <c r="H6840" t="s">
        <v>4</v>
      </c>
    </row>
    <row r="6841" spans="1:8" x14ac:dyDescent="0.25">
      <c r="A6841" t="s">
        <v>3781</v>
      </c>
      <c r="B6841" t="s">
        <v>65</v>
      </c>
      <c r="C6841" t="s">
        <v>66</v>
      </c>
      <c r="D6841" t="s">
        <v>12</v>
      </c>
      <c r="E6841">
        <v>3348.21</v>
      </c>
      <c r="F6841">
        <v>0</v>
      </c>
      <c r="G6841">
        <v>3348.21</v>
      </c>
      <c r="H6841" t="s">
        <v>4</v>
      </c>
    </row>
    <row r="6842" spans="1:8" x14ac:dyDescent="0.25">
      <c r="A6842" t="s">
        <v>7321</v>
      </c>
      <c r="B6842" t="s">
        <v>65</v>
      </c>
      <c r="C6842" t="s">
        <v>66</v>
      </c>
      <c r="D6842" t="s">
        <v>11</v>
      </c>
      <c r="E6842">
        <v>680.8</v>
      </c>
      <c r="F6842">
        <v>566.96</v>
      </c>
      <c r="G6842">
        <v>113.84</v>
      </c>
      <c r="H6842" t="s">
        <v>4</v>
      </c>
    </row>
    <row r="6843" spans="1:8" x14ac:dyDescent="0.25">
      <c r="A6843" t="s">
        <v>7769</v>
      </c>
      <c r="B6843" t="s">
        <v>65</v>
      </c>
      <c r="C6843" t="s">
        <v>66</v>
      </c>
      <c r="D6843" t="s">
        <v>12</v>
      </c>
      <c r="E6843">
        <v>1021.21</v>
      </c>
      <c r="F6843">
        <v>0</v>
      </c>
      <c r="G6843">
        <v>1021.21</v>
      </c>
      <c r="H6843" t="s">
        <v>4</v>
      </c>
    </row>
    <row r="6844" spans="1:8" x14ac:dyDescent="0.25">
      <c r="A6844" t="s">
        <v>9868</v>
      </c>
      <c r="B6844" t="s">
        <v>65</v>
      </c>
      <c r="C6844" t="s">
        <v>66</v>
      </c>
      <c r="D6844" t="s">
        <v>11</v>
      </c>
      <c r="E6844">
        <v>1021.21</v>
      </c>
      <c r="F6844">
        <v>850.45</v>
      </c>
      <c r="G6844">
        <v>170.76</v>
      </c>
      <c r="H6844" t="s">
        <v>1520</v>
      </c>
    </row>
    <row r="6845" spans="1:8" x14ac:dyDescent="0.25">
      <c r="A6845" t="s">
        <v>9869</v>
      </c>
      <c r="B6845" t="s">
        <v>65</v>
      </c>
      <c r="C6845" t="s">
        <v>66</v>
      </c>
      <c r="D6845" t="s">
        <v>11</v>
      </c>
      <c r="E6845">
        <v>272.32</v>
      </c>
      <c r="F6845">
        <v>226.79</v>
      </c>
      <c r="G6845">
        <v>45.53</v>
      </c>
      <c r="H6845" t="s">
        <v>1520</v>
      </c>
    </row>
    <row r="6846" spans="1:8" x14ac:dyDescent="0.25">
      <c r="A6846" t="s">
        <v>8748</v>
      </c>
      <c r="B6846" t="s">
        <v>65</v>
      </c>
      <c r="C6846" t="s">
        <v>66</v>
      </c>
      <c r="D6846" t="s">
        <v>12</v>
      </c>
      <c r="E6846">
        <v>544.64</v>
      </c>
      <c r="F6846">
        <v>0</v>
      </c>
      <c r="G6846">
        <v>544.64</v>
      </c>
      <c r="H6846" t="s">
        <v>1520</v>
      </c>
    </row>
    <row r="6847" spans="1:8" x14ac:dyDescent="0.25">
      <c r="A6847" t="s">
        <v>9870</v>
      </c>
      <c r="B6847" t="s">
        <v>65</v>
      </c>
      <c r="C6847" t="s">
        <v>66</v>
      </c>
      <c r="D6847" t="s">
        <v>11</v>
      </c>
      <c r="E6847">
        <v>1590.4</v>
      </c>
      <c r="F6847">
        <v>1307.99</v>
      </c>
      <c r="G6847">
        <v>282.41000000000003</v>
      </c>
      <c r="H6847" t="s">
        <v>4</v>
      </c>
    </row>
    <row r="6848" spans="1:8" x14ac:dyDescent="0.25">
      <c r="A6848" t="s">
        <v>9871</v>
      </c>
      <c r="B6848" t="s">
        <v>65</v>
      </c>
      <c r="C6848" t="s">
        <v>66</v>
      </c>
      <c r="D6848" t="s">
        <v>11</v>
      </c>
      <c r="E6848">
        <v>1881.7</v>
      </c>
      <c r="F6848">
        <v>1569.59</v>
      </c>
      <c r="G6848">
        <v>312.11</v>
      </c>
      <c r="H6848" t="s">
        <v>4</v>
      </c>
    </row>
    <row r="6849" spans="1:8" x14ac:dyDescent="0.25">
      <c r="A6849" t="s">
        <v>9248</v>
      </c>
      <c r="B6849" t="s">
        <v>65</v>
      </c>
      <c r="C6849" t="s">
        <v>66</v>
      </c>
      <c r="D6849" t="s">
        <v>11</v>
      </c>
      <c r="E6849">
        <v>2281.25</v>
      </c>
      <c r="F6849">
        <v>1831.19</v>
      </c>
      <c r="G6849">
        <v>450.06</v>
      </c>
      <c r="H6849" t="s">
        <v>4</v>
      </c>
    </row>
    <row r="6850" spans="1:8" x14ac:dyDescent="0.25">
      <c r="A6850" t="s">
        <v>9687</v>
      </c>
      <c r="B6850" t="s">
        <v>65</v>
      </c>
      <c r="C6850" t="s">
        <v>66</v>
      </c>
      <c r="D6850" t="s">
        <v>11</v>
      </c>
      <c r="E6850">
        <v>3404.01</v>
      </c>
      <c r="F6850">
        <v>2615.98</v>
      </c>
      <c r="G6850">
        <v>788.03</v>
      </c>
      <c r="H6850" t="s">
        <v>4</v>
      </c>
    </row>
    <row r="6851" spans="1:8" x14ac:dyDescent="0.25">
      <c r="A6851" t="s">
        <v>7708</v>
      </c>
      <c r="B6851" t="s">
        <v>65</v>
      </c>
      <c r="C6851" t="s">
        <v>66</v>
      </c>
      <c r="D6851" t="s">
        <v>11</v>
      </c>
      <c r="E6851">
        <v>651.79</v>
      </c>
      <c r="F6851">
        <v>523.20000000000005</v>
      </c>
      <c r="G6851">
        <v>128.59</v>
      </c>
      <c r="H6851" t="s">
        <v>4</v>
      </c>
    </row>
    <row r="6852" spans="1:8" x14ac:dyDescent="0.25">
      <c r="A6852" t="s">
        <v>8755</v>
      </c>
      <c r="B6852" t="s">
        <v>65</v>
      </c>
      <c r="C6852" t="s">
        <v>66</v>
      </c>
      <c r="D6852" t="s">
        <v>12</v>
      </c>
      <c r="E6852">
        <v>408.48</v>
      </c>
      <c r="F6852">
        <v>0</v>
      </c>
      <c r="G6852">
        <v>408.48</v>
      </c>
      <c r="H6852" t="s">
        <v>4</v>
      </c>
    </row>
    <row r="6853" spans="1:8" x14ac:dyDescent="0.25">
      <c r="A6853" t="s">
        <v>3787</v>
      </c>
      <c r="B6853" t="s">
        <v>65</v>
      </c>
      <c r="C6853" t="s">
        <v>66</v>
      </c>
      <c r="D6853" t="s">
        <v>11</v>
      </c>
      <c r="E6853">
        <v>476.56</v>
      </c>
      <c r="F6853">
        <v>396.88</v>
      </c>
      <c r="G6853">
        <v>79.680000000000007</v>
      </c>
      <c r="H6853" t="s">
        <v>1520</v>
      </c>
    </row>
    <row r="6854" spans="1:8" x14ac:dyDescent="0.25">
      <c r="A6854" t="s">
        <v>3783</v>
      </c>
      <c r="B6854" t="s">
        <v>65</v>
      </c>
      <c r="C6854" t="s">
        <v>66</v>
      </c>
      <c r="D6854" t="s">
        <v>12</v>
      </c>
      <c r="E6854">
        <v>1838.17</v>
      </c>
      <c r="F6854">
        <v>0</v>
      </c>
      <c r="G6854">
        <v>1838.17</v>
      </c>
      <c r="H6854" t="s">
        <v>4</v>
      </c>
    </row>
    <row r="6855" spans="1:8" x14ac:dyDescent="0.25">
      <c r="A6855" t="s">
        <v>3318</v>
      </c>
      <c r="B6855" t="s">
        <v>65</v>
      </c>
      <c r="C6855" t="s">
        <v>66</v>
      </c>
      <c r="D6855" t="s">
        <v>12</v>
      </c>
      <c r="E6855">
        <v>340.4</v>
      </c>
      <c r="F6855">
        <v>0</v>
      </c>
      <c r="G6855">
        <v>340.4</v>
      </c>
      <c r="H6855" t="s">
        <v>4</v>
      </c>
    </row>
    <row r="6856" spans="1:8" x14ac:dyDescent="0.25">
      <c r="A6856" t="s">
        <v>2703</v>
      </c>
      <c r="B6856" t="s">
        <v>65</v>
      </c>
      <c r="C6856" t="s">
        <v>66</v>
      </c>
      <c r="D6856" t="s">
        <v>12</v>
      </c>
      <c r="E6856">
        <v>272.32</v>
      </c>
      <c r="F6856">
        <v>0</v>
      </c>
      <c r="G6856">
        <v>272.32</v>
      </c>
      <c r="H6856" t="s">
        <v>1520</v>
      </c>
    </row>
    <row r="6857" spans="1:8" x14ac:dyDescent="0.25">
      <c r="A6857" t="s">
        <v>2617</v>
      </c>
      <c r="B6857" t="s">
        <v>65</v>
      </c>
      <c r="C6857" t="s">
        <v>66</v>
      </c>
      <c r="D6857" t="s">
        <v>12</v>
      </c>
      <c r="E6857">
        <v>6607.14</v>
      </c>
      <c r="F6857">
        <v>0</v>
      </c>
      <c r="G6857">
        <v>6607.14</v>
      </c>
      <c r="H6857" t="s">
        <v>4</v>
      </c>
    </row>
    <row r="6858" spans="1:8" x14ac:dyDescent="0.25">
      <c r="A6858" t="s">
        <v>3784</v>
      </c>
      <c r="B6858" t="s">
        <v>65</v>
      </c>
      <c r="C6858" t="s">
        <v>66</v>
      </c>
      <c r="D6858" t="s">
        <v>11</v>
      </c>
      <c r="E6858">
        <v>680.8</v>
      </c>
      <c r="F6858">
        <v>566.96</v>
      </c>
      <c r="G6858">
        <v>113.84</v>
      </c>
      <c r="H6858" t="s">
        <v>1520</v>
      </c>
    </row>
    <row r="6859" spans="1:8" x14ac:dyDescent="0.25">
      <c r="A6859" t="s">
        <v>3217</v>
      </c>
      <c r="B6859" t="s">
        <v>65</v>
      </c>
      <c r="C6859" t="s">
        <v>66</v>
      </c>
      <c r="D6859" t="s">
        <v>12</v>
      </c>
      <c r="E6859">
        <v>3348.21</v>
      </c>
      <c r="F6859">
        <v>0</v>
      </c>
      <c r="G6859">
        <v>3348.21</v>
      </c>
      <c r="H6859" t="s">
        <v>4</v>
      </c>
    </row>
    <row r="6860" spans="1:8" x14ac:dyDescent="0.25">
      <c r="A6860" t="s">
        <v>3785</v>
      </c>
      <c r="B6860" t="s">
        <v>65</v>
      </c>
      <c r="C6860" t="s">
        <v>66</v>
      </c>
      <c r="D6860" t="s">
        <v>12</v>
      </c>
      <c r="E6860">
        <v>3404.02</v>
      </c>
      <c r="F6860">
        <v>0</v>
      </c>
      <c r="G6860">
        <v>3404.02</v>
      </c>
      <c r="H6860" t="s">
        <v>4</v>
      </c>
    </row>
    <row r="6861" spans="1:8" x14ac:dyDescent="0.25">
      <c r="A6861" t="s">
        <v>3214</v>
      </c>
      <c r="B6861" t="s">
        <v>65</v>
      </c>
      <c r="C6861" t="s">
        <v>66</v>
      </c>
      <c r="D6861" t="s">
        <v>12</v>
      </c>
      <c r="E6861">
        <v>3404.02</v>
      </c>
      <c r="F6861">
        <v>0</v>
      </c>
      <c r="G6861">
        <v>3404.02</v>
      </c>
      <c r="H6861" t="s">
        <v>4</v>
      </c>
    </row>
    <row r="6862" spans="1:8" x14ac:dyDescent="0.25">
      <c r="A6862" t="s">
        <v>3674</v>
      </c>
      <c r="B6862" t="s">
        <v>65</v>
      </c>
      <c r="C6862" t="s">
        <v>66</v>
      </c>
      <c r="D6862" t="s">
        <v>12</v>
      </c>
      <c r="E6862">
        <v>2879.46</v>
      </c>
      <c r="F6862">
        <v>0</v>
      </c>
      <c r="G6862">
        <v>2879.46</v>
      </c>
      <c r="H6862" t="s">
        <v>4</v>
      </c>
    </row>
    <row r="6863" spans="1:8" x14ac:dyDescent="0.25">
      <c r="A6863" t="s">
        <v>3786</v>
      </c>
      <c r="B6863" t="s">
        <v>65</v>
      </c>
      <c r="C6863" t="s">
        <v>66</v>
      </c>
      <c r="D6863" t="s">
        <v>12</v>
      </c>
      <c r="E6863">
        <v>204.24</v>
      </c>
      <c r="F6863">
        <v>0</v>
      </c>
      <c r="G6863">
        <v>204.24</v>
      </c>
      <c r="H6863" t="s">
        <v>4</v>
      </c>
    </row>
    <row r="6864" spans="1:8" x14ac:dyDescent="0.25">
      <c r="A6864" t="s">
        <v>1688</v>
      </c>
      <c r="B6864" t="s">
        <v>65</v>
      </c>
      <c r="C6864" t="s">
        <v>66</v>
      </c>
      <c r="D6864" t="s">
        <v>12</v>
      </c>
      <c r="E6864">
        <v>6696.43</v>
      </c>
      <c r="F6864">
        <v>0</v>
      </c>
      <c r="G6864">
        <v>6696.43</v>
      </c>
      <c r="H6864" t="s">
        <v>4</v>
      </c>
    </row>
    <row r="6865" spans="1:8" x14ac:dyDescent="0.25">
      <c r="A6865" t="s">
        <v>7785</v>
      </c>
      <c r="B6865" t="s">
        <v>65</v>
      </c>
      <c r="C6865" t="s">
        <v>66</v>
      </c>
      <c r="D6865" t="s">
        <v>11</v>
      </c>
      <c r="E6865">
        <v>1361.61</v>
      </c>
      <c r="F6865">
        <v>1133.93</v>
      </c>
      <c r="G6865">
        <v>227.68</v>
      </c>
      <c r="H6865" t="s">
        <v>4</v>
      </c>
    </row>
    <row r="6866" spans="1:8" x14ac:dyDescent="0.25">
      <c r="A6866" t="s">
        <v>9872</v>
      </c>
      <c r="B6866" t="s">
        <v>65</v>
      </c>
      <c r="C6866" t="s">
        <v>66</v>
      </c>
      <c r="D6866" t="s">
        <v>12</v>
      </c>
      <c r="E6866">
        <v>68.08</v>
      </c>
      <c r="F6866">
        <v>0</v>
      </c>
      <c r="G6866">
        <v>68.08</v>
      </c>
      <c r="H6866" t="s">
        <v>4</v>
      </c>
    </row>
    <row r="6867" spans="1:8" x14ac:dyDescent="0.25">
      <c r="A6867" t="s">
        <v>9873</v>
      </c>
      <c r="B6867" t="s">
        <v>65</v>
      </c>
      <c r="C6867" t="s">
        <v>66</v>
      </c>
      <c r="D6867" t="s">
        <v>11</v>
      </c>
      <c r="E6867">
        <v>204.24</v>
      </c>
      <c r="F6867">
        <v>156.96</v>
      </c>
      <c r="G6867">
        <v>47.28</v>
      </c>
      <c r="H6867" t="s">
        <v>4</v>
      </c>
    </row>
    <row r="6868" spans="1:8" x14ac:dyDescent="0.25">
      <c r="A6868" t="s">
        <v>9874</v>
      </c>
      <c r="B6868" t="s">
        <v>65</v>
      </c>
      <c r="C6868" t="s">
        <v>66</v>
      </c>
      <c r="D6868" t="s">
        <v>11</v>
      </c>
      <c r="E6868">
        <v>340.4</v>
      </c>
      <c r="F6868">
        <v>283.48</v>
      </c>
      <c r="G6868">
        <v>56.92</v>
      </c>
      <c r="H6868" t="s">
        <v>4</v>
      </c>
    </row>
    <row r="6869" spans="1:8" x14ac:dyDescent="0.25">
      <c r="A6869" t="s">
        <v>7706</v>
      </c>
      <c r="B6869" t="s">
        <v>65</v>
      </c>
      <c r="C6869" t="s">
        <v>66</v>
      </c>
      <c r="D6869" t="s">
        <v>11</v>
      </c>
      <c r="E6869">
        <v>1361.61</v>
      </c>
      <c r="F6869">
        <v>1133.93</v>
      </c>
      <c r="G6869">
        <v>227.68</v>
      </c>
      <c r="H6869" t="s">
        <v>4</v>
      </c>
    </row>
    <row r="6870" spans="1:8" x14ac:dyDescent="0.25">
      <c r="A6870" t="s">
        <v>9689</v>
      </c>
      <c r="B6870" t="s">
        <v>65</v>
      </c>
      <c r="C6870" t="s">
        <v>66</v>
      </c>
      <c r="D6870" t="s">
        <v>12</v>
      </c>
      <c r="E6870">
        <v>20089.28</v>
      </c>
      <c r="F6870">
        <v>0</v>
      </c>
      <c r="G6870">
        <v>20089.28</v>
      </c>
      <c r="H6870" t="s">
        <v>4</v>
      </c>
    </row>
    <row r="6871" spans="1:8" x14ac:dyDescent="0.25">
      <c r="A6871" t="s">
        <v>8654</v>
      </c>
      <c r="B6871" t="s">
        <v>65</v>
      </c>
      <c r="C6871" t="s">
        <v>66</v>
      </c>
      <c r="D6871" t="s">
        <v>11</v>
      </c>
      <c r="E6871">
        <v>2008.93</v>
      </c>
      <c r="F6871">
        <v>1700.89</v>
      </c>
      <c r="G6871">
        <v>308.04000000000002</v>
      </c>
      <c r="H6871" t="s">
        <v>4</v>
      </c>
    </row>
    <row r="6872" spans="1:8" x14ac:dyDescent="0.25">
      <c r="A6872" t="s">
        <v>9251</v>
      </c>
      <c r="B6872" t="s">
        <v>65</v>
      </c>
      <c r="C6872" t="s">
        <v>66</v>
      </c>
      <c r="D6872" t="s">
        <v>12</v>
      </c>
      <c r="E6872">
        <v>4017.85</v>
      </c>
      <c r="F6872">
        <v>0</v>
      </c>
      <c r="G6872">
        <v>4017.85</v>
      </c>
      <c r="H6872" t="s">
        <v>4</v>
      </c>
    </row>
    <row r="6873" spans="1:8" x14ac:dyDescent="0.25">
      <c r="A6873" t="s">
        <v>7778</v>
      </c>
      <c r="B6873" t="s">
        <v>65</v>
      </c>
      <c r="C6873" t="s">
        <v>66</v>
      </c>
      <c r="D6873" t="s">
        <v>11</v>
      </c>
      <c r="E6873">
        <v>3404.02</v>
      </c>
      <c r="F6873">
        <v>2834.82</v>
      </c>
      <c r="G6873">
        <v>569.20000000000005</v>
      </c>
      <c r="H6873" t="s">
        <v>4</v>
      </c>
    </row>
    <row r="6874" spans="1:8" x14ac:dyDescent="0.25">
      <c r="A6874" t="s">
        <v>8488</v>
      </c>
      <c r="B6874" t="s">
        <v>65</v>
      </c>
      <c r="C6874" t="s">
        <v>66</v>
      </c>
      <c r="D6874" t="s">
        <v>11</v>
      </c>
      <c r="E6874">
        <v>3763.4</v>
      </c>
      <c r="F6874">
        <v>3139.18</v>
      </c>
      <c r="G6874">
        <v>624.22</v>
      </c>
      <c r="H6874" t="s">
        <v>4</v>
      </c>
    </row>
    <row r="6875" spans="1:8" x14ac:dyDescent="0.25">
      <c r="A6875" t="s">
        <v>3788</v>
      </c>
      <c r="B6875" t="s">
        <v>65</v>
      </c>
      <c r="C6875" t="s">
        <v>66</v>
      </c>
      <c r="D6875" t="s">
        <v>12</v>
      </c>
      <c r="E6875">
        <v>1021.21</v>
      </c>
      <c r="F6875">
        <v>0</v>
      </c>
      <c r="G6875">
        <v>1021.21</v>
      </c>
      <c r="H6875" t="s">
        <v>4</v>
      </c>
    </row>
    <row r="6876" spans="1:8" x14ac:dyDescent="0.25">
      <c r="A6876" t="s">
        <v>1980</v>
      </c>
      <c r="B6876" t="s">
        <v>65</v>
      </c>
      <c r="C6876" t="s">
        <v>66</v>
      </c>
      <c r="D6876" t="s">
        <v>11</v>
      </c>
      <c r="E6876">
        <v>136.16</v>
      </c>
      <c r="F6876">
        <v>113.39</v>
      </c>
      <c r="G6876">
        <v>22.77</v>
      </c>
      <c r="H6876" t="s">
        <v>1520</v>
      </c>
    </row>
    <row r="6877" spans="1:8" x14ac:dyDescent="0.25">
      <c r="A6877" t="s">
        <v>3792</v>
      </c>
      <c r="B6877" t="s">
        <v>65</v>
      </c>
      <c r="C6877" t="s">
        <v>66</v>
      </c>
      <c r="D6877" t="s">
        <v>12</v>
      </c>
      <c r="E6877">
        <v>1021.21</v>
      </c>
      <c r="F6877">
        <v>0</v>
      </c>
      <c r="G6877">
        <v>1021.21</v>
      </c>
      <c r="H6877" t="s">
        <v>4</v>
      </c>
    </row>
    <row r="6878" spans="1:8" x14ac:dyDescent="0.25">
      <c r="A6878" t="s">
        <v>3790</v>
      </c>
      <c r="B6878" t="s">
        <v>65</v>
      </c>
      <c r="C6878" t="s">
        <v>66</v>
      </c>
      <c r="D6878" t="s">
        <v>12</v>
      </c>
      <c r="E6878">
        <v>204.24</v>
      </c>
      <c r="F6878">
        <v>0</v>
      </c>
      <c r="G6878">
        <v>204.24</v>
      </c>
      <c r="H6878" t="s">
        <v>4</v>
      </c>
    </row>
    <row r="6879" spans="1:8" x14ac:dyDescent="0.25">
      <c r="A6879" t="s">
        <v>3250</v>
      </c>
      <c r="B6879" t="s">
        <v>65</v>
      </c>
      <c r="C6879" t="s">
        <v>66</v>
      </c>
      <c r="D6879" t="s">
        <v>12</v>
      </c>
      <c r="E6879">
        <v>1361.62</v>
      </c>
      <c r="F6879">
        <v>0</v>
      </c>
      <c r="G6879">
        <v>1361.62</v>
      </c>
      <c r="H6879" t="s">
        <v>4</v>
      </c>
    </row>
    <row r="6880" spans="1:8" x14ac:dyDescent="0.25">
      <c r="A6880" t="s">
        <v>1979</v>
      </c>
      <c r="B6880" t="s">
        <v>65</v>
      </c>
      <c r="C6880" t="s">
        <v>66</v>
      </c>
      <c r="D6880" t="s">
        <v>11</v>
      </c>
      <c r="E6880">
        <v>680.8</v>
      </c>
      <c r="F6880">
        <v>566.96</v>
      </c>
      <c r="G6880">
        <v>113.84</v>
      </c>
      <c r="H6880" t="s">
        <v>1520</v>
      </c>
    </row>
    <row r="6881" spans="1:8" x14ac:dyDescent="0.25">
      <c r="A6881" t="s">
        <v>3248</v>
      </c>
      <c r="B6881" t="s">
        <v>65</v>
      </c>
      <c r="C6881" t="s">
        <v>66</v>
      </c>
      <c r="D6881" t="s">
        <v>12</v>
      </c>
      <c r="E6881">
        <v>1361.61</v>
      </c>
      <c r="F6881">
        <v>0</v>
      </c>
      <c r="G6881">
        <v>1361.61</v>
      </c>
      <c r="H6881" t="s">
        <v>4</v>
      </c>
    </row>
    <row r="6882" spans="1:8" x14ac:dyDescent="0.25">
      <c r="A6882" t="s">
        <v>2990</v>
      </c>
      <c r="B6882" t="s">
        <v>65</v>
      </c>
      <c r="C6882" t="s">
        <v>66</v>
      </c>
      <c r="D6882" t="s">
        <v>12</v>
      </c>
      <c r="E6882">
        <v>544.64</v>
      </c>
      <c r="F6882">
        <v>0</v>
      </c>
      <c r="G6882">
        <v>544.64</v>
      </c>
      <c r="H6882" t="s">
        <v>4</v>
      </c>
    </row>
    <row r="6883" spans="1:8" x14ac:dyDescent="0.25">
      <c r="A6883" t="s">
        <v>3789</v>
      </c>
      <c r="B6883" t="s">
        <v>65</v>
      </c>
      <c r="C6883" t="s">
        <v>66</v>
      </c>
      <c r="D6883" t="s">
        <v>12</v>
      </c>
      <c r="E6883">
        <v>680.8</v>
      </c>
      <c r="F6883">
        <v>0</v>
      </c>
      <c r="G6883">
        <v>680.8</v>
      </c>
      <c r="H6883" t="s">
        <v>4</v>
      </c>
    </row>
    <row r="6884" spans="1:8" x14ac:dyDescent="0.25">
      <c r="A6884" t="s">
        <v>3212</v>
      </c>
      <c r="B6884" t="s">
        <v>65</v>
      </c>
      <c r="C6884" t="s">
        <v>66</v>
      </c>
      <c r="D6884" t="s">
        <v>12</v>
      </c>
      <c r="E6884">
        <v>20424.11</v>
      </c>
      <c r="F6884">
        <v>0</v>
      </c>
      <c r="G6884">
        <v>20424.11</v>
      </c>
      <c r="H6884" t="s">
        <v>4</v>
      </c>
    </row>
    <row r="6885" spans="1:8" x14ac:dyDescent="0.25">
      <c r="A6885" t="s">
        <v>8582</v>
      </c>
      <c r="B6885" t="s">
        <v>65</v>
      </c>
      <c r="C6885" t="s">
        <v>66</v>
      </c>
      <c r="D6885" t="s">
        <v>11</v>
      </c>
      <c r="E6885">
        <v>3013.39</v>
      </c>
      <c r="F6885">
        <v>2551.34</v>
      </c>
      <c r="G6885">
        <v>462.05</v>
      </c>
      <c r="H6885" t="s">
        <v>1520</v>
      </c>
    </row>
    <row r="6886" spans="1:8" x14ac:dyDescent="0.25">
      <c r="A6886" t="s">
        <v>3249</v>
      </c>
      <c r="B6886" t="s">
        <v>65</v>
      </c>
      <c r="C6886" t="s">
        <v>66</v>
      </c>
      <c r="D6886" t="s">
        <v>12</v>
      </c>
      <c r="E6886">
        <v>2042.41</v>
      </c>
      <c r="F6886">
        <v>0</v>
      </c>
      <c r="G6886">
        <v>2042.41</v>
      </c>
      <c r="H6886" t="s">
        <v>4</v>
      </c>
    </row>
    <row r="6887" spans="1:8" x14ac:dyDescent="0.25">
      <c r="A6887" t="s">
        <v>3791</v>
      </c>
      <c r="B6887" t="s">
        <v>65</v>
      </c>
      <c r="C6887" t="s">
        <v>66</v>
      </c>
      <c r="D6887" t="s">
        <v>12</v>
      </c>
      <c r="E6887">
        <v>6696.43</v>
      </c>
      <c r="F6887">
        <v>0</v>
      </c>
      <c r="G6887">
        <v>6696.43</v>
      </c>
      <c r="H6887" t="s">
        <v>4</v>
      </c>
    </row>
    <row r="6888" spans="1:8" x14ac:dyDescent="0.25">
      <c r="A6888" t="s">
        <v>3253</v>
      </c>
      <c r="B6888" t="s">
        <v>65</v>
      </c>
      <c r="C6888" t="s">
        <v>66</v>
      </c>
      <c r="D6888" t="s">
        <v>12</v>
      </c>
      <c r="E6888">
        <v>14732.14</v>
      </c>
      <c r="F6888">
        <v>0</v>
      </c>
      <c r="G6888">
        <v>14732.14</v>
      </c>
      <c r="H6888" t="s">
        <v>4</v>
      </c>
    </row>
    <row r="6889" spans="1:8" x14ac:dyDescent="0.25">
      <c r="A6889" t="s">
        <v>2027</v>
      </c>
      <c r="B6889" t="s">
        <v>65</v>
      </c>
      <c r="C6889" t="s">
        <v>66</v>
      </c>
      <c r="D6889" t="s">
        <v>11</v>
      </c>
      <c r="E6889">
        <v>204.24</v>
      </c>
      <c r="F6889">
        <v>170.09</v>
      </c>
      <c r="G6889">
        <v>34.15</v>
      </c>
      <c r="H6889" t="s">
        <v>1520</v>
      </c>
    </row>
    <row r="6890" spans="1:8" x14ac:dyDescent="0.25">
      <c r="A6890" t="s">
        <v>9314</v>
      </c>
      <c r="B6890" t="s">
        <v>65</v>
      </c>
      <c r="C6890" t="s">
        <v>66</v>
      </c>
      <c r="D6890" t="s">
        <v>12</v>
      </c>
      <c r="E6890">
        <v>272.32</v>
      </c>
      <c r="F6890">
        <v>0</v>
      </c>
      <c r="G6890">
        <v>272.32</v>
      </c>
      <c r="H6890" t="s">
        <v>4</v>
      </c>
    </row>
    <row r="6891" spans="1:8" x14ac:dyDescent="0.25">
      <c r="A6891" t="s">
        <v>9875</v>
      </c>
      <c r="B6891" t="s">
        <v>65</v>
      </c>
      <c r="C6891" t="s">
        <v>66</v>
      </c>
      <c r="D6891" t="s">
        <v>12</v>
      </c>
      <c r="E6891">
        <v>680.81</v>
      </c>
      <c r="F6891">
        <v>0</v>
      </c>
      <c r="G6891">
        <v>680.81</v>
      </c>
      <c r="H6891" t="s">
        <v>4</v>
      </c>
    </row>
    <row r="6892" spans="1:8" x14ac:dyDescent="0.25">
      <c r="A6892" t="s">
        <v>9683</v>
      </c>
      <c r="B6892" t="s">
        <v>65</v>
      </c>
      <c r="C6892" t="s">
        <v>66</v>
      </c>
      <c r="D6892" t="s">
        <v>11</v>
      </c>
      <c r="E6892">
        <v>680.81</v>
      </c>
      <c r="F6892">
        <v>566.96</v>
      </c>
      <c r="G6892">
        <v>113.85</v>
      </c>
      <c r="H6892" t="s">
        <v>4</v>
      </c>
    </row>
    <row r="6893" spans="1:8" x14ac:dyDescent="0.25">
      <c r="A6893" t="s">
        <v>9876</v>
      </c>
      <c r="B6893" t="s">
        <v>65</v>
      </c>
      <c r="C6893" t="s">
        <v>66</v>
      </c>
      <c r="D6893" t="s">
        <v>12</v>
      </c>
      <c r="E6893">
        <v>544.64</v>
      </c>
      <c r="F6893">
        <v>0</v>
      </c>
      <c r="G6893">
        <v>544.64</v>
      </c>
      <c r="H6893" t="s">
        <v>4</v>
      </c>
    </row>
    <row r="6894" spans="1:8" x14ac:dyDescent="0.25">
      <c r="A6894" t="s">
        <v>9877</v>
      </c>
      <c r="B6894" t="s">
        <v>65</v>
      </c>
      <c r="C6894" t="s">
        <v>66</v>
      </c>
      <c r="D6894" t="s">
        <v>12</v>
      </c>
      <c r="E6894">
        <v>10044.64</v>
      </c>
      <c r="F6894">
        <v>0</v>
      </c>
      <c r="G6894">
        <v>10044.64</v>
      </c>
      <c r="H6894" t="s">
        <v>4</v>
      </c>
    </row>
    <row r="6895" spans="1:8" x14ac:dyDescent="0.25">
      <c r="A6895" t="s">
        <v>7802</v>
      </c>
      <c r="B6895" t="s">
        <v>65</v>
      </c>
      <c r="C6895" t="s">
        <v>66</v>
      </c>
      <c r="D6895" t="s">
        <v>11</v>
      </c>
      <c r="E6895">
        <v>1361.61</v>
      </c>
      <c r="F6895">
        <v>1133.93</v>
      </c>
      <c r="G6895">
        <v>227.68</v>
      </c>
      <c r="H6895" t="s">
        <v>4</v>
      </c>
    </row>
    <row r="6896" spans="1:8" x14ac:dyDescent="0.25">
      <c r="A6896" t="s">
        <v>3813</v>
      </c>
      <c r="B6896" t="s">
        <v>65</v>
      </c>
      <c r="C6896" t="s">
        <v>66</v>
      </c>
      <c r="D6896" t="s">
        <v>13</v>
      </c>
      <c r="E6896">
        <v>0</v>
      </c>
      <c r="F6896">
        <v>566.96</v>
      </c>
      <c r="G6896">
        <v>-566.96</v>
      </c>
      <c r="H6896" t="s">
        <v>4</v>
      </c>
    </row>
    <row r="6897" spans="1:8" x14ac:dyDescent="0.25">
      <c r="A6897" t="s">
        <v>2979</v>
      </c>
      <c r="B6897" t="s">
        <v>65</v>
      </c>
      <c r="C6897" t="s">
        <v>66</v>
      </c>
      <c r="D6897" t="s">
        <v>13</v>
      </c>
      <c r="E6897">
        <v>0</v>
      </c>
      <c r="F6897">
        <v>453.57</v>
      </c>
      <c r="G6897">
        <v>-453.57</v>
      </c>
      <c r="H6897" t="s">
        <v>4</v>
      </c>
    </row>
    <row r="6898" spans="1:8" x14ac:dyDescent="0.25">
      <c r="A6898" t="s">
        <v>3800</v>
      </c>
      <c r="B6898" t="s">
        <v>65</v>
      </c>
      <c r="C6898" t="s">
        <v>66</v>
      </c>
      <c r="D6898" t="s">
        <v>13</v>
      </c>
      <c r="E6898">
        <v>0</v>
      </c>
      <c r="F6898">
        <v>170.09</v>
      </c>
      <c r="G6898">
        <v>-170.09</v>
      </c>
      <c r="H6898" t="s">
        <v>4</v>
      </c>
    </row>
    <row r="6899" spans="1:8" x14ac:dyDescent="0.25">
      <c r="A6899" t="s">
        <v>3698</v>
      </c>
      <c r="B6899" t="s">
        <v>65</v>
      </c>
      <c r="C6899" t="s">
        <v>66</v>
      </c>
      <c r="D6899" t="s">
        <v>13</v>
      </c>
      <c r="E6899">
        <v>0</v>
      </c>
      <c r="F6899">
        <v>1700.89</v>
      </c>
      <c r="G6899">
        <v>-1700.89</v>
      </c>
      <c r="H6899" t="s">
        <v>4</v>
      </c>
    </row>
    <row r="6900" spans="1:8" x14ac:dyDescent="0.25">
      <c r="A6900" t="s">
        <v>3793</v>
      </c>
      <c r="B6900" t="s">
        <v>65</v>
      </c>
      <c r="C6900" t="s">
        <v>66</v>
      </c>
      <c r="D6900" t="s">
        <v>13</v>
      </c>
      <c r="E6900">
        <v>0</v>
      </c>
      <c r="F6900">
        <v>1530.8</v>
      </c>
      <c r="G6900">
        <v>-1530.8</v>
      </c>
      <c r="H6900" t="s">
        <v>4</v>
      </c>
    </row>
    <row r="6901" spans="1:8" x14ac:dyDescent="0.25">
      <c r="A6901" t="s">
        <v>3814</v>
      </c>
      <c r="B6901" t="s">
        <v>65</v>
      </c>
      <c r="C6901" t="s">
        <v>66</v>
      </c>
      <c r="D6901" t="s">
        <v>13</v>
      </c>
      <c r="E6901">
        <v>0</v>
      </c>
      <c r="F6901">
        <v>2041.07</v>
      </c>
      <c r="G6901">
        <v>-2041.07</v>
      </c>
      <c r="H6901" t="s">
        <v>4</v>
      </c>
    </row>
    <row r="6902" spans="1:8" x14ac:dyDescent="0.25">
      <c r="A6902" t="s">
        <v>9878</v>
      </c>
      <c r="B6902" t="s">
        <v>65</v>
      </c>
      <c r="C6902" t="s">
        <v>66</v>
      </c>
      <c r="D6902" t="s">
        <v>13</v>
      </c>
      <c r="E6902">
        <v>0</v>
      </c>
      <c r="F6902">
        <v>1700.89</v>
      </c>
      <c r="G6902">
        <v>-1700.89</v>
      </c>
      <c r="H6902" t="s">
        <v>4</v>
      </c>
    </row>
    <row r="6903" spans="1:8" x14ac:dyDescent="0.25">
      <c r="A6903" t="s">
        <v>9879</v>
      </c>
      <c r="B6903" t="s">
        <v>65</v>
      </c>
      <c r="C6903" t="s">
        <v>66</v>
      </c>
      <c r="D6903" t="s">
        <v>13</v>
      </c>
      <c r="E6903">
        <v>0</v>
      </c>
      <c r="F6903">
        <v>566.96</v>
      </c>
      <c r="G6903">
        <v>-566.96</v>
      </c>
      <c r="H6903" t="s">
        <v>4</v>
      </c>
    </row>
    <row r="6904" spans="1:8" x14ac:dyDescent="0.25">
      <c r="A6904" t="s">
        <v>9880</v>
      </c>
      <c r="B6904" t="s">
        <v>65</v>
      </c>
      <c r="C6904" t="s">
        <v>66</v>
      </c>
      <c r="D6904" t="s">
        <v>13</v>
      </c>
      <c r="E6904">
        <v>0</v>
      </c>
      <c r="F6904">
        <v>1700.89</v>
      </c>
      <c r="G6904">
        <v>-1700.89</v>
      </c>
      <c r="H6904" t="s">
        <v>4</v>
      </c>
    </row>
    <row r="6905" spans="1:8" x14ac:dyDescent="0.25">
      <c r="A6905" t="s">
        <v>7253</v>
      </c>
      <c r="B6905" t="s">
        <v>65</v>
      </c>
      <c r="C6905" t="s">
        <v>66</v>
      </c>
      <c r="D6905" t="s">
        <v>13</v>
      </c>
      <c r="E6905">
        <v>0</v>
      </c>
      <c r="F6905">
        <v>1593.79</v>
      </c>
      <c r="G6905">
        <v>-1593.79</v>
      </c>
      <c r="H6905" t="s">
        <v>4</v>
      </c>
    </row>
    <row r="6906" spans="1:8" x14ac:dyDescent="0.25">
      <c r="A6906" t="s">
        <v>8677</v>
      </c>
      <c r="B6906" t="s">
        <v>65</v>
      </c>
      <c r="C6906" t="s">
        <v>66</v>
      </c>
      <c r="D6906" t="s">
        <v>13</v>
      </c>
      <c r="E6906">
        <v>0</v>
      </c>
      <c r="F6906">
        <v>318.76</v>
      </c>
      <c r="G6906">
        <v>-318.76</v>
      </c>
      <c r="H6906" t="s">
        <v>4</v>
      </c>
    </row>
    <row r="6907" spans="1:8" x14ac:dyDescent="0.25">
      <c r="A6907" t="s">
        <v>9087</v>
      </c>
      <c r="B6907" t="s">
        <v>65</v>
      </c>
      <c r="C6907" t="s">
        <v>66</v>
      </c>
      <c r="D6907" t="s">
        <v>13</v>
      </c>
      <c r="E6907">
        <v>0</v>
      </c>
      <c r="F6907">
        <v>3187.59</v>
      </c>
      <c r="G6907">
        <v>-3187.59</v>
      </c>
      <c r="H6907" t="s">
        <v>4</v>
      </c>
    </row>
    <row r="6908" spans="1:8" x14ac:dyDescent="0.25">
      <c r="A6908" t="s">
        <v>3694</v>
      </c>
      <c r="B6908" t="s">
        <v>65</v>
      </c>
      <c r="C6908" t="s">
        <v>66</v>
      </c>
      <c r="D6908" t="s">
        <v>13</v>
      </c>
      <c r="E6908">
        <v>0</v>
      </c>
      <c r="F6908">
        <v>2437.9499999999998</v>
      </c>
      <c r="G6908">
        <v>-2437.9499999999998</v>
      </c>
      <c r="H6908" t="s">
        <v>4</v>
      </c>
    </row>
    <row r="6909" spans="1:8" x14ac:dyDescent="0.25">
      <c r="A6909" t="s">
        <v>1723</v>
      </c>
      <c r="B6909" t="s">
        <v>65</v>
      </c>
      <c r="C6909" t="s">
        <v>66</v>
      </c>
      <c r="D6909" t="s">
        <v>13</v>
      </c>
      <c r="E6909">
        <v>0</v>
      </c>
      <c r="F6909">
        <v>5669.65</v>
      </c>
      <c r="G6909">
        <v>-5669.65</v>
      </c>
      <c r="H6909" t="s">
        <v>4</v>
      </c>
    </row>
    <row r="6910" spans="1:8" x14ac:dyDescent="0.25">
      <c r="A6910" t="s">
        <v>3713</v>
      </c>
      <c r="B6910" t="s">
        <v>65</v>
      </c>
      <c r="C6910" t="s">
        <v>66</v>
      </c>
      <c r="D6910" t="s">
        <v>13</v>
      </c>
      <c r="E6910">
        <v>0</v>
      </c>
      <c r="F6910">
        <v>1417.41</v>
      </c>
      <c r="G6910">
        <v>-1417.41</v>
      </c>
      <c r="H6910" t="s">
        <v>4</v>
      </c>
    </row>
    <row r="6911" spans="1:8" x14ac:dyDescent="0.25">
      <c r="A6911" t="s">
        <v>9262</v>
      </c>
      <c r="B6911" t="s">
        <v>65</v>
      </c>
      <c r="C6911" t="s">
        <v>66</v>
      </c>
      <c r="D6911" t="s">
        <v>13</v>
      </c>
      <c r="E6911">
        <v>0</v>
      </c>
      <c r="F6911">
        <v>283.48</v>
      </c>
      <c r="G6911">
        <v>-283.48</v>
      </c>
      <c r="H6911" t="s">
        <v>4</v>
      </c>
    </row>
    <row r="6912" spans="1:8" x14ac:dyDescent="0.25">
      <c r="A6912" t="s">
        <v>9881</v>
      </c>
      <c r="B6912" t="s">
        <v>65</v>
      </c>
      <c r="C6912" t="s">
        <v>66</v>
      </c>
      <c r="D6912" t="s">
        <v>13</v>
      </c>
      <c r="E6912">
        <v>0</v>
      </c>
      <c r="F6912">
        <v>5272.77</v>
      </c>
      <c r="G6912">
        <v>-5272.77</v>
      </c>
      <c r="H6912" t="s">
        <v>4</v>
      </c>
    </row>
    <row r="6913" spans="1:8" x14ac:dyDescent="0.25">
      <c r="A6913" t="s">
        <v>9882</v>
      </c>
      <c r="B6913" t="s">
        <v>65</v>
      </c>
      <c r="C6913" t="s">
        <v>66</v>
      </c>
      <c r="D6913" t="s">
        <v>13</v>
      </c>
      <c r="E6913">
        <v>0</v>
      </c>
      <c r="F6913">
        <v>56.7</v>
      </c>
      <c r="G6913">
        <v>-56.7</v>
      </c>
      <c r="H6913" t="s">
        <v>4</v>
      </c>
    </row>
    <row r="6914" spans="1:8" x14ac:dyDescent="0.25">
      <c r="A6914" t="s">
        <v>9312</v>
      </c>
      <c r="B6914" t="s">
        <v>65</v>
      </c>
      <c r="C6914" t="s">
        <v>66</v>
      </c>
      <c r="D6914" t="s">
        <v>13</v>
      </c>
      <c r="E6914">
        <v>0</v>
      </c>
      <c r="F6914">
        <v>226.79</v>
      </c>
      <c r="G6914">
        <v>-226.79</v>
      </c>
      <c r="H6914" t="s">
        <v>4</v>
      </c>
    </row>
    <row r="6915" spans="1:8" x14ac:dyDescent="0.25">
      <c r="A6915" t="s">
        <v>3798</v>
      </c>
      <c r="B6915" t="s">
        <v>65</v>
      </c>
      <c r="C6915" t="s">
        <v>66</v>
      </c>
      <c r="D6915" t="s">
        <v>13</v>
      </c>
      <c r="E6915">
        <v>0</v>
      </c>
      <c r="F6915">
        <v>283.48</v>
      </c>
      <c r="G6915">
        <v>-283.48</v>
      </c>
      <c r="H6915" t="s">
        <v>4</v>
      </c>
    </row>
    <row r="6916" spans="1:8" x14ac:dyDescent="0.25">
      <c r="A6916" t="s">
        <v>3803</v>
      </c>
      <c r="B6916" t="s">
        <v>65</v>
      </c>
      <c r="C6916" t="s">
        <v>66</v>
      </c>
      <c r="D6916" t="s">
        <v>13</v>
      </c>
      <c r="E6916">
        <v>0</v>
      </c>
      <c r="F6916">
        <v>1133.93</v>
      </c>
      <c r="G6916">
        <v>-1133.93</v>
      </c>
      <c r="H6916" t="s">
        <v>4</v>
      </c>
    </row>
    <row r="6917" spans="1:8" x14ac:dyDescent="0.25">
      <c r="A6917" t="s">
        <v>3229</v>
      </c>
      <c r="B6917" t="s">
        <v>65</v>
      </c>
      <c r="C6917" t="s">
        <v>66</v>
      </c>
      <c r="D6917" t="s">
        <v>13</v>
      </c>
      <c r="E6917">
        <v>0</v>
      </c>
      <c r="F6917">
        <v>5669.64</v>
      </c>
      <c r="G6917">
        <v>-5669.64</v>
      </c>
      <c r="H6917" t="s">
        <v>4</v>
      </c>
    </row>
    <row r="6918" spans="1:8" x14ac:dyDescent="0.25">
      <c r="A6918" t="s">
        <v>3213</v>
      </c>
      <c r="B6918" t="s">
        <v>65</v>
      </c>
      <c r="C6918" t="s">
        <v>66</v>
      </c>
      <c r="D6918" t="s">
        <v>13</v>
      </c>
      <c r="E6918">
        <v>0</v>
      </c>
      <c r="F6918">
        <v>17008.93</v>
      </c>
      <c r="G6918">
        <v>-17008.93</v>
      </c>
      <c r="H6918" t="s">
        <v>4</v>
      </c>
    </row>
    <row r="6919" spans="1:8" x14ac:dyDescent="0.25">
      <c r="A6919" t="s">
        <v>3233</v>
      </c>
      <c r="B6919" t="s">
        <v>65</v>
      </c>
      <c r="C6919" t="s">
        <v>66</v>
      </c>
      <c r="D6919" t="s">
        <v>13</v>
      </c>
      <c r="E6919">
        <v>0</v>
      </c>
      <c r="F6919">
        <v>2834.82</v>
      </c>
      <c r="G6919">
        <v>-2834.82</v>
      </c>
      <c r="H6919" t="s">
        <v>4</v>
      </c>
    </row>
    <row r="6920" spans="1:8" x14ac:dyDescent="0.25">
      <c r="A6920" t="s">
        <v>9883</v>
      </c>
      <c r="B6920" t="s">
        <v>65</v>
      </c>
      <c r="C6920" t="s">
        <v>66</v>
      </c>
      <c r="D6920" t="s">
        <v>13</v>
      </c>
      <c r="E6920">
        <v>0</v>
      </c>
      <c r="F6920">
        <v>8504.4599999999991</v>
      </c>
      <c r="G6920">
        <v>-8504.4599999999991</v>
      </c>
      <c r="H6920" t="s">
        <v>4</v>
      </c>
    </row>
    <row r="6921" spans="1:8" x14ac:dyDescent="0.25">
      <c r="A6921" t="s">
        <v>9884</v>
      </c>
      <c r="B6921" t="s">
        <v>65</v>
      </c>
      <c r="C6921" t="s">
        <v>66</v>
      </c>
      <c r="D6921" t="s">
        <v>13</v>
      </c>
      <c r="E6921">
        <v>0</v>
      </c>
      <c r="F6921">
        <v>453.57</v>
      </c>
      <c r="G6921">
        <v>-453.57</v>
      </c>
      <c r="H6921" t="s">
        <v>4</v>
      </c>
    </row>
    <row r="6922" spans="1:8" x14ac:dyDescent="0.25">
      <c r="A6922" t="s">
        <v>9264</v>
      </c>
      <c r="B6922" t="s">
        <v>65</v>
      </c>
      <c r="C6922" t="s">
        <v>66</v>
      </c>
      <c r="D6922" t="s">
        <v>13</v>
      </c>
      <c r="E6922">
        <v>0</v>
      </c>
      <c r="F6922">
        <v>3401.79</v>
      </c>
      <c r="G6922">
        <v>-3401.79</v>
      </c>
      <c r="H6922" t="s">
        <v>4</v>
      </c>
    </row>
    <row r="6923" spans="1:8" x14ac:dyDescent="0.25">
      <c r="A6923" t="s">
        <v>9885</v>
      </c>
      <c r="B6923" t="s">
        <v>65</v>
      </c>
      <c r="C6923" t="s">
        <v>66</v>
      </c>
      <c r="D6923" t="s">
        <v>13</v>
      </c>
      <c r="E6923">
        <v>0</v>
      </c>
      <c r="F6923">
        <v>56.7</v>
      </c>
      <c r="G6923">
        <v>-56.7</v>
      </c>
      <c r="H6923" t="s">
        <v>4</v>
      </c>
    </row>
    <row r="6924" spans="1:8" x14ac:dyDescent="0.25">
      <c r="A6924" t="s">
        <v>9261</v>
      </c>
      <c r="B6924" t="s">
        <v>65</v>
      </c>
      <c r="C6924" t="s">
        <v>66</v>
      </c>
      <c r="D6924" t="s">
        <v>13</v>
      </c>
      <c r="E6924">
        <v>0</v>
      </c>
      <c r="F6924">
        <v>1700.89</v>
      </c>
      <c r="G6924">
        <v>-1700.89</v>
      </c>
      <c r="H6924" t="s">
        <v>4</v>
      </c>
    </row>
    <row r="6925" spans="1:8" x14ac:dyDescent="0.25">
      <c r="A6925" t="s">
        <v>9311</v>
      </c>
      <c r="B6925" t="s">
        <v>65</v>
      </c>
      <c r="C6925" t="s">
        <v>66</v>
      </c>
      <c r="D6925" t="s">
        <v>13</v>
      </c>
      <c r="E6925">
        <v>0</v>
      </c>
      <c r="F6925">
        <v>1020.54</v>
      </c>
      <c r="G6925">
        <v>-1020.54</v>
      </c>
      <c r="H6925" t="s">
        <v>4</v>
      </c>
    </row>
    <row r="6926" spans="1:8" x14ac:dyDescent="0.25">
      <c r="A6926" t="s">
        <v>3230</v>
      </c>
      <c r="B6926" t="s">
        <v>65</v>
      </c>
      <c r="C6926" t="s">
        <v>66</v>
      </c>
      <c r="D6926" t="s">
        <v>13</v>
      </c>
      <c r="E6926">
        <v>0</v>
      </c>
      <c r="F6926">
        <v>2834.82</v>
      </c>
      <c r="G6926">
        <v>-2834.82</v>
      </c>
      <c r="H6926" t="s">
        <v>4</v>
      </c>
    </row>
    <row r="6927" spans="1:8" x14ac:dyDescent="0.25">
      <c r="A6927" t="s">
        <v>3231</v>
      </c>
      <c r="B6927" t="s">
        <v>65</v>
      </c>
      <c r="C6927" t="s">
        <v>66</v>
      </c>
      <c r="D6927" t="s">
        <v>13</v>
      </c>
      <c r="E6927">
        <v>0</v>
      </c>
      <c r="F6927">
        <v>1700.89</v>
      </c>
      <c r="G6927">
        <v>-1700.89</v>
      </c>
      <c r="H6927" t="s">
        <v>4</v>
      </c>
    </row>
    <row r="6928" spans="1:8" x14ac:dyDescent="0.25">
      <c r="A6928" t="s">
        <v>3232</v>
      </c>
      <c r="B6928" t="s">
        <v>65</v>
      </c>
      <c r="C6928" t="s">
        <v>66</v>
      </c>
      <c r="D6928" t="s">
        <v>13</v>
      </c>
      <c r="E6928">
        <v>0</v>
      </c>
      <c r="F6928">
        <v>12473.22</v>
      </c>
      <c r="G6928">
        <v>-12473.22</v>
      </c>
      <c r="H6928" t="s">
        <v>4</v>
      </c>
    </row>
    <row r="6929" spans="1:8" x14ac:dyDescent="0.25">
      <c r="A6929" t="s">
        <v>3805</v>
      </c>
      <c r="B6929" t="s">
        <v>65</v>
      </c>
      <c r="C6929" t="s">
        <v>66</v>
      </c>
      <c r="D6929" t="s">
        <v>13</v>
      </c>
      <c r="E6929">
        <v>0</v>
      </c>
      <c r="F6929">
        <v>2834.82</v>
      </c>
      <c r="G6929">
        <v>-2834.82</v>
      </c>
      <c r="H6929" t="s">
        <v>4</v>
      </c>
    </row>
    <row r="6930" spans="1:8" x14ac:dyDescent="0.25">
      <c r="A6930" t="s">
        <v>9681</v>
      </c>
      <c r="B6930" t="s">
        <v>65</v>
      </c>
      <c r="C6930" t="s">
        <v>66</v>
      </c>
      <c r="D6930" t="s">
        <v>13</v>
      </c>
      <c r="E6930">
        <v>0</v>
      </c>
      <c r="F6930">
        <v>17008.93</v>
      </c>
      <c r="G6930">
        <v>-17008.93</v>
      </c>
      <c r="H6930" t="s">
        <v>4</v>
      </c>
    </row>
    <row r="6931" spans="1:8" x14ac:dyDescent="0.25">
      <c r="A6931" t="s">
        <v>9886</v>
      </c>
      <c r="B6931" t="s">
        <v>65</v>
      </c>
      <c r="C6931" t="s">
        <v>66</v>
      </c>
      <c r="D6931" t="s">
        <v>13</v>
      </c>
      <c r="E6931">
        <v>0</v>
      </c>
      <c r="F6931">
        <v>396.88</v>
      </c>
      <c r="G6931">
        <v>-396.88</v>
      </c>
      <c r="H6931" t="s">
        <v>4</v>
      </c>
    </row>
    <row r="6932" spans="1:8" x14ac:dyDescent="0.25">
      <c r="A6932" t="s">
        <v>3795</v>
      </c>
      <c r="B6932" t="s">
        <v>65</v>
      </c>
      <c r="C6932" t="s">
        <v>66</v>
      </c>
      <c r="D6932" t="s">
        <v>13</v>
      </c>
      <c r="E6932">
        <v>0</v>
      </c>
      <c r="F6932">
        <v>5669.64</v>
      </c>
      <c r="G6932">
        <v>-5669.64</v>
      </c>
      <c r="H6932" t="s">
        <v>4</v>
      </c>
    </row>
    <row r="6933" spans="1:8" x14ac:dyDescent="0.25">
      <c r="A6933" t="s">
        <v>7261</v>
      </c>
      <c r="B6933" t="s">
        <v>65</v>
      </c>
      <c r="C6933" t="s">
        <v>66</v>
      </c>
      <c r="D6933" t="s">
        <v>13</v>
      </c>
      <c r="E6933">
        <v>0</v>
      </c>
      <c r="F6933">
        <v>5669.64</v>
      </c>
      <c r="G6933">
        <v>-5669.64</v>
      </c>
      <c r="H6933" t="s">
        <v>4</v>
      </c>
    </row>
    <row r="6934" spans="1:8" x14ac:dyDescent="0.25">
      <c r="A6934" t="s">
        <v>7565</v>
      </c>
      <c r="B6934" t="s">
        <v>65</v>
      </c>
      <c r="C6934" t="s">
        <v>66</v>
      </c>
      <c r="D6934" t="s">
        <v>13</v>
      </c>
      <c r="E6934">
        <v>0</v>
      </c>
      <c r="F6934">
        <v>566.96</v>
      </c>
      <c r="G6934">
        <v>-566.96</v>
      </c>
      <c r="H6934" t="s">
        <v>4</v>
      </c>
    </row>
    <row r="6935" spans="1:8" x14ac:dyDescent="0.25">
      <c r="A6935" t="s">
        <v>9192</v>
      </c>
      <c r="B6935" t="s">
        <v>65</v>
      </c>
      <c r="C6935" t="s">
        <v>66</v>
      </c>
      <c r="D6935" t="s">
        <v>13</v>
      </c>
      <c r="E6935">
        <v>0</v>
      </c>
      <c r="F6935">
        <v>566.96</v>
      </c>
      <c r="G6935">
        <v>-566.96</v>
      </c>
      <c r="H6935" t="s">
        <v>4</v>
      </c>
    </row>
    <row r="6936" spans="1:8" x14ac:dyDescent="0.25">
      <c r="A6936" t="s">
        <v>9887</v>
      </c>
      <c r="B6936" t="s">
        <v>65</v>
      </c>
      <c r="C6936" t="s">
        <v>66</v>
      </c>
      <c r="D6936" t="s">
        <v>13</v>
      </c>
      <c r="E6936">
        <v>0</v>
      </c>
      <c r="F6936">
        <v>1593.79</v>
      </c>
      <c r="G6936">
        <v>-1593.79</v>
      </c>
      <c r="H6936" t="s">
        <v>4</v>
      </c>
    </row>
    <row r="6937" spans="1:8" x14ac:dyDescent="0.25">
      <c r="A6937" t="s">
        <v>3238</v>
      </c>
      <c r="B6937" t="s">
        <v>65</v>
      </c>
      <c r="C6937" t="s">
        <v>66</v>
      </c>
      <c r="D6937" t="s">
        <v>13</v>
      </c>
      <c r="E6937">
        <v>0</v>
      </c>
      <c r="F6937">
        <v>850.45</v>
      </c>
      <c r="G6937">
        <v>-850.45</v>
      </c>
      <c r="H6937" t="s">
        <v>4</v>
      </c>
    </row>
    <row r="6938" spans="1:8" x14ac:dyDescent="0.25">
      <c r="A6938" t="s">
        <v>3802</v>
      </c>
      <c r="B6938" t="s">
        <v>65</v>
      </c>
      <c r="C6938" t="s">
        <v>66</v>
      </c>
      <c r="D6938" t="s">
        <v>13</v>
      </c>
      <c r="E6938">
        <v>0</v>
      </c>
      <c r="F6938">
        <v>850.45</v>
      </c>
      <c r="G6938">
        <v>-850.45</v>
      </c>
      <c r="H6938" t="s">
        <v>4</v>
      </c>
    </row>
    <row r="6939" spans="1:8" x14ac:dyDescent="0.25">
      <c r="A6939" t="s">
        <v>3801</v>
      </c>
      <c r="B6939" t="s">
        <v>65</v>
      </c>
      <c r="C6939" t="s">
        <v>66</v>
      </c>
      <c r="D6939" t="s">
        <v>13</v>
      </c>
      <c r="E6939">
        <v>0</v>
      </c>
      <c r="F6939">
        <v>2834.82</v>
      </c>
      <c r="G6939">
        <v>-2834.82</v>
      </c>
      <c r="H6939" t="s">
        <v>4</v>
      </c>
    </row>
    <row r="6940" spans="1:8" x14ac:dyDescent="0.25">
      <c r="A6940" t="s">
        <v>3811</v>
      </c>
      <c r="B6940" t="s">
        <v>65</v>
      </c>
      <c r="C6940" t="s">
        <v>66</v>
      </c>
      <c r="D6940" t="s">
        <v>13</v>
      </c>
      <c r="E6940">
        <v>0</v>
      </c>
      <c r="F6940">
        <v>680.36</v>
      </c>
      <c r="G6940">
        <v>-680.36</v>
      </c>
      <c r="H6940" t="s">
        <v>4</v>
      </c>
    </row>
    <row r="6941" spans="1:8" x14ac:dyDescent="0.25">
      <c r="A6941" t="s">
        <v>3242</v>
      </c>
      <c r="B6941" t="s">
        <v>65</v>
      </c>
      <c r="C6941" t="s">
        <v>66</v>
      </c>
      <c r="D6941" t="s">
        <v>13</v>
      </c>
      <c r="E6941">
        <v>0</v>
      </c>
      <c r="F6941">
        <v>113.39</v>
      </c>
      <c r="G6941">
        <v>-113.39</v>
      </c>
      <c r="H6941" t="s">
        <v>4</v>
      </c>
    </row>
    <row r="6942" spans="1:8" x14ac:dyDescent="0.25">
      <c r="A6942" t="s">
        <v>3702</v>
      </c>
      <c r="B6942" t="s">
        <v>65</v>
      </c>
      <c r="C6942" t="s">
        <v>66</v>
      </c>
      <c r="D6942" t="s">
        <v>13</v>
      </c>
      <c r="E6942">
        <v>0</v>
      </c>
      <c r="F6942">
        <v>1133.93</v>
      </c>
      <c r="G6942">
        <v>-1133.93</v>
      </c>
      <c r="H6942" t="s">
        <v>4</v>
      </c>
    </row>
    <row r="6943" spans="1:8" x14ac:dyDescent="0.25">
      <c r="A6943" t="s">
        <v>3243</v>
      </c>
      <c r="B6943" t="s">
        <v>65</v>
      </c>
      <c r="C6943" t="s">
        <v>66</v>
      </c>
      <c r="D6943" t="s">
        <v>13</v>
      </c>
      <c r="E6943">
        <v>0</v>
      </c>
      <c r="F6943">
        <v>1700.89</v>
      </c>
      <c r="G6943">
        <v>-1700.89</v>
      </c>
      <c r="H6943" t="s">
        <v>4</v>
      </c>
    </row>
    <row r="6944" spans="1:8" x14ac:dyDescent="0.25">
      <c r="A6944" t="s">
        <v>3812</v>
      </c>
      <c r="B6944" t="s">
        <v>65</v>
      </c>
      <c r="C6944" t="s">
        <v>66</v>
      </c>
      <c r="D6944" t="s">
        <v>13</v>
      </c>
      <c r="E6944">
        <v>0</v>
      </c>
      <c r="F6944">
        <v>850.45</v>
      </c>
      <c r="G6944">
        <v>-850.45</v>
      </c>
      <c r="H6944" t="s">
        <v>4</v>
      </c>
    </row>
    <row r="6945" spans="1:8" x14ac:dyDescent="0.25">
      <c r="A6945" t="s">
        <v>3806</v>
      </c>
      <c r="B6945" t="s">
        <v>65</v>
      </c>
      <c r="C6945" t="s">
        <v>66</v>
      </c>
      <c r="D6945" t="s">
        <v>13</v>
      </c>
      <c r="E6945">
        <v>0</v>
      </c>
      <c r="F6945">
        <v>226.79</v>
      </c>
      <c r="G6945">
        <v>-226.79</v>
      </c>
      <c r="H6945" t="s">
        <v>4</v>
      </c>
    </row>
    <row r="6946" spans="1:8" x14ac:dyDescent="0.25">
      <c r="A6946" t="s">
        <v>3240</v>
      </c>
      <c r="B6946" t="s">
        <v>65</v>
      </c>
      <c r="C6946" t="s">
        <v>66</v>
      </c>
      <c r="D6946" t="s">
        <v>13</v>
      </c>
      <c r="E6946">
        <v>0</v>
      </c>
      <c r="F6946">
        <v>1700.89</v>
      </c>
      <c r="G6946">
        <v>-1700.89</v>
      </c>
      <c r="H6946" t="s">
        <v>4</v>
      </c>
    </row>
    <row r="6947" spans="1:8" x14ac:dyDescent="0.25">
      <c r="A6947" t="s">
        <v>9888</v>
      </c>
      <c r="B6947" t="s">
        <v>65</v>
      </c>
      <c r="C6947" t="s">
        <v>66</v>
      </c>
      <c r="D6947" t="s">
        <v>13</v>
      </c>
      <c r="E6947">
        <v>0</v>
      </c>
      <c r="F6947">
        <v>2834.82</v>
      </c>
      <c r="G6947">
        <v>-2834.82</v>
      </c>
      <c r="H6947" t="s">
        <v>4</v>
      </c>
    </row>
    <row r="6948" spans="1:8" x14ac:dyDescent="0.25">
      <c r="A6948" t="s">
        <v>9889</v>
      </c>
      <c r="B6948" t="s">
        <v>65</v>
      </c>
      <c r="C6948" t="s">
        <v>66</v>
      </c>
      <c r="D6948" t="s">
        <v>13</v>
      </c>
      <c r="E6948">
        <v>0</v>
      </c>
      <c r="F6948">
        <v>283.48</v>
      </c>
      <c r="G6948">
        <v>-283.48</v>
      </c>
      <c r="H6948" t="s">
        <v>4</v>
      </c>
    </row>
    <row r="6949" spans="1:8" x14ac:dyDescent="0.25">
      <c r="A6949" t="s">
        <v>3799</v>
      </c>
      <c r="B6949" t="s">
        <v>65</v>
      </c>
      <c r="C6949" t="s">
        <v>66</v>
      </c>
      <c r="D6949" t="s">
        <v>13</v>
      </c>
      <c r="E6949">
        <v>0</v>
      </c>
      <c r="F6949">
        <v>5669.64</v>
      </c>
      <c r="G6949">
        <v>-5669.64</v>
      </c>
      <c r="H6949" t="s">
        <v>4</v>
      </c>
    </row>
    <row r="6950" spans="1:8" x14ac:dyDescent="0.25">
      <c r="A6950" t="s">
        <v>9890</v>
      </c>
      <c r="B6950" t="s">
        <v>65</v>
      </c>
      <c r="C6950" t="s">
        <v>66</v>
      </c>
      <c r="D6950" t="s">
        <v>13</v>
      </c>
      <c r="E6950">
        <v>0</v>
      </c>
      <c r="F6950">
        <v>566.96</v>
      </c>
      <c r="G6950">
        <v>-566.96</v>
      </c>
      <c r="H6950" t="s">
        <v>4</v>
      </c>
    </row>
    <row r="6951" spans="1:8" x14ac:dyDescent="0.25">
      <c r="A6951" t="s">
        <v>8713</v>
      </c>
      <c r="B6951" t="s">
        <v>65</v>
      </c>
      <c r="C6951" t="s">
        <v>66</v>
      </c>
      <c r="D6951" t="s">
        <v>13</v>
      </c>
      <c r="E6951">
        <v>0</v>
      </c>
      <c r="F6951">
        <v>453.57</v>
      </c>
      <c r="G6951">
        <v>-453.57</v>
      </c>
      <c r="H6951" t="s">
        <v>1520</v>
      </c>
    </row>
    <row r="6952" spans="1:8" x14ac:dyDescent="0.25">
      <c r="A6952" t="s">
        <v>3325</v>
      </c>
      <c r="B6952" t="s">
        <v>65</v>
      </c>
      <c r="C6952" t="s">
        <v>66</v>
      </c>
      <c r="D6952" t="s">
        <v>13</v>
      </c>
      <c r="E6952">
        <v>0</v>
      </c>
      <c r="F6952">
        <v>283.48</v>
      </c>
      <c r="G6952">
        <v>-283.48</v>
      </c>
      <c r="H6952" t="s">
        <v>4</v>
      </c>
    </row>
    <row r="6953" spans="1:8" x14ac:dyDescent="0.25">
      <c r="A6953" t="s">
        <v>2695</v>
      </c>
      <c r="B6953" t="s">
        <v>65</v>
      </c>
      <c r="C6953" t="s">
        <v>66</v>
      </c>
      <c r="D6953" t="s">
        <v>13</v>
      </c>
      <c r="E6953">
        <v>0</v>
      </c>
      <c r="F6953">
        <v>226.79</v>
      </c>
      <c r="G6953">
        <v>-226.79</v>
      </c>
      <c r="H6953" t="s">
        <v>1520</v>
      </c>
    </row>
    <row r="6954" spans="1:8" x14ac:dyDescent="0.25">
      <c r="A6954" t="s">
        <v>3239</v>
      </c>
      <c r="B6954" t="s">
        <v>65</v>
      </c>
      <c r="C6954" t="s">
        <v>66</v>
      </c>
      <c r="D6954" t="s">
        <v>13</v>
      </c>
      <c r="E6954">
        <v>0</v>
      </c>
      <c r="F6954">
        <v>453.57</v>
      </c>
      <c r="G6954">
        <v>-453.57</v>
      </c>
      <c r="H6954" t="s">
        <v>4</v>
      </c>
    </row>
    <row r="6955" spans="1:8" x14ac:dyDescent="0.25">
      <c r="A6955" t="s">
        <v>3699</v>
      </c>
      <c r="B6955" t="s">
        <v>65</v>
      </c>
      <c r="C6955" t="s">
        <v>66</v>
      </c>
      <c r="D6955" t="s">
        <v>13</v>
      </c>
      <c r="E6955">
        <v>0</v>
      </c>
      <c r="F6955">
        <v>1133.93</v>
      </c>
      <c r="G6955">
        <v>-1133.93</v>
      </c>
      <c r="H6955" t="s">
        <v>4</v>
      </c>
    </row>
    <row r="6956" spans="1:8" x14ac:dyDescent="0.25">
      <c r="A6956" t="s">
        <v>3809</v>
      </c>
      <c r="B6956" t="s">
        <v>65</v>
      </c>
      <c r="C6956" t="s">
        <v>66</v>
      </c>
      <c r="D6956" t="s">
        <v>13</v>
      </c>
      <c r="E6956">
        <v>0</v>
      </c>
      <c r="F6956">
        <v>850.45</v>
      </c>
      <c r="G6956">
        <v>-850.45</v>
      </c>
      <c r="H6956" t="s">
        <v>4</v>
      </c>
    </row>
    <row r="6957" spans="1:8" x14ac:dyDescent="0.25">
      <c r="A6957" t="s">
        <v>2613</v>
      </c>
      <c r="B6957" t="s">
        <v>65</v>
      </c>
      <c r="C6957" t="s">
        <v>66</v>
      </c>
      <c r="D6957" t="s">
        <v>13</v>
      </c>
      <c r="E6957">
        <v>0</v>
      </c>
      <c r="F6957">
        <v>5669.64</v>
      </c>
      <c r="G6957">
        <v>-5669.64</v>
      </c>
      <c r="H6957" t="s">
        <v>4</v>
      </c>
    </row>
    <row r="6958" spans="1:8" x14ac:dyDescent="0.25">
      <c r="A6958" t="s">
        <v>3810</v>
      </c>
      <c r="B6958" t="s">
        <v>65</v>
      </c>
      <c r="C6958" t="s">
        <v>66</v>
      </c>
      <c r="D6958" t="s">
        <v>13</v>
      </c>
      <c r="E6958">
        <v>0</v>
      </c>
      <c r="F6958">
        <v>226.79</v>
      </c>
      <c r="G6958">
        <v>-226.79</v>
      </c>
      <c r="H6958" t="s">
        <v>4</v>
      </c>
    </row>
    <row r="6959" spans="1:8" x14ac:dyDescent="0.25">
      <c r="A6959" t="s">
        <v>3324</v>
      </c>
      <c r="B6959" t="s">
        <v>65</v>
      </c>
      <c r="C6959" t="s">
        <v>66</v>
      </c>
      <c r="D6959" t="s">
        <v>13</v>
      </c>
      <c r="E6959">
        <v>0</v>
      </c>
      <c r="F6959">
        <v>11339.29</v>
      </c>
      <c r="G6959">
        <v>-11339.29</v>
      </c>
      <c r="H6959" t="s">
        <v>4</v>
      </c>
    </row>
    <row r="6960" spans="1:8" x14ac:dyDescent="0.25">
      <c r="A6960" t="s">
        <v>3224</v>
      </c>
      <c r="B6960" t="s">
        <v>65</v>
      </c>
      <c r="C6960" t="s">
        <v>66</v>
      </c>
      <c r="D6960" t="s">
        <v>13</v>
      </c>
      <c r="E6960">
        <v>0</v>
      </c>
      <c r="F6960">
        <v>2834.82</v>
      </c>
      <c r="G6960">
        <v>-2834.82</v>
      </c>
      <c r="H6960" t="s">
        <v>4</v>
      </c>
    </row>
    <row r="6961" spans="1:8" x14ac:dyDescent="0.25">
      <c r="A6961" t="s">
        <v>7766</v>
      </c>
      <c r="B6961" t="s">
        <v>65</v>
      </c>
      <c r="C6961" t="s">
        <v>66</v>
      </c>
      <c r="D6961" t="s">
        <v>13</v>
      </c>
      <c r="E6961">
        <v>0</v>
      </c>
      <c r="F6961">
        <v>850.45</v>
      </c>
      <c r="G6961">
        <v>-850.45</v>
      </c>
      <c r="H6961" t="s">
        <v>4</v>
      </c>
    </row>
    <row r="6962" spans="1:8" x14ac:dyDescent="0.25">
      <c r="A6962" t="s">
        <v>3797</v>
      </c>
      <c r="B6962" t="s">
        <v>65</v>
      </c>
      <c r="C6962" t="s">
        <v>66</v>
      </c>
      <c r="D6962" t="s">
        <v>13</v>
      </c>
      <c r="E6962">
        <v>0</v>
      </c>
      <c r="F6962">
        <v>170.09</v>
      </c>
      <c r="G6962">
        <v>-170.09</v>
      </c>
      <c r="H6962" t="s">
        <v>4</v>
      </c>
    </row>
    <row r="6963" spans="1:8" x14ac:dyDescent="0.25">
      <c r="A6963" t="s">
        <v>3237</v>
      </c>
      <c r="B6963" t="s">
        <v>65</v>
      </c>
      <c r="C6963" t="s">
        <v>66</v>
      </c>
      <c r="D6963" t="s">
        <v>13</v>
      </c>
      <c r="E6963">
        <v>0</v>
      </c>
      <c r="F6963">
        <v>1133.93</v>
      </c>
      <c r="G6963">
        <v>-1133.93</v>
      </c>
      <c r="H6963" t="s">
        <v>4</v>
      </c>
    </row>
    <row r="6964" spans="1:8" x14ac:dyDescent="0.25">
      <c r="A6964" t="s">
        <v>3241</v>
      </c>
      <c r="B6964" t="s">
        <v>65</v>
      </c>
      <c r="C6964" t="s">
        <v>66</v>
      </c>
      <c r="D6964" t="s">
        <v>13</v>
      </c>
      <c r="E6964">
        <v>0</v>
      </c>
      <c r="F6964">
        <v>1133.93</v>
      </c>
      <c r="G6964">
        <v>-1133.93</v>
      </c>
      <c r="H6964" t="s">
        <v>4</v>
      </c>
    </row>
    <row r="6965" spans="1:8" x14ac:dyDescent="0.25">
      <c r="A6965" t="s">
        <v>3234</v>
      </c>
      <c r="B6965" t="s">
        <v>65</v>
      </c>
      <c r="C6965" t="s">
        <v>66</v>
      </c>
      <c r="D6965" t="s">
        <v>13</v>
      </c>
      <c r="E6965">
        <v>0</v>
      </c>
      <c r="F6965">
        <v>850.45</v>
      </c>
      <c r="G6965">
        <v>-850.45</v>
      </c>
      <c r="H6965" t="s">
        <v>4</v>
      </c>
    </row>
    <row r="6966" spans="1:8" x14ac:dyDescent="0.25">
      <c r="A6966" t="s">
        <v>3808</v>
      </c>
      <c r="B6966" t="s">
        <v>65</v>
      </c>
      <c r="C6966" t="s">
        <v>66</v>
      </c>
      <c r="D6966" t="s">
        <v>13</v>
      </c>
      <c r="E6966">
        <v>0</v>
      </c>
      <c r="F6966">
        <v>113.39</v>
      </c>
      <c r="G6966">
        <v>-113.39</v>
      </c>
      <c r="H6966" t="s">
        <v>4</v>
      </c>
    </row>
    <row r="6967" spans="1:8" x14ac:dyDescent="0.25">
      <c r="A6967" t="s">
        <v>1829</v>
      </c>
      <c r="B6967" t="s">
        <v>65</v>
      </c>
      <c r="C6967" t="s">
        <v>66</v>
      </c>
      <c r="D6967" t="s">
        <v>13</v>
      </c>
      <c r="E6967">
        <v>0</v>
      </c>
      <c r="F6967">
        <v>1700.89</v>
      </c>
      <c r="G6967">
        <v>-1700.89</v>
      </c>
      <c r="H6967" t="s">
        <v>4</v>
      </c>
    </row>
    <row r="6968" spans="1:8" x14ac:dyDescent="0.25">
      <c r="A6968" t="s">
        <v>3236</v>
      </c>
      <c r="B6968" t="s">
        <v>65</v>
      </c>
      <c r="C6968" t="s">
        <v>66</v>
      </c>
      <c r="D6968" t="s">
        <v>13</v>
      </c>
      <c r="E6968">
        <v>0</v>
      </c>
      <c r="F6968">
        <v>1133.93</v>
      </c>
      <c r="G6968">
        <v>-1133.93</v>
      </c>
      <c r="H6968" t="s">
        <v>4</v>
      </c>
    </row>
    <row r="6969" spans="1:8" x14ac:dyDescent="0.25">
      <c r="A6969" t="s">
        <v>3226</v>
      </c>
      <c r="B6969" t="s">
        <v>65</v>
      </c>
      <c r="C6969" t="s">
        <v>66</v>
      </c>
      <c r="D6969" t="s">
        <v>13</v>
      </c>
      <c r="E6969">
        <v>0</v>
      </c>
      <c r="F6969">
        <v>850.45</v>
      </c>
      <c r="G6969">
        <v>-850.45</v>
      </c>
      <c r="H6969" t="s">
        <v>4</v>
      </c>
    </row>
    <row r="6970" spans="1:8" x14ac:dyDescent="0.25">
      <c r="A6970" t="s">
        <v>3326</v>
      </c>
      <c r="B6970" t="s">
        <v>65</v>
      </c>
      <c r="C6970" t="s">
        <v>66</v>
      </c>
      <c r="D6970" t="s">
        <v>13</v>
      </c>
      <c r="E6970">
        <v>0</v>
      </c>
      <c r="F6970">
        <v>2041.07</v>
      </c>
      <c r="G6970">
        <v>-2041.07</v>
      </c>
      <c r="H6970" t="s">
        <v>4</v>
      </c>
    </row>
    <row r="6971" spans="1:8" x14ac:dyDescent="0.25">
      <c r="A6971" t="s">
        <v>2827</v>
      </c>
      <c r="B6971" t="s">
        <v>65</v>
      </c>
      <c r="C6971" t="s">
        <v>66</v>
      </c>
      <c r="D6971" t="s">
        <v>13</v>
      </c>
      <c r="E6971">
        <v>0</v>
      </c>
      <c r="F6971">
        <v>5669.64</v>
      </c>
      <c r="G6971">
        <v>-5669.64</v>
      </c>
      <c r="H6971" t="s">
        <v>4</v>
      </c>
    </row>
    <row r="6972" spans="1:8" x14ac:dyDescent="0.25">
      <c r="A6972" t="s">
        <v>1802</v>
      </c>
      <c r="B6972" t="s">
        <v>65</v>
      </c>
      <c r="C6972" t="s">
        <v>66</v>
      </c>
      <c r="D6972" t="s">
        <v>13</v>
      </c>
      <c r="E6972">
        <v>0</v>
      </c>
      <c r="F6972">
        <v>8504.4599999999991</v>
      </c>
      <c r="G6972">
        <v>-8504.4599999999991</v>
      </c>
      <c r="H6972" t="s">
        <v>4</v>
      </c>
    </row>
    <row r="6973" spans="1:8" x14ac:dyDescent="0.25">
      <c r="A6973" t="s">
        <v>3807</v>
      </c>
      <c r="B6973" t="s">
        <v>65</v>
      </c>
      <c r="C6973" t="s">
        <v>66</v>
      </c>
      <c r="D6973" t="s">
        <v>13</v>
      </c>
      <c r="E6973">
        <v>0</v>
      </c>
      <c r="F6973">
        <v>566.96</v>
      </c>
      <c r="G6973">
        <v>-566.96</v>
      </c>
      <c r="H6973" t="s">
        <v>4</v>
      </c>
    </row>
    <row r="6974" spans="1:8" x14ac:dyDescent="0.25">
      <c r="A6974" t="s">
        <v>3796</v>
      </c>
      <c r="B6974" t="s">
        <v>65</v>
      </c>
      <c r="C6974" t="s">
        <v>66</v>
      </c>
      <c r="D6974" t="s">
        <v>13</v>
      </c>
      <c r="E6974">
        <v>0</v>
      </c>
      <c r="F6974">
        <v>566.96</v>
      </c>
      <c r="G6974">
        <v>-566.96</v>
      </c>
      <c r="H6974" t="s">
        <v>4</v>
      </c>
    </row>
    <row r="6975" spans="1:8" x14ac:dyDescent="0.25">
      <c r="A6975" t="s">
        <v>1805</v>
      </c>
      <c r="B6975" t="s">
        <v>65</v>
      </c>
      <c r="C6975" t="s">
        <v>66</v>
      </c>
      <c r="D6975" t="s">
        <v>13</v>
      </c>
      <c r="E6975">
        <v>0</v>
      </c>
      <c r="F6975">
        <v>850.45</v>
      </c>
      <c r="G6975">
        <v>-850.45</v>
      </c>
      <c r="H6975" t="s">
        <v>4</v>
      </c>
    </row>
    <row r="6976" spans="1:8" x14ac:dyDescent="0.25">
      <c r="A6976" t="s">
        <v>3794</v>
      </c>
      <c r="B6976" t="s">
        <v>65</v>
      </c>
      <c r="C6976" t="s">
        <v>66</v>
      </c>
      <c r="D6976" t="s">
        <v>13</v>
      </c>
      <c r="E6976">
        <v>0</v>
      </c>
      <c r="F6976">
        <v>226.79</v>
      </c>
      <c r="G6976">
        <v>-226.79</v>
      </c>
      <c r="H6976" t="s">
        <v>4</v>
      </c>
    </row>
    <row r="6977" spans="1:8" x14ac:dyDescent="0.25">
      <c r="A6977" t="s">
        <v>3227</v>
      </c>
      <c r="B6977" t="s">
        <v>65</v>
      </c>
      <c r="C6977" t="s">
        <v>66</v>
      </c>
      <c r="D6977" t="s">
        <v>13</v>
      </c>
      <c r="E6977">
        <v>0</v>
      </c>
      <c r="F6977">
        <v>1417.41</v>
      </c>
      <c r="G6977">
        <v>-1417.41</v>
      </c>
      <c r="H6977" t="s">
        <v>4</v>
      </c>
    </row>
    <row r="6978" spans="1:8" x14ac:dyDescent="0.25">
      <c r="A6978" t="s">
        <v>3804</v>
      </c>
      <c r="B6978" t="s">
        <v>65</v>
      </c>
      <c r="C6978" t="s">
        <v>66</v>
      </c>
      <c r="D6978" t="s">
        <v>13</v>
      </c>
      <c r="E6978">
        <v>0</v>
      </c>
      <c r="F6978">
        <v>170.09</v>
      </c>
      <c r="G6978">
        <v>-170.09</v>
      </c>
      <c r="H6978" t="s">
        <v>4</v>
      </c>
    </row>
    <row r="6979" spans="1:8" x14ac:dyDescent="0.25">
      <c r="A6979" t="s">
        <v>3228</v>
      </c>
      <c r="B6979" t="s">
        <v>65</v>
      </c>
      <c r="C6979" t="s">
        <v>66</v>
      </c>
      <c r="D6979" t="s">
        <v>13</v>
      </c>
      <c r="E6979">
        <v>0</v>
      </c>
      <c r="F6979">
        <v>566.96</v>
      </c>
      <c r="G6979">
        <v>-566.96</v>
      </c>
      <c r="H6979" t="s">
        <v>4</v>
      </c>
    </row>
    <row r="6980" spans="1:8" x14ac:dyDescent="0.25">
      <c r="A6980" t="s">
        <v>9108</v>
      </c>
      <c r="B6980" t="s">
        <v>65</v>
      </c>
      <c r="C6980" t="s">
        <v>66</v>
      </c>
      <c r="D6980" t="s">
        <v>12</v>
      </c>
      <c r="E6980">
        <v>4084.82</v>
      </c>
      <c r="F6980">
        <v>0</v>
      </c>
      <c r="G6980">
        <v>4084.82</v>
      </c>
      <c r="H6980" t="s">
        <v>4</v>
      </c>
    </row>
    <row r="6981" spans="1:8" x14ac:dyDescent="0.25">
      <c r="A6981" t="s">
        <v>7729</v>
      </c>
      <c r="B6981" t="s">
        <v>65</v>
      </c>
      <c r="C6981" t="s">
        <v>66</v>
      </c>
      <c r="D6981" t="s">
        <v>11</v>
      </c>
      <c r="E6981">
        <v>680.8</v>
      </c>
      <c r="F6981">
        <v>566.96</v>
      </c>
      <c r="G6981">
        <v>113.84</v>
      </c>
      <c r="H6981" t="s">
        <v>4</v>
      </c>
    </row>
    <row r="6982" spans="1:8" x14ac:dyDescent="0.25">
      <c r="A6982" t="s">
        <v>7728</v>
      </c>
      <c r="B6982" t="s">
        <v>65</v>
      </c>
      <c r="C6982" t="s">
        <v>66</v>
      </c>
      <c r="D6982" t="s">
        <v>11</v>
      </c>
      <c r="E6982">
        <v>68.08</v>
      </c>
      <c r="F6982">
        <v>56.7</v>
      </c>
      <c r="G6982">
        <v>11.38</v>
      </c>
      <c r="H6982" t="s">
        <v>4</v>
      </c>
    </row>
    <row r="6983" spans="1:8" x14ac:dyDescent="0.25">
      <c r="A6983" t="s">
        <v>9257</v>
      </c>
      <c r="B6983" t="s">
        <v>65</v>
      </c>
      <c r="C6983" t="s">
        <v>66</v>
      </c>
      <c r="D6983" t="s">
        <v>12</v>
      </c>
      <c r="E6983">
        <v>340.4</v>
      </c>
      <c r="F6983">
        <v>0</v>
      </c>
      <c r="G6983">
        <v>340.4</v>
      </c>
      <c r="H6983" t="s">
        <v>4</v>
      </c>
    </row>
    <row r="6984" spans="1:8" x14ac:dyDescent="0.25">
      <c r="A6984" t="s">
        <v>3262</v>
      </c>
      <c r="B6984" t="s">
        <v>65</v>
      </c>
      <c r="C6984" t="s">
        <v>66</v>
      </c>
      <c r="D6984" t="s">
        <v>12</v>
      </c>
      <c r="E6984">
        <v>3348.22</v>
      </c>
      <c r="F6984">
        <v>0</v>
      </c>
      <c r="G6984">
        <v>3348.22</v>
      </c>
      <c r="H6984" t="s">
        <v>4</v>
      </c>
    </row>
    <row r="6985" spans="1:8" x14ac:dyDescent="0.25">
      <c r="A6985" t="s">
        <v>3261</v>
      </c>
      <c r="B6985" t="s">
        <v>65</v>
      </c>
      <c r="C6985" t="s">
        <v>66</v>
      </c>
      <c r="D6985" t="s">
        <v>12</v>
      </c>
      <c r="E6985">
        <v>2008.93</v>
      </c>
      <c r="F6985">
        <v>0</v>
      </c>
      <c r="G6985">
        <v>2008.93</v>
      </c>
      <c r="H6985" t="s">
        <v>4</v>
      </c>
    </row>
    <row r="6986" spans="1:8" x14ac:dyDescent="0.25">
      <c r="A6986" t="s">
        <v>3260</v>
      </c>
      <c r="B6986" t="s">
        <v>65</v>
      </c>
      <c r="C6986" t="s">
        <v>66</v>
      </c>
      <c r="D6986" t="s">
        <v>12</v>
      </c>
      <c r="E6986">
        <v>2008.93</v>
      </c>
      <c r="F6986">
        <v>0</v>
      </c>
      <c r="G6986">
        <v>2008.93</v>
      </c>
      <c r="H6986" t="s">
        <v>4</v>
      </c>
    </row>
    <row r="6987" spans="1:8" x14ac:dyDescent="0.25">
      <c r="A6987" t="s">
        <v>1973</v>
      </c>
      <c r="B6987" t="s">
        <v>65</v>
      </c>
      <c r="C6987" t="s">
        <v>66</v>
      </c>
      <c r="D6987" t="s">
        <v>11</v>
      </c>
      <c r="E6987">
        <v>680.81</v>
      </c>
      <c r="F6987">
        <v>566.96</v>
      </c>
      <c r="G6987">
        <v>113.85</v>
      </c>
      <c r="H6987" t="s">
        <v>1520</v>
      </c>
    </row>
    <row r="6988" spans="1:8" x14ac:dyDescent="0.25">
      <c r="A6988" t="s">
        <v>3259</v>
      </c>
      <c r="B6988" t="s">
        <v>65</v>
      </c>
      <c r="C6988" t="s">
        <v>66</v>
      </c>
      <c r="D6988" t="s">
        <v>12</v>
      </c>
      <c r="E6988">
        <v>136.16</v>
      </c>
      <c r="F6988">
        <v>0</v>
      </c>
      <c r="G6988">
        <v>136.16</v>
      </c>
      <c r="H6988" t="s">
        <v>4</v>
      </c>
    </row>
    <row r="6989" spans="1:8" x14ac:dyDescent="0.25">
      <c r="A6989" t="s">
        <v>3322</v>
      </c>
      <c r="B6989" t="s">
        <v>65</v>
      </c>
      <c r="C6989" t="s">
        <v>66</v>
      </c>
      <c r="D6989" t="s">
        <v>12</v>
      </c>
      <c r="E6989">
        <v>2410.71</v>
      </c>
      <c r="F6989">
        <v>0</v>
      </c>
      <c r="G6989">
        <v>2410.71</v>
      </c>
      <c r="H6989" t="s">
        <v>4</v>
      </c>
    </row>
    <row r="6990" spans="1:8" x14ac:dyDescent="0.25">
      <c r="A6990" t="s">
        <v>3815</v>
      </c>
      <c r="B6990" t="s">
        <v>65</v>
      </c>
      <c r="C6990" t="s">
        <v>66</v>
      </c>
      <c r="D6990" t="s">
        <v>12</v>
      </c>
      <c r="E6990">
        <v>2410.71</v>
      </c>
      <c r="F6990">
        <v>0</v>
      </c>
      <c r="G6990">
        <v>2410.71</v>
      </c>
      <c r="H6990" t="s">
        <v>4</v>
      </c>
    </row>
    <row r="6991" spans="1:8" x14ac:dyDescent="0.25">
      <c r="A6991" t="s">
        <v>3816</v>
      </c>
      <c r="B6991" t="s">
        <v>65</v>
      </c>
      <c r="C6991" t="s">
        <v>66</v>
      </c>
      <c r="D6991" t="s">
        <v>12</v>
      </c>
      <c r="E6991">
        <v>204.24</v>
      </c>
      <c r="F6991">
        <v>0</v>
      </c>
      <c r="G6991">
        <v>204.24</v>
      </c>
      <c r="H6991" t="s">
        <v>4</v>
      </c>
    </row>
    <row r="6992" spans="1:8" x14ac:dyDescent="0.25">
      <c r="A6992" t="s">
        <v>3257</v>
      </c>
      <c r="B6992" t="s">
        <v>65</v>
      </c>
      <c r="C6992" t="s">
        <v>66</v>
      </c>
      <c r="D6992" t="s">
        <v>12</v>
      </c>
      <c r="E6992">
        <v>1021.21</v>
      </c>
      <c r="F6992">
        <v>0</v>
      </c>
      <c r="G6992">
        <v>1021.21</v>
      </c>
      <c r="H6992" t="s">
        <v>4</v>
      </c>
    </row>
    <row r="6993" spans="1:8" x14ac:dyDescent="0.25">
      <c r="A6993" t="s">
        <v>3817</v>
      </c>
      <c r="B6993" t="s">
        <v>65</v>
      </c>
      <c r="C6993" t="s">
        <v>66</v>
      </c>
      <c r="D6993" t="s">
        <v>12</v>
      </c>
      <c r="E6993">
        <v>1021.21</v>
      </c>
      <c r="F6993">
        <v>0</v>
      </c>
      <c r="G6993">
        <v>1021.21</v>
      </c>
      <c r="H6993" t="s">
        <v>4</v>
      </c>
    </row>
    <row r="6994" spans="1:8" x14ac:dyDescent="0.25">
      <c r="A6994" t="s">
        <v>3258</v>
      </c>
      <c r="B6994" t="s">
        <v>65</v>
      </c>
      <c r="C6994" t="s">
        <v>66</v>
      </c>
      <c r="D6994" t="s">
        <v>11</v>
      </c>
      <c r="E6994">
        <v>2008.92</v>
      </c>
      <c r="F6994">
        <v>1700.89</v>
      </c>
      <c r="G6994">
        <v>308.02999999999997</v>
      </c>
      <c r="H6994" t="s">
        <v>1520</v>
      </c>
    </row>
    <row r="6995" spans="1:8" x14ac:dyDescent="0.25">
      <c r="A6995" t="s">
        <v>9891</v>
      </c>
      <c r="B6995" t="s">
        <v>65</v>
      </c>
      <c r="C6995" t="s">
        <v>66</v>
      </c>
      <c r="D6995" t="s">
        <v>12</v>
      </c>
      <c r="E6995">
        <v>68.08</v>
      </c>
      <c r="F6995">
        <v>0</v>
      </c>
      <c r="G6995">
        <v>68.08</v>
      </c>
      <c r="H6995" t="s">
        <v>4</v>
      </c>
    </row>
    <row r="6996" spans="1:8" x14ac:dyDescent="0.25">
      <c r="A6996" t="s">
        <v>7736</v>
      </c>
      <c r="B6996" t="s">
        <v>65</v>
      </c>
      <c r="C6996" t="s">
        <v>66</v>
      </c>
      <c r="D6996" t="s">
        <v>11</v>
      </c>
      <c r="E6996">
        <v>136.16</v>
      </c>
      <c r="F6996">
        <v>113.39</v>
      </c>
      <c r="G6996">
        <v>22.77</v>
      </c>
      <c r="H6996" t="s">
        <v>4</v>
      </c>
    </row>
    <row r="6997" spans="1:8" x14ac:dyDescent="0.25">
      <c r="A6997" t="s">
        <v>9259</v>
      </c>
      <c r="B6997" t="s">
        <v>65</v>
      </c>
      <c r="C6997" t="s">
        <v>66</v>
      </c>
      <c r="D6997" t="s">
        <v>12</v>
      </c>
      <c r="E6997">
        <v>2042.41</v>
      </c>
      <c r="F6997">
        <v>0</v>
      </c>
      <c r="G6997">
        <v>2042.41</v>
      </c>
      <c r="H6997" t="s">
        <v>4</v>
      </c>
    </row>
    <row r="6998" spans="1:8" x14ac:dyDescent="0.25">
      <c r="A6998" t="s">
        <v>9315</v>
      </c>
      <c r="B6998" t="s">
        <v>65</v>
      </c>
      <c r="C6998" t="s">
        <v>66</v>
      </c>
      <c r="D6998" t="s">
        <v>12</v>
      </c>
      <c r="E6998">
        <v>1225.45</v>
      </c>
      <c r="F6998">
        <v>0</v>
      </c>
      <c r="G6998">
        <v>1225.45</v>
      </c>
      <c r="H6998" t="s">
        <v>4</v>
      </c>
    </row>
    <row r="6999" spans="1:8" x14ac:dyDescent="0.25">
      <c r="A6999" t="s">
        <v>9260</v>
      </c>
      <c r="B6999" t="s">
        <v>65</v>
      </c>
      <c r="C6999" t="s">
        <v>66</v>
      </c>
      <c r="D6999" t="s">
        <v>11</v>
      </c>
      <c r="E6999">
        <v>2142.86</v>
      </c>
      <c r="F6999">
        <v>1814.29</v>
      </c>
      <c r="G6999">
        <v>328.57</v>
      </c>
      <c r="H6999" t="s">
        <v>4</v>
      </c>
    </row>
    <row r="7000" spans="1:8" x14ac:dyDescent="0.25">
      <c r="A7000" t="s">
        <v>9892</v>
      </c>
      <c r="B7000" t="s">
        <v>65</v>
      </c>
      <c r="C7000" t="s">
        <v>66</v>
      </c>
      <c r="D7000" t="s">
        <v>11</v>
      </c>
      <c r="E7000">
        <v>816.96</v>
      </c>
      <c r="F7000">
        <v>680.36</v>
      </c>
      <c r="G7000">
        <v>136.6</v>
      </c>
      <c r="H7000" t="s">
        <v>1520</v>
      </c>
    </row>
    <row r="7001" spans="1:8" x14ac:dyDescent="0.25">
      <c r="A7001" t="s">
        <v>9682</v>
      </c>
      <c r="B7001" t="s">
        <v>65</v>
      </c>
      <c r="C7001" t="s">
        <v>66</v>
      </c>
      <c r="D7001" t="s">
        <v>11</v>
      </c>
      <c r="E7001">
        <v>1770.09</v>
      </c>
      <c r="F7001">
        <v>1474.11</v>
      </c>
      <c r="G7001">
        <v>295.98</v>
      </c>
      <c r="H7001" t="s">
        <v>4</v>
      </c>
    </row>
    <row r="7002" spans="1:8" x14ac:dyDescent="0.25">
      <c r="A7002" t="s">
        <v>7737</v>
      </c>
      <c r="B7002" t="s">
        <v>65</v>
      </c>
      <c r="C7002" t="s">
        <v>66</v>
      </c>
      <c r="D7002" t="s">
        <v>11</v>
      </c>
      <c r="E7002">
        <v>10044.64</v>
      </c>
      <c r="F7002">
        <v>8504.4699999999993</v>
      </c>
      <c r="G7002">
        <v>1540.17</v>
      </c>
      <c r="H7002" t="s">
        <v>4</v>
      </c>
    </row>
    <row r="7003" spans="1:8" x14ac:dyDescent="0.25">
      <c r="A7003" t="s">
        <v>7246</v>
      </c>
      <c r="B7003" t="s">
        <v>65</v>
      </c>
      <c r="C7003" t="s">
        <v>66</v>
      </c>
      <c r="D7003" t="s">
        <v>12</v>
      </c>
      <c r="E7003">
        <v>2008.93</v>
      </c>
      <c r="F7003">
        <v>0</v>
      </c>
      <c r="G7003">
        <v>2008.93</v>
      </c>
      <c r="H7003" t="s">
        <v>4</v>
      </c>
    </row>
    <row r="7004" spans="1:8" x14ac:dyDescent="0.25">
      <c r="A7004" t="s">
        <v>7743</v>
      </c>
      <c r="B7004" t="s">
        <v>65</v>
      </c>
      <c r="C7004" t="s">
        <v>66</v>
      </c>
      <c r="D7004" t="s">
        <v>11</v>
      </c>
      <c r="E7004">
        <v>1881.7</v>
      </c>
      <c r="F7004">
        <v>1601.86</v>
      </c>
      <c r="G7004">
        <v>279.83999999999997</v>
      </c>
      <c r="H7004" t="s">
        <v>1520</v>
      </c>
    </row>
    <row r="7005" spans="1:8" x14ac:dyDescent="0.25">
      <c r="A7005" t="s">
        <v>9893</v>
      </c>
      <c r="B7005" t="s">
        <v>65</v>
      </c>
      <c r="C7005" t="s">
        <v>66</v>
      </c>
      <c r="D7005" t="s">
        <v>11</v>
      </c>
      <c r="E7005">
        <v>127.23</v>
      </c>
      <c r="F7005">
        <v>106.79</v>
      </c>
      <c r="G7005">
        <v>20.440000000000001</v>
      </c>
      <c r="H7005" t="s">
        <v>1520</v>
      </c>
    </row>
    <row r="7006" spans="1:8" x14ac:dyDescent="0.25">
      <c r="A7006" t="s">
        <v>9140</v>
      </c>
      <c r="B7006" t="s">
        <v>65</v>
      </c>
      <c r="C7006" t="s">
        <v>66</v>
      </c>
      <c r="D7006" t="s">
        <v>11</v>
      </c>
      <c r="E7006">
        <v>318.08</v>
      </c>
      <c r="F7006">
        <v>266.98</v>
      </c>
      <c r="G7006">
        <v>51.1</v>
      </c>
      <c r="H7006" t="s">
        <v>1520</v>
      </c>
    </row>
    <row r="7007" spans="1:8" x14ac:dyDescent="0.25">
      <c r="A7007" t="s">
        <v>7739</v>
      </c>
      <c r="B7007" t="s">
        <v>65</v>
      </c>
      <c r="C7007" t="s">
        <v>66</v>
      </c>
      <c r="D7007" t="s">
        <v>11</v>
      </c>
      <c r="E7007">
        <v>3763.4</v>
      </c>
      <c r="F7007">
        <v>3139.18</v>
      </c>
      <c r="G7007">
        <v>624.22</v>
      </c>
      <c r="H7007" t="s">
        <v>4</v>
      </c>
    </row>
    <row r="7008" spans="1:8" x14ac:dyDescent="0.25">
      <c r="A7008" t="s">
        <v>9043</v>
      </c>
      <c r="B7008" t="s">
        <v>65</v>
      </c>
      <c r="C7008" t="s">
        <v>66</v>
      </c>
      <c r="D7008" t="s">
        <v>11</v>
      </c>
      <c r="E7008">
        <v>3136.17</v>
      </c>
      <c r="F7008">
        <v>2669.77</v>
      </c>
      <c r="G7008">
        <v>466.4</v>
      </c>
      <c r="H7008" t="s">
        <v>1520</v>
      </c>
    </row>
    <row r="7009" spans="1:8" x14ac:dyDescent="0.25">
      <c r="A7009" t="s">
        <v>9241</v>
      </c>
      <c r="B7009" t="s">
        <v>65</v>
      </c>
      <c r="C7009" t="s">
        <v>66</v>
      </c>
      <c r="D7009" t="s">
        <v>11</v>
      </c>
      <c r="E7009">
        <v>1881.69</v>
      </c>
      <c r="F7009">
        <v>1569.59</v>
      </c>
      <c r="G7009">
        <v>312.10000000000002</v>
      </c>
      <c r="H7009" t="s">
        <v>4</v>
      </c>
    </row>
    <row r="7010" spans="1:8" x14ac:dyDescent="0.25">
      <c r="A7010" t="s">
        <v>3267</v>
      </c>
      <c r="B7010" t="s">
        <v>65</v>
      </c>
      <c r="C7010" t="s">
        <v>66</v>
      </c>
      <c r="D7010" t="s">
        <v>12</v>
      </c>
      <c r="E7010">
        <v>680.8</v>
      </c>
      <c r="F7010">
        <v>0</v>
      </c>
      <c r="G7010">
        <v>680.8</v>
      </c>
      <c r="H7010" t="s">
        <v>4</v>
      </c>
    </row>
    <row r="7011" spans="1:8" x14ac:dyDescent="0.25">
      <c r="A7011" t="s">
        <v>3818</v>
      </c>
      <c r="B7011" t="s">
        <v>65</v>
      </c>
      <c r="C7011" t="s">
        <v>66</v>
      </c>
      <c r="D7011" t="s">
        <v>12</v>
      </c>
      <c r="E7011">
        <v>272.32</v>
      </c>
      <c r="F7011">
        <v>0</v>
      </c>
      <c r="G7011">
        <v>272.32</v>
      </c>
      <c r="H7011" t="s">
        <v>4</v>
      </c>
    </row>
    <row r="7012" spans="1:8" x14ac:dyDescent="0.25">
      <c r="A7012" t="s">
        <v>3737</v>
      </c>
      <c r="B7012" t="s">
        <v>65</v>
      </c>
      <c r="C7012" t="s">
        <v>66</v>
      </c>
      <c r="D7012" t="s">
        <v>12</v>
      </c>
      <c r="E7012">
        <v>1361.61</v>
      </c>
      <c r="F7012">
        <v>0</v>
      </c>
      <c r="G7012">
        <v>1361.61</v>
      </c>
      <c r="H7012" t="s">
        <v>4</v>
      </c>
    </row>
    <row r="7013" spans="1:8" x14ac:dyDescent="0.25">
      <c r="A7013" t="s">
        <v>1800</v>
      </c>
      <c r="B7013" t="s">
        <v>65</v>
      </c>
      <c r="C7013" t="s">
        <v>66</v>
      </c>
      <c r="D7013" t="s">
        <v>12</v>
      </c>
      <c r="E7013">
        <v>9910.7199999999993</v>
      </c>
      <c r="F7013">
        <v>0</v>
      </c>
      <c r="G7013">
        <v>9910.7199999999993</v>
      </c>
      <c r="H7013" t="s">
        <v>4</v>
      </c>
    </row>
    <row r="7014" spans="1:8" x14ac:dyDescent="0.25">
      <c r="A7014" t="s">
        <v>3820</v>
      </c>
      <c r="B7014" t="s">
        <v>65</v>
      </c>
      <c r="C7014" t="s">
        <v>66</v>
      </c>
      <c r="D7014" t="s">
        <v>12</v>
      </c>
      <c r="E7014">
        <v>680.8</v>
      </c>
      <c r="F7014">
        <v>0</v>
      </c>
      <c r="G7014">
        <v>680.8</v>
      </c>
      <c r="H7014" t="s">
        <v>4</v>
      </c>
    </row>
    <row r="7015" spans="1:8" x14ac:dyDescent="0.25">
      <c r="A7015" t="s">
        <v>3819</v>
      </c>
      <c r="B7015" t="s">
        <v>65</v>
      </c>
      <c r="C7015" t="s">
        <v>66</v>
      </c>
      <c r="D7015" t="s">
        <v>12</v>
      </c>
      <c r="E7015">
        <v>136.16</v>
      </c>
      <c r="F7015">
        <v>0</v>
      </c>
      <c r="G7015">
        <v>136.16</v>
      </c>
      <c r="H7015" t="s">
        <v>4</v>
      </c>
    </row>
    <row r="7016" spans="1:8" x14ac:dyDescent="0.25">
      <c r="A7016" t="s">
        <v>3264</v>
      </c>
      <c r="B7016" t="s">
        <v>65</v>
      </c>
      <c r="C7016" t="s">
        <v>66</v>
      </c>
      <c r="D7016" t="s">
        <v>12</v>
      </c>
      <c r="E7016">
        <v>1361.61</v>
      </c>
      <c r="F7016">
        <v>0</v>
      </c>
      <c r="G7016">
        <v>1361.61</v>
      </c>
      <c r="H7016" t="s">
        <v>4</v>
      </c>
    </row>
    <row r="7017" spans="1:8" x14ac:dyDescent="0.25">
      <c r="A7017" t="s">
        <v>3265</v>
      </c>
      <c r="B7017" t="s">
        <v>65</v>
      </c>
      <c r="C7017" t="s">
        <v>66</v>
      </c>
      <c r="D7017" t="s">
        <v>12</v>
      </c>
      <c r="E7017">
        <v>1021.2</v>
      </c>
      <c r="F7017">
        <v>0</v>
      </c>
      <c r="G7017">
        <v>1021.2</v>
      </c>
      <c r="H7017" t="s">
        <v>4</v>
      </c>
    </row>
    <row r="7018" spans="1:8" x14ac:dyDescent="0.25">
      <c r="A7018" t="s">
        <v>3729</v>
      </c>
      <c r="B7018" t="s">
        <v>65</v>
      </c>
      <c r="C7018" t="s">
        <v>66</v>
      </c>
      <c r="D7018" t="s">
        <v>12</v>
      </c>
      <c r="E7018">
        <v>1361.61</v>
      </c>
      <c r="F7018">
        <v>0</v>
      </c>
      <c r="G7018">
        <v>1361.61</v>
      </c>
      <c r="H7018" t="s">
        <v>4</v>
      </c>
    </row>
    <row r="7019" spans="1:8" x14ac:dyDescent="0.25">
      <c r="A7019" t="s">
        <v>3175</v>
      </c>
      <c r="B7019" t="s">
        <v>65</v>
      </c>
      <c r="C7019" t="s">
        <v>66</v>
      </c>
      <c r="D7019" t="s">
        <v>11</v>
      </c>
      <c r="E7019">
        <v>816.96</v>
      </c>
      <c r="F7019">
        <v>680.36</v>
      </c>
      <c r="G7019">
        <v>136.6</v>
      </c>
      <c r="H7019" t="s">
        <v>1520</v>
      </c>
    </row>
    <row r="7020" spans="1:8" x14ac:dyDescent="0.25">
      <c r="A7020" t="s">
        <v>9894</v>
      </c>
      <c r="B7020" t="s">
        <v>65</v>
      </c>
      <c r="C7020" t="s">
        <v>66</v>
      </c>
      <c r="D7020" t="s">
        <v>11</v>
      </c>
      <c r="E7020">
        <v>22500</v>
      </c>
      <c r="F7020">
        <v>19843.75</v>
      </c>
      <c r="G7020">
        <v>2656.25</v>
      </c>
      <c r="H7020" t="s">
        <v>4</v>
      </c>
    </row>
    <row r="7021" spans="1:8" x14ac:dyDescent="0.25">
      <c r="A7021" t="s">
        <v>9895</v>
      </c>
      <c r="B7021" t="s">
        <v>65</v>
      </c>
      <c r="C7021" t="s">
        <v>66</v>
      </c>
      <c r="D7021" t="s">
        <v>12</v>
      </c>
      <c r="E7021">
        <v>476.56</v>
      </c>
      <c r="F7021">
        <v>0</v>
      </c>
      <c r="G7021">
        <v>476.56</v>
      </c>
      <c r="H7021" t="s">
        <v>4</v>
      </c>
    </row>
    <row r="7022" spans="1:8" x14ac:dyDescent="0.25">
      <c r="A7022" t="s">
        <v>9896</v>
      </c>
      <c r="B7022" t="s">
        <v>65</v>
      </c>
      <c r="C7022" t="s">
        <v>66</v>
      </c>
      <c r="D7022" t="s">
        <v>12</v>
      </c>
      <c r="E7022">
        <v>2042.41</v>
      </c>
      <c r="F7022">
        <v>0</v>
      </c>
      <c r="G7022">
        <v>2042.41</v>
      </c>
      <c r="H7022" t="s">
        <v>4</v>
      </c>
    </row>
    <row r="7023" spans="1:8" x14ac:dyDescent="0.25">
      <c r="A7023" t="s">
        <v>9897</v>
      </c>
      <c r="B7023" t="s">
        <v>65</v>
      </c>
      <c r="C7023" t="s">
        <v>66</v>
      </c>
      <c r="D7023" t="s">
        <v>11</v>
      </c>
      <c r="E7023">
        <v>1361.61</v>
      </c>
      <c r="F7023">
        <v>1133.93</v>
      </c>
      <c r="G7023">
        <v>227.68</v>
      </c>
      <c r="H7023" t="s">
        <v>4</v>
      </c>
    </row>
    <row r="7024" spans="1:8" x14ac:dyDescent="0.25">
      <c r="A7024" t="s">
        <v>9898</v>
      </c>
      <c r="B7024" t="s">
        <v>65</v>
      </c>
      <c r="C7024" t="s">
        <v>66</v>
      </c>
      <c r="D7024" t="s">
        <v>12</v>
      </c>
      <c r="E7024">
        <v>680.8</v>
      </c>
      <c r="F7024">
        <v>0</v>
      </c>
      <c r="G7024">
        <v>680.8</v>
      </c>
      <c r="H7024" t="s">
        <v>4</v>
      </c>
    </row>
    <row r="7025" spans="1:8" x14ac:dyDescent="0.25">
      <c r="A7025" t="s">
        <v>9899</v>
      </c>
      <c r="B7025" t="s">
        <v>65</v>
      </c>
      <c r="C7025" t="s">
        <v>66</v>
      </c>
      <c r="D7025" t="s">
        <v>11</v>
      </c>
      <c r="E7025">
        <v>680.8</v>
      </c>
      <c r="F7025">
        <v>566.96</v>
      </c>
      <c r="G7025">
        <v>113.84</v>
      </c>
      <c r="H7025" t="s">
        <v>1520</v>
      </c>
    </row>
    <row r="7026" spans="1:8" x14ac:dyDescent="0.25">
      <c r="A7026" t="s">
        <v>9900</v>
      </c>
      <c r="B7026" t="s">
        <v>65</v>
      </c>
      <c r="C7026" t="s">
        <v>66</v>
      </c>
      <c r="D7026" t="s">
        <v>11</v>
      </c>
      <c r="E7026">
        <v>544.64</v>
      </c>
      <c r="F7026">
        <v>453.57</v>
      </c>
      <c r="G7026">
        <v>91.07</v>
      </c>
      <c r="H7026" t="s">
        <v>1520</v>
      </c>
    </row>
    <row r="7027" spans="1:8" x14ac:dyDescent="0.25">
      <c r="A7027" t="s">
        <v>7752</v>
      </c>
      <c r="B7027" t="s">
        <v>65</v>
      </c>
      <c r="C7027" t="s">
        <v>66</v>
      </c>
      <c r="D7027" t="s">
        <v>11</v>
      </c>
      <c r="E7027">
        <v>2678.57</v>
      </c>
      <c r="F7027">
        <v>2267.86</v>
      </c>
      <c r="G7027">
        <v>410.71</v>
      </c>
      <c r="H7027" t="s">
        <v>4</v>
      </c>
    </row>
    <row r="7028" spans="1:8" x14ac:dyDescent="0.25">
      <c r="A7028" t="s">
        <v>7363</v>
      </c>
      <c r="B7028" t="s">
        <v>65</v>
      </c>
      <c r="C7028" t="s">
        <v>66</v>
      </c>
      <c r="D7028" t="s">
        <v>11</v>
      </c>
      <c r="E7028">
        <v>1089.29</v>
      </c>
      <c r="F7028">
        <v>907.14</v>
      </c>
      <c r="G7028">
        <v>182.15</v>
      </c>
      <c r="H7028" t="s">
        <v>1520</v>
      </c>
    </row>
    <row r="7029" spans="1:8" x14ac:dyDescent="0.25">
      <c r="A7029" t="s">
        <v>9901</v>
      </c>
      <c r="B7029" t="s">
        <v>65</v>
      </c>
      <c r="C7029" t="s">
        <v>66</v>
      </c>
      <c r="D7029" t="s">
        <v>11</v>
      </c>
      <c r="E7029">
        <v>680.8</v>
      </c>
      <c r="F7029">
        <v>566.96</v>
      </c>
      <c r="G7029">
        <v>113.84</v>
      </c>
      <c r="H7029" t="s">
        <v>4</v>
      </c>
    </row>
    <row r="7030" spans="1:8" x14ac:dyDescent="0.25">
      <c r="A7030" t="s">
        <v>9902</v>
      </c>
      <c r="B7030" t="s">
        <v>65</v>
      </c>
      <c r="C7030" t="s">
        <v>66</v>
      </c>
      <c r="D7030" t="s">
        <v>12</v>
      </c>
      <c r="E7030">
        <v>3348.21</v>
      </c>
      <c r="F7030">
        <v>0</v>
      </c>
      <c r="G7030">
        <v>3348.21</v>
      </c>
      <c r="H7030" t="s">
        <v>4</v>
      </c>
    </row>
    <row r="7031" spans="1:8" x14ac:dyDescent="0.25">
      <c r="A7031" t="s">
        <v>9067</v>
      </c>
      <c r="B7031" t="s">
        <v>65</v>
      </c>
      <c r="C7031" t="s">
        <v>66</v>
      </c>
      <c r="D7031" t="s">
        <v>11</v>
      </c>
      <c r="E7031">
        <v>1024.55</v>
      </c>
      <c r="F7031">
        <v>784.8</v>
      </c>
      <c r="G7031">
        <v>239.75</v>
      </c>
      <c r="H7031" t="s">
        <v>4</v>
      </c>
    </row>
    <row r="7032" spans="1:8" x14ac:dyDescent="0.25">
      <c r="A7032" t="s">
        <v>9903</v>
      </c>
      <c r="B7032" t="s">
        <v>65</v>
      </c>
      <c r="C7032" t="s">
        <v>66</v>
      </c>
      <c r="D7032" t="s">
        <v>11</v>
      </c>
      <c r="E7032">
        <v>716.96</v>
      </c>
      <c r="F7032">
        <v>587.35</v>
      </c>
      <c r="G7032">
        <v>129.61000000000001</v>
      </c>
      <c r="H7032" t="s">
        <v>1520</v>
      </c>
    </row>
    <row r="7033" spans="1:8" x14ac:dyDescent="0.25">
      <c r="A7033" t="s">
        <v>9903</v>
      </c>
      <c r="B7033" t="s">
        <v>65</v>
      </c>
      <c r="C7033" t="s">
        <v>66</v>
      </c>
      <c r="D7033" t="s">
        <v>11</v>
      </c>
      <c r="E7033">
        <v>65.180000000000007</v>
      </c>
      <c r="F7033">
        <v>53.4</v>
      </c>
      <c r="G7033">
        <v>11.78</v>
      </c>
      <c r="H7033" t="s">
        <v>1520</v>
      </c>
    </row>
    <row r="7034" spans="1:8" x14ac:dyDescent="0.25">
      <c r="A7034" t="s">
        <v>9191</v>
      </c>
      <c r="B7034" t="s">
        <v>65</v>
      </c>
      <c r="C7034" t="s">
        <v>66</v>
      </c>
      <c r="D7034" t="s">
        <v>12</v>
      </c>
      <c r="E7034">
        <v>680.8</v>
      </c>
      <c r="F7034">
        <v>0</v>
      </c>
      <c r="G7034">
        <v>680.8</v>
      </c>
      <c r="H7034" t="s">
        <v>4</v>
      </c>
    </row>
    <row r="7035" spans="1:8" x14ac:dyDescent="0.25">
      <c r="A7035" t="s">
        <v>7799</v>
      </c>
      <c r="B7035" t="s">
        <v>65</v>
      </c>
      <c r="C7035" t="s">
        <v>66</v>
      </c>
      <c r="D7035" t="s">
        <v>11</v>
      </c>
      <c r="E7035">
        <v>2508.9299999999998</v>
      </c>
      <c r="F7035">
        <v>2092.79</v>
      </c>
      <c r="G7035">
        <v>416.14</v>
      </c>
      <c r="H7035" t="s">
        <v>4</v>
      </c>
    </row>
    <row r="7036" spans="1:8" x14ac:dyDescent="0.25">
      <c r="A7036" t="s">
        <v>3782</v>
      </c>
      <c r="B7036" t="s">
        <v>65</v>
      </c>
      <c r="C7036" t="s">
        <v>66</v>
      </c>
      <c r="D7036" t="s">
        <v>1556</v>
      </c>
      <c r="E7036">
        <v>-1021.21</v>
      </c>
      <c r="F7036">
        <v>-850.45</v>
      </c>
      <c r="G7036">
        <v>-170.76</v>
      </c>
      <c r="H7036" t="s">
        <v>1520</v>
      </c>
    </row>
    <row r="7037" spans="1:8" x14ac:dyDescent="0.25">
      <c r="A7037" t="s">
        <v>2025</v>
      </c>
      <c r="B7037" t="s">
        <v>65</v>
      </c>
      <c r="C7037" t="s">
        <v>66</v>
      </c>
      <c r="D7037" t="s">
        <v>11</v>
      </c>
      <c r="E7037">
        <v>1157.3699999999999</v>
      </c>
      <c r="F7037">
        <v>963.84</v>
      </c>
      <c r="G7037">
        <v>193.53</v>
      </c>
      <c r="H7037" t="s">
        <v>1520</v>
      </c>
    </row>
    <row r="7038" spans="1:8" x14ac:dyDescent="0.25">
      <c r="A7038" t="s">
        <v>3269</v>
      </c>
      <c r="B7038" t="s">
        <v>65</v>
      </c>
      <c r="C7038" t="s">
        <v>66</v>
      </c>
      <c r="D7038" t="s">
        <v>12</v>
      </c>
      <c r="E7038">
        <v>1021.21</v>
      </c>
      <c r="F7038">
        <v>0</v>
      </c>
      <c r="G7038">
        <v>1021.21</v>
      </c>
      <c r="H7038" t="s">
        <v>4</v>
      </c>
    </row>
    <row r="7039" spans="1:8" x14ac:dyDescent="0.25">
      <c r="A7039" t="s">
        <v>3828</v>
      </c>
      <c r="B7039" t="s">
        <v>65</v>
      </c>
      <c r="C7039" t="s">
        <v>66</v>
      </c>
      <c r="D7039" t="s">
        <v>12</v>
      </c>
      <c r="E7039">
        <v>816.96</v>
      </c>
      <c r="F7039">
        <v>0</v>
      </c>
      <c r="G7039">
        <v>816.96</v>
      </c>
      <c r="H7039" t="s">
        <v>4</v>
      </c>
    </row>
    <row r="7040" spans="1:8" x14ac:dyDescent="0.25">
      <c r="A7040" t="s">
        <v>2379</v>
      </c>
      <c r="B7040" t="s">
        <v>65</v>
      </c>
      <c r="C7040" t="s">
        <v>66</v>
      </c>
      <c r="D7040" t="s">
        <v>11</v>
      </c>
      <c r="E7040">
        <v>2008.94</v>
      </c>
      <c r="F7040">
        <v>1700.89</v>
      </c>
      <c r="G7040">
        <v>308.05</v>
      </c>
      <c r="H7040" t="s">
        <v>1520</v>
      </c>
    </row>
    <row r="7041" spans="1:8" x14ac:dyDescent="0.25">
      <c r="A7041" t="s">
        <v>3821</v>
      </c>
      <c r="B7041" t="s">
        <v>65</v>
      </c>
      <c r="C7041" t="s">
        <v>66</v>
      </c>
      <c r="D7041" t="s">
        <v>12</v>
      </c>
      <c r="E7041">
        <v>6808.04</v>
      </c>
      <c r="F7041">
        <v>0</v>
      </c>
      <c r="G7041">
        <v>6808.04</v>
      </c>
      <c r="H7041" t="s">
        <v>4</v>
      </c>
    </row>
    <row r="7042" spans="1:8" x14ac:dyDescent="0.25">
      <c r="A7042" t="s">
        <v>3823</v>
      </c>
      <c r="B7042" t="s">
        <v>65</v>
      </c>
      <c r="C7042" t="s">
        <v>66</v>
      </c>
      <c r="D7042" t="s">
        <v>12</v>
      </c>
      <c r="E7042">
        <v>680.8</v>
      </c>
      <c r="F7042">
        <v>0</v>
      </c>
      <c r="G7042">
        <v>680.8</v>
      </c>
      <c r="H7042" t="s">
        <v>4</v>
      </c>
    </row>
    <row r="7043" spans="1:8" x14ac:dyDescent="0.25">
      <c r="A7043" t="s">
        <v>3822</v>
      </c>
      <c r="B7043" t="s">
        <v>65</v>
      </c>
      <c r="C7043" t="s">
        <v>66</v>
      </c>
      <c r="D7043" t="s">
        <v>11</v>
      </c>
      <c r="E7043">
        <v>476.57</v>
      </c>
      <c r="F7043">
        <v>396.87</v>
      </c>
      <c r="G7043">
        <v>79.7</v>
      </c>
      <c r="H7043" t="s">
        <v>1520</v>
      </c>
    </row>
    <row r="7044" spans="1:8" x14ac:dyDescent="0.25">
      <c r="A7044" t="s">
        <v>1796</v>
      </c>
      <c r="B7044" t="s">
        <v>65</v>
      </c>
      <c r="C7044" t="s">
        <v>66</v>
      </c>
      <c r="D7044" t="s">
        <v>12</v>
      </c>
      <c r="E7044">
        <v>1021.21</v>
      </c>
      <c r="F7044">
        <v>0</v>
      </c>
      <c r="G7044">
        <v>1021.21</v>
      </c>
      <c r="H7044" t="s">
        <v>4</v>
      </c>
    </row>
    <row r="7045" spans="1:8" x14ac:dyDescent="0.25">
      <c r="A7045" t="s">
        <v>3826</v>
      </c>
      <c r="B7045" t="s">
        <v>65</v>
      </c>
      <c r="C7045" t="s">
        <v>66</v>
      </c>
      <c r="D7045" t="s">
        <v>11</v>
      </c>
      <c r="E7045">
        <v>1021.21</v>
      </c>
      <c r="F7045">
        <v>850.45</v>
      </c>
      <c r="G7045">
        <v>170.76</v>
      </c>
      <c r="H7045" t="s">
        <v>1520</v>
      </c>
    </row>
    <row r="7046" spans="1:8" x14ac:dyDescent="0.25">
      <c r="A7046" t="s">
        <v>1995</v>
      </c>
      <c r="B7046" t="s">
        <v>65</v>
      </c>
      <c r="C7046" t="s">
        <v>66</v>
      </c>
      <c r="D7046" t="s">
        <v>11</v>
      </c>
      <c r="E7046">
        <v>272.32</v>
      </c>
      <c r="F7046">
        <v>226.79</v>
      </c>
      <c r="G7046">
        <v>45.53</v>
      </c>
      <c r="H7046" t="s">
        <v>1520</v>
      </c>
    </row>
    <row r="7047" spans="1:8" x14ac:dyDescent="0.25">
      <c r="A7047" t="s">
        <v>3827</v>
      </c>
      <c r="B7047" t="s">
        <v>65</v>
      </c>
      <c r="C7047" t="s">
        <v>66</v>
      </c>
      <c r="D7047" t="s">
        <v>12</v>
      </c>
      <c r="E7047">
        <v>272.32</v>
      </c>
      <c r="F7047">
        <v>0</v>
      </c>
      <c r="G7047">
        <v>272.32</v>
      </c>
      <c r="H7047" t="s">
        <v>4</v>
      </c>
    </row>
    <row r="7048" spans="1:8" x14ac:dyDescent="0.25">
      <c r="A7048" t="s">
        <v>3824</v>
      </c>
      <c r="B7048" t="s">
        <v>65</v>
      </c>
      <c r="C7048" t="s">
        <v>66</v>
      </c>
      <c r="D7048" t="s">
        <v>12</v>
      </c>
      <c r="E7048">
        <v>340.4</v>
      </c>
      <c r="F7048">
        <v>0</v>
      </c>
      <c r="G7048">
        <v>340.4</v>
      </c>
      <c r="H7048" t="s">
        <v>4</v>
      </c>
    </row>
    <row r="7049" spans="1:8" x14ac:dyDescent="0.25">
      <c r="A7049" t="s">
        <v>3328</v>
      </c>
      <c r="B7049" t="s">
        <v>65</v>
      </c>
      <c r="C7049" t="s">
        <v>66</v>
      </c>
      <c r="D7049" t="s">
        <v>12</v>
      </c>
      <c r="E7049">
        <v>13616.07</v>
      </c>
      <c r="F7049">
        <v>0</v>
      </c>
      <c r="G7049">
        <v>13616.07</v>
      </c>
      <c r="H7049" t="s">
        <v>4</v>
      </c>
    </row>
    <row r="7050" spans="1:8" x14ac:dyDescent="0.25">
      <c r="A7050" t="s">
        <v>3825</v>
      </c>
      <c r="B7050" t="s">
        <v>65</v>
      </c>
      <c r="C7050" t="s">
        <v>66</v>
      </c>
      <c r="D7050" t="s">
        <v>12</v>
      </c>
      <c r="E7050">
        <v>272.32</v>
      </c>
      <c r="F7050">
        <v>0</v>
      </c>
      <c r="G7050">
        <v>272.32</v>
      </c>
      <c r="H7050" t="s">
        <v>4</v>
      </c>
    </row>
    <row r="7051" spans="1:8" x14ac:dyDescent="0.25">
      <c r="A7051" t="s">
        <v>7231</v>
      </c>
      <c r="B7051" t="s">
        <v>65</v>
      </c>
      <c r="C7051" t="s">
        <v>66</v>
      </c>
      <c r="D7051" t="s">
        <v>12</v>
      </c>
      <c r="E7051">
        <v>6696.43</v>
      </c>
      <c r="F7051">
        <v>0</v>
      </c>
      <c r="G7051">
        <v>6696.43</v>
      </c>
      <c r="H7051" t="s">
        <v>4</v>
      </c>
    </row>
    <row r="7052" spans="1:8" x14ac:dyDescent="0.25">
      <c r="A7052" t="s">
        <v>9904</v>
      </c>
      <c r="B7052" t="s">
        <v>65</v>
      </c>
      <c r="C7052" t="s">
        <v>66</v>
      </c>
      <c r="D7052" t="s">
        <v>12</v>
      </c>
      <c r="E7052">
        <v>340.4</v>
      </c>
      <c r="F7052">
        <v>0</v>
      </c>
      <c r="G7052">
        <v>340.4</v>
      </c>
      <c r="H7052" t="s">
        <v>4</v>
      </c>
    </row>
    <row r="7053" spans="1:8" x14ac:dyDescent="0.25">
      <c r="A7053" t="s">
        <v>9905</v>
      </c>
      <c r="B7053" t="s">
        <v>65</v>
      </c>
      <c r="C7053" t="s">
        <v>66</v>
      </c>
      <c r="D7053" t="s">
        <v>11</v>
      </c>
      <c r="E7053">
        <v>2042.41</v>
      </c>
      <c r="F7053">
        <v>1700.89</v>
      </c>
      <c r="G7053">
        <v>341.52</v>
      </c>
      <c r="H7053" t="s">
        <v>4</v>
      </c>
    </row>
    <row r="7054" spans="1:8" x14ac:dyDescent="0.25">
      <c r="A7054" t="s">
        <v>9906</v>
      </c>
      <c r="B7054" t="s">
        <v>65</v>
      </c>
      <c r="C7054" t="s">
        <v>66</v>
      </c>
      <c r="D7054" t="s">
        <v>12</v>
      </c>
      <c r="E7054">
        <v>2042.41</v>
      </c>
      <c r="F7054">
        <v>0</v>
      </c>
      <c r="G7054">
        <v>2042.41</v>
      </c>
      <c r="H7054" t="s">
        <v>4</v>
      </c>
    </row>
    <row r="7055" spans="1:8" x14ac:dyDescent="0.25">
      <c r="A7055" t="s">
        <v>9684</v>
      </c>
      <c r="B7055" t="s">
        <v>65</v>
      </c>
      <c r="C7055" t="s">
        <v>66</v>
      </c>
      <c r="D7055" t="s">
        <v>11</v>
      </c>
      <c r="E7055">
        <v>3348.22</v>
      </c>
      <c r="F7055">
        <v>2615.98</v>
      </c>
      <c r="G7055">
        <v>732.24</v>
      </c>
      <c r="H7055" t="s">
        <v>4</v>
      </c>
    </row>
    <row r="7056" spans="1:8" x14ac:dyDescent="0.25">
      <c r="A7056" t="s">
        <v>9907</v>
      </c>
      <c r="B7056" t="s">
        <v>65</v>
      </c>
      <c r="C7056" t="s">
        <v>66</v>
      </c>
      <c r="D7056" t="s">
        <v>12</v>
      </c>
      <c r="E7056">
        <v>2042.41</v>
      </c>
      <c r="F7056">
        <v>0</v>
      </c>
      <c r="G7056">
        <v>2042.41</v>
      </c>
      <c r="H7056" t="s">
        <v>4</v>
      </c>
    </row>
    <row r="7057" spans="1:8" x14ac:dyDescent="0.25">
      <c r="A7057" t="s">
        <v>7558</v>
      </c>
      <c r="B7057" t="s">
        <v>65</v>
      </c>
      <c r="C7057" t="s">
        <v>66</v>
      </c>
      <c r="D7057" t="s">
        <v>12</v>
      </c>
      <c r="E7057">
        <v>680.8</v>
      </c>
      <c r="F7057">
        <v>0</v>
      </c>
      <c r="G7057">
        <v>680.8</v>
      </c>
      <c r="H7057" t="s">
        <v>4</v>
      </c>
    </row>
    <row r="7058" spans="1:8" x14ac:dyDescent="0.25">
      <c r="A7058" t="s">
        <v>9908</v>
      </c>
      <c r="B7058" t="s">
        <v>65</v>
      </c>
      <c r="C7058" t="s">
        <v>66</v>
      </c>
      <c r="D7058" t="s">
        <v>11</v>
      </c>
      <c r="E7058">
        <v>3404.02</v>
      </c>
      <c r="F7058">
        <v>2615.98</v>
      </c>
      <c r="G7058">
        <v>788.04</v>
      </c>
      <c r="H7058" t="s">
        <v>4</v>
      </c>
    </row>
    <row r="7059" spans="1:8" x14ac:dyDescent="0.25">
      <c r="A7059" t="s">
        <v>9141</v>
      </c>
      <c r="B7059" t="s">
        <v>65</v>
      </c>
      <c r="C7059" t="s">
        <v>66</v>
      </c>
      <c r="D7059" t="s">
        <v>11</v>
      </c>
      <c r="E7059">
        <v>658.48</v>
      </c>
      <c r="F7059">
        <v>566.96</v>
      </c>
      <c r="G7059">
        <v>91.52</v>
      </c>
      <c r="H7059" t="s">
        <v>1520</v>
      </c>
    </row>
    <row r="7060" spans="1:8" x14ac:dyDescent="0.25">
      <c r="A7060" t="s">
        <v>9909</v>
      </c>
      <c r="B7060" t="s">
        <v>67</v>
      </c>
      <c r="C7060" t="s">
        <v>68</v>
      </c>
      <c r="D7060" t="s">
        <v>11</v>
      </c>
      <c r="E7060">
        <v>7939.29</v>
      </c>
      <c r="F7060">
        <v>7083.48</v>
      </c>
      <c r="G7060">
        <v>855.81</v>
      </c>
      <c r="H7060" t="s">
        <v>4</v>
      </c>
    </row>
    <row r="7061" spans="1:8" x14ac:dyDescent="0.25">
      <c r="A7061" t="s">
        <v>9707</v>
      </c>
      <c r="B7061" t="s">
        <v>67</v>
      </c>
      <c r="C7061" t="s">
        <v>68</v>
      </c>
      <c r="D7061" t="s">
        <v>11</v>
      </c>
      <c r="E7061">
        <v>2205.36</v>
      </c>
      <c r="F7061">
        <v>1967.63</v>
      </c>
      <c r="G7061">
        <v>237.73</v>
      </c>
      <c r="H7061" t="s">
        <v>4</v>
      </c>
    </row>
    <row r="7062" spans="1:8" x14ac:dyDescent="0.25">
      <c r="A7062" t="s">
        <v>9910</v>
      </c>
      <c r="B7062" t="s">
        <v>67</v>
      </c>
      <c r="C7062" t="s">
        <v>68</v>
      </c>
      <c r="D7062" t="s">
        <v>11</v>
      </c>
      <c r="E7062">
        <v>4410.71</v>
      </c>
      <c r="F7062">
        <v>3935.26</v>
      </c>
      <c r="G7062">
        <v>475.45</v>
      </c>
      <c r="H7062" t="s">
        <v>4</v>
      </c>
    </row>
    <row r="7063" spans="1:8" x14ac:dyDescent="0.25">
      <c r="A7063" t="s">
        <v>9911</v>
      </c>
      <c r="B7063" t="s">
        <v>67</v>
      </c>
      <c r="C7063" t="s">
        <v>68</v>
      </c>
      <c r="D7063" t="s">
        <v>11</v>
      </c>
      <c r="E7063">
        <v>441.07</v>
      </c>
      <c r="F7063">
        <v>393.53</v>
      </c>
      <c r="G7063">
        <v>47.54</v>
      </c>
      <c r="H7063" t="s">
        <v>4</v>
      </c>
    </row>
    <row r="7064" spans="1:8" x14ac:dyDescent="0.25">
      <c r="A7064" t="s">
        <v>2367</v>
      </c>
      <c r="B7064" t="s">
        <v>67</v>
      </c>
      <c r="C7064" t="s">
        <v>68</v>
      </c>
      <c r="D7064" t="s">
        <v>11</v>
      </c>
      <c r="E7064">
        <v>416.06</v>
      </c>
      <c r="F7064">
        <v>370</v>
      </c>
      <c r="G7064">
        <v>46.06</v>
      </c>
      <c r="H7064" t="s">
        <v>1520</v>
      </c>
    </row>
    <row r="7065" spans="1:8" x14ac:dyDescent="0.25">
      <c r="A7065" t="s">
        <v>3829</v>
      </c>
      <c r="B7065" t="s">
        <v>67</v>
      </c>
      <c r="C7065" t="s">
        <v>68</v>
      </c>
      <c r="D7065" t="s">
        <v>11</v>
      </c>
      <c r="E7065">
        <v>416.07</v>
      </c>
      <c r="F7065">
        <v>370</v>
      </c>
      <c r="G7065">
        <v>46.07</v>
      </c>
      <c r="H7065" t="s">
        <v>1520</v>
      </c>
    </row>
    <row r="7066" spans="1:8" x14ac:dyDescent="0.25">
      <c r="A7066" t="s">
        <v>3830</v>
      </c>
      <c r="B7066" t="s">
        <v>67</v>
      </c>
      <c r="C7066" t="s">
        <v>68</v>
      </c>
      <c r="D7066" t="s">
        <v>11</v>
      </c>
      <c r="E7066">
        <v>4169.6400000000003</v>
      </c>
      <c r="F7066">
        <v>3714.28</v>
      </c>
      <c r="G7066">
        <v>455.36</v>
      </c>
      <c r="H7066" t="s">
        <v>4</v>
      </c>
    </row>
    <row r="7067" spans="1:8" x14ac:dyDescent="0.25">
      <c r="A7067" t="s">
        <v>3081</v>
      </c>
      <c r="B7067" t="s">
        <v>67</v>
      </c>
      <c r="C7067" t="s">
        <v>68</v>
      </c>
      <c r="D7067" t="s">
        <v>12</v>
      </c>
      <c r="E7067">
        <v>2080.36</v>
      </c>
      <c r="F7067">
        <v>0</v>
      </c>
      <c r="G7067">
        <v>2080.36</v>
      </c>
      <c r="H7067" t="s">
        <v>4</v>
      </c>
    </row>
    <row r="7068" spans="1:8" x14ac:dyDescent="0.25">
      <c r="A7068" t="s">
        <v>3831</v>
      </c>
      <c r="B7068" t="s">
        <v>67</v>
      </c>
      <c r="C7068" t="s">
        <v>68</v>
      </c>
      <c r="D7068" t="s">
        <v>11</v>
      </c>
      <c r="E7068">
        <v>416.96</v>
      </c>
      <c r="F7068">
        <v>371.43</v>
      </c>
      <c r="G7068">
        <v>45.53</v>
      </c>
      <c r="H7068" t="s">
        <v>4</v>
      </c>
    </row>
    <row r="7069" spans="1:8" x14ac:dyDescent="0.25">
      <c r="A7069" t="s">
        <v>3832</v>
      </c>
      <c r="B7069" t="s">
        <v>67</v>
      </c>
      <c r="C7069" t="s">
        <v>68</v>
      </c>
      <c r="D7069" t="s">
        <v>11</v>
      </c>
      <c r="E7069">
        <v>12508.93</v>
      </c>
      <c r="F7069">
        <v>11142.85</v>
      </c>
      <c r="G7069">
        <v>1366.08</v>
      </c>
      <c r="H7069" t="s">
        <v>4</v>
      </c>
    </row>
    <row r="7070" spans="1:8" x14ac:dyDescent="0.25">
      <c r="A7070" t="s">
        <v>2951</v>
      </c>
      <c r="B7070" t="s">
        <v>67</v>
      </c>
      <c r="C7070" t="s">
        <v>68</v>
      </c>
      <c r="D7070" t="s">
        <v>12</v>
      </c>
      <c r="E7070">
        <v>833.93</v>
      </c>
      <c r="F7070">
        <v>0</v>
      </c>
      <c r="G7070">
        <v>833.93</v>
      </c>
      <c r="H7070" t="s">
        <v>4</v>
      </c>
    </row>
    <row r="7071" spans="1:8" x14ac:dyDescent="0.25">
      <c r="A7071" t="s">
        <v>3434</v>
      </c>
      <c r="B7071" t="s">
        <v>67</v>
      </c>
      <c r="C7071" t="s">
        <v>68</v>
      </c>
      <c r="D7071" t="s">
        <v>11</v>
      </c>
      <c r="E7071">
        <v>416.96</v>
      </c>
      <c r="F7071">
        <v>429.96</v>
      </c>
      <c r="G7071">
        <v>-13</v>
      </c>
      <c r="H7071" t="s">
        <v>1520</v>
      </c>
    </row>
    <row r="7072" spans="1:8" x14ac:dyDescent="0.25">
      <c r="A7072" t="s">
        <v>3833</v>
      </c>
      <c r="B7072" t="s">
        <v>67</v>
      </c>
      <c r="C7072" t="s">
        <v>68</v>
      </c>
      <c r="D7072" t="s">
        <v>12</v>
      </c>
      <c r="E7072">
        <v>1667.86</v>
      </c>
      <c r="F7072">
        <v>0</v>
      </c>
      <c r="G7072">
        <v>1667.86</v>
      </c>
      <c r="H7072" t="s">
        <v>4</v>
      </c>
    </row>
    <row r="7073" spans="1:8" x14ac:dyDescent="0.25">
      <c r="A7073" t="s">
        <v>8157</v>
      </c>
      <c r="B7073" t="s">
        <v>67</v>
      </c>
      <c r="C7073" t="s">
        <v>68</v>
      </c>
      <c r="D7073" t="s">
        <v>11</v>
      </c>
      <c r="E7073">
        <v>1664.3</v>
      </c>
      <c r="F7073">
        <v>1480.01</v>
      </c>
      <c r="G7073">
        <v>184.29</v>
      </c>
      <c r="H7073" t="s">
        <v>1520</v>
      </c>
    </row>
    <row r="7074" spans="1:8" x14ac:dyDescent="0.25">
      <c r="A7074" t="s">
        <v>8223</v>
      </c>
      <c r="B7074" t="s">
        <v>67</v>
      </c>
      <c r="C7074" t="s">
        <v>68</v>
      </c>
      <c r="D7074" t="s">
        <v>11</v>
      </c>
      <c r="E7074">
        <v>832.14</v>
      </c>
      <c r="F7074">
        <v>742.86</v>
      </c>
      <c r="G7074">
        <v>89.28</v>
      </c>
      <c r="H7074" t="s">
        <v>4</v>
      </c>
    </row>
    <row r="7075" spans="1:8" x14ac:dyDescent="0.25">
      <c r="A7075" t="s">
        <v>2085</v>
      </c>
      <c r="B7075" t="s">
        <v>67</v>
      </c>
      <c r="C7075" t="s">
        <v>68</v>
      </c>
      <c r="D7075" t="s">
        <v>12</v>
      </c>
      <c r="E7075">
        <v>1248.21</v>
      </c>
      <c r="F7075">
        <v>0</v>
      </c>
      <c r="G7075">
        <v>1248.21</v>
      </c>
      <c r="H7075" t="s">
        <v>1520</v>
      </c>
    </row>
    <row r="7076" spans="1:8" x14ac:dyDescent="0.25">
      <c r="A7076" t="s">
        <v>9912</v>
      </c>
      <c r="B7076" t="s">
        <v>67</v>
      </c>
      <c r="C7076" t="s">
        <v>68</v>
      </c>
      <c r="D7076" t="s">
        <v>11</v>
      </c>
      <c r="E7076">
        <v>441.07</v>
      </c>
      <c r="F7076">
        <v>393.53</v>
      </c>
      <c r="G7076">
        <v>47.54</v>
      </c>
      <c r="H7076" t="s">
        <v>1520</v>
      </c>
    </row>
    <row r="7077" spans="1:8" x14ac:dyDescent="0.25">
      <c r="A7077" t="s">
        <v>8943</v>
      </c>
      <c r="B7077" t="s">
        <v>67</v>
      </c>
      <c r="C7077" t="s">
        <v>68</v>
      </c>
      <c r="D7077" t="s">
        <v>12</v>
      </c>
      <c r="E7077">
        <v>7939.29</v>
      </c>
      <c r="F7077">
        <v>0</v>
      </c>
      <c r="G7077">
        <v>7939.29</v>
      </c>
      <c r="H7077" t="s">
        <v>4</v>
      </c>
    </row>
    <row r="7078" spans="1:8" x14ac:dyDescent="0.25">
      <c r="A7078" t="s">
        <v>7702</v>
      </c>
      <c r="B7078" t="s">
        <v>67</v>
      </c>
      <c r="C7078" t="s">
        <v>68</v>
      </c>
      <c r="D7078" t="s">
        <v>11</v>
      </c>
      <c r="E7078">
        <v>882.14</v>
      </c>
      <c r="F7078">
        <v>787.05</v>
      </c>
      <c r="G7078">
        <v>95.09</v>
      </c>
      <c r="H7078" t="s">
        <v>4</v>
      </c>
    </row>
    <row r="7079" spans="1:8" x14ac:dyDescent="0.25">
      <c r="A7079" t="s">
        <v>7391</v>
      </c>
      <c r="B7079" t="s">
        <v>67</v>
      </c>
      <c r="C7079" t="s">
        <v>68</v>
      </c>
      <c r="D7079" t="s">
        <v>11</v>
      </c>
      <c r="E7079">
        <v>416.07</v>
      </c>
      <c r="F7079">
        <v>371.43</v>
      </c>
      <c r="G7079">
        <v>44.64</v>
      </c>
      <c r="H7079" t="s">
        <v>4</v>
      </c>
    </row>
    <row r="7080" spans="1:8" x14ac:dyDescent="0.25">
      <c r="A7080" t="s">
        <v>3835</v>
      </c>
      <c r="B7080" t="s">
        <v>67</v>
      </c>
      <c r="C7080" t="s">
        <v>68</v>
      </c>
      <c r="D7080" t="s">
        <v>11</v>
      </c>
      <c r="E7080">
        <v>416.97</v>
      </c>
      <c r="F7080">
        <v>371.43</v>
      </c>
      <c r="G7080">
        <v>45.54</v>
      </c>
      <c r="H7080" t="s">
        <v>4</v>
      </c>
    </row>
    <row r="7081" spans="1:8" x14ac:dyDescent="0.25">
      <c r="A7081" t="s">
        <v>3834</v>
      </c>
      <c r="B7081" t="s">
        <v>67</v>
      </c>
      <c r="C7081" t="s">
        <v>68</v>
      </c>
      <c r="D7081" t="s">
        <v>11</v>
      </c>
      <c r="E7081">
        <v>833.93</v>
      </c>
      <c r="F7081">
        <v>742.86</v>
      </c>
      <c r="G7081">
        <v>91.07</v>
      </c>
      <c r="H7081" t="s">
        <v>4</v>
      </c>
    </row>
    <row r="7082" spans="1:8" x14ac:dyDescent="0.25">
      <c r="A7082" t="s">
        <v>3836</v>
      </c>
      <c r="B7082" t="s">
        <v>67</v>
      </c>
      <c r="C7082" t="s">
        <v>68</v>
      </c>
      <c r="D7082" t="s">
        <v>11</v>
      </c>
      <c r="E7082">
        <v>833.93</v>
      </c>
      <c r="F7082">
        <v>742.86</v>
      </c>
      <c r="G7082">
        <v>91.07</v>
      </c>
      <c r="H7082" t="s">
        <v>4</v>
      </c>
    </row>
    <row r="7083" spans="1:8" x14ac:dyDescent="0.25">
      <c r="A7083" t="s">
        <v>3837</v>
      </c>
      <c r="B7083" t="s">
        <v>67</v>
      </c>
      <c r="C7083" t="s">
        <v>68</v>
      </c>
      <c r="D7083" t="s">
        <v>12</v>
      </c>
      <c r="E7083">
        <v>8339.2800000000007</v>
      </c>
      <c r="F7083">
        <v>0</v>
      </c>
      <c r="G7083">
        <v>8339.2800000000007</v>
      </c>
      <c r="H7083" t="s">
        <v>4</v>
      </c>
    </row>
    <row r="7084" spans="1:8" x14ac:dyDescent="0.25">
      <c r="A7084" t="s">
        <v>3838</v>
      </c>
      <c r="B7084" t="s">
        <v>67</v>
      </c>
      <c r="C7084" t="s">
        <v>68</v>
      </c>
      <c r="D7084" t="s">
        <v>11</v>
      </c>
      <c r="E7084">
        <v>833.93</v>
      </c>
      <c r="F7084">
        <v>742.86</v>
      </c>
      <c r="G7084">
        <v>91.07</v>
      </c>
      <c r="H7084" t="s">
        <v>4</v>
      </c>
    </row>
    <row r="7085" spans="1:8" x14ac:dyDescent="0.25">
      <c r="A7085" t="s">
        <v>9913</v>
      </c>
      <c r="B7085" t="s">
        <v>67</v>
      </c>
      <c r="C7085" t="s">
        <v>68</v>
      </c>
      <c r="D7085" t="s">
        <v>11</v>
      </c>
      <c r="E7085">
        <v>441.07</v>
      </c>
      <c r="F7085">
        <v>393.53</v>
      </c>
      <c r="G7085">
        <v>47.54</v>
      </c>
      <c r="H7085" t="s">
        <v>1520</v>
      </c>
    </row>
    <row r="7086" spans="1:8" x14ac:dyDescent="0.25">
      <c r="A7086" t="s">
        <v>9418</v>
      </c>
      <c r="B7086" t="s">
        <v>67</v>
      </c>
      <c r="C7086" t="s">
        <v>68</v>
      </c>
      <c r="D7086" t="s">
        <v>11</v>
      </c>
      <c r="E7086">
        <v>882.14</v>
      </c>
      <c r="F7086">
        <v>787.05</v>
      </c>
      <c r="G7086">
        <v>95.09</v>
      </c>
      <c r="H7086" t="s">
        <v>1520</v>
      </c>
    </row>
    <row r="7087" spans="1:8" x14ac:dyDescent="0.25">
      <c r="A7087" t="s">
        <v>3851</v>
      </c>
      <c r="B7087" t="s">
        <v>67</v>
      </c>
      <c r="C7087" t="s">
        <v>68</v>
      </c>
      <c r="D7087" t="s">
        <v>13</v>
      </c>
      <c r="E7087">
        <v>0</v>
      </c>
      <c r="F7087">
        <v>7428.57</v>
      </c>
      <c r="G7087">
        <v>-7428.57</v>
      </c>
      <c r="H7087" t="s">
        <v>4</v>
      </c>
    </row>
    <row r="7088" spans="1:8" x14ac:dyDescent="0.25">
      <c r="A7088" t="s">
        <v>2091</v>
      </c>
      <c r="B7088" t="s">
        <v>67</v>
      </c>
      <c r="C7088" t="s">
        <v>68</v>
      </c>
      <c r="D7088" t="s">
        <v>13</v>
      </c>
      <c r="E7088">
        <v>0</v>
      </c>
      <c r="F7088">
        <v>1114.29</v>
      </c>
      <c r="G7088">
        <v>-1114.29</v>
      </c>
      <c r="H7088" t="s">
        <v>1520</v>
      </c>
    </row>
    <row r="7089" spans="1:8" x14ac:dyDescent="0.25">
      <c r="A7089" t="s">
        <v>9914</v>
      </c>
      <c r="B7089" t="s">
        <v>67</v>
      </c>
      <c r="C7089" t="s">
        <v>68</v>
      </c>
      <c r="D7089" t="s">
        <v>13</v>
      </c>
      <c r="E7089">
        <v>0</v>
      </c>
      <c r="F7089">
        <v>1967.63</v>
      </c>
      <c r="G7089">
        <v>-1967.63</v>
      </c>
      <c r="H7089" t="s">
        <v>4</v>
      </c>
    </row>
    <row r="7090" spans="1:8" x14ac:dyDescent="0.25">
      <c r="A7090" t="s">
        <v>7343</v>
      </c>
      <c r="B7090" t="s">
        <v>67</v>
      </c>
      <c r="C7090" t="s">
        <v>68</v>
      </c>
      <c r="D7090" t="s">
        <v>13</v>
      </c>
      <c r="E7090">
        <v>0</v>
      </c>
      <c r="F7090">
        <v>7870.54</v>
      </c>
      <c r="G7090">
        <v>-7870.54</v>
      </c>
      <c r="H7090" t="s">
        <v>4</v>
      </c>
    </row>
    <row r="7091" spans="1:8" x14ac:dyDescent="0.25">
      <c r="A7091" t="s">
        <v>3848</v>
      </c>
      <c r="B7091" t="s">
        <v>67</v>
      </c>
      <c r="C7091" t="s">
        <v>68</v>
      </c>
      <c r="D7091" t="s">
        <v>13</v>
      </c>
      <c r="E7091">
        <v>0</v>
      </c>
      <c r="F7091">
        <v>1857.14</v>
      </c>
      <c r="G7091">
        <v>-1857.14</v>
      </c>
      <c r="H7091" t="s">
        <v>4</v>
      </c>
    </row>
    <row r="7092" spans="1:8" x14ac:dyDescent="0.25">
      <c r="A7092" t="s">
        <v>3096</v>
      </c>
      <c r="B7092" t="s">
        <v>67</v>
      </c>
      <c r="C7092" t="s">
        <v>68</v>
      </c>
      <c r="D7092" t="s">
        <v>13</v>
      </c>
      <c r="E7092">
        <v>0</v>
      </c>
      <c r="F7092">
        <v>1857.14</v>
      </c>
      <c r="G7092">
        <v>-1857.14</v>
      </c>
      <c r="H7092" t="s">
        <v>4</v>
      </c>
    </row>
    <row r="7093" spans="1:8" x14ac:dyDescent="0.25">
      <c r="A7093" t="s">
        <v>2959</v>
      </c>
      <c r="B7093" t="s">
        <v>67</v>
      </c>
      <c r="C7093" t="s">
        <v>68</v>
      </c>
      <c r="D7093" t="s">
        <v>13</v>
      </c>
      <c r="E7093">
        <v>0</v>
      </c>
      <c r="F7093">
        <v>742.86</v>
      </c>
      <c r="G7093">
        <v>-742.86</v>
      </c>
      <c r="H7093" t="s">
        <v>4</v>
      </c>
    </row>
    <row r="7094" spans="1:8" x14ac:dyDescent="0.25">
      <c r="A7094" t="s">
        <v>3840</v>
      </c>
      <c r="B7094" t="s">
        <v>67</v>
      </c>
      <c r="C7094" t="s">
        <v>68</v>
      </c>
      <c r="D7094" t="s">
        <v>13</v>
      </c>
      <c r="E7094">
        <v>0</v>
      </c>
      <c r="F7094">
        <v>742.86</v>
      </c>
      <c r="G7094">
        <v>-742.86</v>
      </c>
      <c r="H7094" t="s">
        <v>4</v>
      </c>
    </row>
    <row r="7095" spans="1:8" x14ac:dyDescent="0.25">
      <c r="A7095" t="s">
        <v>3847</v>
      </c>
      <c r="B7095" t="s">
        <v>67</v>
      </c>
      <c r="C7095" t="s">
        <v>68</v>
      </c>
      <c r="D7095" t="s">
        <v>13</v>
      </c>
      <c r="E7095">
        <v>0</v>
      </c>
      <c r="F7095">
        <v>7428.57</v>
      </c>
      <c r="G7095">
        <v>-7428.57</v>
      </c>
      <c r="H7095" t="s">
        <v>4</v>
      </c>
    </row>
    <row r="7096" spans="1:8" x14ac:dyDescent="0.25">
      <c r="A7096" t="s">
        <v>3841</v>
      </c>
      <c r="B7096" t="s">
        <v>67</v>
      </c>
      <c r="C7096" t="s">
        <v>68</v>
      </c>
      <c r="D7096" t="s">
        <v>13</v>
      </c>
      <c r="E7096">
        <v>0</v>
      </c>
      <c r="F7096">
        <v>14857.15</v>
      </c>
      <c r="G7096">
        <v>-14857.15</v>
      </c>
      <c r="H7096" t="s">
        <v>4</v>
      </c>
    </row>
    <row r="7097" spans="1:8" x14ac:dyDescent="0.25">
      <c r="A7097" t="s">
        <v>9915</v>
      </c>
      <c r="B7097" t="s">
        <v>67</v>
      </c>
      <c r="C7097" t="s">
        <v>68</v>
      </c>
      <c r="D7097" t="s">
        <v>13</v>
      </c>
      <c r="E7097">
        <v>0</v>
      </c>
      <c r="F7097">
        <v>7428.57</v>
      </c>
      <c r="G7097">
        <v>-7428.57</v>
      </c>
      <c r="H7097" t="s">
        <v>4</v>
      </c>
    </row>
    <row r="7098" spans="1:8" x14ac:dyDescent="0.25">
      <c r="A7098" t="s">
        <v>8949</v>
      </c>
      <c r="B7098" t="s">
        <v>67</v>
      </c>
      <c r="C7098" t="s">
        <v>68</v>
      </c>
      <c r="D7098" t="s">
        <v>13</v>
      </c>
      <c r="E7098">
        <v>0</v>
      </c>
      <c r="F7098">
        <v>7083.48</v>
      </c>
      <c r="G7098">
        <v>-7083.48</v>
      </c>
      <c r="H7098" t="s">
        <v>4</v>
      </c>
    </row>
    <row r="7099" spans="1:8" x14ac:dyDescent="0.25">
      <c r="A7099" t="s">
        <v>9916</v>
      </c>
      <c r="B7099" t="s">
        <v>67</v>
      </c>
      <c r="C7099" t="s">
        <v>68</v>
      </c>
      <c r="D7099" t="s">
        <v>13</v>
      </c>
      <c r="E7099">
        <v>0</v>
      </c>
      <c r="F7099">
        <v>8657.59</v>
      </c>
      <c r="G7099">
        <v>-8657.59</v>
      </c>
      <c r="H7099" t="s">
        <v>4</v>
      </c>
    </row>
    <row r="7100" spans="1:8" x14ac:dyDescent="0.25">
      <c r="A7100" t="s">
        <v>3852</v>
      </c>
      <c r="B7100" t="s">
        <v>67</v>
      </c>
      <c r="C7100" t="s">
        <v>68</v>
      </c>
      <c r="D7100" t="s">
        <v>13</v>
      </c>
      <c r="E7100">
        <v>0</v>
      </c>
      <c r="F7100">
        <v>1114.29</v>
      </c>
      <c r="G7100">
        <v>-1114.29</v>
      </c>
      <c r="H7100" t="s">
        <v>4</v>
      </c>
    </row>
    <row r="7101" spans="1:8" x14ac:dyDescent="0.25">
      <c r="A7101" t="s">
        <v>9823</v>
      </c>
      <c r="B7101" t="s">
        <v>67</v>
      </c>
      <c r="C7101" t="s">
        <v>68</v>
      </c>
      <c r="D7101" t="s">
        <v>13</v>
      </c>
      <c r="E7101">
        <v>0</v>
      </c>
      <c r="F7101">
        <v>1967.63</v>
      </c>
      <c r="G7101">
        <v>-1967.63</v>
      </c>
      <c r="H7101" t="s">
        <v>4</v>
      </c>
    </row>
    <row r="7102" spans="1:8" x14ac:dyDescent="0.25">
      <c r="A7102" t="s">
        <v>3842</v>
      </c>
      <c r="B7102" t="s">
        <v>67</v>
      </c>
      <c r="C7102" t="s">
        <v>68</v>
      </c>
      <c r="D7102" t="s">
        <v>13</v>
      </c>
      <c r="E7102">
        <v>0</v>
      </c>
      <c r="F7102">
        <v>5571.43</v>
      </c>
      <c r="G7102">
        <v>-5571.43</v>
      </c>
      <c r="H7102" t="s">
        <v>4</v>
      </c>
    </row>
    <row r="7103" spans="1:8" x14ac:dyDescent="0.25">
      <c r="A7103" t="s">
        <v>3849</v>
      </c>
      <c r="B7103" t="s">
        <v>67</v>
      </c>
      <c r="C7103" t="s">
        <v>68</v>
      </c>
      <c r="D7103" t="s">
        <v>13</v>
      </c>
      <c r="E7103">
        <v>0</v>
      </c>
      <c r="F7103">
        <v>7428.57</v>
      </c>
      <c r="G7103">
        <v>-7428.57</v>
      </c>
      <c r="H7103" t="s">
        <v>4</v>
      </c>
    </row>
    <row r="7104" spans="1:8" x14ac:dyDescent="0.25">
      <c r="A7104" t="s">
        <v>3846</v>
      </c>
      <c r="B7104" t="s">
        <v>67</v>
      </c>
      <c r="C7104" t="s">
        <v>68</v>
      </c>
      <c r="D7104" t="s">
        <v>13</v>
      </c>
      <c r="E7104">
        <v>0</v>
      </c>
      <c r="F7104">
        <v>1857.14</v>
      </c>
      <c r="G7104">
        <v>-1857.14</v>
      </c>
      <c r="H7104" t="s">
        <v>4</v>
      </c>
    </row>
    <row r="7105" spans="1:8" x14ac:dyDescent="0.25">
      <c r="A7105" t="s">
        <v>3844</v>
      </c>
      <c r="B7105" t="s">
        <v>67</v>
      </c>
      <c r="C7105" t="s">
        <v>68</v>
      </c>
      <c r="D7105" t="s">
        <v>13</v>
      </c>
      <c r="E7105">
        <v>0</v>
      </c>
      <c r="F7105">
        <v>7428.57</v>
      </c>
      <c r="G7105">
        <v>-7428.57</v>
      </c>
      <c r="H7105" t="s">
        <v>4</v>
      </c>
    </row>
    <row r="7106" spans="1:8" x14ac:dyDescent="0.25">
      <c r="A7106" t="s">
        <v>3845</v>
      </c>
      <c r="B7106" t="s">
        <v>67</v>
      </c>
      <c r="C7106" t="s">
        <v>68</v>
      </c>
      <c r="D7106" t="s">
        <v>13</v>
      </c>
      <c r="E7106">
        <v>0</v>
      </c>
      <c r="F7106">
        <v>371.43</v>
      </c>
      <c r="G7106">
        <v>-371.43</v>
      </c>
      <c r="H7106" t="s">
        <v>4</v>
      </c>
    </row>
    <row r="7107" spans="1:8" x14ac:dyDescent="0.25">
      <c r="A7107" t="s">
        <v>9917</v>
      </c>
      <c r="B7107" t="s">
        <v>67</v>
      </c>
      <c r="C7107" t="s">
        <v>68</v>
      </c>
      <c r="D7107" t="s">
        <v>13</v>
      </c>
      <c r="E7107">
        <v>0</v>
      </c>
      <c r="F7107">
        <v>3714.28</v>
      </c>
      <c r="G7107">
        <v>-3714.28</v>
      </c>
      <c r="H7107" t="s">
        <v>4</v>
      </c>
    </row>
    <row r="7108" spans="1:8" x14ac:dyDescent="0.25">
      <c r="A7108" t="s">
        <v>3850</v>
      </c>
      <c r="B7108" t="s">
        <v>67</v>
      </c>
      <c r="C7108" t="s">
        <v>68</v>
      </c>
      <c r="D7108" t="s">
        <v>13</v>
      </c>
      <c r="E7108">
        <v>0</v>
      </c>
      <c r="F7108">
        <v>1485.71</v>
      </c>
      <c r="G7108">
        <v>-1485.71</v>
      </c>
      <c r="H7108" t="s">
        <v>4</v>
      </c>
    </row>
    <row r="7109" spans="1:8" x14ac:dyDescent="0.25">
      <c r="A7109" t="s">
        <v>3525</v>
      </c>
      <c r="B7109" t="s">
        <v>67</v>
      </c>
      <c r="C7109" t="s">
        <v>68</v>
      </c>
      <c r="D7109" t="s">
        <v>13</v>
      </c>
      <c r="E7109">
        <v>0</v>
      </c>
      <c r="F7109">
        <v>742.86</v>
      </c>
      <c r="G7109">
        <v>-742.86</v>
      </c>
      <c r="H7109" t="s">
        <v>4</v>
      </c>
    </row>
    <row r="7110" spans="1:8" x14ac:dyDescent="0.25">
      <c r="A7110" t="s">
        <v>3843</v>
      </c>
      <c r="B7110" t="s">
        <v>67</v>
      </c>
      <c r="C7110" t="s">
        <v>68</v>
      </c>
      <c r="D7110" t="s">
        <v>13</v>
      </c>
      <c r="E7110">
        <v>0</v>
      </c>
      <c r="F7110">
        <v>1114.29</v>
      </c>
      <c r="G7110">
        <v>-1114.29</v>
      </c>
      <c r="H7110" t="s">
        <v>4</v>
      </c>
    </row>
    <row r="7111" spans="1:8" x14ac:dyDescent="0.25">
      <c r="A7111" t="s">
        <v>9918</v>
      </c>
      <c r="B7111" t="s">
        <v>67</v>
      </c>
      <c r="C7111" t="s">
        <v>68</v>
      </c>
      <c r="D7111" t="s">
        <v>11</v>
      </c>
      <c r="E7111">
        <v>441.07</v>
      </c>
      <c r="F7111">
        <v>393.53</v>
      </c>
      <c r="G7111">
        <v>47.54</v>
      </c>
      <c r="H7111" t="s">
        <v>1520</v>
      </c>
    </row>
    <row r="7112" spans="1:8" x14ac:dyDescent="0.25">
      <c r="A7112" t="s">
        <v>3853</v>
      </c>
      <c r="B7112" t="s">
        <v>67</v>
      </c>
      <c r="C7112" t="s">
        <v>68</v>
      </c>
      <c r="D7112" t="s">
        <v>11</v>
      </c>
      <c r="E7112">
        <v>833.93</v>
      </c>
      <c r="F7112">
        <v>742.86</v>
      </c>
      <c r="G7112">
        <v>91.07</v>
      </c>
      <c r="H7112" t="s">
        <v>4</v>
      </c>
    </row>
    <row r="7113" spans="1:8" x14ac:dyDescent="0.25">
      <c r="A7113" t="s">
        <v>2334</v>
      </c>
      <c r="B7113" t="s">
        <v>67</v>
      </c>
      <c r="C7113" t="s">
        <v>68</v>
      </c>
      <c r="D7113" t="s">
        <v>11</v>
      </c>
      <c r="E7113">
        <v>416.97</v>
      </c>
      <c r="F7113">
        <v>372.73</v>
      </c>
      <c r="G7113">
        <v>44.24</v>
      </c>
      <c r="H7113" t="s">
        <v>1520</v>
      </c>
    </row>
    <row r="7114" spans="1:8" x14ac:dyDescent="0.25">
      <c r="A7114" t="s">
        <v>3857</v>
      </c>
      <c r="B7114" t="s">
        <v>67</v>
      </c>
      <c r="C7114" t="s">
        <v>68</v>
      </c>
      <c r="D7114" t="s">
        <v>11</v>
      </c>
      <c r="E7114">
        <v>2918.75</v>
      </c>
      <c r="F7114">
        <v>2600</v>
      </c>
      <c r="G7114">
        <v>318.75</v>
      </c>
      <c r="H7114" t="s">
        <v>4</v>
      </c>
    </row>
    <row r="7115" spans="1:8" x14ac:dyDescent="0.25">
      <c r="A7115" t="s">
        <v>3854</v>
      </c>
      <c r="B7115" t="s">
        <v>67</v>
      </c>
      <c r="C7115" t="s">
        <v>68</v>
      </c>
      <c r="D7115" t="s">
        <v>12</v>
      </c>
      <c r="E7115">
        <v>833.93</v>
      </c>
      <c r="F7115">
        <v>0</v>
      </c>
      <c r="G7115">
        <v>833.93</v>
      </c>
      <c r="H7115" t="s">
        <v>4</v>
      </c>
    </row>
    <row r="7116" spans="1:8" x14ac:dyDescent="0.25">
      <c r="A7116" t="s">
        <v>3527</v>
      </c>
      <c r="B7116" t="s">
        <v>67</v>
      </c>
      <c r="C7116" t="s">
        <v>68</v>
      </c>
      <c r="D7116" t="s">
        <v>12</v>
      </c>
      <c r="E7116">
        <v>833.93</v>
      </c>
      <c r="F7116">
        <v>0</v>
      </c>
      <c r="G7116">
        <v>833.93</v>
      </c>
      <c r="H7116" t="s">
        <v>4</v>
      </c>
    </row>
    <row r="7117" spans="1:8" x14ac:dyDescent="0.25">
      <c r="A7117" t="s">
        <v>3856</v>
      </c>
      <c r="B7117" t="s">
        <v>67</v>
      </c>
      <c r="C7117" t="s">
        <v>68</v>
      </c>
      <c r="D7117" t="s">
        <v>12</v>
      </c>
      <c r="E7117">
        <v>6254.46</v>
      </c>
      <c r="F7117">
        <v>0</v>
      </c>
      <c r="G7117">
        <v>6254.46</v>
      </c>
      <c r="H7117" t="s">
        <v>4</v>
      </c>
    </row>
    <row r="7118" spans="1:8" x14ac:dyDescent="0.25">
      <c r="A7118" t="s">
        <v>3855</v>
      </c>
      <c r="B7118" t="s">
        <v>67</v>
      </c>
      <c r="C7118" t="s">
        <v>68</v>
      </c>
      <c r="D7118" t="s">
        <v>12</v>
      </c>
      <c r="E7118">
        <v>416.96</v>
      </c>
      <c r="F7118">
        <v>0</v>
      </c>
      <c r="G7118">
        <v>416.96</v>
      </c>
      <c r="H7118" t="s">
        <v>4</v>
      </c>
    </row>
    <row r="7119" spans="1:8" x14ac:dyDescent="0.25">
      <c r="A7119" t="s">
        <v>2255</v>
      </c>
      <c r="B7119" t="s">
        <v>67</v>
      </c>
      <c r="C7119" t="s">
        <v>68</v>
      </c>
      <c r="D7119" t="s">
        <v>11</v>
      </c>
      <c r="E7119">
        <v>12508.92</v>
      </c>
      <c r="F7119">
        <v>11142.86</v>
      </c>
      <c r="G7119">
        <v>1366.06</v>
      </c>
      <c r="H7119" t="s">
        <v>4</v>
      </c>
    </row>
    <row r="7120" spans="1:8" x14ac:dyDescent="0.25">
      <c r="A7120" t="s">
        <v>3721</v>
      </c>
      <c r="B7120" t="s">
        <v>67</v>
      </c>
      <c r="C7120" t="s">
        <v>68</v>
      </c>
      <c r="D7120" t="s">
        <v>11</v>
      </c>
      <c r="E7120">
        <v>416.07</v>
      </c>
      <c r="F7120">
        <v>371.43</v>
      </c>
      <c r="G7120">
        <v>44.64</v>
      </c>
      <c r="H7120" t="s">
        <v>4</v>
      </c>
    </row>
    <row r="7121" spans="1:8" x14ac:dyDescent="0.25">
      <c r="A7121" t="s">
        <v>2342</v>
      </c>
      <c r="B7121" t="s">
        <v>67</v>
      </c>
      <c r="C7121" t="s">
        <v>68</v>
      </c>
      <c r="D7121" t="s">
        <v>11</v>
      </c>
      <c r="E7121">
        <v>3328.58</v>
      </c>
      <c r="F7121">
        <v>2971.43</v>
      </c>
      <c r="G7121">
        <v>357.15</v>
      </c>
      <c r="H7121" t="s">
        <v>4</v>
      </c>
    </row>
    <row r="7122" spans="1:8" x14ac:dyDescent="0.25">
      <c r="A7122" t="s">
        <v>3839</v>
      </c>
      <c r="B7122" t="s">
        <v>67</v>
      </c>
      <c r="C7122" t="s">
        <v>68</v>
      </c>
      <c r="D7122" t="s">
        <v>11</v>
      </c>
      <c r="E7122">
        <v>832.14</v>
      </c>
      <c r="F7122">
        <v>742.86</v>
      </c>
      <c r="G7122">
        <v>89.28</v>
      </c>
      <c r="H7122" t="s">
        <v>4</v>
      </c>
    </row>
    <row r="7123" spans="1:8" x14ac:dyDescent="0.25">
      <c r="A7123" t="s">
        <v>9919</v>
      </c>
      <c r="B7123" t="s">
        <v>67</v>
      </c>
      <c r="C7123" t="s">
        <v>68</v>
      </c>
      <c r="D7123" t="s">
        <v>11</v>
      </c>
      <c r="E7123">
        <v>416.07</v>
      </c>
      <c r="F7123">
        <v>370</v>
      </c>
      <c r="G7123">
        <v>46.07</v>
      </c>
      <c r="H7123" t="s">
        <v>1520</v>
      </c>
    </row>
    <row r="7124" spans="1:8" x14ac:dyDescent="0.25">
      <c r="A7124" t="s">
        <v>9920</v>
      </c>
      <c r="B7124" t="s">
        <v>67</v>
      </c>
      <c r="C7124" t="s">
        <v>68</v>
      </c>
      <c r="D7124" t="s">
        <v>11</v>
      </c>
      <c r="E7124">
        <v>882.15</v>
      </c>
      <c r="F7124">
        <v>787.05</v>
      </c>
      <c r="G7124">
        <v>95.1</v>
      </c>
      <c r="H7124" t="s">
        <v>1520</v>
      </c>
    </row>
    <row r="7125" spans="1:8" x14ac:dyDescent="0.25">
      <c r="A7125" t="s">
        <v>9921</v>
      </c>
      <c r="B7125" t="s">
        <v>67</v>
      </c>
      <c r="C7125" t="s">
        <v>68</v>
      </c>
      <c r="D7125" t="s">
        <v>11</v>
      </c>
      <c r="E7125">
        <v>1764.29</v>
      </c>
      <c r="F7125">
        <v>1574.11</v>
      </c>
      <c r="G7125">
        <v>190.18</v>
      </c>
      <c r="H7125" t="s">
        <v>4</v>
      </c>
    </row>
    <row r="7126" spans="1:8" x14ac:dyDescent="0.25">
      <c r="A7126" t="s">
        <v>9922</v>
      </c>
      <c r="B7126" t="s">
        <v>67</v>
      </c>
      <c r="C7126" t="s">
        <v>68</v>
      </c>
      <c r="D7126" t="s">
        <v>11</v>
      </c>
      <c r="E7126">
        <v>441.07</v>
      </c>
      <c r="F7126">
        <v>393.53</v>
      </c>
      <c r="G7126">
        <v>47.54</v>
      </c>
      <c r="H7126" t="s">
        <v>4</v>
      </c>
    </row>
    <row r="7127" spans="1:8" x14ac:dyDescent="0.25">
      <c r="A7127" t="s">
        <v>9923</v>
      </c>
      <c r="B7127" t="s">
        <v>67</v>
      </c>
      <c r="C7127" t="s">
        <v>68</v>
      </c>
      <c r="D7127" t="s">
        <v>12</v>
      </c>
      <c r="E7127">
        <v>2205.36</v>
      </c>
      <c r="F7127">
        <v>0</v>
      </c>
      <c r="G7127">
        <v>2205.36</v>
      </c>
      <c r="H7127" t="s">
        <v>4</v>
      </c>
    </row>
    <row r="7128" spans="1:8" x14ac:dyDescent="0.25">
      <c r="A7128" t="s">
        <v>9924</v>
      </c>
      <c r="B7128" t="s">
        <v>67</v>
      </c>
      <c r="C7128" t="s">
        <v>68</v>
      </c>
      <c r="D7128" t="s">
        <v>12</v>
      </c>
      <c r="E7128">
        <v>8321.43</v>
      </c>
      <c r="F7128">
        <v>0</v>
      </c>
      <c r="G7128">
        <v>8321.43</v>
      </c>
      <c r="H7128" t="s">
        <v>4</v>
      </c>
    </row>
    <row r="7129" spans="1:8" x14ac:dyDescent="0.25">
      <c r="A7129" t="s">
        <v>9925</v>
      </c>
      <c r="B7129" t="s">
        <v>67</v>
      </c>
      <c r="C7129" t="s">
        <v>68</v>
      </c>
      <c r="D7129" t="s">
        <v>11</v>
      </c>
      <c r="E7129">
        <v>3328.57</v>
      </c>
      <c r="F7129">
        <v>2960.03</v>
      </c>
      <c r="G7129">
        <v>368.54</v>
      </c>
      <c r="H7129" t="s">
        <v>1520</v>
      </c>
    </row>
    <row r="7130" spans="1:8" x14ac:dyDescent="0.25">
      <c r="A7130" t="s">
        <v>2252</v>
      </c>
      <c r="B7130" t="s">
        <v>67</v>
      </c>
      <c r="C7130" t="s">
        <v>68</v>
      </c>
      <c r="D7130" t="s">
        <v>11</v>
      </c>
      <c r="E7130">
        <v>3328.57</v>
      </c>
      <c r="F7130">
        <v>2971.43</v>
      </c>
      <c r="G7130">
        <v>357.14</v>
      </c>
      <c r="H7130" t="s">
        <v>4</v>
      </c>
    </row>
    <row r="7131" spans="1:8" x14ac:dyDescent="0.25">
      <c r="A7131" t="s">
        <v>3860</v>
      </c>
      <c r="B7131" t="s">
        <v>67</v>
      </c>
      <c r="C7131" t="s">
        <v>68</v>
      </c>
      <c r="D7131" t="s">
        <v>11</v>
      </c>
      <c r="E7131">
        <v>416.96</v>
      </c>
      <c r="F7131">
        <v>371.43</v>
      </c>
      <c r="G7131">
        <v>45.53</v>
      </c>
      <c r="H7131" t="s">
        <v>4</v>
      </c>
    </row>
    <row r="7132" spans="1:8" x14ac:dyDescent="0.25">
      <c r="A7132" t="s">
        <v>3859</v>
      </c>
      <c r="B7132" t="s">
        <v>67</v>
      </c>
      <c r="C7132" t="s">
        <v>68</v>
      </c>
      <c r="D7132" t="s">
        <v>11</v>
      </c>
      <c r="E7132">
        <v>2084.8200000000002</v>
      </c>
      <c r="F7132">
        <v>1857.14</v>
      </c>
      <c r="G7132">
        <v>227.68</v>
      </c>
      <c r="H7132" t="s">
        <v>4</v>
      </c>
    </row>
    <row r="7133" spans="1:8" x14ac:dyDescent="0.25">
      <c r="A7133" t="s">
        <v>3858</v>
      </c>
      <c r="B7133" t="s">
        <v>67</v>
      </c>
      <c r="C7133" t="s">
        <v>68</v>
      </c>
      <c r="D7133" t="s">
        <v>11</v>
      </c>
      <c r="E7133">
        <v>416.07</v>
      </c>
      <c r="F7133">
        <v>370</v>
      </c>
      <c r="G7133">
        <v>46.07</v>
      </c>
      <c r="H7133" t="s">
        <v>1520</v>
      </c>
    </row>
    <row r="7134" spans="1:8" x14ac:dyDescent="0.25">
      <c r="A7134" t="s">
        <v>3862</v>
      </c>
      <c r="B7134" t="s">
        <v>67</v>
      </c>
      <c r="C7134" t="s">
        <v>68</v>
      </c>
      <c r="D7134" t="s">
        <v>12</v>
      </c>
      <c r="E7134">
        <v>1250.8900000000001</v>
      </c>
      <c r="F7134">
        <v>0</v>
      </c>
      <c r="G7134">
        <v>1250.8900000000001</v>
      </c>
      <c r="H7134" t="s">
        <v>4</v>
      </c>
    </row>
    <row r="7135" spans="1:8" x14ac:dyDescent="0.25">
      <c r="A7135" t="s">
        <v>3861</v>
      </c>
      <c r="B7135" t="s">
        <v>67</v>
      </c>
      <c r="C7135" t="s">
        <v>68</v>
      </c>
      <c r="D7135" t="s">
        <v>11</v>
      </c>
      <c r="E7135">
        <v>1250.8900000000001</v>
      </c>
      <c r="F7135">
        <v>1114.29</v>
      </c>
      <c r="G7135">
        <v>136.6</v>
      </c>
      <c r="H7135" t="s">
        <v>4</v>
      </c>
    </row>
    <row r="7136" spans="1:8" x14ac:dyDescent="0.25">
      <c r="A7136" t="s">
        <v>3863</v>
      </c>
      <c r="B7136" t="s">
        <v>67</v>
      </c>
      <c r="C7136" t="s">
        <v>68</v>
      </c>
      <c r="D7136" t="s">
        <v>11</v>
      </c>
      <c r="E7136">
        <v>833.93</v>
      </c>
      <c r="F7136">
        <v>742.86</v>
      </c>
      <c r="G7136">
        <v>91.07</v>
      </c>
      <c r="H7136" t="s">
        <v>4</v>
      </c>
    </row>
    <row r="7137" spans="1:8" x14ac:dyDescent="0.25">
      <c r="A7137" t="s">
        <v>3115</v>
      </c>
      <c r="B7137" t="s">
        <v>67</v>
      </c>
      <c r="C7137" t="s">
        <v>68</v>
      </c>
      <c r="D7137" t="s">
        <v>11</v>
      </c>
      <c r="E7137">
        <v>2501.79</v>
      </c>
      <c r="F7137">
        <v>2228.5700000000002</v>
      </c>
      <c r="G7137">
        <v>273.22000000000003</v>
      </c>
      <c r="H7137" t="s">
        <v>4</v>
      </c>
    </row>
    <row r="7138" spans="1:8" x14ac:dyDescent="0.25">
      <c r="A7138" t="s">
        <v>8255</v>
      </c>
      <c r="B7138" t="s">
        <v>67</v>
      </c>
      <c r="C7138" t="s">
        <v>68</v>
      </c>
      <c r="D7138" t="s">
        <v>11</v>
      </c>
      <c r="E7138">
        <v>441.07</v>
      </c>
      <c r="F7138">
        <v>393.53</v>
      </c>
      <c r="G7138">
        <v>47.54</v>
      </c>
      <c r="H7138" t="s">
        <v>1520</v>
      </c>
    </row>
    <row r="7139" spans="1:8" x14ac:dyDescent="0.25">
      <c r="A7139" t="s">
        <v>9926</v>
      </c>
      <c r="B7139" t="s">
        <v>67</v>
      </c>
      <c r="C7139" t="s">
        <v>68</v>
      </c>
      <c r="D7139" t="s">
        <v>11</v>
      </c>
      <c r="E7139">
        <v>4851.79</v>
      </c>
      <c r="F7139">
        <v>4328.79</v>
      </c>
      <c r="G7139">
        <v>523</v>
      </c>
      <c r="H7139" t="s">
        <v>1520</v>
      </c>
    </row>
    <row r="7140" spans="1:8" x14ac:dyDescent="0.25">
      <c r="A7140" t="s">
        <v>9927</v>
      </c>
      <c r="B7140" t="s">
        <v>67</v>
      </c>
      <c r="C7140" t="s">
        <v>68</v>
      </c>
      <c r="D7140" t="s">
        <v>11</v>
      </c>
      <c r="E7140">
        <v>441.07</v>
      </c>
      <c r="F7140">
        <v>393.53</v>
      </c>
      <c r="G7140">
        <v>47.54</v>
      </c>
      <c r="H7140" t="s">
        <v>4</v>
      </c>
    </row>
    <row r="7141" spans="1:8" x14ac:dyDescent="0.25">
      <c r="A7141" t="s">
        <v>3422</v>
      </c>
      <c r="B7141" t="s">
        <v>67</v>
      </c>
      <c r="C7141" t="s">
        <v>68</v>
      </c>
      <c r="D7141" t="s">
        <v>11</v>
      </c>
      <c r="E7141">
        <v>832.14</v>
      </c>
      <c r="F7141">
        <v>742.86</v>
      </c>
      <c r="G7141">
        <v>89.28</v>
      </c>
      <c r="H7141" t="s">
        <v>4</v>
      </c>
    </row>
    <row r="7142" spans="1:8" x14ac:dyDescent="0.25">
      <c r="A7142" t="s">
        <v>3872</v>
      </c>
      <c r="B7142" t="s">
        <v>67</v>
      </c>
      <c r="C7142" t="s">
        <v>68</v>
      </c>
      <c r="D7142" t="s">
        <v>11</v>
      </c>
      <c r="E7142">
        <v>2496.4299999999998</v>
      </c>
      <c r="F7142">
        <v>2228.5700000000002</v>
      </c>
      <c r="G7142">
        <v>267.86</v>
      </c>
      <c r="H7142" t="s">
        <v>4</v>
      </c>
    </row>
    <row r="7143" spans="1:8" x14ac:dyDescent="0.25">
      <c r="A7143" t="s">
        <v>3871</v>
      </c>
      <c r="B7143" t="s">
        <v>67</v>
      </c>
      <c r="C7143" t="s">
        <v>68</v>
      </c>
      <c r="D7143" t="s">
        <v>11</v>
      </c>
      <c r="E7143">
        <v>416.07</v>
      </c>
      <c r="F7143">
        <v>371.43</v>
      </c>
      <c r="G7143">
        <v>44.64</v>
      </c>
      <c r="H7143" t="s">
        <v>4</v>
      </c>
    </row>
    <row r="7144" spans="1:8" x14ac:dyDescent="0.25">
      <c r="A7144" t="s">
        <v>2204</v>
      </c>
      <c r="B7144" t="s">
        <v>67</v>
      </c>
      <c r="C7144" t="s">
        <v>68</v>
      </c>
      <c r="D7144" t="s">
        <v>11</v>
      </c>
      <c r="E7144">
        <v>1664.29</v>
      </c>
      <c r="F7144">
        <v>1480.01</v>
      </c>
      <c r="G7144">
        <v>184.28</v>
      </c>
      <c r="H7144" t="s">
        <v>1520</v>
      </c>
    </row>
    <row r="7145" spans="1:8" x14ac:dyDescent="0.25">
      <c r="A7145" t="s">
        <v>3869</v>
      </c>
      <c r="B7145" t="s">
        <v>67</v>
      </c>
      <c r="C7145" t="s">
        <v>68</v>
      </c>
      <c r="D7145" t="s">
        <v>12</v>
      </c>
      <c r="E7145">
        <v>8321.43</v>
      </c>
      <c r="F7145">
        <v>0</v>
      </c>
      <c r="G7145">
        <v>8321.43</v>
      </c>
      <c r="H7145" t="s">
        <v>4</v>
      </c>
    </row>
    <row r="7146" spans="1:8" x14ac:dyDescent="0.25">
      <c r="A7146" t="s">
        <v>2122</v>
      </c>
      <c r="B7146" t="s">
        <v>67</v>
      </c>
      <c r="C7146" t="s">
        <v>68</v>
      </c>
      <c r="D7146" t="s">
        <v>11</v>
      </c>
      <c r="E7146">
        <v>416.07</v>
      </c>
      <c r="F7146">
        <v>370</v>
      </c>
      <c r="G7146">
        <v>46.07</v>
      </c>
      <c r="H7146" t="s">
        <v>1520</v>
      </c>
    </row>
    <row r="7147" spans="1:8" x14ac:dyDescent="0.25">
      <c r="A7147" t="s">
        <v>9928</v>
      </c>
      <c r="B7147" t="s">
        <v>67</v>
      </c>
      <c r="C7147" t="s">
        <v>68</v>
      </c>
      <c r="D7147" t="s">
        <v>12</v>
      </c>
      <c r="E7147">
        <v>4160.71</v>
      </c>
      <c r="F7147">
        <v>0</v>
      </c>
      <c r="G7147">
        <v>4160.71</v>
      </c>
      <c r="H7147" t="s">
        <v>4</v>
      </c>
    </row>
    <row r="7148" spans="1:8" x14ac:dyDescent="0.25">
      <c r="A7148" t="s">
        <v>3870</v>
      </c>
      <c r="B7148" t="s">
        <v>67</v>
      </c>
      <c r="C7148" t="s">
        <v>68</v>
      </c>
      <c r="D7148" t="s">
        <v>11</v>
      </c>
      <c r="E7148">
        <v>4576.79</v>
      </c>
      <c r="F7148">
        <v>4085.71</v>
      </c>
      <c r="G7148">
        <v>491.08</v>
      </c>
      <c r="H7148" t="s">
        <v>4</v>
      </c>
    </row>
    <row r="7149" spans="1:8" x14ac:dyDescent="0.25">
      <c r="A7149" t="s">
        <v>2391</v>
      </c>
      <c r="B7149" t="s">
        <v>67</v>
      </c>
      <c r="C7149" t="s">
        <v>68</v>
      </c>
      <c r="D7149" t="s">
        <v>11</v>
      </c>
      <c r="E7149">
        <v>4160.72</v>
      </c>
      <c r="F7149">
        <v>3714.28</v>
      </c>
      <c r="G7149">
        <v>446.44</v>
      </c>
      <c r="H7149" t="s">
        <v>4</v>
      </c>
    </row>
    <row r="7150" spans="1:8" x14ac:dyDescent="0.25">
      <c r="A7150" t="s">
        <v>3864</v>
      </c>
      <c r="B7150" t="s">
        <v>67</v>
      </c>
      <c r="C7150" t="s">
        <v>68</v>
      </c>
      <c r="D7150" t="s">
        <v>11</v>
      </c>
      <c r="E7150">
        <v>8339.2900000000009</v>
      </c>
      <c r="F7150">
        <v>7428.57</v>
      </c>
      <c r="G7150">
        <v>910.72</v>
      </c>
      <c r="H7150" t="s">
        <v>4</v>
      </c>
    </row>
    <row r="7151" spans="1:8" x14ac:dyDescent="0.25">
      <c r="A7151" t="s">
        <v>3867</v>
      </c>
      <c r="B7151" t="s">
        <v>67</v>
      </c>
      <c r="C7151" t="s">
        <v>68</v>
      </c>
      <c r="D7151" t="s">
        <v>12</v>
      </c>
      <c r="E7151">
        <v>8339.2900000000009</v>
      </c>
      <c r="F7151">
        <v>0</v>
      </c>
      <c r="G7151">
        <v>8339.2900000000009</v>
      </c>
      <c r="H7151" t="s">
        <v>4</v>
      </c>
    </row>
    <row r="7152" spans="1:8" x14ac:dyDescent="0.25">
      <c r="A7152" t="s">
        <v>3868</v>
      </c>
      <c r="B7152" t="s">
        <v>67</v>
      </c>
      <c r="C7152" t="s">
        <v>68</v>
      </c>
      <c r="D7152" t="s">
        <v>12</v>
      </c>
      <c r="E7152">
        <v>2084.8200000000002</v>
      </c>
      <c r="F7152">
        <v>0</v>
      </c>
      <c r="G7152">
        <v>2084.8200000000002</v>
      </c>
      <c r="H7152" t="s">
        <v>4</v>
      </c>
    </row>
    <row r="7153" spans="1:8" x14ac:dyDescent="0.25">
      <c r="A7153" t="s">
        <v>3865</v>
      </c>
      <c r="B7153" t="s">
        <v>67</v>
      </c>
      <c r="C7153" t="s">
        <v>68</v>
      </c>
      <c r="D7153" t="s">
        <v>11</v>
      </c>
      <c r="E7153">
        <v>2084.8200000000002</v>
      </c>
      <c r="F7153">
        <v>1857.14</v>
      </c>
      <c r="G7153">
        <v>227.68</v>
      </c>
      <c r="H7153" t="s">
        <v>4</v>
      </c>
    </row>
    <row r="7154" spans="1:8" x14ac:dyDescent="0.25">
      <c r="A7154" t="s">
        <v>3866</v>
      </c>
      <c r="B7154" t="s">
        <v>67</v>
      </c>
      <c r="C7154" t="s">
        <v>68</v>
      </c>
      <c r="D7154" t="s">
        <v>11</v>
      </c>
      <c r="E7154">
        <v>4169.6400000000003</v>
      </c>
      <c r="F7154">
        <v>3714.29</v>
      </c>
      <c r="G7154">
        <v>455.35</v>
      </c>
      <c r="H7154" t="s">
        <v>4</v>
      </c>
    </row>
    <row r="7155" spans="1:8" x14ac:dyDescent="0.25">
      <c r="A7155" t="s">
        <v>8118</v>
      </c>
      <c r="B7155" t="s">
        <v>67</v>
      </c>
      <c r="C7155" t="s">
        <v>68</v>
      </c>
      <c r="D7155" t="s">
        <v>11</v>
      </c>
      <c r="E7155">
        <v>1764.29</v>
      </c>
      <c r="F7155">
        <v>1574.11</v>
      </c>
      <c r="G7155">
        <v>190.18</v>
      </c>
      <c r="H7155" t="s">
        <v>1520</v>
      </c>
    </row>
    <row r="7156" spans="1:8" x14ac:dyDescent="0.25">
      <c r="A7156" t="s">
        <v>9795</v>
      </c>
      <c r="B7156" t="s">
        <v>67</v>
      </c>
      <c r="C7156" t="s">
        <v>68</v>
      </c>
      <c r="D7156" t="s">
        <v>12</v>
      </c>
      <c r="E7156">
        <v>2205.36</v>
      </c>
      <c r="F7156">
        <v>0</v>
      </c>
      <c r="G7156">
        <v>2205.36</v>
      </c>
      <c r="H7156" t="s">
        <v>4</v>
      </c>
    </row>
    <row r="7157" spans="1:8" x14ac:dyDescent="0.25">
      <c r="A7157" t="s">
        <v>9929</v>
      </c>
      <c r="B7157" t="s">
        <v>67</v>
      </c>
      <c r="C7157" t="s">
        <v>68</v>
      </c>
      <c r="D7157" t="s">
        <v>11</v>
      </c>
      <c r="E7157">
        <v>441.07</v>
      </c>
      <c r="F7157">
        <v>393.53</v>
      </c>
      <c r="G7157">
        <v>47.54</v>
      </c>
      <c r="H7157" t="s">
        <v>1520</v>
      </c>
    </row>
    <row r="7158" spans="1:8" x14ac:dyDescent="0.25">
      <c r="A7158" t="s">
        <v>9055</v>
      </c>
      <c r="B7158" t="s">
        <v>67</v>
      </c>
      <c r="C7158" t="s">
        <v>68</v>
      </c>
      <c r="D7158" t="s">
        <v>11</v>
      </c>
      <c r="E7158">
        <v>2205.36</v>
      </c>
      <c r="F7158">
        <v>1967.63</v>
      </c>
      <c r="G7158">
        <v>237.73</v>
      </c>
      <c r="H7158" t="s">
        <v>4</v>
      </c>
    </row>
    <row r="7159" spans="1:8" x14ac:dyDescent="0.25">
      <c r="A7159" t="s">
        <v>8491</v>
      </c>
      <c r="B7159" t="s">
        <v>67</v>
      </c>
      <c r="C7159" t="s">
        <v>68</v>
      </c>
      <c r="D7159" t="s">
        <v>11</v>
      </c>
      <c r="E7159">
        <v>1764.28</v>
      </c>
      <c r="F7159">
        <v>1574.11</v>
      </c>
      <c r="G7159">
        <v>190.17</v>
      </c>
      <c r="H7159" t="s">
        <v>4</v>
      </c>
    </row>
    <row r="7160" spans="1:8" x14ac:dyDescent="0.25">
      <c r="A7160" t="s">
        <v>9930</v>
      </c>
      <c r="B7160" t="s">
        <v>67</v>
      </c>
      <c r="C7160" t="s">
        <v>68</v>
      </c>
      <c r="D7160" t="s">
        <v>12</v>
      </c>
      <c r="E7160">
        <v>9703.57</v>
      </c>
      <c r="F7160">
        <v>0</v>
      </c>
      <c r="G7160">
        <v>9703.57</v>
      </c>
      <c r="H7160" t="s">
        <v>4</v>
      </c>
    </row>
    <row r="7161" spans="1:8" x14ac:dyDescent="0.25">
      <c r="A7161" t="s">
        <v>9931</v>
      </c>
      <c r="B7161" t="s">
        <v>67</v>
      </c>
      <c r="C7161" t="s">
        <v>68</v>
      </c>
      <c r="D7161" t="s">
        <v>11</v>
      </c>
      <c r="E7161">
        <v>882.14</v>
      </c>
      <c r="F7161">
        <v>787.05</v>
      </c>
      <c r="G7161">
        <v>95.09</v>
      </c>
      <c r="H7161" t="s">
        <v>1520</v>
      </c>
    </row>
    <row r="7162" spans="1:8" x14ac:dyDescent="0.25">
      <c r="A7162" t="s">
        <v>9417</v>
      </c>
      <c r="B7162" t="s">
        <v>67</v>
      </c>
      <c r="C7162" t="s">
        <v>68</v>
      </c>
      <c r="D7162" t="s">
        <v>11</v>
      </c>
      <c r="E7162">
        <v>1323.21</v>
      </c>
      <c r="F7162">
        <v>1180.58</v>
      </c>
      <c r="G7162">
        <v>142.63</v>
      </c>
      <c r="H7162" t="s">
        <v>1520</v>
      </c>
    </row>
    <row r="7163" spans="1:8" x14ac:dyDescent="0.25">
      <c r="A7163" t="s">
        <v>9932</v>
      </c>
      <c r="B7163" t="s">
        <v>67</v>
      </c>
      <c r="C7163" t="s">
        <v>68</v>
      </c>
      <c r="D7163" t="s">
        <v>11</v>
      </c>
      <c r="E7163">
        <v>441.07</v>
      </c>
      <c r="F7163">
        <v>393.53</v>
      </c>
      <c r="G7163">
        <v>47.54</v>
      </c>
      <c r="H7163" t="s">
        <v>4</v>
      </c>
    </row>
    <row r="7164" spans="1:8" x14ac:dyDescent="0.25">
      <c r="A7164" t="s">
        <v>7518</v>
      </c>
      <c r="B7164" t="s">
        <v>67</v>
      </c>
      <c r="C7164" t="s">
        <v>68</v>
      </c>
      <c r="D7164" t="s">
        <v>11</v>
      </c>
      <c r="E7164">
        <v>3528.57</v>
      </c>
      <c r="F7164">
        <v>3148.22</v>
      </c>
      <c r="G7164">
        <v>380.35</v>
      </c>
      <c r="H7164" t="s">
        <v>4</v>
      </c>
    </row>
    <row r="7165" spans="1:8" x14ac:dyDescent="0.25">
      <c r="A7165" t="s">
        <v>9933</v>
      </c>
      <c r="B7165" t="s">
        <v>67</v>
      </c>
      <c r="C7165" t="s">
        <v>68</v>
      </c>
      <c r="D7165" t="s">
        <v>11</v>
      </c>
      <c r="E7165">
        <v>4410.71</v>
      </c>
      <c r="F7165">
        <v>3935.27</v>
      </c>
      <c r="G7165">
        <v>475.44</v>
      </c>
      <c r="H7165" t="s">
        <v>4</v>
      </c>
    </row>
    <row r="7166" spans="1:8" x14ac:dyDescent="0.25">
      <c r="A7166" t="s">
        <v>3652</v>
      </c>
      <c r="B7166" t="s">
        <v>67</v>
      </c>
      <c r="C7166" t="s">
        <v>68</v>
      </c>
      <c r="D7166" t="s">
        <v>11</v>
      </c>
      <c r="E7166">
        <v>416.07</v>
      </c>
      <c r="F7166">
        <v>371.43</v>
      </c>
      <c r="G7166">
        <v>44.64</v>
      </c>
      <c r="H7166" t="s">
        <v>4</v>
      </c>
    </row>
    <row r="7167" spans="1:8" x14ac:dyDescent="0.25">
      <c r="A7167" t="s">
        <v>3874</v>
      </c>
      <c r="B7167" t="s">
        <v>67</v>
      </c>
      <c r="C7167" t="s">
        <v>68</v>
      </c>
      <c r="D7167" t="s">
        <v>12</v>
      </c>
      <c r="E7167">
        <v>16642.86</v>
      </c>
      <c r="F7167">
        <v>0</v>
      </c>
      <c r="G7167">
        <v>16642.86</v>
      </c>
      <c r="H7167" t="s">
        <v>4</v>
      </c>
    </row>
    <row r="7168" spans="1:8" x14ac:dyDescent="0.25">
      <c r="A7168" t="s">
        <v>9934</v>
      </c>
      <c r="B7168" t="s">
        <v>67</v>
      </c>
      <c r="C7168" t="s">
        <v>68</v>
      </c>
      <c r="D7168" t="s">
        <v>11</v>
      </c>
      <c r="E7168">
        <v>832.14</v>
      </c>
      <c r="F7168">
        <v>742.85</v>
      </c>
      <c r="G7168">
        <v>89.29</v>
      </c>
      <c r="H7168" t="s">
        <v>4</v>
      </c>
    </row>
    <row r="7169" spans="1:8" x14ac:dyDescent="0.25">
      <c r="A7169" t="s">
        <v>7314</v>
      </c>
      <c r="B7169" t="s">
        <v>67</v>
      </c>
      <c r="C7169" t="s">
        <v>68</v>
      </c>
      <c r="D7169" t="s">
        <v>12</v>
      </c>
      <c r="E7169">
        <v>8821.43</v>
      </c>
      <c r="F7169">
        <v>0</v>
      </c>
      <c r="G7169">
        <v>8821.43</v>
      </c>
      <c r="H7169" t="s">
        <v>4</v>
      </c>
    </row>
    <row r="7170" spans="1:8" x14ac:dyDescent="0.25">
      <c r="A7170" t="s">
        <v>3875</v>
      </c>
      <c r="B7170" t="s">
        <v>67</v>
      </c>
      <c r="C7170" t="s">
        <v>68</v>
      </c>
      <c r="D7170" t="s">
        <v>12</v>
      </c>
      <c r="E7170">
        <v>1248.21</v>
      </c>
      <c r="F7170">
        <v>0</v>
      </c>
      <c r="G7170">
        <v>1248.21</v>
      </c>
      <c r="H7170" t="s">
        <v>4</v>
      </c>
    </row>
    <row r="7171" spans="1:8" x14ac:dyDescent="0.25">
      <c r="A7171" t="s">
        <v>3873</v>
      </c>
      <c r="B7171" t="s">
        <v>67</v>
      </c>
      <c r="C7171" t="s">
        <v>68</v>
      </c>
      <c r="D7171" t="s">
        <v>11</v>
      </c>
      <c r="E7171">
        <v>2080.36</v>
      </c>
      <c r="F7171">
        <v>1857.14</v>
      </c>
      <c r="G7171">
        <v>223.22</v>
      </c>
      <c r="H7171" t="s">
        <v>4</v>
      </c>
    </row>
    <row r="7172" spans="1:8" x14ac:dyDescent="0.25">
      <c r="A7172" t="s">
        <v>3876</v>
      </c>
      <c r="B7172" t="s">
        <v>67</v>
      </c>
      <c r="C7172" t="s">
        <v>68</v>
      </c>
      <c r="D7172" t="s">
        <v>11</v>
      </c>
      <c r="E7172">
        <v>7922.32</v>
      </c>
      <c r="F7172">
        <v>7081.81</v>
      </c>
      <c r="G7172">
        <v>840.51</v>
      </c>
      <c r="H7172" t="s">
        <v>1520</v>
      </c>
    </row>
    <row r="7173" spans="1:8" x14ac:dyDescent="0.25">
      <c r="A7173" t="s">
        <v>3877</v>
      </c>
      <c r="B7173" t="s">
        <v>67</v>
      </c>
      <c r="C7173" t="s">
        <v>68</v>
      </c>
      <c r="D7173" t="s">
        <v>12</v>
      </c>
      <c r="E7173">
        <v>8339.2900000000009</v>
      </c>
      <c r="F7173">
        <v>0</v>
      </c>
      <c r="G7173">
        <v>8339.2900000000009</v>
      </c>
      <c r="H7173" t="s">
        <v>4</v>
      </c>
    </row>
    <row r="7174" spans="1:8" x14ac:dyDescent="0.25">
      <c r="A7174" t="s">
        <v>2212</v>
      </c>
      <c r="B7174" t="s">
        <v>67</v>
      </c>
      <c r="C7174" t="s">
        <v>68</v>
      </c>
      <c r="D7174" t="s">
        <v>11</v>
      </c>
      <c r="E7174">
        <v>416.96</v>
      </c>
      <c r="F7174">
        <v>371.43</v>
      </c>
      <c r="G7174">
        <v>45.53</v>
      </c>
      <c r="H7174" t="s">
        <v>4</v>
      </c>
    </row>
    <row r="7175" spans="1:8" x14ac:dyDescent="0.25">
      <c r="A7175" t="s">
        <v>3878</v>
      </c>
      <c r="B7175" t="s">
        <v>67</v>
      </c>
      <c r="C7175" t="s">
        <v>68</v>
      </c>
      <c r="D7175" t="s">
        <v>12</v>
      </c>
      <c r="E7175">
        <v>2084.8200000000002</v>
      </c>
      <c r="F7175">
        <v>0</v>
      </c>
      <c r="G7175">
        <v>2084.8200000000002</v>
      </c>
      <c r="H7175" t="s">
        <v>4</v>
      </c>
    </row>
    <row r="7176" spans="1:8" x14ac:dyDescent="0.25">
      <c r="A7176" t="s">
        <v>2210</v>
      </c>
      <c r="B7176" t="s">
        <v>868</v>
      </c>
      <c r="C7176" t="s">
        <v>869</v>
      </c>
      <c r="D7176" t="s">
        <v>11</v>
      </c>
      <c r="E7176">
        <v>808.03</v>
      </c>
      <c r="F7176">
        <v>701.57</v>
      </c>
      <c r="G7176">
        <v>106.46</v>
      </c>
      <c r="H7176" t="s">
        <v>1520</v>
      </c>
    </row>
    <row r="7177" spans="1:8" x14ac:dyDescent="0.25">
      <c r="A7177" t="s">
        <v>9405</v>
      </c>
      <c r="B7177" t="s">
        <v>868</v>
      </c>
      <c r="C7177" t="s">
        <v>869</v>
      </c>
      <c r="D7177" t="s">
        <v>11</v>
      </c>
      <c r="E7177">
        <v>808.03</v>
      </c>
      <c r="F7177">
        <v>701.57</v>
      </c>
      <c r="G7177">
        <v>106.46</v>
      </c>
      <c r="H7177" t="s">
        <v>1520</v>
      </c>
    </row>
    <row r="7178" spans="1:8" x14ac:dyDescent="0.25">
      <c r="A7178" t="s">
        <v>7991</v>
      </c>
      <c r="B7178" t="s">
        <v>868</v>
      </c>
      <c r="C7178" t="s">
        <v>869</v>
      </c>
      <c r="D7178" t="s">
        <v>11</v>
      </c>
      <c r="E7178">
        <v>808.03</v>
      </c>
      <c r="F7178">
        <v>701.57</v>
      </c>
      <c r="G7178">
        <v>106.46</v>
      </c>
      <c r="H7178" t="s">
        <v>1520</v>
      </c>
    </row>
    <row r="7179" spans="1:8" x14ac:dyDescent="0.25">
      <c r="A7179" t="s">
        <v>9935</v>
      </c>
      <c r="B7179" t="s">
        <v>868</v>
      </c>
      <c r="C7179" t="s">
        <v>869</v>
      </c>
      <c r="D7179" t="s">
        <v>11</v>
      </c>
      <c r="E7179">
        <v>2424.11</v>
      </c>
      <c r="F7179">
        <v>2104.71</v>
      </c>
      <c r="G7179">
        <v>319.39999999999998</v>
      </c>
      <c r="H7179" t="s">
        <v>1520</v>
      </c>
    </row>
    <row r="7180" spans="1:8" x14ac:dyDescent="0.25">
      <c r="A7180" t="s">
        <v>2164</v>
      </c>
      <c r="B7180" t="s">
        <v>77</v>
      </c>
      <c r="C7180" t="s">
        <v>78</v>
      </c>
      <c r="D7180" t="s">
        <v>11</v>
      </c>
      <c r="E7180">
        <v>3032.15</v>
      </c>
      <c r="F7180">
        <v>2505.86</v>
      </c>
      <c r="G7180">
        <v>526.29</v>
      </c>
      <c r="H7180" t="s">
        <v>4</v>
      </c>
    </row>
    <row r="7181" spans="1:8" x14ac:dyDescent="0.25">
      <c r="A7181" t="s">
        <v>2102</v>
      </c>
      <c r="B7181" t="s">
        <v>77</v>
      </c>
      <c r="C7181" t="s">
        <v>78</v>
      </c>
      <c r="D7181" t="s">
        <v>12</v>
      </c>
      <c r="E7181">
        <v>7580.36</v>
      </c>
      <c r="F7181">
        <v>0</v>
      </c>
      <c r="G7181">
        <v>7580.36</v>
      </c>
      <c r="H7181" t="s">
        <v>4</v>
      </c>
    </row>
    <row r="7182" spans="1:8" x14ac:dyDescent="0.25">
      <c r="A7182" t="s">
        <v>9936</v>
      </c>
      <c r="B7182" t="s">
        <v>77</v>
      </c>
      <c r="C7182" t="s">
        <v>78</v>
      </c>
      <c r="D7182" t="s">
        <v>11</v>
      </c>
      <c r="E7182">
        <v>6064.29</v>
      </c>
      <c r="F7182">
        <v>5500</v>
      </c>
      <c r="G7182">
        <v>564.29</v>
      </c>
      <c r="H7182" t="s">
        <v>1520</v>
      </c>
    </row>
    <row r="7183" spans="1:8" x14ac:dyDescent="0.25">
      <c r="A7183" t="s">
        <v>1591</v>
      </c>
      <c r="B7183" t="s">
        <v>77</v>
      </c>
      <c r="C7183" t="s">
        <v>78</v>
      </c>
      <c r="D7183" t="s">
        <v>11</v>
      </c>
      <c r="E7183">
        <v>792.86</v>
      </c>
      <c r="F7183">
        <v>687.5</v>
      </c>
      <c r="G7183">
        <v>105.36</v>
      </c>
      <c r="H7183" t="s">
        <v>1520</v>
      </c>
    </row>
    <row r="7184" spans="1:8" x14ac:dyDescent="0.25">
      <c r="A7184" t="s">
        <v>3891</v>
      </c>
      <c r="B7184" t="s">
        <v>77</v>
      </c>
      <c r="C7184" t="s">
        <v>78</v>
      </c>
      <c r="D7184" t="s">
        <v>11</v>
      </c>
      <c r="E7184">
        <v>758.04</v>
      </c>
      <c r="F7184">
        <v>626.46</v>
      </c>
      <c r="G7184">
        <v>131.58000000000001</v>
      </c>
      <c r="H7184" t="s">
        <v>4</v>
      </c>
    </row>
    <row r="7185" spans="1:8" x14ac:dyDescent="0.25">
      <c r="A7185" t="s">
        <v>3892</v>
      </c>
      <c r="B7185" t="s">
        <v>77</v>
      </c>
      <c r="C7185" t="s">
        <v>78</v>
      </c>
      <c r="D7185" t="s">
        <v>11</v>
      </c>
      <c r="E7185">
        <v>20466.96</v>
      </c>
      <c r="F7185">
        <v>16914.53</v>
      </c>
      <c r="G7185">
        <v>3552.43</v>
      </c>
      <c r="H7185" t="s">
        <v>4</v>
      </c>
    </row>
    <row r="7186" spans="1:8" x14ac:dyDescent="0.25">
      <c r="A7186" t="s">
        <v>3893</v>
      </c>
      <c r="B7186" t="s">
        <v>77</v>
      </c>
      <c r="C7186" t="s">
        <v>78</v>
      </c>
      <c r="D7186" t="s">
        <v>11</v>
      </c>
      <c r="E7186">
        <v>6064.29</v>
      </c>
      <c r="F7186">
        <v>5011.71</v>
      </c>
      <c r="G7186">
        <v>1052.58</v>
      </c>
      <c r="H7186" t="s">
        <v>4</v>
      </c>
    </row>
    <row r="7187" spans="1:8" x14ac:dyDescent="0.25">
      <c r="A7187" t="s">
        <v>3863</v>
      </c>
      <c r="B7187" t="s">
        <v>77</v>
      </c>
      <c r="C7187" t="s">
        <v>78</v>
      </c>
      <c r="D7187" t="s">
        <v>11</v>
      </c>
      <c r="E7187">
        <v>1585.72</v>
      </c>
      <c r="F7187">
        <v>1264.8399999999999</v>
      </c>
      <c r="G7187">
        <v>320.88</v>
      </c>
      <c r="H7187" t="s">
        <v>4</v>
      </c>
    </row>
    <row r="7188" spans="1:8" x14ac:dyDescent="0.25">
      <c r="A7188" t="s">
        <v>3887</v>
      </c>
      <c r="B7188" t="s">
        <v>77</v>
      </c>
      <c r="C7188" t="s">
        <v>78</v>
      </c>
      <c r="D7188" t="s">
        <v>11</v>
      </c>
      <c r="E7188">
        <v>1585.71</v>
      </c>
      <c r="F7188">
        <v>1264.8399999999999</v>
      </c>
      <c r="G7188">
        <v>320.87</v>
      </c>
      <c r="H7188" t="s">
        <v>4</v>
      </c>
    </row>
    <row r="7189" spans="1:8" x14ac:dyDescent="0.25">
      <c r="A7189" t="s">
        <v>3885</v>
      </c>
      <c r="B7189" t="s">
        <v>77</v>
      </c>
      <c r="C7189" t="s">
        <v>78</v>
      </c>
      <c r="D7189" t="s">
        <v>11</v>
      </c>
      <c r="E7189">
        <v>792.86</v>
      </c>
      <c r="F7189">
        <v>632.41999999999996</v>
      </c>
      <c r="G7189">
        <v>160.44</v>
      </c>
      <c r="H7189" t="s">
        <v>4</v>
      </c>
    </row>
    <row r="7190" spans="1:8" x14ac:dyDescent="0.25">
      <c r="A7190" t="s">
        <v>3746</v>
      </c>
      <c r="B7190" t="s">
        <v>77</v>
      </c>
      <c r="C7190" t="s">
        <v>78</v>
      </c>
      <c r="D7190" t="s">
        <v>12</v>
      </c>
      <c r="E7190">
        <v>6250</v>
      </c>
      <c r="F7190">
        <v>0</v>
      </c>
      <c r="G7190">
        <v>6250</v>
      </c>
      <c r="H7190" t="s">
        <v>4</v>
      </c>
    </row>
    <row r="7191" spans="1:8" x14ac:dyDescent="0.25">
      <c r="A7191" t="s">
        <v>3886</v>
      </c>
      <c r="B7191" t="s">
        <v>77</v>
      </c>
      <c r="C7191" t="s">
        <v>78</v>
      </c>
      <c r="D7191" t="s">
        <v>11</v>
      </c>
      <c r="E7191">
        <v>2378.5700000000002</v>
      </c>
      <c r="F7191">
        <v>1897.26</v>
      </c>
      <c r="G7191">
        <v>481.31</v>
      </c>
      <c r="H7191" t="s">
        <v>4</v>
      </c>
    </row>
    <row r="7192" spans="1:8" x14ac:dyDescent="0.25">
      <c r="A7192" t="s">
        <v>3888</v>
      </c>
      <c r="B7192" t="s">
        <v>77</v>
      </c>
      <c r="C7192" t="s">
        <v>78</v>
      </c>
      <c r="D7192" t="s">
        <v>11</v>
      </c>
      <c r="E7192">
        <v>792.86</v>
      </c>
      <c r="F7192">
        <v>632.41999999999996</v>
      </c>
      <c r="G7192">
        <v>160.44</v>
      </c>
      <c r="H7192" t="s">
        <v>4</v>
      </c>
    </row>
    <row r="7193" spans="1:8" x14ac:dyDescent="0.25">
      <c r="A7193" t="s">
        <v>9937</v>
      </c>
      <c r="B7193" t="s">
        <v>77</v>
      </c>
      <c r="C7193" t="s">
        <v>78</v>
      </c>
      <c r="D7193" t="s">
        <v>11</v>
      </c>
      <c r="E7193">
        <v>758.04</v>
      </c>
      <c r="F7193">
        <v>687.5</v>
      </c>
      <c r="G7193">
        <v>70.540000000000006</v>
      </c>
      <c r="H7193" t="s">
        <v>1520</v>
      </c>
    </row>
    <row r="7194" spans="1:8" x14ac:dyDescent="0.25">
      <c r="A7194" t="s">
        <v>2267</v>
      </c>
      <c r="B7194" t="s">
        <v>77</v>
      </c>
      <c r="C7194" t="s">
        <v>78</v>
      </c>
      <c r="D7194" t="s">
        <v>11</v>
      </c>
      <c r="E7194">
        <v>3964.28</v>
      </c>
      <c r="F7194">
        <v>3162.09</v>
      </c>
      <c r="G7194">
        <v>802.19</v>
      </c>
      <c r="H7194" t="s">
        <v>4</v>
      </c>
    </row>
    <row r="7195" spans="1:8" x14ac:dyDescent="0.25">
      <c r="A7195" t="s">
        <v>3889</v>
      </c>
      <c r="B7195" t="s">
        <v>77</v>
      </c>
      <c r="C7195" t="s">
        <v>78</v>
      </c>
      <c r="D7195" t="s">
        <v>11</v>
      </c>
      <c r="E7195">
        <v>792.85</v>
      </c>
      <c r="F7195">
        <v>632.41999999999996</v>
      </c>
      <c r="G7195">
        <v>160.43</v>
      </c>
      <c r="H7195" t="s">
        <v>4</v>
      </c>
    </row>
    <row r="7196" spans="1:8" x14ac:dyDescent="0.25">
      <c r="A7196" t="s">
        <v>3890</v>
      </c>
      <c r="B7196" t="s">
        <v>77</v>
      </c>
      <c r="C7196" t="s">
        <v>78</v>
      </c>
      <c r="D7196" t="s">
        <v>11</v>
      </c>
      <c r="E7196">
        <v>1585.71</v>
      </c>
      <c r="F7196">
        <v>1264.8399999999999</v>
      </c>
      <c r="G7196">
        <v>320.87</v>
      </c>
      <c r="H7196" t="s">
        <v>4</v>
      </c>
    </row>
    <row r="7197" spans="1:8" x14ac:dyDescent="0.25">
      <c r="A7197" t="s">
        <v>3853</v>
      </c>
      <c r="B7197" t="s">
        <v>77</v>
      </c>
      <c r="C7197" t="s">
        <v>78</v>
      </c>
      <c r="D7197" t="s">
        <v>11</v>
      </c>
      <c r="E7197">
        <v>758.03</v>
      </c>
      <c r="F7197">
        <v>626.47</v>
      </c>
      <c r="G7197">
        <v>131.56</v>
      </c>
      <c r="H7197" t="s">
        <v>4</v>
      </c>
    </row>
    <row r="7198" spans="1:8" x14ac:dyDescent="0.25">
      <c r="A7198" t="s">
        <v>2112</v>
      </c>
      <c r="B7198" t="s">
        <v>77</v>
      </c>
      <c r="C7198" t="s">
        <v>78</v>
      </c>
      <c r="D7198" t="s">
        <v>12</v>
      </c>
      <c r="E7198">
        <v>7580.36</v>
      </c>
      <c r="F7198">
        <v>0</v>
      </c>
      <c r="G7198">
        <v>7580.36</v>
      </c>
      <c r="H7198" t="s">
        <v>4</v>
      </c>
    </row>
    <row r="7199" spans="1:8" x14ac:dyDescent="0.25">
      <c r="A7199" t="s">
        <v>3884</v>
      </c>
      <c r="B7199" t="s">
        <v>77</v>
      </c>
      <c r="C7199" t="s">
        <v>78</v>
      </c>
      <c r="D7199" t="s">
        <v>11</v>
      </c>
      <c r="E7199">
        <v>758.04</v>
      </c>
      <c r="F7199">
        <v>626.46</v>
      </c>
      <c r="G7199">
        <v>131.58000000000001</v>
      </c>
      <c r="H7199" t="s">
        <v>4</v>
      </c>
    </row>
    <row r="7200" spans="1:8" x14ac:dyDescent="0.25">
      <c r="A7200" t="s">
        <v>3882</v>
      </c>
      <c r="B7200" t="s">
        <v>77</v>
      </c>
      <c r="C7200" t="s">
        <v>78</v>
      </c>
      <c r="D7200" t="s">
        <v>13</v>
      </c>
      <c r="E7200">
        <v>0</v>
      </c>
      <c r="F7200">
        <v>10734.37</v>
      </c>
      <c r="G7200">
        <v>-10734.37</v>
      </c>
      <c r="H7200" t="s">
        <v>4</v>
      </c>
    </row>
    <row r="7201" spans="1:8" x14ac:dyDescent="0.25">
      <c r="A7201" t="s">
        <v>2104</v>
      </c>
      <c r="B7201" t="s">
        <v>77</v>
      </c>
      <c r="C7201" t="s">
        <v>78</v>
      </c>
      <c r="D7201" t="s">
        <v>13</v>
      </c>
      <c r="E7201">
        <v>0</v>
      </c>
      <c r="F7201">
        <v>7156.25</v>
      </c>
      <c r="G7201">
        <v>-7156.25</v>
      </c>
      <c r="H7201" t="s">
        <v>4</v>
      </c>
    </row>
    <row r="7202" spans="1:8" x14ac:dyDescent="0.25">
      <c r="A7202" t="s">
        <v>3883</v>
      </c>
      <c r="B7202" t="s">
        <v>77</v>
      </c>
      <c r="C7202" t="s">
        <v>78</v>
      </c>
      <c r="D7202" t="s">
        <v>13</v>
      </c>
      <c r="E7202">
        <v>0</v>
      </c>
      <c r="F7202">
        <v>21468.75</v>
      </c>
      <c r="G7202">
        <v>-21468.75</v>
      </c>
      <c r="H7202" t="s">
        <v>4</v>
      </c>
    </row>
    <row r="7203" spans="1:8" x14ac:dyDescent="0.25">
      <c r="A7203" t="s">
        <v>2105</v>
      </c>
      <c r="B7203" t="s">
        <v>77</v>
      </c>
      <c r="C7203" t="s">
        <v>78</v>
      </c>
      <c r="D7203" t="s">
        <v>13</v>
      </c>
      <c r="E7203">
        <v>0</v>
      </c>
      <c r="F7203">
        <v>7156.25</v>
      </c>
      <c r="G7203">
        <v>-7156.25</v>
      </c>
      <c r="H7203" t="s">
        <v>4</v>
      </c>
    </row>
    <row r="7204" spans="1:8" x14ac:dyDescent="0.25">
      <c r="A7204" t="s">
        <v>3745</v>
      </c>
      <c r="B7204" t="s">
        <v>77</v>
      </c>
      <c r="C7204" t="s">
        <v>78</v>
      </c>
      <c r="D7204" t="s">
        <v>13</v>
      </c>
      <c r="E7204">
        <v>0</v>
      </c>
      <c r="F7204">
        <v>5725</v>
      </c>
      <c r="G7204">
        <v>-5725</v>
      </c>
      <c r="H7204" t="s">
        <v>4</v>
      </c>
    </row>
    <row r="7205" spans="1:8" x14ac:dyDescent="0.25">
      <c r="A7205" t="s">
        <v>3879</v>
      </c>
      <c r="B7205" t="s">
        <v>77</v>
      </c>
      <c r="C7205" t="s">
        <v>78</v>
      </c>
      <c r="D7205" t="s">
        <v>11</v>
      </c>
      <c r="E7205">
        <v>792.86</v>
      </c>
      <c r="F7205">
        <v>632.41999999999996</v>
      </c>
      <c r="G7205">
        <v>160.44</v>
      </c>
      <c r="H7205" t="s">
        <v>4</v>
      </c>
    </row>
    <row r="7206" spans="1:8" x14ac:dyDescent="0.25">
      <c r="A7206" t="s">
        <v>3880</v>
      </c>
      <c r="B7206" t="s">
        <v>77</v>
      </c>
      <c r="C7206" t="s">
        <v>78</v>
      </c>
      <c r="D7206" t="s">
        <v>12</v>
      </c>
      <c r="E7206">
        <v>11892.86</v>
      </c>
      <c r="F7206">
        <v>0</v>
      </c>
      <c r="G7206">
        <v>11892.86</v>
      </c>
      <c r="H7206" t="s">
        <v>4</v>
      </c>
    </row>
    <row r="7207" spans="1:8" x14ac:dyDescent="0.25">
      <c r="A7207" t="s">
        <v>3881</v>
      </c>
      <c r="B7207" t="s">
        <v>77</v>
      </c>
      <c r="C7207" t="s">
        <v>78</v>
      </c>
      <c r="D7207" t="s">
        <v>12</v>
      </c>
      <c r="E7207">
        <v>23437.5</v>
      </c>
      <c r="F7207">
        <v>0</v>
      </c>
      <c r="G7207">
        <v>23437.5</v>
      </c>
      <c r="H7207" t="s">
        <v>4</v>
      </c>
    </row>
    <row r="7208" spans="1:8" x14ac:dyDescent="0.25">
      <c r="A7208" t="s">
        <v>1672</v>
      </c>
      <c r="B7208" t="s">
        <v>77</v>
      </c>
      <c r="C7208" t="s">
        <v>78</v>
      </c>
      <c r="D7208" t="s">
        <v>11</v>
      </c>
      <c r="E7208">
        <v>2378.5700000000002</v>
      </c>
      <c r="F7208">
        <v>1897.25</v>
      </c>
      <c r="G7208">
        <v>481.32</v>
      </c>
      <c r="H7208" t="s">
        <v>4</v>
      </c>
    </row>
    <row r="7209" spans="1:8" x14ac:dyDescent="0.25">
      <c r="A7209" t="s">
        <v>3391</v>
      </c>
      <c r="B7209" t="s">
        <v>77</v>
      </c>
      <c r="C7209" t="s">
        <v>78</v>
      </c>
      <c r="D7209" t="s">
        <v>11</v>
      </c>
      <c r="E7209">
        <v>758.04</v>
      </c>
      <c r="F7209">
        <v>626.46</v>
      </c>
      <c r="G7209">
        <v>131.58000000000001</v>
      </c>
      <c r="H7209" t="s">
        <v>4</v>
      </c>
    </row>
    <row r="7210" spans="1:8" x14ac:dyDescent="0.25">
      <c r="A7210" t="s">
        <v>3894</v>
      </c>
      <c r="B7210" t="s">
        <v>1107</v>
      </c>
      <c r="C7210" t="s">
        <v>1108</v>
      </c>
      <c r="D7210" t="s">
        <v>11</v>
      </c>
      <c r="E7210">
        <v>323.20999999999998</v>
      </c>
      <c r="F7210">
        <v>285.26</v>
      </c>
      <c r="G7210">
        <v>37.950000000000003</v>
      </c>
      <c r="H7210" t="s">
        <v>4</v>
      </c>
    </row>
    <row r="7211" spans="1:8" x14ac:dyDescent="0.25">
      <c r="A7211" t="s">
        <v>3895</v>
      </c>
      <c r="B7211" t="s">
        <v>780</v>
      </c>
      <c r="C7211" t="s">
        <v>781</v>
      </c>
      <c r="D7211" t="s">
        <v>11</v>
      </c>
      <c r="E7211">
        <v>412.5</v>
      </c>
      <c r="F7211">
        <v>353.2</v>
      </c>
      <c r="G7211">
        <v>59.3</v>
      </c>
      <c r="H7211" t="s">
        <v>4</v>
      </c>
    </row>
    <row r="7212" spans="1:8" x14ac:dyDescent="0.25">
      <c r="A7212" t="s">
        <v>2257</v>
      </c>
      <c r="B7212" t="s">
        <v>780</v>
      </c>
      <c r="C7212" t="s">
        <v>781</v>
      </c>
      <c r="D7212" t="s">
        <v>11</v>
      </c>
      <c r="E7212">
        <v>206.25</v>
      </c>
      <c r="F7212">
        <v>180.19</v>
      </c>
      <c r="G7212">
        <v>26.06</v>
      </c>
      <c r="H7212" t="s">
        <v>1520</v>
      </c>
    </row>
    <row r="7213" spans="1:8" x14ac:dyDescent="0.25">
      <c r="A7213" t="s">
        <v>3896</v>
      </c>
      <c r="B7213" t="s">
        <v>780</v>
      </c>
      <c r="C7213" t="s">
        <v>781</v>
      </c>
      <c r="D7213" t="s">
        <v>11</v>
      </c>
      <c r="E7213">
        <v>412.5</v>
      </c>
      <c r="F7213">
        <v>360.38</v>
      </c>
      <c r="G7213">
        <v>52.12</v>
      </c>
      <c r="H7213" t="s">
        <v>1520</v>
      </c>
    </row>
    <row r="7214" spans="1:8" x14ac:dyDescent="0.25">
      <c r="A7214" t="s">
        <v>3897</v>
      </c>
      <c r="B7214" t="s">
        <v>780</v>
      </c>
      <c r="C7214" t="s">
        <v>781</v>
      </c>
      <c r="D7214" t="s">
        <v>11</v>
      </c>
      <c r="E7214">
        <v>202.68</v>
      </c>
      <c r="F7214">
        <v>180.19</v>
      </c>
      <c r="G7214">
        <v>22.49</v>
      </c>
      <c r="H7214" t="s">
        <v>1520</v>
      </c>
    </row>
    <row r="7215" spans="1:8" x14ac:dyDescent="0.25">
      <c r="A7215" t="s">
        <v>3898</v>
      </c>
      <c r="B7215" t="s">
        <v>243</v>
      </c>
      <c r="C7215" t="s">
        <v>244</v>
      </c>
      <c r="D7215" t="s">
        <v>11</v>
      </c>
      <c r="E7215">
        <v>1129.46</v>
      </c>
      <c r="F7215">
        <v>1098.21</v>
      </c>
      <c r="G7215">
        <v>31.25</v>
      </c>
      <c r="H7215" t="s">
        <v>1520</v>
      </c>
    </row>
    <row r="7216" spans="1:8" x14ac:dyDescent="0.25">
      <c r="A7216" t="s">
        <v>2297</v>
      </c>
      <c r="B7216" t="s">
        <v>243</v>
      </c>
      <c r="C7216" t="s">
        <v>244</v>
      </c>
      <c r="D7216" t="s">
        <v>11</v>
      </c>
      <c r="E7216">
        <v>451.79</v>
      </c>
      <c r="F7216">
        <v>439.29</v>
      </c>
      <c r="G7216">
        <v>12.5</v>
      </c>
      <c r="H7216" t="s">
        <v>1520</v>
      </c>
    </row>
    <row r="7217" spans="1:8" x14ac:dyDescent="0.25">
      <c r="A7217" t="s">
        <v>3900</v>
      </c>
      <c r="B7217" t="s">
        <v>243</v>
      </c>
      <c r="C7217" t="s">
        <v>244</v>
      </c>
      <c r="D7217" t="s">
        <v>11</v>
      </c>
      <c r="E7217">
        <v>184.82</v>
      </c>
      <c r="F7217">
        <v>159.6</v>
      </c>
      <c r="G7217">
        <v>25.22</v>
      </c>
      <c r="H7217" t="s">
        <v>1520</v>
      </c>
    </row>
    <row r="7218" spans="1:8" x14ac:dyDescent="0.25">
      <c r="A7218" t="s">
        <v>3901</v>
      </c>
      <c r="B7218" t="s">
        <v>243</v>
      </c>
      <c r="C7218" t="s">
        <v>244</v>
      </c>
      <c r="D7218" t="s">
        <v>11</v>
      </c>
      <c r="E7218">
        <v>184.82</v>
      </c>
      <c r="F7218">
        <v>159.6</v>
      </c>
      <c r="G7218">
        <v>25.22</v>
      </c>
      <c r="H7218" t="s">
        <v>1520</v>
      </c>
    </row>
    <row r="7219" spans="1:8" x14ac:dyDescent="0.25">
      <c r="A7219" t="s">
        <v>9938</v>
      </c>
      <c r="B7219" t="s">
        <v>243</v>
      </c>
      <c r="C7219" t="s">
        <v>244</v>
      </c>
      <c r="D7219" t="s">
        <v>11</v>
      </c>
      <c r="E7219">
        <v>184.82</v>
      </c>
      <c r="F7219">
        <v>159.6</v>
      </c>
      <c r="G7219">
        <v>25.22</v>
      </c>
      <c r="H7219" t="s">
        <v>1520</v>
      </c>
    </row>
    <row r="7220" spans="1:8" x14ac:dyDescent="0.25">
      <c r="A7220" t="s">
        <v>2585</v>
      </c>
      <c r="B7220" t="s">
        <v>243</v>
      </c>
      <c r="C7220" t="s">
        <v>244</v>
      </c>
      <c r="D7220" t="s">
        <v>11</v>
      </c>
      <c r="E7220">
        <v>184.82</v>
      </c>
      <c r="F7220">
        <v>159.6</v>
      </c>
      <c r="G7220">
        <v>25.22</v>
      </c>
      <c r="H7220" t="s">
        <v>1520</v>
      </c>
    </row>
    <row r="7221" spans="1:8" x14ac:dyDescent="0.25">
      <c r="A7221" t="s">
        <v>3899</v>
      </c>
      <c r="B7221" t="s">
        <v>243</v>
      </c>
      <c r="C7221" t="s">
        <v>244</v>
      </c>
      <c r="D7221" t="s">
        <v>13</v>
      </c>
      <c r="E7221">
        <v>0</v>
      </c>
      <c r="F7221">
        <v>14276.85</v>
      </c>
      <c r="G7221">
        <v>-14276.85</v>
      </c>
      <c r="H7221" t="s">
        <v>4</v>
      </c>
    </row>
    <row r="7222" spans="1:8" x14ac:dyDescent="0.25">
      <c r="A7222" t="s">
        <v>9939</v>
      </c>
      <c r="B7222" t="s">
        <v>243</v>
      </c>
      <c r="C7222" t="s">
        <v>244</v>
      </c>
      <c r="D7222" t="s">
        <v>13</v>
      </c>
      <c r="E7222">
        <v>0</v>
      </c>
      <c r="F7222">
        <v>35446.43</v>
      </c>
      <c r="G7222">
        <v>-35446.43</v>
      </c>
      <c r="H7222" t="s">
        <v>4</v>
      </c>
    </row>
    <row r="7223" spans="1:8" x14ac:dyDescent="0.25">
      <c r="A7223" t="s">
        <v>8638</v>
      </c>
      <c r="B7223" t="s">
        <v>243</v>
      </c>
      <c r="C7223" t="s">
        <v>244</v>
      </c>
      <c r="D7223" t="s">
        <v>13</v>
      </c>
      <c r="E7223">
        <v>0</v>
      </c>
      <c r="F7223">
        <v>1772.32</v>
      </c>
      <c r="G7223">
        <v>-1772.32</v>
      </c>
      <c r="H7223" t="s">
        <v>4</v>
      </c>
    </row>
    <row r="7224" spans="1:8" x14ac:dyDescent="0.25">
      <c r="A7224" t="s">
        <v>9940</v>
      </c>
      <c r="B7224" t="s">
        <v>243</v>
      </c>
      <c r="C7224" t="s">
        <v>244</v>
      </c>
      <c r="D7224" t="s">
        <v>13</v>
      </c>
      <c r="E7224">
        <v>0</v>
      </c>
      <c r="F7224">
        <v>886.16</v>
      </c>
      <c r="G7224">
        <v>-886.16</v>
      </c>
      <c r="H7224" t="s">
        <v>1520</v>
      </c>
    </row>
    <row r="7225" spans="1:8" x14ac:dyDescent="0.25">
      <c r="A7225" t="s">
        <v>9941</v>
      </c>
      <c r="B7225" t="s">
        <v>243</v>
      </c>
      <c r="C7225" t="s">
        <v>244</v>
      </c>
      <c r="D7225" t="s">
        <v>13</v>
      </c>
      <c r="E7225">
        <v>0</v>
      </c>
      <c r="F7225">
        <v>14178.57</v>
      </c>
      <c r="G7225">
        <v>-14178.57</v>
      </c>
      <c r="H7225" t="s">
        <v>4</v>
      </c>
    </row>
    <row r="7226" spans="1:8" x14ac:dyDescent="0.25">
      <c r="A7226" t="s">
        <v>3902</v>
      </c>
      <c r="B7226" t="s">
        <v>243</v>
      </c>
      <c r="C7226" t="s">
        <v>244</v>
      </c>
      <c r="D7226" t="s">
        <v>11</v>
      </c>
      <c r="E7226">
        <v>184.82</v>
      </c>
      <c r="F7226">
        <v>159.6</v>
      </c>
      <c r="G7226">
        <v>25.22</v>
      </c>
      <c r="H7226" t="s">
        <v>1520</v>
      </c>
    </row>
    <row r="7227" spans="1:8" x14ac:dyDescent="0.25">
      <c r="A7227" t="s">
        <v>3903</v>
      </c>
      <c r="B7227" t="s">
        <v>243</v>
      </c>
      <c r="C7227" t="s">
        <v>244</v>
      </c>
      <c r="D7227" t="s">
        <v>11</v>
      </c>
      <c r="E7227">
        <v>903.57</v>
      </c>
      <c r="F7227">
        <v>878.57</v>
      </c>
      <c r="G7227">
        <v>25</v>
      </c>
      <c r="H7227" t="s">
        <v>1520</v>
      </c>
    </row>
    <row r="7228" spans="1:8" x14ac:dyDescent="0.25">
      <c r="A7228" t="s">
        <v>9942</v>
      </c>
      <c r="B7228" t="s">
        <v>243</v>
      </c>
      <c r="C7228" t="s">
        <v>244</v>
      </c>
      <c r="D7228" t="s">
        <v>11</v>
      </c>
      <c r="E7228">
        <v>184.82</v>
      </c>
      <c r="F7228">
        <v>159.6</v>
      </c>
      <c r="G7228">
        <v>25.22</v>
      </c>
      <c r="H7228" t="s">
        <v>1520</v>
      </c>
    </row>
    <row r="7229" spans="1:8" x14ac:dyDescent="0.25">
      <c r="A7229" t="s">
        <v>9943</v>
      </c>
      <c r="B7229" t="s">
        <v>243</v>
      </c>
      <c r="C7229" t="s">
        <v>244</v>
      </c>
      <c r="D7229" t="s">
        <v>11</v>
      </c>
      <c r="E7229">
        <v>184.82</v>
      </c>
      <c r="F7229">
        <v>159.6</v>
      </c>
      <c r="G7229">
        <v>25.22</v>
      </c>
      <c r="H7229" t="s">
        <v>1520</v>
      </c>
    </row>
    <row r="7230" spans="1:8" x14ac:dyDescent="0.25">
      <c r="A7230" t="s">
        <v>3904</v>
      </c>
      <c r="B7230" t="s">
        <v>243</v>
      </c>
      <c r="C7230" t="s">
        <v>244</v>
      </c>
      <c r="D7230" t="s">
        <v>12</v>
      </c>
      <c r="E7230">
        <v>12767.86</v>
      </c>
      <c r="F7230">
        <v>0</v>
      </c>
      <c r="G7230">
        <v>12767.86</v>
      </c>
      <c r="H7230" t="s">
        <v>4</v>
      </c>
    </row>
    <row r="7231" spans="1:8" x14ac:dyDescent="0.25">
      <c r="A7231" t="s">
        <v>2043</v>
      </c>
      <c r="B7231" t="s">
        <v>243</v>
      </c>
      <c r="C7231" t="s">
        <v>244</v>
      </c>
      <c r="D7231" t="s">
        <v>11</v>
      </c>
      <c r="E7231">
        <v>182.14</v>
      </c>
      <c r="F7231">
        <v>159.6</v>
      </c>
      <c r="G7231">
        <v>22.54</v>
      </c>
      <c r="H7231" t="s">
        <v>1520</v>
      </c>
    </row>
    <row r="7232" spans="1:8" x14ac:dyDescent="0.25">
      <c r="A7232" t="s">
        <v>2316</v>
      </c>
      <c r="B7232" t="s">
        <v>243</v>
      </c>
      <c r="C7232" t="s">
        <v>244</v>
      </c>
      <c r="D7232" t="s">
        <v>11</v>
      </c>
      <c r="E7232">
        <v>369.64</v>
      </c>
      <c r="F7232">
        <v>319.2</v>
      </c>
      <c r="G7232">
        <v>50.44</v>
      </c>
      <c r="H7232" t="s">
        <v>1520</v>
      </c>
    </row>
    <row r="7233" spans="1:8" x14ac:dyDescent="0.25">
      <c r="A7233" t="s">
        <v>3905</v>
      </c>
      <c r="B7233" t="s">
        <v>243</v>
      </c>
      <c r="C7233" t="s">
        <v>244</v>
      </c>
      <c r="D7233" t="s">
        <v>11</v>
      </c>
      <c r="E7233">
        <v>2033.04</v>
      </c>
      <c r="F7233">
        <v>1755.58</v>
      </c>
      <c r="G7233">
        <v>277.45999999999998</v>
      </c>
      <c r="H7233" t="s">
        <v>1520</v>
      </c>
    </row>
    <row r="7234" spans="1:8" x14ac:dyDescent="0.25">
      <c r="A7234" t="s">
        <v>3906</v>
      </c>
      <c r="B7234" t="s">
        <v>243</v>
      </c>
      <c r="C7234" t="s">
        <v>244</v>
      </c>
      <c r="D7234" t="s">
        <v>11</v>
      </c>
      <c r="E7234">
        <v>184.82</v>
      </c>
      <c r="F7234">
        <v>159.6</v>
      </c>
      <c r="G7234">
        <v>25.22</v>
      </c>
      <c r="H7234" t="s">
        <v>1520</v>
      </c>
    </row>
    <row r="7235" spans="1:8" x14ac:dyDescent="0.25">
      <c r="A7235" t="s">
        <v>3573</v>
      </c>
      <c r="B7235" t="s">
        <v>243</v>
      </c>
      <c r="C7235" t="s">
        <v>244</v>
      </c>
      <c r="D7235" t="s">
        <v>11</v>
      </c>
      <c r="E7235">
        <v>369.64</v>
      </c>
      <c r="F7235">
        <v>319.2</v>
      </c>
      <c r="G7235">
        <v>50.44</v>
      </c>
      <c r="H7235" t="s">
        <v>1520</v>
      </c>
    </row>
    <row r="7236" spans="1:8" x14ac:dyDescent="0.25">
      <c r="A7236" t="s">
        <v>3907</v>
      </c>
      <c r="B7236" t="s">
        <v>243</v>
      </c>
      <c r="C7236" t="s">
        <v>244</v>
      </c>
      <c r="D7236" t="s">
        <v>11</v>
      </c>
      <c r="E7236">
        <v>184.82</v>
      </c>
      <c r="F7236">
        <v>159.6</v>
      </c>
      <c r="G7236">
        <v>25.22</v>
      </c>
      <c r="H7236" t="s">
        <v>1520</v>
      </c>
    </row>
    <row r="7237" spans="1:8" x14ac:dyDescent="0.25">
      <c r="A7237" t="s">
        <v>7522</v>
      </c>
      <c r="B7237" t="s">
        <v>243</v>
      </c>
      <c r="C7237" t="s">
        <v>244</v>
      </c>
      <c r="D7237" t="s">
        <v>11</v>
      </c>
      <c r="E7237">
        <v>184.82</v>
      </c>
      <c r="F7237">
        <v>159.6</v>
      </c>
      <c r="G7237">
        <v>25.22</v>
      </c>
      <c r="H7237" t="s">
        <v>1520</v>
      </c>
    </row>
    <row r="7238" spans="1:8" x14ac:dyDescent="0.25">
      <c r="A7238" t="s">
        <v>3908</v>
      </c>
      <c r="B7238" t="s">
        <v>243</v>
      </c>
      <c r="C7238" t="s">
        <v>244</v>
      </c>
      <c r="D7238" t="s">
        <v>11</v>
      </c>
      <c r="E7238">
        <v>369.64</v>
      </c>
      <c r="F7238">
        <v>319.19</v>
      </c>
      <c r="G7238">
        <v>50.45</v>
      </c>
      <c r="H7238" t="s">
        <v>1520</v>
      </c>
    </row>
    <row r="7239" spans="1:8" x14ac:dyDescent="0.25">
      <c r="A7239" t="s">
        <v>9944</v>
      </c>
      <c r="B7239" t="s">
        <v>243</v>
      </c>
      <c r="C7239" t="s">
        <v>244</v>
      </c>
      <c r="D7239" t="s">
        <v>11</v>
      </c>
      <c r="E7239">
        <v>184.82</v>
      </c>
      <c r="F7239">
        <v>159.6</v>
      </c>
      <c r="G7239">
        <v>25.22</v>
      </c>
      <c r="H7239" t="s">
        <v>1520</v>
      </c>
    </row>
    <row r="7240" spans="1:8" x14ac:dyDescent="0.25">
      <c r="A7240" t="s">
        <v>9945</v>
      </c>
      <c r="B7240" t="s">
        <v>243</v>
      </c>
      <c r="C7240" t="s">
        <v>244</v>
      </c>
      <c r="D7240" t="s">
        <v>12</v>
      </c>
      <c r="E7240">
        <v>1022.32</v>
      </c>
      <c r="F7240">
        <v>0</v>
      </c>
      <c r="G7240">
        <v>1022.32</v>
      </c>
      <c r="H7240" t="s">
        <v>1520</v>
      </c>
    </row>
    <row r="7241" spans="1:8" x14ac:dyDescent="0.25">
      <c r="A7241" t="s">
        <v>2165</v>
      </c>
      <c r="B7241" t="s">
        <v>243</v>
      </c>
      <c r="C7241" t="s">
        <v>244</v>
      </c>
      <c r="D7241" t="s">
        <v>11</v>
      </c>
      <c r="E7241">
        <v>369.64</v>
      </c>
      <c r="F7241">
        <v>319.2</v>
      </c>
      <c r="G7241">
        <v>50.44</v>
      </c>
      <c r="H7241" t="s">
        <v>1520</v>
      </c>
    </row>
    <row r="7242" spans="1:8" x14ac:dyDescent="0.25">
      <c r="A7242" t="s">
        <v>3909</v>
      </c>
      <c r="B7242" t="s">
        <v>243</v>
      </c>
      <c r="C7242" t="s">
        <v>244</v>
      </c>
      <c r="D7242" t="s">
        <v>11</v>
      </c>
      <c r="E7242">
        <v>554.46</v>
      </c>
      <c r="F7242">
        <v>478.79</v>
      </c>
      <c r="G7242">
        <v>75.67</v>
      </c>
      <c r="H7242" t="s">
        <v>1520</v>
      </c>
    </row>
    <row r="7243" spans="1:8" x14ac:dyDescent="0.25">
      <c r="A7243" t="s">
        <v>3910</v>
      </c>
      <c r="B7243" t="s">
        <v>243</v>
      </c>
      <c r="C7243" t="s">
        <v>244</v>
      </c>
      <c r="D7243" t="s">
        <v>11</v>
      </c>
      <c r="E7243">
        <v>184.82</v>
      </c>
      <c r="F7243">
        <v>159.6</v>
      </c>
      <c r="G7243">
        <v>25.22</v>
      </c>
      <c r="H7243" t="s">
        <v>1520</v>
      </c>
    </row>
    <row r="7244" spans="1:8" x14ac:dyDescent="0.25">
      <c r="A7244" t="s">
        <v>2025</v>
      </c>
      <c r="B7244" t="s">
        <v>243</v>
      </c>
      <c r="C7244" t="s">
        <v>244</v>
      </c>
      <c r="D7244" t="s">
        <v>11</v>
      </c>
      <c r="E7244">
        <v>1108.94</v>
      </c>
      <c r="F7244">
        <v>957.59</v>
      </c>
      <c r="G7244">
        <v>151.35</v>
      </c>
      <c r="H7244" t="s">
        <v>1520</v>
      </c>
    </row>
    <row r="7245" spans="1:8" x14ac:dyDescent="0.25">
      <c r="A7245" t="s">
        <v>9946</v>
      </c>
      <c r="B7245" t="s">
        <v>243</v>
      </c>
      <c r="C7245" t="s">
        <v>244</v>
      </c>
      <c r="D7245" t="s">
        <v>12</v>
      </c>
      <c r="E7245">
        <v>16142.86</v>
      </c>
      <c r="F7245">
        <v>0</v>
      </c>
      <c r="G7245">
        <v>16142.86</v>
      </c>
      <c r="H7245" t="s">
        <v>4</v>
      </c>
    </row>
    <row r="7246" spans="1:8" x14ac:dyDescent="0.25">
      <c r="A7246" t="s">
        <v>8101</v>
      </c>
      <c r="B7246" t="s">
        <v>243</v>
      </c>
      <c r="C7246" t="s">
        <v>244</v>
      </c>
      <c r="D7246" t="s">
        <v>11</v>
      </c>
      <c r="E7246">
        <v>554.47</v>
      </c>
      <c r="F7246">
        <v>478.78</v>
      </c>
      <c r="G7246">
        <v>75.69</v>
      </c>
      <c r="H7246" t="s">
        <v>1520</v>
      </c>
    </row>
    <row r="7247" spans="1:8" x14ac:dyDescent="0.25">
      <c r="A7247" t="s">
        <v>9947</v>
      </c>
      <c r="B7247" t="s">
        <v>243</v>
      </c>
      <c r="C7247" t="s">
        <v>244</v>
      </c>
      <c r="D7247" t="s">
        <v>11</v>
      </c>
      <c r="E7247">
        <v>184.82</v>
      </c>
      <c r="F7247">
        <v>159.6</v>
      </c>
      <c r="G7247">
        <v>25.22</v>
      </c>
      <c r="H7247" t="s">
        <v>1520</v>
      </c>
    </row>
    <row r="7248" spans="1:8" x14ac:dyDescent="0.25">
      <c r="A7248" t="s">
        <v>9948</v>
      </c>
      <c r="B7248" t="s">
        <v>243</v>
      </c>
      <c r="C7248" t="s">
        <v>244</v>
      </c>
      <c r="D7248" t="s">
        <v>12</v>
      </c>
      <c r="E7248">
        <v>41071.43</v>
      </c>
      <c r="F7248">
        <v>0</v>
      </c>
      <c r="G7248">
        <v>41071.43</v>
      </c>
      <c r="H7248" t="s">
        <v>4</v>
      </c>
    </row>
    <row r="7249" spans="1:8" x14ac:dyDescent="0.25">
      <c r="A7249" t="s">
        <v>8637</v>
      </c>
      <c r="B7249" t="s">
        <v>243</v>
      </c>
      <c r="C7249" t="s">
        <v>244</v>
      </c>
      <c r="D7249" t="s">
        <v>12</v>
      </c>
      <c r="E7249">
        <v>2053.5700000000002</v>
      </c>
      <c r="F7249">
        <v>0</v>
      </c>
      <c r="G7249">
        <v>2053.5700000000002</v>
      </c>
      <c r="H7249" t="s">
        <v>4</v>
      </c>
    </row>
    <row r="7250" spans="1:8" x14ac:dyDescent="0.25">
      <c r="A7250" t="s">
        <v>1591</v>
      </c>
      <c r="B7250" t="s">
        <v>243</v>
      </c>
      <c r="C7250" t="s">
        <v>244</v>
      </c>
      <c r="D7250" t="s">
        <v>11</v>
      </c>
      <c r="E7250">
        <v>451.79</v>
      </c>
      <c r="F7250">
        <v>439.28</v>
      </c>
      <c r="G7250">
        <v>12.51</v>
      </c>
      <c r="H7250" t="s">
        <v>1520</v>
      </c>
    </row>
    <row r="7251" spans="1:8" x14ac:dyDescent="0.25">
      <c r="A7251" t="s">
        <v>3911</v>
      </c>
      <c r="B7251" t="s">
        <v>243</v>
      </c>
      <c r="C7251" t="s">
        <v>244</v>
      </c>
      <c r="D7251" t="s">
        <v>11</v>
      </c>
      <c r="E7251">
        <v>1562.5</v>
      </c>
      <c r="F7251">
        <v>1537.5</v>
      </c>
      <c r="G7251">
        <v>25</v>
      </c>
      <c r="H7251" t="s">
        <v>1520</v>
      </c>
    </row>
    <row r="7252" spans="1:8" x14ac:dyDescent="0.25">
      <c r="A7252" t="s">
        <v>3912</v>
      </c>
      <c r="B7252" t="s">
        <v>243</v>
      </c>
      <c r="C7252" t="s">
        <v>244</v>
      </c>
      <c r="D7252" t="s">
        <v>11</v>
      </c>
      <c r="E7252">
        <v>554.46</v>
      </c>
      <c r="F7252">
        <v>478.79</v>
      </c>
      <c r="G7252">
        <v>75.67</v>
      </c>
      <c r="H7252" t="s">
        <v>1520</v>
      </c>
    </row>
    <row r="7253" spans="1:8" x14ac:dyDescent="0.25">
      <c r="A7253" t="s">
        <v>3913</v>
      </c>
      <c r="B7253" t="s">
        <v>243</v>
      </c>
      <c r="C7253" t="s">
        <v>244</v>
      </c>
      <c r="D7253" t="s">
        <v>11</v>
      </c>
      <c r="E7253">
        <v>184.82</v>
      </c>
      <c r="F7253">
        <v>159.6</v>
      </c>
      <c r="G7253">
        <v>25.22</v>
      </c>
      <c r="H7253" t="s">
        <v>1520</v>
      </c>
    </row>
    <row r="7254" spans="1:8" x14ac:dyDescent="0.25">
      <c r="A7254" t="s">
        <v>3604</v>
      </c>
      <c r="B7254" t="s">
        <v>89</v>
      </c>
      <c r="C7254" t="s">
        <v>90</v>
      </c>
      <c r="D7254" t="s">
        <v>11</v>
      </c>
      <c r="E7254">
        <v>1352.68</v>
      </c>
      <c r="F7254">
        <v>1182.3900000000001</v>
      </c>
      <c r="G7254">
        <v>170.29</v>
      </c>
      <c r="H7254" t="s">
        <v>4</v>
      </c>
    </row>
    <row r="7255" spans="1:8" x14ac:dyDescent="0.25">
      <c r="A7255" t="s">
        <v>3915</v>
      </c>
      <c r="B7255" t="s">
        <v>89</v>
      </c>
      <c r="C7255" t="s">
        <v>90</v>
      </c>
      <c r="D7255" t="s">
        <v>11</v>
      </c>
      <c r="E7255">
        <v>1992.86</v>
      </c>
      <c r="F7255">
        <v>1728.22</v>
      </c>
      <c r="G7255">
        <v>264.64</v>
      </c>
      <c r="H7255" t="s">
        <v>4</v>
      </c>
    </row>
    <row r="7256" spans="1:8" x14ac:dyDescent="0.25">
      <c r="A7256" t="s">
        <v>2225</v>
      </c>
      <c r="B7256" t="s">
        <v>89</v>
      </c>
      <c r="C7256" t="s">
        <v>90</v>
      </c>
      <c r="D7256" t="s">
        <v>11</v>
      </c>
      <c r="E7256">
        <v>498.21</v>
      </c>
      <c r="F7256">
        <v>432.05</v>
      </c>
      <c r="G7256">
        <v>66.16</v>
      </c>
      <c r="H7256" t="s">
        <v>1520</v>
      </c>
    </row>
    <row r="7257" spans="1:8" x14ac:dyDescent="0.25">
      <c r="A7257" t="s">
        <v>9949</v>
      </c>
      <c r="B7257" t="s">
        <v>89</v>
      </c>
      <c r="C7257" t="s">
        <v>90</v>
      </c>
      <c r="D7257" t="s">
        <v>11</v>
      </c>
      <c r="E7257">
        <v>508.93</v>
      </c>
      <c r="F7257">
        <v>432.05</v>
      </c>
      <c r="G7257">
        <v>76.88</v>
      </c>
      <c r="H7257" t="s">
        <v>4</v>
      </c>
    </row>
    <row r="7258" spans="1:8" x14ac:dyDescent="0.25">
      <c r="A7258" t="s">
        <v>9950</v>
      </c>
      <c r="B7258" t="s">
        <v>89</v>
      </c>
      <c r="C7258" t="s">
        <v>90</v>
      </c>
      <c r="D7258" t="s">
        <v>11</v>
      </c>
      <c r="E7258">
        <v>254.46</v>
      </c>
      <c r="F7258">
        <v>216.03</v>
      </c>
      <c r="G7258">
        <v>38.43</v>
      </c>
      <c r="H7258" t="s">
        <v>4</v>
      </c>
    </row>
    <row r="7259" spans="1:8" x14ac:dyDescent="0.25">
      <c r="A7259" t="s">
        <v>9951</v>
      </c>
      <c r="B7259" t="s">
        <v>89</v>
      </c>
      <c r="C7259" t="s">
        <v>90</v>
      </c>
      <c r="D7259" t="s">
        <v>11</v>
      </c>
      <c r="E7259">
        <v>254.46</v>
      </c>
      <c r="F7259">
        <v>216.03</v>
      </c>
      <c r="G7259">
        <v>38.43</v>
      </c>
      <c r="H7259" t="s">
        <v>4</v>
      </c>
    </row>
    <row r="7260" spans="1:8" x14ac:dyDescent="0.25">
      <c r="A7260" t="s">
        <v>3921</v>
      </c>
      <c r="B7260" t="s">
        <v>89</v>
      </c>
      <c r="C7260" t="s">
        <v>90</v>
      </c>
      <c r="D7260" t="s">
        <v>12</v>
      </c>
      <c r="E7260">
        <v>996.43</v>
      </c>
      <c r="F7260">
        <v>0</v>
      </c>
      <c r="G7260">
        <v>996.43</v>
      </c>
      <c r="H7260" t="s">
        <v>4</v>
      </c>
    </row>
    <row r="7261" spans="1:8" x14ac:dyDescent="0.25">
      <c r="A7261" t="s">
        <v>3837</v>
      </c>
      <c r="B7261" t="s">
        <v>89</v>
      </c>
      <c r="C7261" t="s">
        <v>90</v>
      </c>
      <c r="D7261" t="s">
        <v>12</v>
      </c>
      <c r="E7261">
        <v>6227.68</v>
      </c>
      <c r="F7261">
        <v>0</v>
      </c>
      <c r="G7261">
        <v>6227.68</v>
      </c>
      <c r="H7261" t="s">
        <v>4</v>
      </c>
    </row>
    <row r="7262" spans="1:8" x14ac:dyDescent="0.25">
      <c r="A7262" t="s">
        <v>2793</v>
      </c>
      <c r="B7262" t="s">
        <v>89</v>
      </c>
      <c r="C7262" t="s">
        <v>90</v>
      </c>
      <c r="D7262" t="s">
        <v>12</v>
      </c>
      <c r="E7262">
        <v>747.32</v>
      </c>
      <c r="F7262">
        <v>0</v>
      </c>
      <c r="G7262">
        <v>747.32</v>
      </c>
      <c r="H7262" t="s">
        <v>4</v>
      </c>
    </row>
    <row r="7263" spans="1:8" x14ac:dyDescent="0.25">
      <c r="A7263" t="s">
        <v>2055</v>
      </c>
      <c r="B7263" t="s">
        <v>89</v>
      </c>
      <c r="C7263" t="s">
        <v>90</v>
      </c>
      <c r="D7263" t="s">
        <v>11</v>
      </c>
      <c r="E7263">
        <v>249.11</v>
      </c>
      <c r="F7263">
        <v>216.35</v>
      </c>
      <c r="G7263">
        <v>32.76</v>
      </c>
      <c r="H7263" t="s">
        <v>1520</v>
      </c>
    </row>
    <row r="7264" spans="1:8" x14ac:dyDescent="0.25">
      <c r="A7264" t="s">
        <v>3922</v>
      </c>
      <c r="B7264" t="s">
        <v>89</v>
      </c>
      <c r="C7264" t="s">
        <v>90</v>
      </c>
      <c r="D7264" t="s">
        <v>11</v>
      </c>
      <c r="E7264">
        <v>1245.54</v>
      </c>
      <c r="F7264">
        <v>1081.73</v>
      </c>
      <c r="G7264">
        <v>163.81</v>
      </c>
      <c r="H7264" t="s">
        <v>1520</v>
      </c>
    </row>
    <row r="7265" spans="1:8" x14ac:dyDescent="0.25">
      <c r="A7265" t="s">
        <v>3923</v>
      </c>
      <c r="B7265" t="s">
        <v>89</v>
      </c>
      <c r="C7265" t="s">
        <v>90</v>
      </c>
      <c r="D7265" t="s">
        <v>11</v>
      </c>
      <c r="E7265">
        <v>498.21</v>
      </c>
      <c r="F7265">
        <v>432.69</v>
      </c>
      <c r="G7265">
        <v>65.52</v>
      </c>
      <c r="H7265" t="s">
        <v>1520</v>
      </c>
    </row>
    <row r="7266" spans="1:8" x14ac:dyDescent="0.25">
      <c r="A7266" t="s">
        <v>3914</v>
      </c>
      <c r="B7266" t="s">
        <v>89</v>
      </c>
      <c r="C7266" t="s">
        <v>90</v>
      </c>
      <c r="D7266" t="s">
        <v>11</v>
      </c>
      <c r="E7266">
        <v>498.21</v>
      </c>
      <c r="F7266">
        <v>432.05</v>
      </c>
      <c r="G7266">
        <v>66.16</v>
      </c>
      <c r="H7266" t="s">
        <v>4</v>
      </c>
    </row>
    <row r="7267" spans="1:8" x14ac:dyDescent="0.25">
      <c r="A7267" t="s">
        <v>9952</v>
      </c>
      <c r="B7267" t="s">
        <v>89</v>
      </c>
      <c r="C7267" t="s">
        <v>90</v>
      </c>
      <c r="D7267" t="s">
        <v>12</v>
      </c>
      <c r="E7267">
        <v>763.39</v>
      </c>
      <c r="F7267">
        <v>0</v>
      </c>
      <c r="G7267">
        <v>763.39</v>
      </c>
      <c r="H7267" t="s">
        <v>4</v>
      </c>
    </row>
    <row r="7268" spans="1:8" x14ac:dyDescent="0.25">
      <c r="A7268" t="s">
        <v>9737</v>
      </c>
      <c r="B7268" t="s">
        <v>89</v>
      </c>
      <c r="C7268" t="s">
        <v>90</v>
      </c>
      <c r="D7268" t="s">
        <v>11</v>
      </c>
      <c r="E7268">
        <v>2035.71</v>
      </c>
      <c r="F7268">
        <v>1764.92</v>
      </c>
      <c r="G7268">
        <v>270.79000000000002</v>
      </c>
      <c r="H7268" t="s">
        <v>4</v>
      </c>
    </row>
    <row r="7269" spans="1:8" x14ac:dyDescent="0.25">
      <c r="A7269" t="s">
        <v>8207</v>
      </c>
      <c r="B7269" t="s">
        <v>89</v>
      </c>
      <c r="C7269" t="s">
        <v>90</v>
      </c>
      <c r="D7269" t="s">
        <v>11</v>
      </c>
      <c r="E7269">
        <v>1017.86</v>
      </c>
      <c r="F7269">
        <v>882.46</v>
      </c>
      <c r="G7269">
        <v>135.4</v>
      </c>
      <c r="H7269" t="s">
        <v>4</v>
      </c>
    </row>
    <row r="7270" spans="1:8" x14ac:dyDescent="0.25">
      <c r="A7270" t="s">
        <v>9953</v>
      </c>
      <c r="B7270" t="s">
        <v>89</v>
      </c>
      <c r="C7270" t="s">
        <v>90</v>
      </c>
      <c r="D7270" t="s">
        <v>11</v>
      </c>
      <c r="E7270">
        <v>254.46</v>
      </c>
      <c r="F7270">
        <v>220.85</v>
      </c>
      <c r="G7270">
        <v>33.61</v>
      </c>
      <c r="H7270" t="s">
        <v>1520</v>
      </c>
    </row>
    <row r="7271" spans="1:8" x14ac:dyDescent="0.25">
      <c r="A7271" t="s">
        <v>9864</v>
      </c>
      <c r="B7271" t="s">
        <v>89</v>
      </c>
      <c r="C7271" t="s">
        <v>90</v>
      </c>
      <c r="D7271" t="s">
        <v>12</v>
      </c>
      <c r="E7271">
        <v>12500</v>
      </c>
      <c r="F7271">
        <v>0</v>
      </c>
      <c r="G7271">
        <v>12500</v>
      </c>
      <c r="H7271" t="s">
        <v>4</v>
      </c>
    </row>
    <row r="7272" spans="1:8" x14ac:dyDescent="0.25">
      <c r="A7272" t="s">
        <v>7363</v>
      </c>
      <c r="B7272" t="s">
        <v>89</v>
      </c>
      <c r="C7272" t="s">
        <v>90</v>
      </c>
      <c r="D7272" t="s">
        <v>11</v>
      </c>
      <c r="E7272">
        <v>254.46</v>
      </c>
      <c r="F7272">
        <v>220.85</v>
      </c>
      <c r="G7272">
        <v>33.61</v>
      </c>
      <c r="H7272" t="s">
        <v>1520</v>
      </c>
    </row>
    <row r="7273" spans="1:8" x14ac:dyDescent="0.25">
      <c r="A7273" t="s">
        <v>7363</v>
      </c>
      <c r="B7273" t="s">
        <v>89</v>
      </c>
      <c r="C7273" t="s">
        <v>90</v>
      </c>
      <c r="D7273" t="s">
        <v>11</v>
      </c>
      <c r="E7273">
        <v>1526.79</v>
      </c>
      <c r="F7273">
        <v>1325.09</v>
      </c>
      <c r="G7273">
        <v>201.7</v>
      </c>
      <c r="H7273" t="s">
        <v>1520</v>
      </c>
    </row>
    <row r="7274" spans="1:8" x14ac:dyDescent="0.25">
      <c r="A7274" t="s">
        <v>9954</v>
      </c>
      <c r="B7274" t="s">
        <v>89</v>
      </c>
      <c r="C7274" t="s">
        <v>90</v>
      </c>
      <c r="D7274" t="s">
        <v>12</v>
      </c>
      <c r="E7274">
        <v>3816.96</v>
      </c>
      <c r="F7274">
        <v>0</v>
      </c>
      <c r="G7274">
        <v>3816.96</v>
      </c>
      <c r="H7274" t="s">
        <v>4</v>
      </c>
    </row>
    <row r="7275" spans="1:8" x14ac:dyDescent="0.25">
      <c r="A7275" t="s">
        <v>9955</v>
      </c>
      <c r="B7275" t="s">
        <v>89</v>
      </c>
      <c r="C7275" t="s">
        <v>90</v>
      </c>
      <c r="D7275" t="s">
        <v>12</v>
      </c>
      <c r="E7275">
        <v>1017.86</v>
      </c>
      <c r="F7275">
        <v>0</v>
      </c>
      <c r="G7275">
        <v>1017.86</v>
      </c>
      <c r="H7275" t="s">
        <v>4</v>
      </c>
    </row>
    <row r="7276" spans="1:8" x14ac:dyDescent="0.25">
      <c r="A7276" t="s">
        <v>9912</v>
      </c>
      <c r="B7276" t="s">
        <v>89</v>
      </c>
      <c r="C7276" t="s">
        <v>90</v>
      </c>
      <c r="D7276" t="s">
        <v>11</v>
      </c>
      <c r="E7276">
        <v>254.46</v>
      </c>
      <c r="F7276">
        <v>220.85</v>
      </c>
      <c r="G7276">
        <v>33.61</v>
      </c>
      <c r="H7276" t="s">
        <v>1520</v>
      </c>
    </row>
    <row r="7277" spans="1:8" x14ac:dyDescent="0.25">
      <c r="A7277" t="s">
        <v>9956</v>
      </c>
      <c r="B7277" t="s">
        <v>89</v>
      </c>
      <c r="C7277" t="s">
        <v>90</v>
      </c>
      <c r="D7277" t="s">
        <v>13</v>
      </c>
      <c r="E7277">
        <v>0</v>
      </c>
      <c r="F7277">
        <v>662.84</v>
      </c>
      <c r="G7277">
        <v>-662.84</v>
      </c>
      <c r="H7277" t="s">
        <v>4</v>
      </c>
    </row>
    <row r="7278" spans="1:8" x14ac:dyDescent="0.25">
      <c r="A7278" t="s">
        <v>2729</v>
      </c>
      <c r="B7278" t="s">
        <v>89</v>
      </c>
      <c r="C7278" t="s">
        <v>90</v>
      </c>
      <c r="D7278" t="s">
        <v>13</v>
      </c>
      <c r="E7278">
        <v>0</v>
      </c>
      <c r="F7278">
        <v>432.69</v>
      </c>
      <c r="G7278">
        <v>-432.69</v>
      </c>
      <c r="H7278" t="s">
        <v>4</v>
      </c>
    </row>
    <row r="7279" spans="1:8" x14ac:dyDescent="0.25">
      <c r="A7279" t="s">
        <v>3917</v>
      </c>
      <c r="B7279" t="s">
        <v>89</v>
      </c>
      <c r="C7279" t="s">
        <v>90</v>
      </c>
      <c r="D7279" t="s">
        <v>13</v>
      </c>
      <c r="E7279">
        <v>0</v>
      </c>
      <c r="F7279">
        <v>1947.1</v>
      </c>
      <c r="G7279">
        <v>-1947.1</v>
      </c>
      <c r="H7279" t="s">
        <v>4</v>
      </c>
    </row>
    <row r="7280" spans="1:8" x14ac:dyDescent="0.25">
      <c r="A7280" t="s">
        <v>9858</v>
      </c>
      <c r="B7280" t="s">
        <v>89</v>
      </c>
      <c r="C7280" t="s">
        <v>90</v>
      </c>
      <c r="D7280" t="s">
        <v>13</v>
      </c>
      <c r="E7280">
        <v>0</v>
      </c>
      <c r="F7280">
        <v>11047.27</v>
      </c>
      <c r="G7280">
        <v>-11047.27</v>
      </c>
      <c r="H7280" t="s">
        <v>4</v>
      </c>
    </row>
    <row r="7281" spans="1:8" x14ac:dyDescent="0.25">
      <c r="A7281" t="s">
        <v>9957</v>
      </c>
      <c r="B7281" t="s">
        <v>89</v>
      </c>
      <c r="C7281" t="s">
        <v>90</v>
      </c>
      <c r="D7281" t="s">
        <v>13</v>
      </c>
      <c r="E7281">
        <v>0</v>
      </c>
      <c r="F7281">
        <v>883.78</v>
      </c>
      <c r="G7281">
        <v>-883.78</v>
      </c>
      <c r="H7281" t="s">
        <v>4</v>
      </c>
    </row>
    <row r="7282" spans="1:8" x14ac:dyDescent="0.25">
      <c r="A7282" t="s">
        <v>8016</v>
      </c>
      <c r="B7282" t="s">
        <v>89</v>
      </c>
      <c r="C7282" t="s">
        <v>90</v>
      </c>
      <c r="D7282" t="s">
        <v>13</v>
      </c>
      <c r="E7282">
        <v>0</v>
      </c>
      <c r="F7282">
        <v>11047.27</v>
      </c>
      <c r="G7282">
        <v>-11047.27</v>
      </c>
      <c r="H7282" t="s">
        <v>4</v>
      </c>
    </row>
    <row r="7283" spans="1:8" x14ac:dyDescent="0.25">
      <c r="A7283" t="s">
        <v>7343</v>
      </c>
      <c r="B7283" t="s">
        <v>89</v>
      </c>
      <c r="C7283" t="s">
        <v>90</v>
      </c>
      <c r="D7283" t="s">
        <v>13</v>
      </c>
      <c r="E7283">
        <v>0</v>
      </c>
      <c r="F7283">
        <v>11047.27</v>
      </c>
      <c r="G7283">
        <v>-11047.27</v>
      </c>
      <c r="H7283" t="s">
        <v>4</v>
      </c>
    </row>
    <row r="7284" spans="1:8" x14ac:dyDescent="0.25">
      <c r="A7284" t="s">
        <v>9958</v>
      </c>
      <c r="B7284" t="s">
        <v>89</v>
      </c>
      <c r="C7284" t="s">
        <v>90</v>
      </c>
      <c r="D7284" t="s">
        <v>13</v>
      </c>
      <c r="E7284">
        <v>0</v>
      </c>
      <c r="F7284">
        <v>441.89</v>
      </c>
      <c r="G7284">
        <v>-441.89</v>
      </c>
      <c r="H7284" t="s">
        <v>4</v>
      </c>
    </row>
    <row r="7285" spans="1:8" x14ac:dyDescent="0.25">
      <c r="A7285" t="s">
        <v>3919</v>
      </c>
      <c r="B7285" t="s">
        <v>89</v>
      </c>
      <c r="C7285" t="s">
        <v>90</v>
      </c>
      <c r="D7285" t="s">
        <v>13</v>
      </c>
      <c r="E7285">
        <v>0</v>
      </c>
      <c r="F7285">
        <v>865.38</v>
      </c>
      <c r="G7285">
        <v>-865.38</v>
      </c>
      <c r="H7285" t="s">
        <v>4</v>
      </c>
    </row>
    <row r="7286" spans="1:8" x14ac:dyDescent="0.25">
      <c r="A7286" t="s">
        <v>8687</v>
      </c>
      <c r="B7286" t="s">
        <v>89</v>
      </c>
      <c r="C7286" t="s">
        <v>90</v>
      </c>
      <c r="D7286" t="s">
        <v>13</v>
      </c>
      <c r="E7286">
        <v>0</v>
      </c>
      <c r="F7286">
        <v>2209.4499999999998</v>
      </c>
      <c r="G7286">
        <v>-2209.4499999999998</v>
      </c>
      <c r="H7286" t="s">
        <v>4</v>
      </c>
    </row>
    <row r="7287" spans="1:8" x14ac:dyDescent="0.25">
      <c r="A7287" t="s">
        <v>9959</v>
      </c>
      <c r="B7287" t="s">
        <v>89</v>
      </c>
      <c r="C7287" t="s">
        <v>90</v>
      </c>
      <c r="D7287" t="s">
        <v>13</v>
      </c>
      <c r="E7287">
        <v>0</v>
      </c>
      <c r="F7287">
        <v>1104.73</v>
      </c>
      <c r="G7287">
        <v>-1104.73</v>
      </c>
      <c r="H7287" t="s">
        <v>4</v>
      </c>
    </row>
    <row r="7288" spans="1:8" x14ac:dyDescent="0.25">
      <c r="A7288" t="s">
        <v>2692</v>
      </c>
      <c r="B7288" t="s">
        <v>89</v>
      </c>
      <c r="C7288" t="s">
        <v>90</v>
      </c>
      <c r="D7288" t="s">
        <v>13</v>
      </c>
      <c r="E7288">
        <v>0</v>
      </c>
      <c r="F7288">
        <v>649.03</v>
      </c>
      <c r="G7288">
        <v>-649.03</v>
      </c>
      <c r="H7288" t="s">
        <v>4</v>
      </c>
    </row>
    <row r="7289" spans="1:8" x14ac:dyDescent="0.25">
      <c r="A7289" t="s">
        <v>9960</v>
      </c>
      <c r="B7289" t="s">
        <v>89</v>
      </c>
      <c r="C7289" t="s">
        <v>90</v>
      </c>
      <c r="D7289" t="s">
        <v>13</v>
      </c>
      <c r="E7289">
        <v>0</v>
      </c>
      <c r="F7289">
        <v>662.84</v>
      </c>
      <c r="G7289">
        <v>-662.84</v>
      </c>
      <c r="H7289" t="s">
        <v>4</v>
      </c>
    </row>
    <row r="7290" spans="1:8" x14ac:dyDescent="0.25">
      <c r="A7290" t="s">
        <v>9961</v>
      </c>
      <c r="B7290" t="s">
        <v>89</v>
      </c>
      <c r="C7290" t="s">
        <v>90</v>
      </c>
      <c r="D7290" t="s">
        <v>13</v>
      </c>
      <c r="E7290">
        <v>0</v>
      </c>
      <c r="F7290">
        <v>3314.18</v>
      </c>
      <c r="G7290">
        <v>-3314.18</v>
      </c>
      <c r="H7290" t="s">
        <v>4</v>
      </c>
    </row>
    <row r="7291" spans="1:8" x14ac:dyDescent="0.25">
      <c r="A7291" t="s">
        <v>9962</v>
      </c>
      <c r="B7291" t="s">
        <v>89</v>
      </c>
      <c r="C7291" t="s">
        <v>90</v>
      </c>
      <c r="D7291" t="s">
        <v>13</v>
      </c>
      <c r="E7291">
        <v>0</v>
      </c>
      <c r="F7291">
        <v>220.95</v>
      </c>
      <c r="G7291">
        <v>-220.95</v>
      </c>
      <c r="H7291" t="s">
        <v>4</v>
      </c>
    </row>
    <row r="7292" spans="1:8" x14ac:dyDescent="0.25">
      <c r="A7292" t="s">
        <v>3916</v>
      </c>
      <c r="B7292" t="s">
        <v>89</v>
      </c>
      <c r="C7292" t="s">
        <v>90</v>
      </c>
      <c r="D7292" t="s">
        <v>13</v>
      </c>
      <c r="E7292">
        <v>0</v>
      </c>
      <c r="F7292">
        <v>865.38</v>
      </c>
      <c r="G7292">
        <v>-865.38</v>
      </c>
      <c r="H7292" t="s">
        <v>4</v>
      </c>
    </row>
    <row r="7293" spans="1:8" x14ac:dyDescent="0.25">
      <c r="A7293" t="s">
        <v>3918</v>
      </c>
      <c r="B7293" t="s">
        <v>89</v>
      </c>
      <c r="C7293" t="s">
        <v>90</v>
      </c>
      <c r="D7293" t="s">
        <v>13</v>
      </c>
      <c r="E7293">
        <v>0</v>
      </c>
      <c r="F7293">
        <v>216.34</v>
      </c>
      <c r="G7293">
        <v>-216.34</v>
      </c>
      <c r="H7293" t="s">
        <v>4</v>
      </c>
    </row>
    <row r="7294" spans="1:8" x14ac:dyDescent="0.25">
      <c r="A7294" t="s">
        <v>2716</v>
      </c>
      <c r="B7294" t="s">
        <v>89</v>
      </c>
      <c r="C7294" t="s">
        <v>90</v>
      </c>
      <c r="D7294" t="s">
        <v>13</v>
      </c>
      <c r="E7294">
        <v>0</v>
      </c>
      <c r="F7294">
        <v>649.03</v>
      </c>
      <c r="G7294">
        <v>-649.03</v>
      </c>
      <c r="H7294" t="s">
        <v>4</v>
      </c>
    </row>
    <row r="7295" spans="1:8" x14ac:dyDescent="0.25">
      <c r="A7295" t="s">
        <v>3851</v>
      </c>
      <c r="B7295" t="s">
        <v>89</v>
      </c>
      <c r="C7295" t="s">
        <v>90</v>
      </c>
      <c r="D7295" t="s">
        <v>13</v>
      </c>
      <c r="E7295">
        <v>0</v>
      </c>
      <c r="F7295">
        <v>5408.61</v>
      </c>
      <c r="G7295">
        <v>-5408.61</v>
      </c>
      <c r="H7295" t="s">
        <v>4</v>
      </c>
    </row>
    <row r="7296" spans="1:8" x14ac:dyDescent="0.25">
      <c r="A7296" t="s">
        <v>3920</v>
      </c>
      <c r="B7296" t="s">
        <v>89</v>
      </c>
      <c r="C7296" t="s">
        <v>90</v>
      </c>
      <c r="D7296" t="s">
        <v>13</v>
      </c>
      <c r="E7296">
        <v>0</v>
      </c>
      <c r="F7296">
        <v>4326.8900000000003</v>
      </c>
      <c r="G7296">
        <v>-4326.8900000000003</v>
      </c>
      <c r="H7296" t="s">
        <v>4</v>
      </c>
    </row>
    <row r="7297" spans="1:8" x14ac:dyDescent="0.25">
      <c r="A7297" t="s">
        <v>3635</v>
      </c>
      <c r="B7297" t="s">
        <v>89</v>
      </c>
      <c r="C7297" t="s">
        <v>90</v>
      </c>
      <c r="D7297" t="s">
        <v>13</v>
      </c>
      <c r="E7297">
        <v>0</v>
      </c>
      <c r="F7297">
        <v>216.35</v>
      </c>
      <c r="G7297">
        <v>-216.35</v>
      </c>
      <c r="H7297" t="s">
        <v>4</v>
      </c>
    </row>
    <row r="7298" spans="1:8" x14ac:dyDescent="0.25">
      <c r="A7298" t="s">
        <v>9963</v>
      </c>
      <c r="B7298" t="s">
        <v>89</v>
      </c>
      <c r="C7298" t="s">
        <v>90</v>
      </c>
      <c r="D7298" t="s">
        <v>13</v>
      </c>
      <c r="E7298">
        <v>0</v>
      </c>
      <c r="F7298">
        <v>662.84</v>
      </c>
      <c r="G7298">
        <v>-662.84</v>
      </c>
      <c r="H7298" t="s">
        <v>4</v>
      </c>
    </row>
    <row r="7299" spans="1:8" x14ac:dyDescent="0.25">
      <c r="A7299" t="s">
        <v>9708</v>
      </c>
      <c r="B7299" t="s">
        <v>89</v>
      </c>
      <c r="C7299" t="s">
        <v>90</v>
      </c>
      <c r="D7299" t="s">
        <v>11</v>
      </c>
      <c r="E7299">
        <v>996.43</v>
      </c>
      <c r="F7299">
        <v>864.11</v>
      </c>
      <c r="G7299">
        <v>132.32</v>
      </c>
      <c r="H7299" t="s">
        <v>4</v>
      </c>
    </row>
    <row r="7300" spans="1:8" x14ac:dyDescent="0.25">
      <c r="A7300" t="s">
        <v>2160</v>
      </c>
      <c r="B7300" t="s">
        <v>89</v>
      </c>
      <c r="C7300" t="s">
        <v>90</v>
      </c>
      <c r="D7300" t="s">
        <v>11</v>
      </c>
      <c r="E7300">
        <v>2491.0700000000002</v>
      </c>
      <c r="F7300">
        <v>2160.27</v>
      </c>
      <c r="G7300">
        <v>330.8</v>
      </c>
      <c r="H7300" t="s">
        <v>1520</v>
      </c>
    </row>
    <row r="7301" spans="1:8" x14ac:dyDescent="0.25">
      <c r="A7301" t="s">
        <v>2164</v>
      </c>
      <c r="B7301" t="s">
        <v>89</v>
      </c>
      <c r="C7301" t="s">
        <v>90</v>
      </c>
      <c r="D7301" t="s">
        <v>11</v>
      </c>
      <c r="E7301">
        <v>747.32</v>
      </c>
      <c r="F7301">
        <v>648.08000000000004</v>
      </c>
      <c r="G7301">
        <v>99.24</v>
      </c>
      <c r="H7301" t="s">
        <v>4</v>
      </c>
    </row>
    <row r="7302" spans="1:8" x14ac:dyDescent="0.25">
      <c r="A7302" t="s">
        <v>3830</v>
      </c>
      <c r="B7302" t="s">
        <v>89</v>
      </c>
      <c r="C7302" t="s">
        <v>90</v>
      </c>
      <c r="D7302" t="s">
        <v>11</v>
      </c>
      <c r="E7302">
        <v>4982.1499999999996</v>
      </c>
      <c r="F7302">
        <v>4320.54</v>
      </c>
      <c r="G7302">
        <v>661.61</v>
      </c>
      <c r="H7302" t="s">
        <v>4</v>
      </c>
    </row>
    <row r="7303" spans="1:8" x14ac:dyDescent="0.25">
      <c r="A7303" t="s">
        <v>3826</v>
      </c>
      <c r="B7303" t="s">
        <v>89</v>
      </c>
      <c r="C7303" t="s">
        <v>90</v>
      </c>
      <c r="D7303" t="s">
        <v>11</v>
      </c>
      <c r="E7303">
        <v>2491.0700000000002</v>
      </c>
      <c r="F7303">
        <v>2160.27</v>
      </c>
      <c r="G7303">
        <v>330.8</v>
      </c>
      <c r="H7303" t="s">
        <v>1520</v>
      </c>
    </row>
    <row r="7304" spans="1:8" x14ac:dyDescent="0.25">
      <c r="A7304" t="s">
        <v>3927</v>
      </c>
      <c r="B7304" t="s">
        <v>89</v>
      </c>
      <c r="C7304" t="s">
        <v>90</v>
      </c>
      <c r="D7304" t="s">
        <v>11</v>
      </c>
      <c r="E7304">
        <v>249.11</v>
      </c>
      <c r="F7304">
        <v>216.03</v>
      </c>
      <c r="G7304">
        <v>33.08</v>
      </c>
      <c r="H7304" t="s">
        <v>4</v>
      </c>
    </row>
    <row r="7305" spans="1:8" x14ac:dyDescent="0.25">
      <c r="A7305" t="s">
        <v>3926</v>
      </c>
      <c r="B7305" t="s">
        <v>89</v>
      </c>
      <c r="C7305" t="s">
        <v>90</v>
      </c>
      <c r="D7305" t="s">
        <v>11</v>
      </c>
      <c r="E7305">
        <v>498.21</v>
      </c>
      <c r="F7305">
        <v>432.05</v>
      </c>
      <c r="G7305">
        <v>66.16</v>
      </c>
      <c r="H7305" t="s">
        <v>4</v>
      </c>
    </row>
    <row r="7306" spans="1:8" x14ac:dyDescent="0.25">
      <c r="A7306" t="s">
        <v>3924</v>
      </c>
      <c r="B7306" t="s">
        <v>89</v>
      </c>
      <c r="C7306" t="s">
        <v>90</v>
      </c>
      <c r="D7306" t="s">
        <v>11</v>
      </c>
      <c r="E7306">
        <v>1494.64</v>
      </c>
      <c r="F7306">
        <v>1296.1600000000001</v>
      </c>
      <c r="G7306">
        <v>198.48</v>
      </c>
      <c r="H7306" t="s">
        <v>4</v>
      </c>
    </row>
    <row r="7307" spans="1:8" x14ac:dyDescent="0.25">
      <c r="A7307" t="s">
        <v>3925</v>
      </c>
      <c r="B7307" t="s">
        <v>89</v>
      </c>
      <c r="C7307" t="s">
        <v>90</v>
      </c>
      <c r="D7307" t="s">
        <v>11</v>
      </c>
      <c r="E7307">
        <v>747.32</v>
      </c>
      <c r="F7307">
        <v>648.08000000000004</v>
      </c>
      <c r="G7307">
        <v>99.24</v>
      </c>
      <c r="H7307" t="s">
        <v>4</v>
      </c>
    </row>
    <row r="7308" spans="1:8" x14ac:dyDescent="0.25">
      <c r="A7308" t="s">
        <v>3928</v>
      </c>
      <c r="B7308" t="s">
        <v>89</v>
      </c>
      <c r="C7308" t="s">
        <v>90</v>
      </c>
      <c r="D7308" t="s">
        <v>11</v>
      </c>
      <c r="E7308">
        <v>747.32</v>
      </c>
      <c r="F7308">
        <v>648.08000000000004</v>
      </c>
      <c r="G7308">
        <v>99.24</v>
      </c>
      <c r="H7308" t="s">
        <v>4</v>
      </c>
    </row>
    <row r="7309" spans="1:8" x14ac:dyDescent="0.25">
      <c r="A7309" t="s">
        <v>2785</v>
      </c>
      <c r="B7309" t="s">
        <v>89</v>
      </c>
      <c r="C7309" t="s">
        <v>90</v>
      </c>
      <c r="D7309" t="s">
        <v>12</v>
      </c>
      <c r="E7309">
        <v>498.21</v>
      </c>
      <c r="F7309">
        <v>0</v>
      </c>
      <c r="G7309">
        <v>498.21</v>
      </c>
      <c r="H7309" t="s">
        <v>4</v>
      </c>
    </row>
    <row r="7310" spans="1:8" x14ac:dyDescent="0.25">
      <c r="A7310" t="s">
        <v>2375</v>
      </c>
      <c r="B7310" t="s">
        <v>89</v>
      </c>
      <c r="C7310" t="s">
        <v>90</v>
      </c>
      <c r="D7310" t="s">
        <v>11</v>
      </c>
      <c r="E7310">
        <v>249.11</v>
      </c>
      <c r="F7310">
        <v>216.03</v>
      </c>
      <c r="G7310">
        <v>33.08</v>
      </c>
      <c r="H7310" t="s">
        <v>4</v>
      </c>
    </row>
    <row r="7311" spans="1:8" x14ac:dyDescent="0.25">
      <c r="A7311" t="s">
        <v>9964</v>
      </c>
      <c r="B7311" t="s">
        <v>89</v>
      </c>
      <c r="C7311" t="s">
        <v>90</v>
      </c>
      <c r="D7311" t="s">
        <v>11</v>
      </c>
      <c r="E7311">
        <v>254.46</v>
      </c>
      <c r="F7311">
        <v>220.85</v>
      </c>
      <c r="G7311">
        <v>33.61</v>
      </c>
      <c r="H7311" t="s">
        <v>1520</v>
      </c>
    </row>
    <row r="7312" spans="1:8" x14ac:dyDescent="0.25">
      <c r="A7312" t="s">
        <v>9965</v>
      </c>
      <c r="B7312" t="s">
        <v>89</v>
      </c>
      <c r="C7312" t="s">
        <v>90</v>
      </c>
      <c r="D7312" t="s">
        <v>11</v>
      </c>
      <c r="E7312">
        <v>508.93</v>
      </c>
      <c r="F7312">
        <v>441.7</v>
      </c>
      <c r="G7312">
        <v>67.23</v>
      </c>
      <c r="H7312" t="s">
        <v>1520</v>
      </c>
    </row>
    <row r="7313" spans="1:8" x14ac:dyDescent="0.25">
      <c r="A7313" t="s">
        <v>9966</v>
      </c>
      <c r="B7313" t="s">
        <v>89</v>
      </c>
      <c r="C7313" t="s">
        <v>90</v>
      </c>
      <c r="D7313" t="s">
        <v>11</v>
      </c>
      <c r="E7313">
        <v>1781.25</v>
      </c>
      <c r="F7313">
        <v>1545.94</v>
      </c>
      <c r="G7313">
        <v>235.31</v>
      </c>
      <c r="H7313" t="s">
        <v>1520</v>
      </c>
    </row>
    <row r="7314" spans="1:8" x14ac:dyDescent="0.25">
      <c r="A7314" t="s">
        <v>9723</v>
      </c>
      <c r="B7314" t="s">
        <v>89</v>
      </c>
      <c r="C7314" t="s">
        <v>90</v>
      </c>
      <c r="D7314" t="s">
        <v>11</v>
      </c>
      <c r="E7314">
        <v>12500</v>
      </c>
      <c r="F7314">
        <v>11030.77</v>
      </c>
      <c r="G7314">
        <v>1469.23</v>
      </c>
      <c r="H7314" t="s">
        <v>4</v>
      </c>
    </row>
    <row r="7315" spans="1:8" x14ac:dyDescent="0.25">
      <c r="A7315" t="s">
        <v>9967</v>
      </c>
      <c r="B7315" t="s">
        <v>89</v>
      </c>
      <c r="C7315" t="s">
        <v>90</v>
      </c>
      <c r="D7315" t="s">
        <v>11</v>
      </c>
      <c r="E7315">
        <v>1272.32</v>
      </c>
      <c r="F7315">
        <v>1103.08</v>
      </c>
      <c r="G7315">
        <v>169.24</v>
      </c>
      <c r="H7315" t="s">
        <v>4</v>
      </c>
    </row>
    <row r="7316" spans="1:8" x14ac:dyDescent="0.25">
      <c r="A7316" t="s">
        <v>3953</v>
      </c>
      <c r="B7316" t="s">
        <v>89</v>
      </c>
      <c r="C7316" t="s">
        <v>90</v>
      </c>
      <c r="D7316" t="s">
        <v>1556</v>
      </c>
      <c r="E7316">
        <v>-996.43</v>
      </c>
      <c r="F7316">
        <v>-864.11</v>
      </c>
      <c r="G7316">
        <v>-132.32</v>
      </c>
      <c r="H7316" t="s">
        <v>4</v>
      </c>
    </row>
    <row r="7317" spans="1:8" x14ac:dyDescent="0.25">
      <c r="A7317" t="s">
        <v>9968</v>
      </c>
      <c r="B7317" t="s">
        <v>89</v>
      </c>
      <c r="C7317" t="s">
        <v>90</v>
      </c>
      <c r="D7317" t="s">
        <v>1556</v>
      </c>
      <c r="E7317">
        <v>-763.39</v>
      </c>
      <c r="F7317">
        <v>-661.85</v>
      </c>
      <c r="G7317">
        <v>-101.54</v>
      </c>
      <c r="H7317" t="s">
        <v>4</v>
      </c>
    </row>
    <row r="7318" spans="1:8" x14ac:dyDescent="0.25">
      <c r="A7318" t="s">
        <v>8303</v>
      </c>
      <c r="B7318" t="s">
        <v>89</v>
      </c>
      <c r="C7318" t="s">
        <v>90</v>
      </c>
      <c r="D7318" t="s">
        <v>11</v>
      </c>
      <c r="E7318">
        <v>763.39</v>
      </c>
      <c r="F7318">
        <v>648.08000000000004</v>
      </c>
      <c r="G7318">
        <v>115.31</v>
      </c>
      <c r="H7318" t="s">
        <v>4</v>
      </c>
    </row>
    <row r="7319" spans="1:8" x14ac:dyDescent="0.25">
      <c r="A7319" t="s">
        <v>7746</v>
      </c>
      <c r="B7319" t="s">
        <v>89</v>
      </c>
      <c r="C7319" t="s">
        <v>90</v>
      </c>
      <c r="D7319" t="s">
        <v>11</v>
      </c>
      <c r="E7319">
        <v>1017.86</v>
      </c>
      <c r="F7319">
        <v>864.11</v>
      </c>
      <c r="G7319">
        <v>153.75</v>
      </c>
      <c r="H7319" t="s">
        <v>4</v>
      </c>
    </row>
    <row r="7320" spans="1:8" x14ac:dyDescent="0.25">
      <c r="A7320" t="s">
        <v>8077</v>
      </c>
      <c r="B7320" t="s">
        <v>89</v>
      </c>
      <c r="C7320" t="s">
        <v>90</v>
      </c>
      <c r="D7320" t="s">
        <v>11</v>
      </c>
      <c r="E7320">
        <v>763.39</v>
      </c>
      <c r="F7320">
        <v>648.08000000000004</v>
      </c>
      <c r="G7320">
        <v>115.31</v>
      </c>
      <c r="H7320" t="s">
        <v>4</v>
      </c>
    </row>
    <row r="7321" spans="1:8" x14ac:dyDescent="0.25">
      <c r="A7321" t="s">
        <v>3939</v>
      </c>
      <c r="B7321" t="s">
        <v>89</v>
      </c>
      <c r="C7321" t="s">
        <v>90</v>
      </c>
      <c r="D7321" t="s">
        <v>11</v>
      </c>
      <c r="E7321">
        <v>1494.64</v>
      </c>
      <c r="F7321">
        <v>1296.1600000000001</v>
      </c>
      <c r="G7321">
        <v>198.48</v>
      </c>
      <c r="H7321" t="s">
        <v>1520</v>
      </c>
    </row>
    <row r="7322" spans="1:8" x14ac:dyDescent="0.25">
      <c r="A7322" t="s">
        <v>2028</v>
      </c>
      <c r="B7322" t="s">
        <v>89</v>
      </c>
      <c r="C7322" t="s">
        <v>90</v>
      </c>
      <c r="D7322" t="s">
        <v>11</v>
      </c>
      <c r="E7322">
        <v>3736.61</v>
      </c>
      <c r="F7322">
        <v>3240.4</v>
      </c>
      <c r="G7322">
        <v>496.21</v>
      </c>
      <c r="H7322" t="s">
        <v>1520</v>
      </c>
    </row>
    <row r="7323" spans="1:8" x14ac:dyDescent="0.25">
      <c r="A7323" t="s">
        <v>3930</v>
      </c>
      <c r="B7323" t="s">
        <v>89</v>
      </c>
      <c r="C7323" t="s">
        <v>90</v>
      </c>
      <c r="D7323" t="s">
        <v>12</v>
      </c>
      <c r="E7323">
        <v>4982.1400000000003</v>
      </c>
      <c r="F7323">
        <v>0</v>
      </c>
      <c r="G7323">
        <v>4982.1400000000003</v>
      </c>
      <c r="H7323" t="s">
        <v>4</v>
      </c>
    </row>
    <row r="7324" spans="1:8" x14ac:dyDescent="0.25">
      <c r="A7324" t="s">
        <v>3934</v>
      </c>
      <c r="B7324" t="s">
        <v>89</v>
      </c>
      <c r="C7324" t="s">
        <v>90</v>
      </c>
      <c r="D7324" t="s">
        <v>11</v>
      </c>
      <c r="E7324">
        <v>249.11</v>
      </c>
      <c r="F7324">
        <v>216.03</v>
      </c>
      <c r="G7324">
        <v>33.08</v>
      </c>
      <c r="H7324" t="s">
        <v>4</v>
      </c>
    </row>
    <row r="7325" spans="1:8" x14ac:dyDescent="0.25">
      <c r="A7325" t="s">
        <v>2138</v>
      </c>
      <c r="B7325" t="s">
        <v>89</v>
      </c>
      <c r="C7325" t="s">
        <v>90</v>
      </c>
      <c r="D7325" t="s">
        <v>11</v>
      </c>
      <c r="E7325">
        <v>498.22</v>
      </c>
      <c r="F7325">
        <v>432.69</v>
      </c>
      <c r="G7325">
        <v>65.53</v>
      </c>
      <c r="H7325" t="s">
        <v>1520</v>
      </c>
    </row>
    <row r="7326" spans="1:8" x14ac:dyDescent="0.25">
      <c r="A7326" t="s">
        <v>3932</v>
      </c>
      <c r="B7326" t="s">
        <v>89</v>
      </c>
      <c r="C7326" t="s">
        <v>90</v>
      </c>
      <c r="D7326" t="s">
        <v>11</v>
      </c>
      <c r="E7326">
        <v>249.11</v>
      </c>
      <c r="F7326">
        <v>216.03</v>
      </c>
      <c r="G7326">
        <v>33.08</v>
      </c>
      <c r="H7326" t="s">
        <v>4</v>
      </c>
    </row>
    <row r="7327" spans="1:8" x14ac:dyDescent="0.25">
      <c r="A7327" t="s">
        <v>3933</v>
      </c>
      <c r="B7327" t="s">
        <v>89</v>
      </c>
      <c r="C7327" t="s">
        <v>90</v>
      </c>
      <c r="D7327" t="s">
        <v>11</v>
      </c>
      <c r="E7327">
        <v>249.11</v>
      </c>
      <c r="F7327">
        <v>216.34</v>
      </c>
      <c r="G7327">
        <v>32.770000000000003</v>
      </c>
      <c r="H7327" t="s">
        <v>1520</v>
      </c>
    </row>
    <row r="7328" spans="1:8" x14ac:dyDescent="0.25">
      <c r="A7328" t="s">
        <v>3936</v>
      </c>
      <c r="B7328" t="s">
        <v>89</v>
      </c>
      <c r="C7328" t="s">
        <v>90</v>
      </c>
      <c r="D7328" t="s">
        <v>12</v>
      </c>
      <c r="E7328">
        <v>996.43</v>
      </c>
      <c r="F7328">
        <v>0</v>
      </c>
      <c r="G7328">
        <v>996.43</v>
      </c>
      <c r="H7328" t="s">
        <v>4</v>
      </c>
    </row>
    <row r="7329" spans="1:8" x14ac:dyDescent="0.25">
      <c r="A7329" t="s">
        <v>3937</v>
      </c>
      <c r="B7329" t="s">
        <v>89</v>
      </c>
      <c r="C7329" t="s">
        <v>90</v>
      </c>
      <c r="D7329" t="s">
        <v>12</v>
      </c>
      <c r="E7329">
        <v>2241.96</v>
      </c>
      <c r="F7329">
        <v>0</v>
      </c>
      <c r="G7329">
        <v>2241.96</v>
      </c>
      <c r="H7329" t="s">
        <v>4</v>
      </c>
    </row>
    <row r="7330" spans="1:8" x14ac:dyDescent="0.25">
      <c r="A7330" t="s">
        <v>3935</v>
      </c>
      <c r="B7330" t="s">
        <v>89</v>
      </c>
      <c r="C7330" t="s">
        <v>90</v>
      </c>
      <c r="D7330" t="s">
        <v>11</v>
      </c>
      <c r="E7330">
        <v>1494.64</v>
      </c>
      <c r="F7330">
        <v>1296.1600000000001</v>
      </c>
      <c r="G7330">
        <v>198.48</v>
      </c>
      <c r="H7330" t="s">
        <v>4</v>
      </c>
    </row>
    <row r="7331" spans="1:8" x14ac:dyDescent="0.25">
      <c r="A7331" t="s">
        <v>3931</v>
      </c>
      <c r="B7331" t="s">
        <v>89</v>
      </c>
      <c r="C7331" t="s">
        <v>90</v>
      </c>
      <c r="D7331" t="s">
        <v>11</v>
      </c>
      <c r="E7331">
        <v>249.11</v>
      </c>
      <c r="F7331">
        <v>216.03</v>
      </c>
      <c r="G7331">
        <v>33.08</v>
      </c>
      <c r="H7331" t="s">
        <v>4</v>
      </c>
    </row>
    <row r="7332" spans="1:8" x14ac:dyDescent="0.25">
      <c r="A7332" t="s">
        <v>3938</v>
      </c>
      <c r="B7332" t="s">
        <v>89</v>
      </c>
      <c r="C7332" t="s">
        <v>90</v>
      </c>
      <c r="D7332" t="s">
        <v>11</v>
      </c>
      <c r="E7332">
        <v>1743.75</v>
      </c>
      <c r="F7332">
        <v>1514.41</v>
      </c>
      <c r="G7332">
        <v>229.34</v>
      </c>
      <c r="H7332" t="s">
        <v>1520</v>
      </c>
    </row>
    <row r="7333" spans="1:8" x14ac:dyDescent="0.25">
      <c r="A7333" t="s">
        <v>2328</v>
      </c>
      <c r="B7333" t="s">
        <v>89</v>
      </c>
      <c r="C7333" t="s">
        <v>90</v>
      </c>
      <c r="D7333" t="s">
        <v>11</v>
      </c>
      <c r="E7333">
        <v>1743.75</v>
      </c>
      <c r="F7333">
        <v>1512.19</v>
      </c>
      <c r="G7333">
        <v>231.56</v>
      </c>
      <c r="H7333" t="s">
        <v>4</v>
      </c>
    </row>
    <row r="7334" spans="1:8" x14ac:dyDescent="0.25">
      <c r="A7334" t="s">
        <v>2702</v>
      </c>
      <c r="B7334" t="s">
        <v>89</v>
      </c>
      <c r="C7334" t="s">
        <v>90</v>
      </c>
      <c r="D7334" t="s">
        <v>12</v>
      </c>
      <c r="E7334">
        <v>747.32</v>
      </c>
      <c r="F7334">
        <v>0</v>
      </c>
      <c r="G7334">
        <v>747.32</v>
      </c>
      <c r="H7334" t="s">
        <v>4</v>
      </c>
    </row>
    <row r="7335" spans="1:8" x14ac:dyDescent="0.25">
      <c r="A7335" t="s">
        <v>2135</v>
      </c>
      <c r="B7335" t="s">
        <v>89</v>
      </c>
      <c r="C7335" t="s">
        <v>90</v>
      </c>
      <c r="D7335" t="s">
        <v>11</v>
      </c>
      <c r="E7335">
        <v>1245.54</v>
      </c>
      <c r="F7335">
        <v>1080.1300000000001</v>
      </c>
      <c r="G7335">
        <v>165.41</v>
      </c>
      <c r="H7335" t="s">
        <v>4</v>
      </c>
    </row>
    <row r="7336" spans="1:8" x14ac:dyDescent="0.25">
      <c r="A7336" t="s">
        <v>3940</v>
      </c>
      <c r="B7336" t="s">
        <v>89</v>
      </c>
      <c r="C7336" t="s">
        <v>90</v>
      </c>
      <c r="D7336" t="s">
        <v>11</v>
      </c>
      <c r="E7336">
        <v>249.11</v>
      </c>
      <c r="F7336">
        <v>216.03</v>
      </c>
      <c r="G7336">
        <v>33.08</v>
      </c>
      <c r="H7336" t="s">
        <v>4</v>
      </c>
    </row>
    <row r="7337" spans="1:8" x14ac:dyDescent="0.25">
      <c r="A7337" t="s">
        <v>9918</v>
      </c>
      <c r="B7337" t="s">
        <v>89</v>
      </c>
      <c r="C7337" t="s">
        <v>90</v>
      </c>
      <c r="D7337" t="s">
        <v>11</v>
      </c>
      <c r="E7337">
        <v>1272.32</v>
      </c>
      <c r="F7337">
        <v>1104.24</v>
      </c>
      <c r="G7337">
        <v>168.08</v>
      </c>
      <c r="H7337" t="s">
        <v>1520</v>
      </c>
    </row>
    <row r="7338" spans="1:8" x14ac:dyDescent="0.25">
      <c r="A7338" t="s">
        <v>8773</v>
      </c>
      <c r="B7338" t="s">
        <v>89</v>
      </c>
      <c r="C7338" t="s">
        <v>90</v>
      </c>
      <c r="D7338" t="s">
        <v>12</v>
      </c>
      <c r="E7338">
        <v>2544.64</v>
      </c>
      <c r="F7338">
        <v>0</v>
      </c>
      <c r="G7338">
        <v>2544.64</v>
      </c>
      <c r="H7338" t="s">
        <v>4</v>
      </c>
    </row>
    <row r="7339" spans="1:8" x14ac:dyDescent="0.25">
      <c r="A7339" t="s">
        <v>9969</v>
      </c>
      <c r="B7339" t="s">
        <v>89</v>
      </c>
      <c r="C7339" t="s">
        <v>90</v>
      </c>
      <c r="D7339" t="s">
        <v>12</v>
      </c>
      <c r="E7339">
        <v>244.64</v>
      </c>
      <c r="F7339">
        <v>0</v>
      </c>
      <c r="G7339">
        <v>244.64</v>
      </c>
      <c r="H7339" t="s">
        <v>4</v>
      </c>
    </row>
    <row r="7340" spans="1:8" x14ac:dyDescent="0.25">
      <c r="A7340" t="s">
        <v>8083</v>
      </c>
      <c r="B7340" t="s">
        <v>89</v>
      </c>
      <c r="C7340" t="s">
        <v>90</v>
      </c>
      <c r="D7340" t="s">
        <v>11</v>
      </c>
      <c r="E7340">
        <v>508.93</v>
      </c>
      <c r="F7340">
        <v>441.69</v>
      </c>
      <c r="G7340">
        <v>67.239999999999995</v>
      </c>
      <c r="H7340" t="s">
        <v>1520</v>
      </c>
    </row>
    <row r="7341" spans="1:8" x14ac:dyDescent="0.25">
      <c r="A7341" t="s">
        <v>9970</v>
      </c>
      <c r="B7341" t="s">
        <v>89</v>
      </c>
      <c r="C7341" t="s">
        <v>90</v>
      </c>
      <c r="D7341" t="s">
        <v>11</v>
      </c>
      <c r="E7341">
        <v>254.46</v>
      </c>
      <c r="F7341">
        <v>220.85</v>
      </c>
      <c r="G7341">
        <v>33.61</v>
      </c>
      <c r="H7341" t="s">
        <v>1520</v>
      </c>
    </row>
    <row r="7342" spans="1:8" x14ac:dyDescent="0.25">
      <c r="A7342" t="s">
        <v>9971</v>
      </c>
      <c r="B7342" t="s">
        <v>89</v>
      </c>
      <c r="C7342" t="s">
        <v>90</v>
      </c>
      <c r="D7342" t="s">
        <v>11</v>
      </c>
      <c r="E7342">
        <v>508.93</v>
      </c>
      <c r="F7342">
        <v>441.7</v>
      </c>
      <c r="G7342">
        <v>67.23</v>
      </c>
      <c r="H7342" t="s">
        <v>1520</v>
      </c>
    </row>
    <row r="7343" spans="1:8" x14ac:dyDescent="0.25">
      <c r="A7343" t="s">
        <v>9972</v>
      </c>
      <c r="B7343" t="s">
        <v>89</v>
      </c>
      <c r="C7343" t="s">
        <v>90</v>
      </c>
      <c r="D7343" t="s">
        <v>11</v>
      </c>
      <c r="E7343">
        <v>2290.1799999999998</v>
      </c>
      <c r="F7343">
        <v>1985.53</v>
      </c>
      <c r="G7343">
        <v>304.64999999999998</v>
      </c>
      <c r="H7343" t="s">
        <v>4</v>
      </c>
    </row>
    <row r="7344" spans="1:8" x14ac:dyDescent="0.25">
      <c r="A7344" t="s">
        <v>9973</v>
      </c>
      <c r="B7344" t="s">
        <v>89</v>
      </c>
      <c r="C7344" t="s">
        <v>90</v>
      </c>
      <c r="D7344" t="s">
        <v>12</v>
      </c>
      <c r="E7344">
        <v>1272.32</v>
      </c>
      <c r="F7344">
        <v>0</v>
      </c>
      <c r="G7344">
        <v>1272.32</v>
      </c>
      <c r="H7344" t="s">
        <v>4</v>
      </c>
    </row>
    <row r="7345" spans="1:8" x14ac:dyDescent="0.25">
      <c r="A7345" t="s">
        <v>8010</v>
      </c>
      <c r="B7345" t="s">
        <v>89</v>
      </c>
      <c r="C7345" t="s">
        <v>90</v>
      </c>
      <c r="D7345" t="s">
        <v>12</v>
      </c>
      <c r="E7345">
        <v>12276.79</v>
      </c>
      <c r="F7345">
        <v>0</v>
      </c>
      <c r="G7345">
        <v>12276.79</v>
      </c>
      <c r="H7345" t="s">
        <v>4</v>
      </c>
    </row>
    <row r="7346" spans="1:8" x14ac:dyDescent="0.25">
      <c r="A7346" t="s">
        <v>8085</v>
      </c>
      <c r="B7346" t="s">
        <v>89</v>
      </c>
      <c r="C7346" t="s">
        <v>90</v>
      </c>
      <c r="D7346" t="s">
        <v>11</v>
      </c>
      <c r="E7346">
        <v>508.93</v>
      </c>
      <c r="F7346">
        <v>441.23</v>
      </c>
      <c r="G7346">
        <v>67.7</v>
      </c>
      <c r="H7346" t="s">
        <v>4</v>
      </c>
    </row>
    <row r="7347" spans="1:8" x14ac:dyDescent="0.25">
      <c r="A7347" t="s">
        <v>9974</v>
      </c>
      <c r="B7347" t="s">
        <v>89</v>
      </c>
      <c r="C7347" t="s">
        <v>90</v>
      </c>
      <c r="D7347" t="s">
        <v>11</v>
      </c>
      <c r="E7347">
        <v>1017.86</v>
      </c>
      <c r="F7347">
        <v>882.46</v>
      </c>
      <c r="G7347">
        <v>135.4</v>
      </c>
      <c r="H7347" t="s">
        <v>4</v>
      </c>
    </row>
    <row r="7348" spans="1:8" x14ac:dyDescent="0.25">
      <c r="A7348" t="s">
        <v>9418</v>
      </c>
      <c r="B7348" t="s">
        <v>89</v>
      </c>
      <c r="C7348" t="s">
        <v>90</v>
      </c>
      <c r="D7348" t="s">
        <v>11</v>
      </c>
      <c r="E7348">
        <v>254.47</v>
      </c>
      <c r="F7348">
        <v>220.85</v>
      </c>
      <c r="G7348">
        <v>33.619999999999997</v>
      </c>
      <c r="H7348" t="s">
        <v>1520</v>
      </c>
    </row>
    <row r="7349" spans="1:8" x14ac:dyDescent="0.25">
      <c r="A7349" t="s">
        <v>9975</v>
      </c>
      <c r="B7349" t="s">
        <v>89</v>
      </c>
      <c r="C7349" t="s">
        <v>90</v>
      </c>
      <c r="D7349" t="s">
        <v>11</v>
      </c>
      <c r="E7349">
        <v>254.46</v>
      </c>
      <c r="F7349">
        <v>220.85</v>
      </c>
      <c r="G7349">
        <v>33.61</v>
      </c>
      <c r="H7349" t="s">
        <v>1520</v>
      </c>
    </row>
    <row r="7350" spans="1:8" x14ac:dyDescent="0.25">
      <c r="A7350" t="s">
        <v>9976</v>
      </c>
      <c r="B7350" t="s">
        <v>89</v>
      </c>
      <c r="C7350" t="s">
        <v>90</v>
      </c>
      <c r="D7350" t="s">
        <v>11</v>
      </c>
      <c r="E7350">
        <v>1272.32</v>
      </c>
      <c r="F7350">
        <v>1104.24</v>
      </c>
      <c r="G7350">
        <v>168.08</v>
      </c>
      <c r="H7350" t="s">
        <v>1520</v>
      </c>
    </row>
    <row r="7351" spans="1:8" x14ac:dyDescent="0.25">
      <c r="A7351" t="s">
        <v>3941</v>
      </c>
      <c r="B7351" t="s">
        <v>89</v>
      </c>
      <c r="C7351" t="s">
        <v>90</v>
      </c>
      <c r="D7351" t="s">
        <v>11</v>
      </c>
      <c r="E7351">
        <v>1992.86</v>
      </c>
      <c r="F7351">
        <v>1728.21</v>
      </c>
      <c r="G7351">
        <v>264.64999999999998</v>
      </c>
      <c r="H7351" t="s">
        <v>4</v>
      </c>
    </row>
    <row r="7352" spans="1:8" x14ac:dyDescent="0.25">
      <c r="A7352" t="s">
        <v>3943</v>
      </c>
      <c r="B7352" t="s">
        <v>89</v>
      </c>
      <c r="C7352" t="s">
        <v>90</v>
      </c>
      <c r="D7352" t="s">
        <v>11</v>
      </c>
      <c r="E7352">
        <v>249.11</v>
      </c>
      <c r="F7352">
        <v>216.03</v>
      </c>
      <c r="G7352">
        <v>33.08</v>
      </c>
      <c r="H7352" t="s">
        <v>4</v>
      </c>
    </row>
    <row r="7353" spans="1:8" x14ac:dyDescent="0.25">
      <c r="A7353" t="s">
        <v>2142</v>
      </c>
      <c r="B7353" t="s">
        <v>89</v>
      </c>
      <c r="C7353" t="s">
        <v>90</v>
      </c>
      <c r="D7353" t="s">
        <v>11</v>
      </c>
      <c r="E7353">
        <v>249.11</v>
      </c>
      <c r="F7353">
        <v>216.03</v>
      </c>
      <c r="G7353">
        <v>33.08</v>
      </c>
      <c r="H7353" t="s">
        <v>4</v>
      </c>
    </row>
    <row r="7354" spans="1:8" x14ac:dyDescent="0.25">
      <c r="A7354" t="s">
        <v>2577</v>
      </c>
      <c r="B7354" t="s">
        <v>89</v>
      </c>
      <c r="C7354" t="s">
        <v>90</v>
      </c>
      <c r="D7354" t="s">
        <v>11</v>
      </c>
      <c r="E7354">
        <v>249.1</v>
      </c>
      <c r="F7354">
        <v>216.03</v>
      </c>
      <c r="G7354">
        <v>33.07</v>
      </c>
      <c r="H7354" t="s">
        <v>1520</v>
      </c>
    </row>
    <row r="7355" spans="1:8" x14ac:dyDescent="0.25">
      <c r="A7355" t="s">
        <v>8057</v>
      </c>
      <c r="B7355" t="s">
        <v>89</v>
      </c>
      <c r="C7355" t="s">
        <v>90</v>
      </c>
      <c r="D7355" t="s">
        <v>11</v>
      </c>
      <c r="E7355">
        <v>249.11</v>
      </c>
      <c r="F7355">
        <v>216.03</v>
      </c>
      <c r="G7355">
        <v>33.08</v>
      </c>
      <c r="H7355" t="s">
        <v>1520</v>
      </c>
    </row>
    <row r="7356" spans="1:8" x14ac:dyDescent="0.25">
      <c r="A7356" t="s">
        <v>9977</v>
      </c>
      <c r="B7356" t="s">
        <v>89</v>
      </c>
      <c r="C7356" t="s">
        <v>90</v>
      </c>
      <c r="D7356" t="s">
        <v>11</v>
      </c>
      <c r="E7356">
        <v>2544.64</v>
      </c>
      <c r="F7356">
        <v>2160.27</v>
      </c>
      <c r="G7356">
        <v>384.37</v>
      </c>
      <c r="H7356" t="s">
        <v>4</v>
      </c>
    </row>
    <row r="7357" spans="1:8" x14ac:dyDescent="0.25">
      <c r="A7357" t="s">
        <v>7432</v>
      </c>
      <c r="B7357" t="s">
        <v>89</v>
      </c>
      <c r="C7357" t="s">
        <v>90</v>
      </c>
      <c r="D7357" t="s">
        <v>11</v>
      </c>
      <c r="E7357">
        <v>1272.32</v>
      </c>
      <c r="F7357">
        <v>1080.1300000000001</v>
      </c>
      <c r="G7357">
        <v>192.19</v>
      </c>
      <c r="H7357" t="s">
        <v>4</v>
      </c>
    </row>
    <row r="7358" spans="1:8" x14ac:dyDescent="0.25">
      <c r="A7358" t="s">
        <v>9978</v>
      </c>
      <c r="B7358" t="s">
        <v>89</v>
      </c>
      <c r="C7358" t="s">
        <v>90</v>
      </c>
      <c r="D7358" t="s">
        <v>11</v>
      </c>
      <c r="E7358">
        <v>12053.57</v>
      </c>
      <c r="F7358">
        <v>10801.34</v>
      </c>
      <c r="G7358">
        <v>1252.23</v>
      </c>
      <c r="H7358" t="s">
        <v>4</v>
      </c>
    </row>
    <row r="7359" spans="1:8" x14ac:dyDescent="0.25">
      <c r="A7359" t="s">
        <v>3942</v>
      </c>
      <c r="B7359" t="s">
        <v>89</v>
      </c>
      <c r="C7359" t="s">
        <v>90</v>
      </c>
      <c r="D7359" t="s">
        <v>11</v>
      </c>
      <c r="E7359">
        <v>498.21</v>
      </c>
      <c r="F7359">
        <v>432.05</v>
      </c>
      <c r="G7359">
        <v>66.16</v>
      </c>
      <c r="H7359" t="s">
        <v>4</v>
      </c>
    </row>
    <row r="7360" spans="1:8" x14ac:dyDescent="0.25">
      <c r="A7360" t="s">
        <v>2249</v>
      </c>
      <c r="B7360" t="s">
        <v>89</v>
      </c>
      <c r="C7360" t="s">
        <v>90</v>
      </c>
      <c r="D7360" t="s">
        <v>11</v>
      </c>
      <c r="E7360">
        <v>996.43</v>
      </c>
      <c r="F7360">
        <v>864.11</v>
      </c>
      <c r="G7360">
        <v>132.32</v>
      </c>
      <c r="H7360" t="s">
        <v>4</v>
      </c>
    </row>
    <row r="7361" spans="1:8" x14ac:dyDescent="0.25">
      <c r="A7361" t="s">
        <v>3944</v>
      </c>
      <c r="B7361" t="s">
        <v>89</v>
      </c>
      <c r="C7361" t="s">
        <v>90</v>
      </c>
      <c r="D7361" t="s">
        <v>11</v>
      </c>
      <c r="E7361">
        <v>996.43</v>
      </c>
      <c r="F7361">
        <v>864.11</v>
      </c>
      <c r="G7361">
        <v>132.32</v>
      </c>
      <c r="H7361" t="s">
        <v>4</v>
      </c>
    </row>
    <row r="7362" spans="1:8" x14ac:dyDescent="0.25">
      <c r="A7362" t="s">
        <v>2147</v>
      </c>
      <c r="B7362" t="s">
        <v>89</v>
      </c>
      <c r="C7362" t="s">
        <v>90</v>
      </c>
      <c r="D7362" t="s">
        <v>11</v>
      </c>
      <c r="E7362">
        <v>498.21</v>
      </c>
      <c r="F7362">
        <v>432.69</v>
      </c>
      <c r="G7362">
        <v>65.52</v>
      </c>
      <c r="H7362" t="s">
        <v>1520</v>
      </c>
    </row>
    <row r="7363" spans="1:8" x14ac:dyDescent="0.25">
      <c r="A7363" t="s">
        <v>2246</v>
      </c>
      <c r="B7363" t="s">
        <v>89</v>
      </c>
      <c r="C7363" t="s">
        <v>90</v>
      </c>
      <c r="D7363" t="s">
        <v>11</v>
      </c>
      <c r="E7363">
        <v>498.21</v>
      </c>
      <c r="F7363">
        <v>432.69</v>
      </c>
      <c r="G7363">
        <v>65.52</v>
      </c>
      <c r="H7363" t="s">
        <v>1520</v>
      </c>
    </row>
    <row r="7364" spans="1:8" x14ac:dyDescent="0.25">
      <c r="A7364" t="s">
        <v>3863</v>
      </c>
      <c r="B7364" t="s">
        <v>89</v>
      </c>
      <c r="C7364" t="s">
        <v>90</v>
      </c>
      <c r="D7364" t="s">
        <v>11</v>
      </c>
      <c r="E7364">
        <v>498.21</v>
      </c>
      <c r="F7364">
        <v>432.05</v>
      </c>
      <c r="G7364">
        <v>66.16</v>
      </c>
      <c r="H7364" t="s">
        <v>4</v>
      </c>
    </row>
    <row r="7365" spans="1:8" x14ac:dyDescent="0.25">
      <c r="A7365" t="s">
        <v>3287</v>
      </c>
      <c r="B7365" t="s">
        <v>89</v>
      </c>
      <c r="C7365" t="s">
        <v>90</v>
      </c>
      <c r="D7365" t="s">
        <v>11</v>
      </c>
      <c r="E7365">
        <v>1743.75</v>
      </c>
      <c r="F7365">
        <v>1512.18</v>
      </c>
      <c r="G7365">
        <v>231.57</v>
      </c>
      <c r="H7365" t="s">
        <v>4</v>
      </c>
    </row>
    <row r="7366" spans="1:8" x14ac:dyDescent="0.25">
      <c r="A7366" t="s">
        <v>2351</v>
      </c>
      <c r="B7366" t="s">
        <v>89</v>
      </c>
      <c r="C7366" t="s">
        <v>90</v>
      </c>
      <c r="D7366" t="s">
        <v>11</v>
      </c>
      <c r="E7366">
        <v>249.11</v>
      </c>
      <c r="F7366">
        <v>216.03</v>
      </c>
      <c r="G7366">
        <v>33.08</v>
      </c>
      <c r="H7366" t="s">
        <v>4</v>
      </c>
    </row>
    <row r="7367" spans="1:8" x14ac:dyDescent="0.25">
      <c r="A7367" t="s">
        <v>9979</v>
      </c>
      <c r="B7367" t="s">
        <v>89</v>
      </c>
      <c r="C7367" t="s">
        <v>90</v>
      </c>
      <c r="D7367" t="s">
        <v>12</v>
      </c>
      <c r="E7367">
        <v>763.39</v>
      </c>
      <c r="F7367">
        <v>0</v>
      </c>
      <c r="G7367">
        <v>763.39</v>
      </c>
      <c r="H7367" t="s">
        <v>4</v>
      </c>
    </row>
    <row r="7368" spans="1:8" x14ac:dyDescent="0.25">
      <c r="A7368" t="s">
        <v>7973</v>
      </c>
      <c r="B7368" t="s">
        <v>89</v>
      </c>
      <c r="C7368" t="s">
        <v>90</v>
      </c>
      <c r="D7368" t="s">
        <v>11</v>
      </c>
      <c r="E7368">
        <v>254.46</v>
      </c>
      <c r="F7368">
        <v>220.85</v>
      </c>
      <c r="G7368">
        <v>33.61</v>
      </c>
      <c r="H7368" t="s">
        <v>1520</v>
      </c>
    </row>
    <row r="7369" spans="1:8" x14ac:dyDescent="0.25">
      <c r="A7369" t="s">
        <v>9920</v>
      </c>
      <c r="B7369" t="s">
        <v>89</v>
      </c>
      <c r="C7369" t="s">
        <v>90</v>
      </c>
      <c r="D7369" t="s">
        <v>11</v>
      </c>
      <c r="E7369">
        <v>254.46</v>
      </c>
      <c r="F7369">
        <v>220.84</v>
      </c>
      <c r="G7369">
        <v>33.619999999999997</v>
      </c>
      <c r="H7369" t="s">
        <v>1520</v>
      </c>
    </row>
    <row r="7370" spans="1:8" x14ac:dyDescent="0.25">
      <c r="A7370" t="s">
        <v>9980</v>
      </c>
      <c r="B7370" t="s">
        <v>89</v>
      </c>
      <c r="C7370" t="s">
        <v>90</v>
      </c>
      <c r="D7370" t="s">
        <v>11</v>
      </c>
      <c r="E7370">
        <v>508.93</v>
      </c>
      <c r="F7370">
        <v>441.69</v>
      </c>
      <c r="G7370">
        <v>67.239999999999995</v>
      </c>
      <c r="H7370" t="s">
        <v>1520</v>
      </c>
    </row>
    <row r="7371" spans="1:8" x14ac:dyDescent="0.25">
      <c r="A7371" t="s">
        <v>9981</v>
      </c>
      <c r="B7371" t="s">
        <v>89</v>
      </c>
      <c r="C7371" t="s">
        <v>90</v>
      </c>
      <c r="D7371" t="s">
        <v>11</v>
      </c>
      <c r="E7371">
        <v>254.46</v>
      </c>
      <c r="F7371">
        <v>220.85</v>
      </c>
      <c r="G7371">
        <v>33.61</v>
      </c>
      <c r="H7371" t="s">
        <v>1520</v>
      </c>
    </row>
    <row r="7372" spans="1:8" x14ac:dyDescent="0.25">
      <c r="A7372" t="s">
        <v>3929</v>
      </c>
      <c r="B7372" t="s">
        <v>89</v>
      </c>
      <c r="C7372" t="s">
        <v>90</v>
      </c>
      <c r="D7372" t="s">
        <v>1556</v>
      </c>
      <c r="E7372">
        <v>-747.32</v>
      </c>
      <c r="F7372">
        <v>-648.08000000000004</v>
      </c>
      <c r="G7372">
        <v>-99.24</v>
      </c>
      <c r="H7372" t="s">
        <v>4</v>
      </c>
    </row>
    <row r="7373" spans="1:8" x14ac:dyDescent="0.25">
      <c r="A7373" t="s">
        <v>3952</v>
      </c>
      <c r="B7373" t="s">
        <v>89</v>
      </c>
      <c r="C7373" t="s">
        <v>90</v>
      </c>
      <c r="D7373" t="s">
        <v>11</v>
      </c>
      <c r="E7373">
        <v>996.43</v>
      </c>
      <c r="F7373">
        <v>864.11</v>
      </c>
      <c r="G7373">
        <v>132.32</v>
      </c>
      <c r="H7373" t="s">
        <v>4</v>
      </c>
    </row>
    <row r="7374" spans="1:8" x14ac:dyDescent="0.25">
      <c r="A7374" t="s">
        <v>8362</v>
      </c>
      <c r="B7374" t="s">
        <v>89</v>
      </c>
      <c r="C7374" t="s">
        <v>90</v>
      </c>
      <c r="D7374" t="s">
        <v>11</v>
      </c>
      <c r="E7374">
        <v>498.21</v>
      </c>
      <c r="F7374">
        <v>432.05</v>
      </c>
      <c r="G7374">
        <v>66.16</v>
      </c>
      <c r="H7374" t="s">
        <v>1520</v>
      </c>
    </row>
    <row r="7375" spans="1:8" x14ac:dyDescent="0.25">
      <c r="A7375" t="s">
        <v>9070</v>
      </c>
      <c r="B7375" t="s">
        <v>89</v>
      </c>
      <c r="C7375" t="s">
        <v>90</v>
      </c>
      <c r="D7375" t="s">
        <v>11</v>
      </c>
      <c r="E7375">
        <v>2544.64</v>
      </c>
      <c r="F7375">
        <v>2160.27</v>
      </c>
      <c r="G7375">
        <v>384.37</v>
      </c>
      <c r="H7375" t="s">
        <v>4</v>
      </c>
    </row>
    <row r="7376" spans="1:8" x14ac:dyDescent="0.25">
      <c r="A7376" t="s">
        <v>7196</v>
      </c>
      <c r="B7376" t="s">
        <v>89</v>
      </c>
      <c r="C7376" t="s">
        <v>90</v>
      </c>
      <c r="D7376" t="s">
        <v>11</v>
      </c>
      <c r="E7376">
        <v>12276.79</v>
      </c>
      <c r="F7376">
        <v>11049.11</v>
      </c>
      <c r="G7376">
        <v>1227.68</v>
      </c>
      <c r="H7376" t="s">
        <v>4</v>
      </c>
    </row>
    <row r="7377" spans="1:8" x14ac:dyDescent="0.25">
      <c r="A7377" t="s">
        <v>7314</v>
      </c>
      <c r="B7377" t="s">
        <v>89</v>
      </c>
      <c r="C7377" t="s">
        <v>90</v>
      </c>
      <c r="D7377" t="s">
        <v>12</v>
      </c>
      <c r="E7377">
        <v>12276.79</v>
      </c>
      <c r="F7377">
        <v>0</v>
      </c>
      <c r="G7377">
        <v>12276.79</v>
      </c>
      <c r="H7377" t="s">
        <v>4</v>
      </c>
    </row>
    <row r="7378" spans="1:8" x14ac:dyDescent="0.25">
      <c r="A7378" t="s">
        <v>3945</v>
      </c>
      <c r="B7378" t="s">
        <v>89</v>
      </c>
      <c r="C7378" t="s">
        <v>90</v>
      </c>
      <c r="D7378" t="s">
        <v>12</v>
      </c>
      <c r="E7378">
        <v>249.11</v>
      </c>
      <c r="F7378">
        <v>0</v>
      </c>
      <c r="G7378">
        <v>249.11</v>
      </c>
      <c r="H7378" t="s">
        <v>4</v>
      </c>
    </row>
    <row r="7379" spans="1:8" x14ac:dyDescent="0.25">
      <c r="A7379" t="s">
        <v>3946</v>
      </c>
      <c r="B7379" t="s">
        <v>89</v>
      </c>
      <c r="C7379" t="s">
        <v>90</v>
      </c>
      <c r="D7379" t="s">
        <v>11</v>
      </c>
      <c r="E7379">
        <v>249.11</v>
      </c>
      <c r="F7379">
        <v>216.03</v>
      </c>
      <c r="G7379">
        <v>33.08</v>
      </c>
      <c r="H7379" t="s">
        <v>4</v>
      </c>
    </row>
    <row r="7380" spans="1:8" x14ac:dyDescent="0.25">
      <c r="A7380" t="s">
        <v>3947</v>
      </c>
      <c r="B7380" t="s">
        <v>89</v>
      </c>
      <c r="C7380" t="s">
        <v>90</v>
      </c>
      <c r="D7380" t="s">
        <v>11</v>
      </c>
      <c r="E7380">
        <v>249.11</v>
      </c>
      <c r="F7380">
        <v>216.03</v>
      </c>
      <c r="G7380">
        <v>33.08</v>
      </c>
      <c r="H7380" t="s">
        <v>4</v>
      </c>
    </row>
    <row r="7381" spans="1:8" x14ac:dyDescent="0.25">
      <c r="A7381" t="s">
        <v>2285</v>
      </c>
      <c r="B7381" t="s">
        <v>89</v>
      </c>
      <c r="C7381" t="s">
        <v>90</v>
      </c>
      <c r="D7381" t="s">
        <v>11</v>
      </c>
      <c r="E7381">
        <v>1245.53</v>
      </c>
      <c r="F7381">
        <v>1081.72</v>
      </c>
      <c r="G7381">
        <v>163.81</v>
      </c>
      <c r="H7381" t="s">
        <v>1520</v>
      </c>
    </row>
    <row r="7382" spans="1:8" x14ac:dyDescent="0.25">
      <c r="A7382" t="s">
        <v>3948</v>
      </c>
      <c r="B7382" t="s">
        <v>89</v>
      </c>
      <c r="C7382" t="s">
        <v>90</v>
      </c>
      <c r="D7382" t="s">
        <v>11</v>
      </c>
      <c r="E7382">
        <v>498.21</v>
      </c>
      <c r="F7382">
        <v>432.05</v>
      </c>
      <c r="G7382">
        <v>66.16</v>
      </c>
      <c r="H7382" t="s">
        <v>4</v>
      </c>
    </row>
    <row r="7383" spans="1:8" x14ac:dyDescent="0.25">
      <c r="A7383" t="s">
        <v>3949</v>
      </c>
      <c r="B7383" t="s">
        <v>89</v>
      </c>
      <c r="C7383" t="s">
        <v>90</v>
      </c>
      <c r="D7383" t="s">
        <v>11</v>
      </c>
      <c r="E7383">
        <v>1245.54</v>
      </c>
      <c r="F7383">
        <v>1080.1300000000001</v>
      </c>
      <c r="G7383">
        <v>165.41</v>
      </c>
      <c r="H7383" t="s">
        <v>4</v>
      </c>
    </row>
    <row r="7384" spans="1:8" x14ac:dyDescent="0.25">
      <c r="A7384" t="s">
        <v>2211</v>
      </c>
      <c r="B7384" t="s">
        <v>89</v>
      </c>
      <c r="C7384" t="s">
        <v>90</v>
      </c>
      <c r="D7384" t="s">
        <v>11</v>
      </c>
      <c r="E7384">
        <v>6975.01</v>
      </c>
      <c r="F7384">
        <v>6048.73</v>
      </c>
      <c r="G7384">
        <v>926.28</v>
      </c>
      <c r="H7384" t="s">
        <v>4</v>
      </c>
    </row>
    <row r="7385" spans="1:8" x14ac:dyDescent="0.25">
      <c r="A7385" t="s">
        <v>3177</v>
      </c>
      <c r="B7385" t="s">
        <v>89</v>
      </c>
      <c r="C7385" t="s">
        <v>90</v>
      </c>
      <c r="D7385" t="s">
        <v>11</v>
      </c>
      <c r="E7385">
        <v>249.11</v>
      </c>
      <c r="F7385">
        <v>216.34</v>
      </c>
      <c r="G7385">
        <v>32.770000000000003</v>
      </c>
      <c r="H7385" t="s">
        <v>1520</v>
      </c>
    </row>
    <row r="7386" spans="1:8" x14ac:dyDescent="0.25">
      <c r="A7386" t="s">
        <v>3661</v>
      </c>
      <c r="B7386" t="s">
        <v>89</v>
      </c>
      <c r="C7386" t="s">
        <v>90</v>
      </c>
      <c r="D7386" t="s">
        <v>11</v>
      </c>
      <c r="E7386">
        <v>6227.68</v>
      </c>
      <c r="F7386">
        <v>5400.65</v>
      </c>
      <c r="G7386">
        <v>827.03</v>
      </c>
      <c r="H7386" t="s">
        <v>4</v>
      </c>
    </row>
    <row r="7387" spans="1:8" x14ac:dyDescent="0.25">
      <c r="A7387" t="s">
        <v>2215</v>
      </c>
      <c r="B7387" t="s">
        <v>89</v>
      </c>
      <c r="C7387" t="s">
        <v>90</v>
      </c>
      <c r="D7387" t="s">
        <v>11</v>
      </c>
      <c r="E7387">
        <v>747.32</v>
      </c>
      <c r="F7387">
        <v>648.08000000000004</v>
      </c>
      <c r="G7387">
        <v>99.24</v>
      </c>
      <c r="H7387" t="s">
        <v>4</v>
      </c>
    </row>
    <row r="7388" spans="1:8" x14ac:dyDescent="0.25">
      <c r="A7388" t="s">
        <v>3950</v>
      </c>
      <c r="B7388" t="s">
        <v>89</v>
      </c>
      <c r="C7388" t="s">
        <v>90</v>
      </c>
      <c r="D7388" t="s">
        <v>11</v>
      </c>
      <c r="E7388">
        <v>249.11</v>
      </c>
      <c r="F7388">
        <v>216.03</v>
      </c>
      <c r="G7388">
        <v>33.08</v>
      </c>
      <c r="H7388" t="s">
        <v>4</v>
      </c>
    </row>
    <row r="7389" spans="1:8" x14ac:dyDescent="0.25">
      <c r="A7389" t="s">
        <v>2180</v>
      </c>
      <c r="B7389" t="s">
        <v>89</v>
      </c>
      <c r="C7389" t="s">
        <v>90</v>
      </c>
      <c r="D7389" t="s">
        <v>11</v>
      </c>
      <c r="E7389">
        <v>2740.18</v>
      </c>
      <c r="F7389">
        <v>2376.29</v>
      </c>
      <c r="G7389">
        <v>363.89</v>
      </c>
      <c r="H7389" t="s">
        <v>4</v>
      </c>
    </row>
    <row r="7390" spans="1:8" x14ac:dyDescent="0.25">
      <c r="A7390" t="s">
        <v>3951</v>
      </c>
      <c r="B7390" t="s">
        <v>89</v>
      </c>
      <c r="C7390" t="s">
        <v>90</v>
      </c>
      <c r="D7390" t="s">
        <v>11</v>
      </c>
      <c r="E7390">
        <v>4982.1400000000003</v>
      </c>
      <c r="F7390">
        <v>4320.53</v>
      </c>
      <c r="G7390">
        <v>661.61</v>
      </c>
      <c r="H7390" t="s">
        <v>4</v>
      </c>
    </row>
    <row r="7391" spans="1:8" x14ac:dyDescent="0.25">
      <c r="A7391" t="s">
        <v>3774</v>
      </c>
      <c r="B7391" t="s">
        <v>89</v>
      </c>
      <c r="C7391" t="s">
        <v>90</v>
      </c>
      <c r="D7391" t="s">
        <v>11</v>
      </c>
      <c r="E7391">
        <v>747.32</v>
      </c>
      <c r="F7391">
        <v>648.08000000000004</v>
      </c>
      <c r="G7391">
        <v>99.24</v>
      </c>
      <c r="H7391" t="s">
        <v>4</v>
      </c>
    </row>
    <row r="7392" spans="1:8" x14ac:dyDescent="0.25">
      <c r="A7392" t="s">
        <v>8242</v>
      </c>
      <c r="B7392" t="s">
        <v>89</v>
      </c>
      <c r="C7392" t="s">
        <v>90</v>
      </c>
      <c r="D7392" t="s">
        <v>11</v>
      </c>
      <c r="E7392">
        <v>508.93</v>
      </c>
      <c r="F7392">
        <v>441.23</v>
      </c>
      <c r="G7392">
        <v>67.7</v>
      </c>
      <c r="H7392" t="s">
        <v>4</v>
      </c>
    </row>
    <row r="7393" spans="1:8" x14ac:dyDescent="0.25">
      <c r="A7393" t="s">
        <v>9982</v>
      </c>
      <c r="B7393" t="s">
        <v>89</v>
      </c>
      <c r="C7393" t="s">
        <v>90</v>
      </c>
      <c r="D7393" t="s">
        <v>12</v>
      </c>
      <c r="E7393">
        <v>763.39</v>
      </c>
      <c r="F7393">
        <v>0</v>
      </c>
      <c r="G7393">
        <v>763.39</v>
      </c>
      <c r="H7393" t="s">
        <v>4</v>
      </c>
    </row>
    <row r="7394" spans="1:8" x14ac:dyDescent="0.25">
      <c r="A7394" t="s">
        <v>9050</v>
      </c>
      <c r="B7394" t="s">
        <v>89</v>
      </c>
      <c r="C7394" t="s">
        <v>90</v>
      </c>
      <c r="D7394" t="s">
        <v>11</v>
      </c>
      <c r="E7394">
        <v>254.46</v>
      </c>
      <c r="F7394">
        <v>220.85</v>
      </c>
      <c r="G7394">
        <v>33.61</v>
      </c>
      <c r="H7394" t="s">
        <v>1520</v>
      </c>
    </row>
    <row r="7395" spans="1:8" x14ac:dyDescent="0.25">
      <c r="A7395" t="s">
        <v>9929</v>
      </c>
      <c r="B7395" t="s">
        <v>89</v>
      </c>
      <c r="C7395" t="s">
        <v>90</v>
      </c>
      <c r="D7395" t="s">
        <v>11</v>
      </c>
      <c r="E7395">
        <v>254.47</v>
      </c>
      <c r="F7395">
        <v>220.85</v>
      </c>
      <c r="G7395">
        <v>33.619999999999997</v>
      </c>
      <c r="H7395" t="s">
        <v>1520</v>
      </c>
    </row>
    <row r="7396" spans="1:8" x14ac:dyDescent="0.25">
      <c r="A7396" t="s">
        <v>9650</v>
      </c>
      <c r="B7396" t="s">
        <v>89</v>
      </c>
      <c r="C7396" t="s">
        <v>90</v>
      </c>
      <c r="D7396" t="s">
        <v>11</v>
      </c>
      <c r="E7396">
        <v>254.46</v>
      </c>
      <c r="F7396">
        <v>220.85</v>
      </c>
      <c r="G7396">
        <v>33.61</v>
      </c>
      <c r="H7396" t="s">
        <v>1520</v>
      </c>
    </row>
    <row r="7397" spans="1:8" x14ac:dyDescent="0.25">
      <c r="A7397" t="s">
        <v>9983</v>
      </c>
      <c r="B7397" t="s">
        <v>89</v>
      </c>
      <c r="C7397" t="s">
        <v>90</v>
      </c>
      <c r="D7397" t="s">
        <v>12</v>
      </c>
      <c r="E7397">
        <v>508.93</v>
      </c>
      <c r="F7397">
        <v>0</v>
      </c>
      <c r="G7397">
        <v>508.93</v>
      </c>
      <c r="H7397" t="s">
        <v>4</v>
      </c>
    </row>
    <row r="7398" spans="1:8" x14ac:dyDescent="0.25">
      <c r="A7398" t="s">
        <v>9984</v>
      </c>
      <c r="B7398" t="s">
        <v>89</v>
      </c>
      <c r="C7398" t="s">
        <v>90</v>
      </c>
      <c r="D7398" t="s">
        <v>11</v>
      </c>
      <c r="E7398">
        <v>508.93</v>
      </c>
      <c r="F7398">
        <v>441.7</v>
      </c>
      <c r="G7398">
        <v>67.23</v>
      </c>
      <c r="H7398" t="s">
        <v>1520</v>
      </c>
    </row>
    <row r="7399" spans="1:8" x14ac:dyDescent="0.25">
      <c r="A7399" t="s">
        <v>9926</v>
      </c>
      <c r="B7399" t="s">
        <v>89</v>
      </c>
      <c r="C7399" t="s">
        <v>90</v>
      </c>
      <c r="D7399" t="s">
        <v>11</v>
      </c>
      <c r="E7399">
        <v>254.46</v>
      </c>
      <c r="F7399">
        <v>220.85</v>
      </c>
      <c r="G7399">
        <v>33.61</v>
      </c>
      <c r="H7399" t="s">
        <v>1520</v>
      </c>
    </row>
    <row r="7400" spans="1:8" x14ac:dyDescent="0.25">
      <c r="A7400" t="s">
        <v>7822</v>
      </c>
      <c r="B7400" t="s">
        <v>89</v>
      </c>
      <c r="C7400" t="s">
        <v>90</v>
      </c>
      <c r="D7400" t="s">
        <v>11</v>
      </c>
      <c r="E7400">
        <v>254.46</v>
      </c>
      <c r="F7400">
        <v>220.85</v>
      </c>
      <c r="G7400">
        <v>33.61</v>
      </c>
      <c r="H7400" t="s">
        <v>1520</v>
      </c>
    </row>
    <row r="7401" spans="1:8" x14ac:dyDescent="0.25">
      <c r="A7401" t="s">
        <v>9985</v>
      </c>
      <c r="B7401" t="s">
        <v>89</v>
      </c>
      <c r="C7401" t="s">
        <v>90</v>
      </c>
      <c r="D7401" t="s">
        <v>11</v>
      </c>
      <c r="E7401">
        <v>508.93</v>
      </c>
      <c r="F7401">
        <v>441.7</v>
      </c>
      <c r="G7401">
        <v>67.23</v>
      </c>
      <c r="H7401" t="s">
        <v>1520</v>
      </c>
    </row>
    <row r="7402" spans="1:8" x14ac:dyDescent="0.25">
      <c r="A7402" t="s">
        <v>8144</v>
      </c>
      <c r="B7402" t="s">
        <v>89</v>
      </c>
      <c r="C7402" t="s">
        <v>90</v>
      </c>
      <c r="D7402" t="s">
        <v>11</v>
      </c>
      <c r="E7402">
        <v>763.39</v>
      </c>
      <c r="F7402">
        <v>661.84</v>
      </c>
      <c r="G7402">
        <v>101.55</v>
      </c>
      <c r="H7402" t="s">
        <v>4</v>
      </c>
    </row>
    <row r="7403" spans="1:8" x14ac:dyDescent="0.25">
      <c r="A7403" t="s">
        <v>3954</v>
      </c>
      <c r="B7403" t="s">
        <v>89</v>
      </c>
      <c r="C7403" t="s">
        <v>90</v>
      </c>
      <c r="D7403" t="s">
        <v>11</v>
      </c>
      <c r="E7403">
        <v>498.21</v>
      </c>
      <c r="F7403">
        <v>432.05</v>
      </c>
      <c r="G7403">
        <v>66.16</v>
      </c>
      <c r="H7403" t="s">
        <v>4</v>
      </c>
    </row>
    <row r="7404" spans="1:8" x14ac:dyDescent="0.25">
      <c r="A7404" t="s">
        <v>9986</v>
      </c>
      <c r="B7404" t="s">
        <v>89</v>
      </c>
      <c r="C7404" t="s">
        <v>90</v>
      </c>
      <c r="D7404" t="s">
        <v>11</v>
      </c>
      <c r="E7404">
        <v>249.1</v>
      </c>
      <c r="F7404">
        <v>216.03</v>
      </c>
      <c r="G7404">
        <v>33.07</v>
      </c>
      <c r="H7404" t="s">
        <v>1520</v>
      </c>
    </row>
    <row r="7405" spans="1:8" x14ac:dyDescent="0.25">
      <c r="A7405" t="s">
        <v>9987</v>
      </c>
      <c r="B7405" t="s">
        <v>89</v>
      </c>
      <c r="C7405" t="s">
        <v>90</v>
      </c>
      <c r="D7405" t="s">
        <v>11</v>
      </c>
      <c r="E7405">
        <v>254.46</v>
      </c>
      <c r="F7405">
        <v>216.03</v>
      </c>
      <c r="G7405">
        <v>38.43</v>
      </c>
      <c r="H7405" t="s">
        <v>4</v>
      </c>
    </row>
    <row r="7406" spans="1:8" x14ac:dyDescent="0.25">
      <c r="A7406" t="s">
        <v>3956</v>
      </c>
      <c r="B7406" t="s">
        <v>89</v>
      </c>
      <c r="C7406" t="s">
        <v>90</v>
      </c>
      <c r="D7406" t="s">
        <v>11</v>
      </c>
      <c r="E7406">
        <v>249.11</v>
      </c>
      <c r="F7406">
        <v>216.03</v>
      </c>
      <c r="G7406">
        <v>33.08</v>
      </c>
      <c r="H7406" t="s">
        <v>1520</v>
      </c>
    </row>
    <row r="7407" spans="1:8" x14ac:dyDescent="0.25">
      <c r="A7407" t="s">
        <v>3628</v>
      </c>
      <c r="B7407" t="s">
        <v>89</v>
      </c>
      <c r="C7407" t="s">
        <v>90</v>
      </c>
      <c r="D7407" t="s">
        <v>12</v>
      </c>
      <c r="E7407">
        <v>249.11</v>
      </c>
      <c r="F7407">
        <v>0</v>
      </c>
      <c r="G7407">
        <v>249.11</v>
      </c>
      <c r="H7407" t="s">
        <v>4</v>
      </c>
    </row>
    <row r="7408" spans="1:8" x14ac:dyDescent="0.25">
      <c r="A7408" t="s">
        <v>3955</v>
      </c>
      <c r="B7408" t="s">
        <v>89</v>
      </c>
      <c r="C7408" t="s">
        <v>90</v>
      </c>
      <c r="D7408" t="s">
        <v>11</v>
      </c>
      <c r="E7408">
        <v>249.11</v>
      </c>
      <c r="F7408">
        <v>216.03</v>
      </c>
      <c r="G7408">
        <v>33.08</v>
      </c>
      <c r="H7408" t="s">
        <v>4</v>
      </c>
    </row>
    <row r="7409" spans="1:8" x14ac:dyDescent="0.25">
      <c r="A7409" t="s">
        <v>2391</v>
      </c>
      <c r="B7409" t="s">
        <v>89</v>
      </c>
      <c r="C7409" t="s">
        <v>90</v>
      </c>
      <c r="D7409" t="s">
        <v>11</v>
      </c>
      <c r="E7409">
        <v>747.32</v>
      </c>
      <c r="F7409">
        <v>648.08000000000004</v>
      </c>
      <c r="G7409">
        <v>99.24</v>
      </c>
      <c r="H7409" t="s">
        <v>4</v>
      </c>
    </row>
    <row r="7410" spans="1:8" x14ac:dyDescent="0.25">
      <c r="A7410" t="s">
        <v>3957</v>
      </c>
      <c r="B7410" t="s">
        <v>89</v>
      </c>
      <c r="C7410" t="s">
        <v>90</v>
      </c>
      <c r="D7410" t="s">
        <v>11</v>
      </c>
      <c r="E7410">
        <v>747.32</v>
      </c>
      <c r="F7410">
        <v>648.08000000000004</v>
      </c>
      <c r="G7410">
        <v>99.24</v>
      </c>
      <c r="H7410" t="s">
        <v>4</v>
      </c>
    </row>
    <row r="7411" spans="1:8" x14ac:dyDescent="0.25">
      <c r="A7411" t="s">
        <v>3958</v>
      </c>
      <c r="B7411" t="s">
        <v>89</v>
      </c>
      <c r="C7411" t="s">
        <v>90</v>
      </c>
      <c r="D7411" t="s">
        <v>11</v>
      </c>
      <c r="E7411">
        <v>249.11</v>
      </c>
      <c r="F7411">
        <v>216.03</v>
      </c>
      <c r="G7411">
        <v>33.08</v>
      </c>
      <c r="H7411" t="s">
        <v>4</v>
      </c>
    </row>
    <row r="7412" spans="1:8" x14ac:dyDescent="0.25">
      <c r="A7412" t="s">
        <v>2196</v>
      </c>
      <c r="B7412" t="s">
        <v>89</v>
      </c>
      <c r="C7412" t="s">
        <v>90</v>
      </c>
      <c r="D7412" t="s">
        <v>11</v>
      </c>
      <c r="E7412">
        <v>498.22</v>
      </c>
      <c r="F7412">
        <v>432.05</v>
      </c>
      <c r="G7412">
        <v>66.17</v>
      </c>
      <c r="H7412" t="s">
        <v>1520</v>
      </c>
    </row>
    <row r="7413" spans="1:8" x14ac:dyDescent="0.25">
      <c r="A7413" t="s">
        <v>3960</v>
      </c>
      <c r="B7413" t="s">
        <v>89</v>
      </c>
      <c r="C7413" t="s">
        <v>90</v>
      </c>
      <c r="D7413" t="s">
        <v>11</v>
      </c>
      <c r="E7413">
        <v>2491.0700000000002</v>
      </c>
      <c r="F7413">
        <v>2160.2600000000002</v>
      </c>
      <c r="G7413">
        <v>330.81</v>
      </c>
      <c r="H7413" t="s">
        <v>4</v>
      </c>
    </row>
    <row r="7414" spans="1:8" x14ac:dyDescent="0.25">
      <c r="A7414" t="s">
        <v>3959</v>
      </c>
      <c r="B7414" t="s">
        <v>89</v>
      </c>
      <c r="C7414" t="s">
        <v>90</v>
      </c>
      <c r="D7414" t="s">
        <v>11</v>
      </c>
      <c r="E7414">
        <v>498.21</v>
      </c>
      <c r="F7414">
        <v>432.05</v>
      </c>
      <c r="G7414">
        <v>66.16</v>
      </c>
      <c r="H7414" t="s">
        <v>4</v>
      </c>
    </row>
    <row r="7415" spans="1:8" x14ac:dyDescent="0.25">
      <c r="A7415" t="s">
        <v>3961</v>
      </c>
      <c r="B7415" t="s">
        <v>89</v>
      </c>
      <c r="C7415" t="s">
        <v>90</v>
      </c>
      <c r="D7415" t="s">
        <v>11</v>
      </c>
      <c r="E7415">
        <v>747.32</v>
      </c>
      <c r="F7415">
        <v>648.08000000000004</v>
      </c>
      <c r="G7415">
        <v>99.24</v>
      </c>
      <c r="H7415" t="s">
        <v>4</v>
      </c>
    </row>
    <row r="7416" spans="1:8" x14ac:dyDescent="0.25">
      <c r="A7416" t="s">
        <v>2198</v>
      </c>
      <c r="B7416" t="s">
        <v>89</v>
      </c>
      <c r="C7416" t="s">
        <v>90</v>
      </c>
      <c r="D7416" t="s">
        <v>11</v>
      </c>
      <c r="E7416">
        <v>249.11</v>
      </c>
      <c r="F7416">
        <v>216.03</v>
      </c>
      <c r="G7416">
        <v>33.08</v>
      </c>
      <c r="H7416" t="s">
        <v>4</v>
      </c>
    </row>
    <row r="7417" spans="1:8" x14ac:dyDescent="0.25">
      <c r="A7417" t="s">
        <v>3962</v>
      </c>
      <c r="B7417" t="s">
        <v>89</v>
      </c>
      <c r="C7417" t="s">
        <v>90</v>
      </c>
      <c r="D7417" t="s">
        <v>11</v>
      </c>
      <c r="E7417">
        <v>249.11</v>
      </c>
      <c r="F7417">
        <v>216.03</v>
      </c>
      <c r="G7417">
        <v>33.08</v>
      </c>
      <c r="H7417" t="s">
        <v>4</v>
      </c>
    </row>
    <row r="7418" spans="1:8" x14ac:dyDescent="0.25">
      <c r="A7418" t="s">
        <v>2526</v>
      </c>
      <c r="B7418" t="s">
        <v>89</v>
      </c>
      <c r="C7418" t="s">
        <v>90</v>
      </c>
      <c r="D7418" t="s">
        <v>11</v>
      </c>
      <c r="E7418">
        <v>498.21</v>
      </c>
      <c r="F7418">
        <v>432.69</v>
      </c>
      <c r="G7418">
        <v>65.52</v>
      </c>
      <c r="H7418" t="s">
        <v>1520</v>
      </c>
    </row>
    <row r="7419" spans="1:8" x14ac:dyDescent="0.25">
      <c r="A7419" t="s">
        <v>3963</v>
      </c>
      <c r="B7419" t="s">
        <v>584</v>
      </c>
      <c r="C7419" t="s">
        <v>585</v>
      </c>
      <c r="D7419" t="s">
        <v>11</v>
      </c>
      <c r="E7419">
        <v>2276.79</v>
      </c>
      <c r="F7419">
        <v>2013.03</v>
      </c>
      <c r="G7419">
        <v>263.76</v>
      </c>
      <c r="H7419" t="s">
        <v>1520</v>
      </c>
    </row>
    <row r="7420" spans="1:8" x14ac:dyDescent="0.25">
      <c r="A7420" t="s">
        <v>3964</v>
      </c>
      <c r="B7420" t="s">
        <v>584</v>
      </c>
      <c r="C7420" t="s">
        <v>585</v>
      </c>
      <c r="D7420" t="s">
        <v>11</v>
      </c>
      <c r="E7420">
        <v>910.71</v>
      </c>
      <c r="F7420">
        <v>805.21</v>
      </c>
      <c r="G7420">
        <v>105.5</v>
      </c>
      <c r="H7420" t="s">
        <v>1520</v>
      </c>
    </row>
    <row r="7421" spans="1:8" x14ac:dyDescent="0.25">
      <c r="A7421" t="s">
        <v>1871</v>
      </c>
      <c r="B7421" t="s">
        <v>71</v>
      </c>
      <c r="C7421" t="s">
        <v>72</v>
      </c>
      <c r="D7421" t="s">
        <v>11</v>
      </c>
      <c r="E7421">
        <v>381.25</v>
      </c>
      <c r="F7421">
        <v>339.96</v>
      </c>
      <c r="G7421">
        <v>41.29</v>
      </c>
      <c r="H7421" t="s">
        <v>4</v>
      </c>
    </row>
    <row r="7422" spans="1:8" x14ac:dyDescent="0.25">
      <c r="A7422" t="s">
        <v>3965</v>
      </c>
      <c r="B7422" t="s">
        <v>71</v>
      </c>
      <c r="C7422" t="s">
        <v>72</v>
      </c>
      <c r="D7422" t="s">
        <v>11</v>
      </c>
      <c r="E7422">
        <v>766.07</v>
      </c>
      <c r="F7422">
        <v>679.91</v>
      </c>
      <c r="G7422">
        <v>86.16</v>
      </c>
      <c r="H7422" t="s">
        <v>4</v>
      </c>
    </row>
    <row r="7423" spans="1:8" x14ac:dyDescent="0.25">
      <c r="A7423" t="s">
        <v>3966</v>
      </c>
      <c r="B7423" t="s">
        <v>71</v>
      </c>
      <c r="C7423" t="s">
        <v>72</v>
      </c>
      <c r="D7423" t="s">
        <v>12</v>
      </c>
      <c r="E7423">
        <v>5745.54</v>
      </c>
      <c r="F7423">
        <v>0</v>
      </c>
      <c r="G7423">
        <v>5745.54</v>
      </c>
      <c r="H7423" t="s">
        <v>4</v>
      </c>
    </row>
    <row r="7424" spans="1:8" x14ac:dyDescent="0.25">
      <c r="A7424" t="s">
        <v>1768</v>
      </c>
      <c r="B7424" t="s">
        <v>71</v>
      </c>
      <c r="C7424" t="s">
        <v>72</v>
      </c>
      <c r="D7424" t="s">
        <v>12</v>
      </c>
      <c r="E7424">
        <v>5745.53</v>
      </c>
      <c r="F7424">
        <v>0</v>
      </c>
      <c r="G7424">
        <v>5745.53</v>
      </c>
      <c r="H7424" t="s">
        <v>4</v>
      </c>
    </row>
    <row r="7425" spans="1:8" x14ac:dyDescent="0.25">
      <c r="A7425" t="s">
        <v>3969</v>
      </c>
      <c r="B7425" t="s">
        <v>71</v>
      </c>
      <c r="C7425" t="s">
        <v>72</v>
      </c>
      <c r="D7425" t="s">
        <v>12</v>
      </c>
      <c r="E7425">
        <v>5718.75</v>
      </c>
      <c r="F7425">
        <v>0</v>
      </c>
      <c r="G7425">
        <v>5718.75</v>
      </c>
      <c r="H7425" t="s">
        <v>4</v>
      </c>
    </row>
    <row r="7426" spans="1:8" x14ac:dyDescent="0.25">
      <c r="A7426" t="s">
        <v>1664</v>
      </c>
      <c r="B7426" t="s">
        <v>71</v>
      </c>
      <c r="C7426" t="s">
        <v>72</v>
      </c>
      <c r="D7426" t="s">
        <v>11</v>
      </c>
      <c r="E7426">
        <v>1525</v>
      </c>
      <c r="F7426">
        <v>1359.82</v>
      </c>
      <c r="G7426">
        <v>165.18</v>
      </c>
      <c r="H7426" t="s">
        <v>4</v>
      </c>
    </row>
    <row r="7427" spans="1:8" x14ac:dyDescent="0.25">
      <c r="A7427" t="s">
        <v>1630</v>
      </c>
      <c r="B7427" t="s">
        <v>71</v>
      </c>
      <c r="C7427" t="s">
        <v>72</v>
      </c>
      <c r="D7427" t="s">
        <v>11</v>
      </c>
      <c r="E7427">
        <v>381.25</v>
      </c>
      <c r="F7427">
        <v>339.96</v>
      </c>
      <c r="G7427">
        <v>41.29</v>
      </c>
      <c r="H7427" t="s">
        <v>4</v>
      </c>
    </row>
    <row r="7428" spans="1:8" x14ac:dyDescent="0.25">
      <c r="A7428" t="s">
        <v>2136</v>
      </c>
      <c r="B7428" t="s">
        <v>71</v>
      </c>
      <c r="C7428" t="s">
        <v>72</v>
      </c>
      <c r="D7428" t="s">
        <v>11</v>
      </c>
      <c r="E7428">
        <v>762.51</v>
      </c>
      <c r="F7428">
        <v>679.91</v>
      </c>
      <c r="G7428">
        <v>82.6</v>
      </c>
      <c r="H7428" t="s">
        <v>4</v>
      </c>
    </row>
    <row r="7429" spans="1:8" x14ac:dyDescent="0.25">
      <c r="A7429" t="s">
        <v>3968</v>
      </c>
      <c r="B7429" t="s">
        <v>71</v>
      </c>
      <c r="C7429" t="s">
        <v>72</v>
      </c>
      <c r="D7429" t="s">
        <v>11</v>
      </c>
      <c r="E7429">
        <v>1525</v>
      </c>
      <c r="F7429">
        <v>1359.82</v>
      </c>
      <c r="G7429">
        <v>165.18</v>
      </c>
      <c r="H7429" t="s">
        <v>4</v>
      </c>
    </row>
    <row r="7430" spans="1:8" x14ac:dyDescent="0.25">
      <c r="A7430" t="s">
        <v>1765</v>
      </c>
      <c r="B7430" t="s">
        <v>71</v>
      </c>
      <c r="C7430" t="s">
        <v>72</v>
      </c>
      <c r="D7430" t="s">
        <v>12</v>
      </c>
      <c r="E7430">
        <v>3812.5</v>
      </c>
      <c r="F7430">
        <v>0</v>
      </c>
      <c r="G7430">
        <v>3812.5</v>
      </c>
      <c r="H7430" t="s">
        <v>4</v>
      </c>
    </row>
    <row r="7431" spans="1:8" x14ac:dyDescent="0.25">
      <c r="A7431" t="s">
        <v>2882</v>
      </c>
      <c r="B7431" t="s">
        <v>71</v>
      </c>
      <c r="C7431" t="s">
        <v>72</v>
      </c>
      <c r="D7431" t="s">
        <v>11</v>
      </c>
      <c r="E7431">
        <v>1525</v>
      </c>
      <c r="F7431">
        <v>1359.82</v>
      </c>
      <c r="G7431">
        <v>165.18</v>
      </c>
      <c r="H7431" t="s">
        <v>4</v>
      </c>
    </row>
    <row r="7432" spans="1:8" x14ac:dyDescent="0.25">
      <c r="A7432" t="s">
        <v>2262</v>
      </c>
      <c r="B7432" t="s">
        <v>71</v>
      </c>
      <c r="C7432" t="s">
        <v>72</v>
      </c>
      <c r="D7432" t="s">
        <v>11</v>
      </c>
      <c r="E7432">
        <v>762.5</v>
      </c>
      <c r="F7432">
        <v>679.91</v>
      </c>
      <c r="G7432">
        <v>82.59</v>
      </c>
      <c r="H7432" t="s">
        <v>4</v>
      </c>
    </row>
    <row r="7433" spans="1:8" x14ac:dyDescent="0.25">
      <c r="A7433" t="s">
        <v>2069</v>
      </c>
      <c r="B7433" t="s">
        <v>71</v>
      </c>
      <c r="C7433" t="s">
        <v>72</v>
      </c>
      <c r="D7433" t="s">
        <v>11</v>
      </c>
      <c r="E7433">
        <v>381.25</v>
      </c>
      <c r="F7433">
        <v>339.96</v>
      </c>
      <c r="G7433">
        <v>41.29</v>
      </c>
      <c r="H7433" t="s">
        <v>4</v>
      </c>
    </row>
    <row r="7434" spans="1:8" x14ac:dyDescent="0.25">
      <c r="A7434" t="s">
        <v>3967</v>
      </c>
      <c r="B7434" t="s">
        <v>71</v>
      </c>
      <c r="C7434" t="s">
        <v>72</v>
      </c>
      <c r="D7434" t="s">
        <v>11</v>
      </c>
      <c r="E7434">
        <v>381.25</v>
      </c>
      <c r="F7434">
        <v>362.28</v>
      </c>
      <c r="G7434">
        <v>18.97</v>
      </c>
      <c r="H7434" t="s">
        <v>1520</v>
      </c>
    </row>
    <row r="7435" spans="1:8" x14ac:dyDescent="0.25">
      <c r="A7435" t="s">
        <v>9104</v>
      </c>
      <c r="B7435" t="s">
        <v>71</v>
      </c>
      <c r="C7435" t="s">
        <v>72</v>
      </c>
      <c r="D7435" t="s">
        <v>11</v>
      </c>
      <c r="E7435">
        <v>1525</v>
      </c>
      <c r="F7435">
        <v>1360.03</v>
      </c>
      <c r="G7435">
        <v>164.97</v>
      </c>
      <c r="H7435" t="s">
        <v>4</v>
      </c>
    </row>
    <row r="7436" spans="1:8" x14ac:dyDescent="0.25">
      <c r="A7436" t="s">
        <v>3468</v>
      </c>
      <c r="B7436" t="s">
        <v>71</v>
      </c>
      <c r="C7436" t="s">
        <v>72</v>
      </c>
      <c r="D7436" t="s">
        <v>11</v>
      </c>
      <c r="E7436">
        <v>381.25</v>
      </c>
      <c r="F7436">
        <v>340.01</v>
      </c>
      <c r="G7436">
        <v>41.24</v>
      </c>
      <c r="H7436" t="s">
        <v>4</v>
      </c>
    </row>
    <row r="7437" spans="1:8" x14ac:dyDescent="0.25">
      <c r="A7437" t="s">
        <v>2110</v>
      </c>
      <c r="B7437" t="s">
        <v>71</v>
      </c>
      <c r="C7437" t="s">
        <v>72</v>
      </c>
      <c r="D7437" t="s">
        <v>11</v>
      </c>
      <c r="E7437">
        <v>381.25</v>
      </c>
      <c r="F7437">
        <v>340.01</v>
      </c>
      <c r="G7437">
        <v>41.24</v>
      </c>
      <c r="H7437" t="s">
        <v>4</v>
      </c>
    </row>
    <row r="7438" spans="1:8" x14ac:dyDescent="0.25">
      <c r="A7438" t="s">
        <v>9988</v>
      </c>
      <c r="B7438" t="s">
        <v>71</v>
      </c>
      <c r="C7438" t="s">
        <v>72</v>
      </c>
      <c r="D7438" t="s">
        <v>11</v>
      </c>
      <c r="E7438">
        <v>397.32</v>
      </c>
      <c r="F7438">
        <v>353.47</v>
      </c>
      <c r="G7438">
        <v>43.85</v>
      </c>
      <c r="H7438" t="s">
        <v>4</v>
      </c>
    </row>
    <row r="7439" spans="1:8" x14ac:dyDescent="0.25">
      <c r="A7439" t="s">
        <v>3760</v>
      </c>
      <c r="B7439" t="s">
        <v>71</v>
      </c>
      <c r="C7439" t="s">
        <v>72</v>
      </c>
      <c r="D7439" t="s">
        <v>13</v>
      </c>
      <c r="E7439">
        <v>0</v>
      </c>
      <c r="F7439">
        <v>3400.32</v>
      </c>
      <c r="G7439">
        <v>-3400.32</v>
      </c>
      <c r="H7439" t="s">
        <v>4</v>
      </c>
    </row>
    <row r="7440" spans="1:8" x14ac:dyDescent="0.25">
      <c r="A7440" t="s">
        <v>9989</v>
      </c>
      <c r="B7440" t="s">
        <v>71</v>
      </c>
      <c r="C7440" t="s">
        <v>72</v>
      </c>
      <c r="D7440" t="s">
        <v>13</v>
      </c>
      <c r="E7440">
        <v>0</v>
      </c>
      <c r="F7440">
        <v>10603.1</v>
      </c>
      <c r="G7440">
        <v>-10603.1</v>
      </c>
      <c r="H7440" t="s">
        <v>4</v>
      </c>
    </row>
    <row r="7441" spans="1:8" x14ac:dyDescent="0.25">
      <c r="A7441" t="s">
        <v>9990</v>
      </c>
      <c r="B7441" t="s">
        <v>71</v>
      </c>
      <c r="C7441" t="s">
        <v>72</v>
      </c>
      <c r="D7441" t="s">
        <v>13</v>
      </c>
      <c r="E7441">
        <v>0</v>
      </c>
      <c r="F7441">
        <v>17671.84</v>
      </c>
      <c r="G7441">
        <v>-17671.84</v>
      </c>
      <c r="H7441" t="s">
        <v>4</v>
      </c>
    </row>
    <row r="7442" spans="1:8" x14ac:dyDescent="0.25">
      <c r="A7442" t="s">
        <v>9991</v>
      </c>
      <c r="B7442" t="s">
        <v>71</v>
      </c>
      <c r="C7442" t="s">
        <v>72</v>
      </c>
      <c r="D7442" t="s">
        <v>13</v>
      </c>
      <c r="E7442">
        <v>0</v>
      </c>
      <c r="F7442">
        <v>706.87</v>
      </c>
      <c r="G7442">
        <v>-706.87</v>
      </c>
      <c r="H7442" t="s">
        <v>4</v>
      </c>
    </row>
    <row r="7443" spans="1:8" x14ac:dyDescent="0.25">
      <c r="A7443" t="s">
        <v>3974</v>
      </c>
      <c r="B7443" t="s">
        <v>71</v>
      </c>
      <c r="C7443" t="s">
        <v>72</v>
      </c>
      <c r="D7443" t="s">
        <v>13</v>
      </c>
      <c r="E7443">
        <v>0</v>
      </c>
      <c r="F7443">
        <v>2380.2199999999998</v>
      </c>
      <c r="G7443">
        <v>-2380.2199999999998</v>
      </c>
      <c r="H7443" t="s">
        <v>4</v>
      </c>
    </row>
    <row r="7444" spans="1:8" x14ac:dyDescent="0.25">
      <c r="A7444" t="s">
        <v>3762</v>
      </c>
      <c r="B7444" t="s">
        <v>71</v>
      </c>
      <c r="C7444" t="s">
        <v>72</v>
      </c>
      <c r="D7444" t="s">
        <v>13</v>
      </c>
      <c r="E7444">
        <v>0</v>
      </c>
      <c r="F7444">
        <v>10200.950000000001</v>
      </c>
      <c r="G7444">
        <v>-10200.950000000001</v>
      </c>
      <c r="H7444" t="s">
        <v>4</v>
      </c>
    </row>
    <row r="7445" spans="1:8" x14ac:dyDescent="0.25">
      <c r="A7445" t="s">
        <v>9992</v>
      </c>
      <c r="B7445" t="s">
        <v>71</v>
      </c>
      <c r="C7445" t="s">
        <v>72</v>
      </c>
      <c r="D7445" t="s">
        <v>13</v>
      </c>
      <c r="E7445">
        <v>0</v>
      </c>
      <c r="F7445">
        <v>10621.11</v>
      </c>
      <c r="G7445">
        <v>-10621.11</v>
      </c>
      <c r="H7445" t="s">
        <v>4</v>
      </c>
    </row>
    <row r="7446" spans="1:8" x14ac:dyDescent="0.25">
      <c r="A7446" t="s">
        <v>1755</v>
      </c>
      <c r="B7446" t="s">
        <v>71</v>
      </c>
      <c r="C7446" t="s">
        <v>72</v>
      </c>
      <c r="D7446" t="s">
        <v>13</v>
      </c>
      <c r="E7446">
        <v>0</v>
      </c>
      <c r="F7446">
        <v>5112.1000000000004</v>
      </c>
      <c r="G7446">
        <v>-5112.1000000000004</v>
      </c>
      <c r="H7446" t="s">
        <v>4</v>
      </c>
    </row>
    <row r="7447" spans="1:8" x14ac:dyDescent="0.25">
      <c r="A7447" t="s">
        <v>1757</v>
      </c>
      <c r="B7447" t="s">
        <v>71</v>
      </c>
      <c r="C7447" t="s">
        <v>72</v>
      </c>
      <c r="D7447" t="s">
        <v>13</v>
      </c>
      <c r="E7447">
        <v>0</v>
      </c>
      <c r="F7447">
        <v>3400.32</v>
      </c>
      <c r="G7447">
        <v>-3400.32</v>
      </c>
      <c r="H7447" t="s">
        <v>4</v>
      </c>
    </row>
    <row r="7448" spans="1:8" x14ac:dyDescent="0.25">
      <c r="A7448" t="s">
        <v>3975</v>
      </c>
      <c r="B7448" t="s">
        <v>71</v>
      </c>
      <c r="C7448" t="s">
        <v>72</v>
      </c>
      <c r="D7448" t="s">
        <v>13</v>
      </c>
      <c r="E7448">
        <v>0</v>
      </c>
      <c r="F7448">
        <v>10200.950000000001</v>
      </c>
      <c r="G7448">
        <v>-10200.950000000001</v>
      </c>
      <c r="H7448" t="s">
        <v>4</v>
      </c>
    </row>
    <row r="7449" spans="1:8" x14ac:dyDescent="0.25">
      <c r="A7449" t="s">
        <v>9047</v>
      </c>
      <c r="B7449" t="s">
        <v>71</v>
      </c>
      <c r="C7449" t="s">
        <v>72</v>
      </c>
      <c r="D7449" t="s">
        <v>13</v>
      </c>
      <c r="E7449">
        <v>0</v>
      </c>
      <c r="F7449">
        <v>5654.99</v>
      </c>
      <c r="G7449">
        <v>-5654.99</v>
      </c>
      <c r="H7449" t="s">
        <v>1520</v>
      </c>
    </row>
    <row r="7450" spans="1:8" x14ac:dyDescent="0.25">
      <c r="A7450" t="s">
        <v>9993</v>
      </c>
      <c r="B7450" t="s">
        <v>71</v>
      </c>
      <c r="C7450" t="s">
        <v>72</v>
      </c>
      <c r="D7450" t="s">
        <v>13</v>
      </c>
      <c r="E7450">
        <v>0</v>
      </c>
      <c r="F7450">
        <v>1413.75</v>
      </c>
      <c r="G7450">
        <v>-1413.75</v>
      </c>
      <c r="H7450" t="s">
        <v>1520</v>
      </c>
    </row>
    <row r="7451" spans="1:8" x14ac:dyDescent="0.25">
      <c r="A7451" t="s">
        <v>2827</v>
      </c>
      <c r="B7451" t="s">
        <v>71</v>
      </c>
      <c r="C7451" t="s">
        <v>72</v>
      </c>
      <c r="D7451" t="s">
        <v>13</v>
      </c>
      <c r="E7451">
        <v>0</v>
      </c>
      <c r="F7451">
        <v>2720.78</v>
      </c>
      <c r="G7451">
        <v>-2720.78</v>
      </c>
      <c r="H7451" t="s">
        <v>4</v>
      </c>
    </row>
    <row r="7452" spans="1:8" x14ac:dyDescent="0.25">
      <c r="A7452" t="s">
        <v>3970</v>
      </c>
      <c r="B7452" t="s">
        <v>71</v>
      </c>
      <c r="C7452" t="s">
        <v>72</v>
      </c>
      <c r="D7452" t="s">
        <v>13</v>
      </c>
      <c r="E7452">
        <v>0</v>
      </c>
      <c r="F7452">
        <v>5100.4799999999996</v>
      </c>
      <c r="G7452">
        <v>-5100.4799999999996</v>
      </c>
      <c r="H7452" t="s">
        <v>4</v>
      </c>
    </row>
    <row r="7453" spans="1:8" x14ac:dyDescent="0.25">
      <c r="A7453" t="s">
        <v>3972</v>
      </c>
      <c r="B7453" t="s">
        <v>71</v>
      </c>
      <c r="C7453" t="s">
        <v>72</v>
      </c>
      <c r="D7453" t="s">
        <v>13</v>
      </c>
      <c r="E7453">
        <v>0</v>
      </c>
      <c r="F7453">
        <v>1360.13</v>
      </c>
      <c r="G7453">
        <v>-1360.13</v>
      </c>
      <c r="H7453" t="s">
        <v>4</v>
      </c>
    </row>
    <row r="7454" spans="1:8" x14ac:dyDescent="0.25">
      <c r="A7454" t="s">
        <v>3971</v>
      </c>
      <c r="B7454" t="s">
        <v>71</v>
      </c>
      <c r="C7454" t="s">
        <v>72</v>
      </c>
      <c r="D7454" t="s">
        <v>13</v>
      </c>
      <c r="E7454">
        <v>0</v>
      </c>
      <c r="F7454">
        <v>681.61</v>
      </c>
      <c r="G7454">
        <v>-681.61</v>
      </c>
      <c r="H7454" t="s">
        <v>4</v>
      </c>
    </row>
    <row r="7455" spans="1:8" x14ac:dyDescent="0.25">
      <c r="A7455" t="s">
        <v>3977</v>
      </c>
      <c r="B7455" t="s">
        <v>71</v>
      </c>
      <c r="C7455" t="s">
        <v>72</v>
      </c>
      <c r="D7455" t="s">
        <v>13</v>
      </c>
      <c r="E7455">
        <v>0</v>
      </c>
      <c r="F7455">
        <v>5112.1000000000004</v>
      </c>
      <c r="G7455">
        <v>-5112.1000000000004</v>
      </c>
      <c r="H7455" t="s">
        <v>4</v>
      </c>
    </row>
    <row r="7456" spans="1:8" x14ac:dyDescent="0.25">
      <c r="A7456" t="s">
        <v>3973</v>
      </c>
      <c r="B7456" t="s">
        <v>71</v>
      </c>
      <c r="C7456" t="s">
        <v>72</v>
      </c>
      <c r="D7456" t="s">
        <v>13</v>
      </c>
      <c r="E7456">
        <v>0</v>
      </c>
      <c r="F7456">
        <v>3408.07</v>
      </c>
      <c r="G7456">
        <v>-3408.07</v>
      </c>
      <c r="H7456" t="s">
        <v>4</v>
      </c>
    </row>
    <row r="7457" spans="1:8" x14ac:dyDescent="0.25">
      <c r="A7457" t="s">
        <v>3976</v>
      </c>
      <c r="B7457" t="s">
        <v>71</v>
      </c>
      <c r="C7457" t="s">
        <v>72</v>
      </c>
      <c r="D7457" t="s">
        <v>13</v>
      </c>
      <c r="E7457">
        <v>0</v>
      </c>
      <c r="F7457">
        <v>1704.03</v>
      </c>
      <c r="G7457">
        <v>-1704.03</v>
      </c>
      <c r="H7457" t="s">
        <v>4</v>
      </c>
    </row>
    <row r="7458" spans="1:8" x14ac:dyDescent="0.25">
      <c r="A7458" t="s">
        <v>9994</v>
      </c>
      <c r="B7458" t="s">
        <v>71</v>
      </c>
      <c r="C7458" t="s">
        <v>72</v>
      </c>
      <c r="D7458" t="s">
        <v>11</v>
      </c>
      <c r="E7458">
        <v>11892.86</v>
      </c>
      <c r="F7458">
        <v>10604.15</v>
      </c>
      <c r="G7458">
        <v>1288.71</v>
      </c>
      <c r="H7458" t="s">
        <v>4</v>
      </c>
    </row>
    <row r="7459" spans="1:8" x14ac:dyDescent="0.25">
      <c r="A7459" t="s">
        <v>9995</v>
      </c>
      <c r="B7459" t="s">
        <v>71</v>
      </c>
      <c r="C7459" t="s">
        <v>72</v>
      </c>
      <c r="D7459" t="s">
        <v>12</v>
      </c>
      <c r="E7459">
        <v>1585.71</v>
      </c>
      <c r="F7459">
        <v>0</v>
      </c>
      <c r="G7459">
        <v>1585.71</v>
      </c>
      <c r="H7459" t="s">
        <v>1520</v>
      </c>
    </row>
    <row r="7460" spans="1:8" x14ac:dyDescent="0.25">
      <c r="A7460" t="s">
        <v>9996</v>
      </c>
      <c r="B7460" t="s">
        <v>71</v>
      </c>
      <c r="C7460" t="s">
        <v>72</v>
      </c>
      <c r="D7460" t="s">
        <v>12</v>
      </c>
      <c r="E7460">
        <v>19642.86</v>
      </c>
      <c r="F7460">
        <v>0</v>
      </c>
      <c r="G7460">
        <v>19642.86</v>
      </c>
      <c r="H7460" t="s">
        <v>4</v>
      </c>
    </row>
    <row r="7461" spans="1:8" x14ac:dyDescent="0.25">
      <c r="A7461" t="s">
        <v>1901</v>
      </c>
      <c r="B7461" t="s">
        <v>71</v>
      </c>
      <c r="C7461" t="s">
        <v>72</v>
      </c>
      <c r="D7461" t="s">
        <v>11</v>
      </c>
      <c r="E7461">
        <v>383.04</v>
      </c>
      <c r="F7461">
        <v>339.96</v>
      </c>
      <c r="G7461">
        <v>43.08</v>
      </c>
      <c r="H7461" t="s">
        <v>4</v>
      </c>
    </row>
    <row r="7462" spans="1:8" x14ac:dyDescent="0.25">
      <c r="A7462" t="s">
        <v>3978</v>
      </c>
      <c r="B7462" t="s">
        <v>71</v>
      </c>
      <c r="C7462" t="s">
        <v>72</v>
      </c>
      <c r="D7462" t="s">
        <v>11</v>
      </c>
      <c r="E7462">
        <v>4575</v>
      </c>
      <c r="F7462">
        <v>4079.46</v>
      </c>
      <c r="G7462">
        <v>495.54</v>
      </c>
      <c r="H7462" t="s">
        <v>4</v>
      </c>
    </row>
    <row r="7463" spans="1:8" x14ac:dyDescent="0.25">
      <c r="A7463" t="s">
        <v>9046</v>
      </c>
      <c r="B7463" t="s">
        <v>71</v>
      </c>
      <c r="C7463" t="s">
        <v>72</v>
      </c>
      <c r="D7463" t="s">
        <v>12</v>
      </c>
      <c r="E7463">
        <v>6342.86</v>
      </c>
      <c r="F7463">
        <v>0</v>
      </c>
      <c r="G7463">
        <v>6342.86</v>
      </c>
      <c r="H7463" t="s">
        <v>1520</v>
      </c>
    </row>
    <row r="7464" spans="1:8" x14ac:dyDescent="0.25">
      <c r="A7464" t="s">
        <v>9997</v>
      </c>
      <c r="B7464" t="s">
        <v>71</v>
      </c>
      <c r="C7464" t="s">
        <v>72</v>
      </c>
      <c r="D7464" t="s">
        <v>11</v>
      </c>
      <c r="E7464">
        <v>792.86</v>
      </c>
      <c r="F7464">
        <v>706.94</v>
      </c>
      <c r="G7464">
        <v>85.92</v>
      </c>
      <c r="H7464" t="s">
        <v>4</v>
      </c>
    </row>
    <row r="7465" spans="1:8" x14ac:dyDescent="0.25">
      <c r="A7465" t="s">
        <v>9998</v>
      </c>
      <c r="B7465" t="s">
        <v>71</v>
      </c>
      <c r="C7465" t="s">
        <v>72</v>
      </c>
      <c r="D7465" t="s">
        <v>12</v>
      </c>
      <c r="E7465">
        <v>792.86</v>
      </c>
      <c r="F7465">
        <v>0</v>
      </c>
      <c r="G7465">
        <v>792.86</v>
      </c>
      <c r="H7465" t="s">
        <v>4</v>
      </c>
    </row>
    <row r="7466" spans="1:8" x14ac:dyDescent="0.25">
      <c r="A7466" t="s">
        <v>9999</v>
      </c>
      <c r="B7466" t="s">
        <v>71</v>
      </c>
      <c r="C7466" t="s">
        <v>72</v>
      </c>
      <c r="D7466" t="s">
        <v>11</v>
      </c>
      <c r="E7466">
        <v>11892.86</v>
      </c>
      <c r="F7466">
        <v>10604.15</v>
      </c>
      <c r="G7466">
        <v>1288.71</v>
      </c>
      <c r="H7466" t="s">
        <v>4</v>
      </c>
    </row>
    <row r="7467" spans="1:8" x14ac:dyDescent="0.25">
      <c r="A7467" t="s">
        <v>3272</v>
      </c>
      <c r="B7467" t="s">
        <v>71</v>
      </c>
      <c r="C7467" t="s">
        <v>72</v>
      </c>
      <c r="D7467" t="s">
        <v>11</v>
      </c>
      <c r="E7467">
        <v>766.07</v>
      </c>
      <c r="F7467">
        <v>679.91</v>
      </c>
      <c r="G7467">
        <v>86.16</v>
      </c>
      <c r="H7467" t="s">
        <v>4</v>
      </c>
    </row>
    <row r="7468" spans="1:8" x14ac:dyDescent="0.25">
      <c r="A7468" t="s">
        <v>3981</v>
      </c>
      <c r="B7468" t="s">
        <v>71</v>
      </c>
      <c r="C7468" t="s">
        <v>72</v>
      </c>
      <c r="D7468" t="s">
        <v>11</v>
      </c>
      <c r="E7468">
        <v>3830.36</v>
      </c>
      <c r="F7468">
        <v>3399.56</v>
      </c>
      <c r="G7468">
        <v>430.8</v>
      </c>
      <c r="H7468" t="s">
        <v>4</v>
      </c>
    </row>
    <row r="7469" spans="1:8" x14ac:dyDescent="0.25">
      <c r="A7469" t="s">
        <v>2419</v>
      </c>
      <c r="B7469" t="s">
        <v>71</v>
      </c>
      <c r="C7469" t="s">
        <v>72</v>
      </c>
      <c r="D7469" t="s">
        <v>11</v>
      </c>
      <c r="E7469">
        <v>5745.54</v>
      </c>
      <c r="F7469">
        <v>5099.33</v>
      </c>
      <c r="G7469">
        <v>646.21</v>
      </c>
      <c r="H7469" t="s">
        <v>4</v>
      </c>
    </row>
    <row r="7470" spans="1:8" x14ac:dyDescent="0.25">
      <c r="A7470" t="s">
        <v>3982</v>
      </c>
      <c r="B7470" t="s">
        <v>71</v>
      </c>
      <c r="C7470" t="s">
        <v>72</v>
      </c>
      <c r="D7470" t="s">
        <v>12</v>
      </c>
      <c r="E7470">
        <v>1915.18</v>
      </c>
      <c r="F7470">
        <v>0</v>
      </c>
      <c r="G7470">
        <v>1915.18</v>
      </c>
      <c r="H7470" t="s">
        <v>4</v>
      </c>
    </row>
    <row r="7471" spans="1:8" x14ac:dyDescent="0.25">
      <c r="A7471" t="s">
        <v>2420</v>
      </c>
      <c r="B7471" t="s">
        <v>71</v>
      </c>
      <c r="C7471" t="s">
        <v>72</v>
      </c>
      <c r="D7471" t="s">
        <v>11</v>
      </c>
      <c r="E7471">
        <v>3812.5</v>
      </c>
      <c r="F7471">
        <v>3399.55</v>
      </c>
      <c r="G7471">
        <v>412.95</v>
      </c>
      <c r="H7471" t="s">
        <v>4</v>
      </c>
    </row>
    <row r="7472" spans="1:8" x14ac:dyDescent="0.25">
      <c r="A7472" t="s">
        <v>3983</v>
      </c>
      <c r="B7472" t="s">
        <v>71</v>
      </c>
      <c r="C7472" t="s">
        <v>72</v>
      </c>
      <c r="D7472" t="s">
        <v>11</v>
      </c>
      <c r="E7472">
        <v>9531.25</v>
      </c>
      <c r="F7472">
        <v>8498.8799999999992</v>
      </c>
      <c r="G7472">
        <v>1032.3699999999999</v>
      </c>
      <c r="H7472" t="s">
        <v>4</v>
      </c>
    </row>
    <row r="7473" spans="1:8" x14ac:dyDescent="0.25">
      <c r="A7473" t="s">
        <v>3984</v>
      </c>
      <c r="B7473" t="s">
        <v>71</v>
      </c>
      <c r="C7473" t="s">
        <v>72</v>
      </c>
      <c r="D7473" t="s">
        <v>11</v>
      </c>
      <c r="E7473">
        <v>5718.75</v>
      </c>
      <c r="F7473">
        <v>5099.33</v>
      </c>
      <c r="G7473">
        <v>619.41999999999996</v>
      </c>
      <c r="H7473" t="s">
        <v>4</v>
      </c>
    </row>
    <row r="7474" spans="1:8" x14ac:dyDescent="0.25">
      <c r="A7474" t="s">
        <v>1994</v>
      </c>
      <c r="B7474" t="s">
        <v>71</v>
      </c>
      <c r="C7474" t="s">
        <v>72</v>
      </c>
      <c r="D7474" t="s">
        <v>11</v>
      </c>
      <c r="E7474">
        <v>1143.75</v>
      </c>
      <c r="F7474">
        <v>1019.86</v>
      </c>
      <c r="G7474">
        <v>123.89</v>
      </c>
      <c r="H7474" t="s">
        <v>4</v>
      </c>
    </row>
    <row r="7475" spans="1:8" x14ac:dyDescent="0.25">
      <c r="A7475" t="s">
        <v>3985</v>
      </c>
      <c r="B7475" t="s">
        <v>71</v>
      </c>
      <c r="C7475" t="s">
        <v>72</v>
      </c>
      <c r="D7475" t="s">
        <v>12</v>
      </c>
      <c r="E7475">
        <v>1525</v>
      </c>
      <c r="F7475">
        <v>0</v>
      </c>
      <c r="G7475">
        <v>1525</v>
      </c>
      <c r="H7475" t="s">
        <v>4</v>
      </c>
    </row>
    <row r="7476" spans="1:8" x14ac:dyDescent="0.25">
      <c r="A7476" t="s">
        <v>3589</v>
      </c>
      <c r="B7476" t="s">
        <v>71</v>
      </c>
      <c r="C7476" t="s">
        <v>72</v>
      </c>
      <c r="D7476" t="s">
        <v>11</v>
      </c>
      <c r="E7476">
        <v>381.25</v>
      </c>
      <c r="F7476">
        <v>340.01</v>
      </c>
      <c r="G7476">
        <v>41.24</v>
      </c>
      <c r="H7476" t="s">
        <v>4</v>
      </c>
    </row>
    <row r="7477" spans="1:8" x14ac:dyDescent="0.25">
      <c r="A7477" t="s">
        <v>3979</v>
      </c>
      <c r="B7477" t="s">
        <v>71</v>
      </c>
      <c r="C7477" t="s">
        <v>72</v>
      </c>
      <c r="D7477" t="s">
        <v>1556</v>
      </c>
      <c r="E7477">
        <v>-1525</v>
      </c>
      <c r="F7477">
        <v>-1359.82</v>
      </c>
      <c r="G7477">
        <v>-165.18</v>
      </c>
      <c r="H7477" t="s">
        <v>4</v>
      </c>
    </row>
    <row r="7478" spans="1:8" x14ac:dyDescent="0.25">
      <c r="A7478" t="s">
        <v>10000</v>
      </c>
      <c r="B7478" t="s">
        <v>71</v>
      </c>
      <c r="C7478" t="s">
        <v>72</v>
      </c>
      <c r="D7478" t="s">
        <v>11</v>
      </c>
      <c r="E7478">
        <v>401.79</v>
      </c>
      <c r="F7478">
        <v>353.47</v>
      </c>
      <c r="G7478">
        <v>48.32</v>
      </c>
      <c r="H7478" t="s">
        <v>4</v>
      </c>
    </row>
    <row r="7479" spans="1:8" x14ac:dyDescent="0.25">
      <c r="A7479" t="s">
        <v>9387</v>
      </c>
      <c r="B7479" t="s">
        <v>71</v>
      </c>
      <c r="C7479" t="s">
        <v>72</v>
      </c>
      <c r="D7479" t="s">
        <v>11</v>
      </c>
      <c r="E7479">
        <v>1585.72</v>
      </c>
      <c r="F7479">
        <v>1413.89</v>
      </c>
      <c r="G7479">
        <v>171.83</v>
      </c>
      <c r="H7479" t="s">
        <v>4</v>
      </c>
    </row>
    <row r="7480" spans="1:8" x14ac:dyDescent="0.25">
      <c r="A7480" t="s">
        <v>3987</v>
      </c>
      <c r="B7480" t="s">
        <v>71</v>
      </c>
      <c r="C7480" t="s">
        <v>72</v>
      </c>
      <c r="D7480" t="s">
        <v>11</v>
      </c>
      <c r="E7480">
        <v>11437.5</v>
      </c>
      <c r="F7480">
        <v>10200.219999999999</v>
      </c>
      <c r="G7480">
        <v>1237.28</v>
      </c>
      <c r="H7480" t="s">
        <v>4</v>
      </c>
    </row>
    <row r="7481" spans="1:8" x14ac:dyDescent="0.25">
      <c r="A7481" t="s">
        <v>3988</v>
      </c>
      <c r="B7481" t="s">
        <v>71</v>
      </c>
      <c r="C7481" t="s">
        <v>72</v>
      </c>
      <c r="D7481" t="s">
        <v>12</v>
      </c>
      <c r="E7481">
        <v>2668.75</v>
      </c>
      <c r="F7481">
        <v>0</v>
      </c>
      <c r="G7481">
        <v>2668.75</v>
      </c>
      <c r="H7481" t="s">
        <v>4</v>
      </c>
    </row>
    <row r="7482" spans="1:8" x14ac:dyDescent="0.25">
      <c r="A7482" t="s">
        <v>3993</v>
      </c>
      <c r="B7482" t="s">
        <v>71</v>
      </c>
      <c r="C7482" t="s">
        <v>72</v>
      </c>
      <c r="D7482" t="s">
        <v>11</v>
      </c>
      <c r="E7482">
        <v>1143.75</v>
      </c>
      <c r="F7482">
        <v>1019.87</v>
      </c>
      <c r="G7482">
        <v>123.88</v>
      </c>
      <c r="H7482" t="s">
        <v>4</v>
      </c>
    </row>
    <row r="7483" spans="1:8" x14ac:dyDescent="0.25">
      <c r="A7483" t="s">
        <v>3759</v>
      </c>
      <c r="B7483" t="s">
        <v>71</v>
      </c>
      <c r="C7483" t="s">
        <v>72</v>
      </c>
      <c r="D7483" t="s">
        <v>12</v>
      </c>
      <c r="E7483">
        <v>11437.5</v>
      </c>
      <c r="F7483">
        <v>0</v>
      </c>
      <c r="G7483">
        <v>11437.5</v>
      </c>
      <c r="H7483" t="s">
        <v>4</v>
      </c>
    </row>
    <row r="7484" spans="1:8" x14ac:dyDescent="0.25">
      <c r="A7484" t="s">
        <v>3986</v>
      </c>
      <c r="B7484" t="s">
        <v>71</v>
      </c>
      <c r="C7484" t="s">
        <v>72</v>
      </c>
      <c r="D7484" t="s">
        <v>11</v>
      </c>
      <c r="E7484">
        <v>381.25</v>
      </c>
      <c r="F7484">
        <v>339.96</v>
      </c>
      <c r="G7484">
        <v>41.29</v>
      </c>
      <c r="H7484" t="s">
        <v>4</v>
      </c>
    </row>
    <row r="7485" spans="1:8" x14ac:dyDescent="0.25">
      <c r="A7485" t="s">
        <v>3989</v>
      </c>
      <c r="B7485" t="s">
        <v>71</v>
      </c>
      <c r="C7485" t="s">
        <v>72</v>
      </c>
      <c r="D7485" t="s">
        <v>12</v>
      </c>
      <c r="E7485">
        <v>766.07</v>
      </c>
      <c r="F7485">
        <v>0</v>
      </c>
      <c r="G7485">
        <v>766.07</v>
      </c>
      <c r="H7485" t="s">
        <v>4</v>
      </c>
    </row>
    <row r="7486" spans="1:8" x14ac:dyDescent="0.25">
      <c r="A7486" t="s">
        <v>3990</v>
      </c>
      <c r="B7486" t="s">
        <v>71</v>
      </c>
      <c r="C7486" t="s">
        <v>72</v>
      </c>
      <c r="D7486" t="s">
        <v>11</v>
      </c>
      <c r="E7486">
        <v>3830.36</v>
      </c>
      <c r="F7486">
        <v>3399.55</v>
      </c>
      <c r="G7486">
        <v>430.81</v>
      </c>
      <c r="H7486" t="s">
        <v>4</v>
      </c>
    </row>
    <row r="7487" spans="1:8" x14ac:dyDescent="0.25">
      <c r="A7487" t="s">
        <v>3991</v>
      </c>
      <c r="B7487" t="s">
        <v>71</v>
      </c>
      <c r="C7487" t="s">
        <v>72</v>
      </c>
      <c r="D7487" t="s">
        <v>11</v>
      </c>
      <c r="E7487">
        <v>766.07</v>
      </c>
      <c r="F7487">
        <v>724.55</v>
      </c>
      <c r="G7487">
        <v>41.52</v>
      </c>
      <c r="H7487" t="s">
        <v>1520</v>
      </c>
    </row>
    <row r="7488" spans="1:8" x14ac:dyDescent="0.25">
      <c r="A7488" t="s">
        <v>3992</v>
      </c>
      <c r="B7488" t="s">
        <v>71</v>
      </c>
      <c r="C7488" t="s">
        <v>72</v>
      </c>
      <c r="D7488" t="s">
        <v>12</v>
      </c>
      <c r="E7488">
        <v>3830.36</v>
      </c>
      <c r="F7488">
        <v>0</v>
      </c>
      <c r="G7488">
        <v>3830.36</v>
      </c>
      <c r="H7488" t="s">
        <v>4</v>
      </c>
    </row>
    <row r="7489" spans="1:8" x14ac:dyDescent="0.25">
      <c r="A7489" t="s">
        <v>2198</v>
      </c>
      <c r="B7489" t="s">
        <v>71</v>
      </c>
      <c r="C7489" t="s">
        <v>72</v>
      </c>
      <c r="D7489" t="s">
        <v>11</v>
      </c>
      <c r="E7489">
        <v>381.25</v>
      </c>
      <c r="F7489">
        <v>339.96</v>
      </c>
      <c r="G7489">
        <v>41.29</v>
      </c>
      <c r="H7489" t="s">
        <v>4</v>
      </c>
    </row>
    <row r="7490" spans="1:8" x14ac:dyDescent="0.25">
      <c r="A7490" t="s">
        <v>3994</v>
      </c>
      <c r="B7490" t="s">
        <v>71</v>
      </c>
      <c r="C7490" t="s">
        <v>72</v>
      </c>
      <c r="D7490" t="s">
        <v>11</v>
      </c>
      <c r="E7490">
        <v>1143.75</v>
      </c>
      <c r="F7490">
        <v>1019.87</v>
      </c>
      <c r="G7490">
        <v>123.88</v>
      </c>
      <c r="H7490" t="s">
        <v>4</v>
      </c>
    </row>
    <row r="7491" spans="1:8" x14ac:dyDescent="0.25">
      <c r="A7491" t="s">
        <v>2402</v>
      </c>
      <c r="B7491" t="s">
        <v>71</v>
      </c>
      <c r="C7491" t="s">
        <v>72</v>
      </c>
      <c r="D7491" t="s">
        <v>11</v>
      </c>
      <c r="E7491">
        <v>1915.18</v>
      </c>
      <c r="F7491">
        <v>1811.39</v>
      </c>
      <c r="G7491">
        <v>103.79</v>
      </c>
      <c r="H7491" t="s">
        <v>1520</v>
      </c>
    </row>
    <row r="7492" spans="1:8" x14ac:dyDescent="0.25">
      <c r="A7492" t="s">
        <v>3624</v>
      </c>
      <c r="B7492" t="s">
        <v>71</v>
      </c>
      <c r="C7492" t="s">
        <v>72</v>
      </c>
      <c r="D7492" t="s">
        <v>11</v>
      </c>
      <c r="E7492">
        <v>381.25</v>
      </c>
      <c r="F7492">
        <v>339.96</v>
      </c>
      <c r="G7492">
        <v>41.29</v>
      </c>
      <c r="H7492" t="s">
        <v>4</v>
      </c>
    </row>
    <row r="7493" spans="1:8" x14ac:dyDescent="0.25">
      <c r="A7493" t="s">
        <v>1539</v>
      </c>
      <c r="B7493" t="s">
        <v>71</v>
      </c>
      <c r="C7493" t="s">
        <v>72</v>
      </c>
      <c r="D7493" t="s">
        <v>11</v>
      </c>
      <c r="E7493">
        <v>1525</v>
      </c>
      <c r="F7493">
        <v>1359.82</v>
      </c>
      <c r="G7493">
        <v>165.18</v>
      </c>
      <c r="H7493" t="s">
        <v>4</v>
      </c>
    </row>
    <row r="7494" spans="1:8" x14ac:dyDescent="0.25">
      <c r="A7494" t="s">
        <v>3995</v>
      </c>
      <c r="B7494" t="s">
        <v>71</v>
      </c>
      <c r="C7494" t="s">
        <v>72</v>
      </c>
      <c r="D7494" t="s">
        <v>11</v>
      </c>
      <c r="E7494">
        <v>381.25</v>
      </c>
      <c r="F7494">
        <v>339.96</v>
      </c>
      <c r="G7494">
        <v>41.29</v>
      </c>
      <c r="H7494" t="s">
        <v>4</v>
      </c>
    </row>
    <row r="7495" spans="1:8" x14ac:dyDescent="0.25">
      <c r="A7495" t="s">
        <v>3980</v>
      </c>
      <c r="B7495" t="s">
        <v>71</v>
      </c>
      <c r="C7495" t="s">
        <v>72</v>
      </c>
      <c r="D7495" t="s">
        <v>1556</v>
      </c>
      <c r="E7495">
        <v>-11437.5</v>
      </c>
      <c r="F7495">
        <v>0</v>
      </c>
      <c r="G7495">
        <v>-11437.5</v>
      </c>
      <c r="H7495" t="s">
        <v>4</v>
      </c>
    </row>
    <row r="7496" spans="1:8" x14ac:dyDescent="0.25">
      <c r="A7496" t="s">
        <v>10001</v>
      </c>
      <c r="B7496" t="s">
        <v>71</v>
      </c>
      <c r="C7496" t="s">
        <v>72</v>
      </c>
      <c r="D7496" t="s">
        <v>11</v>
      </c>
      <c r="E7496">
        <v>397.32</v>
      </c>
      <c r="F7496">
        <v>353.47</v>
      </c>
      <c r="G7496">
        <v>43.85</v>
      </c>
      <c r="H7496" t="s">
        <v>4</v>
      </c>
    </row>
    <row r="7497" spans="1:8" x14ac:dyDescent="0.25">
      <c r="A7497" t="s">
        <v>10002</v>
      </c>
      <c r="B7497" t="s">
        <v>71</v>
      </c>
      <c r="C7497" t="s">
        <v>72</v>
      </c>
      <c r="D7497" t="s">
        <v>12</v>
      </c>
      <c r="E7497">
        <v>11919.64</v>
      </c>
      <c r="F7497">
        <v>0</v>
      </c>
      <c r="G7497">
        <v>11919.64</v>
      </c>
      <c r="H7497" t="s">
        <v>4</v>
      </c>
    </row>
    <row r="7498" spans="1:8" x14ac:dyDescent="0.25">
      <c r="A7498" t="s">
        <v>3998</v>
      </c>
      <c r="B7498" t="s">
        <v>71</v>
      </c>
      <c r="C7498" t="s">
        <v>72</v>
      </c>
      <c r="D7498" t="s">
        <v>12</v>
      </c>
      <c r="E7498">
        <v>11437.5</v>
      </c>
      <c r="F7498">
        <v>0</v>
      </c>
      <c r="G7498">
        <v>11437.5</v>
      </c>
      <c r="H7498" t="s">
        <v>4</v>
      </c>
    </row>
    <row r="7499" spans="1:8" x14ac:dyDescent="0.25">
      <c r="A7499" t="s">
        <v>3949</v>
      </c>
      <c r="B7499" t="s">
        <v>71</v>
      </c>
      <c r="C7499" t="s">
        <v>72</v>
      </c>
      <c r="D7499" t="s">
        <v>11</v>
      </c>
      <c r="E7499">
        <v>381.25</v>
      </c>
      <c r="F7499">
        <v>339.96</v>
      </c>
      <c r="G7499">
        <v>41.29</v>
      </c>
      <c r="H7499" t="s">
        <v>4</v>
      </c>
    </row>
    <row r="7500" spans="1:8" x14ac:dyDescent="0.25">
      <c r="A7500" t="s">
        <v>2831</v>
      </c>
      <c r="B7500" t="s">
        <v>71</v>
      </c>
      <c r="C7500" t="s">
        <v>72</v>
      </c>
      <c r="D7500" t="s">
        <v>12</v>
      </c>
      <c r="E7500">
        <v>3050</v>
      </c>
      <c r="F7500">
        <v>0</v>
      </c>
      <c r="G7500">
        <v>3050</v>
      </c>
      <c r="H7500" t="s">
        <v>4</v>
      </c>
    </row>
    <row r="7501" spans="1:8" x14ac:dyDescent="0.25">
      <c r="A7501" t="s">
        <v>10003</v>
      </c>
      <c r="B7501" t="s">
        <v>71</v>
      </c>
      <c r="C7501" t="s">
        <v>72</v>
      </c>
      <c r="D7501" t="s">
        <v>11</v>
      </c>
      <c r="E7501">
        <v>19062.5</v>
      </c>
      <c r="F7501">
        <v>17000.349999999999</v>
      </c>
      <c r="G7501">
        <v>2062.15</v>
      </c>
      <c r="H7501" t="s">
        <v>4</v>
      </c>
    </row>
    <row r="7502" spans="1:8" x14ac:dyDescent="0.25">
      <c r="A7502" t="s">
        <v>3751</v>
      </c>
      <c r="B7502" t="s">
        <v>71</v>
      </c>
      <c r="C7502" t="s">
        <v>72</v>
      </c>
      <c r="D7502" t="s">
        <v>12</v>
      </c>
      <c r="E7502">
        <v>3812.5</v>
      </c>
      <c r="F7502">
        <v>0</v>
      </c>
      <c r="G7502">
        <v>3812.5</v>
      </c>
      <c r="H7502" t="s">
        <v>4</v>
      </c>
    </row>
    <row r="7503" spans="1:8" x14ac:dyDescent="0.25">
      <c r="A7503" t="s">
        <v>3997</v>
      </c>
      <c r="B7503" t="s">
        <v>71</v>
      </c>
      <c r="C7503" t="s">
        <v>72</v>
      </c>
      <c r="D7503" t="s">
        <v>12</v>
      </c>
      <c r="E7503">
        <v>11437.5</v>
      </c>
      <c r="F7503">
        <v>0</v>
      </c>
      <c r="G7503">
        <v>11437.5</v>
      </c>
      <c r="H7503" t="s">
        <v>4</v>
      </c>
    </row>
    <row r="7504" spans="1:8" x14ac:dyDescent="0.25">
      <c r="A7504" t="s">
        <v>3996</v>
      </c>
      <c r="B7504" t="s">
        <v>71</v>
      </c>
      <c r="C7504" t="s">
        <v>72</v>
      </c>
      <c r="D7504" t="s">
        <v>11</v>
      </c>
      <c r="E7504">
        <v>19062.5</v>
      </c>
      <c r="F7504">
        <v>17000.36</v>
      </c>
      <c r="G7504">
        <v>2062.14</v>
      </c>
      <c r="H7504" t="s">
        <v>4</v>
      </c>
    </row>
    <row r="7505" spans="1:8" x14ac:dyDescent="0.25">
      <c r="A7505" t="s">
        <v>3999</v>
      </c>
      <c r="B7505" t="s">
        <v>105</v>
      </c>
      <c r="C7505" t="s">
        <v>106</v>
      </c>
      <c r="D7505" t="s">
        <v>11</v>
      </c>
      <c r="E7505">
        <v>3781.25</v>
      </c>
      <c r="F7505">
        <v>3285.04</v>
      </c>
      <c r="G7505">
        <v>496.21</v>
      </c>
      <c r="H7505" t="s">
        <v>4</v>
      </c>
    </row>
    <row r="7506" spans="1:8" x14ac:dyDescent="0.25">
      <c r="A7506" t="s">
        <v>4000</v>
      </c>
      <c r="B7506" t="s">
        <v>105</v>
      </c>
      <c r="C7506" t="s">
        <v>106</v>
      </c>
      <c r="D7506" t="s">
        <v>11</v>
      </c>
      <c r="E7506">
        <v>7562.5</v>
      </c>
      <c r="F7506">
        <v>6570.09</v>
      </c>
      <c r="G7506">
        <v>992.41</v>
      </c>
      <c r="H7506" t="s">
        <v>4</v>
      </c>
    </row>
    <row r="7507" spans="1:8" x14ac:dyDescent="0.25">
      <c r="A7507" t="s">
        <v>1542</v>
      </c>
      <c r="B7507" t="s">
        <v>105</v>
      </c>
      <c r="C7507" t="s">
        <v>106</v>
      </c>
      <c r="D7507" t="s">
        <v>11</v>
      </c>
      <c r="E7507">
        <v>1512.51</v>
      </c>
      <c r="F7507">
        <v>1314.02</v>
      </c>
      <c r="G7507">
        <v>198.49</v>
      </c>
      <c r="H7507" t="s">
        <v>4</v>
      </c>
    </row>
    <row r="7508" spans="1:8" x14ac:dyDescent="0.25">
      <c r="A7508" t="s">
        <v>10004</v>
      </c>
      <c r="B7508" t="s">
        <v>105</v>
      </c>
      <c r="C7508" t="s">
        <v>106</v>
      </c>
      <c r="D7508" t="s">
        <v>12</v>
      </c>
      <c r="E7508">
        <v>111925</v>
      </c>
      <c r="F7508">
        <v>0</v>
      </c>
      <c r="G7508">
        <v>111925</v>
      </c>
      <c r="H7508" t="s">
        <v>4</v>
      </c>
    </row>
    <row r="7509" spans="1:8" x14ac:dyDescent="0.25">
      <c r="A7509" t="s">
        <v>4001</v>
      </c>
      <c r="B7509" t="s">
        <v>105</v>
      </c>
      <c r="C7509" t="s">
        <v>106</v>
      </c>
      <c r="D7509" t="s">
        <v>11</v>
      </c>
      <c r="E7509">
        <v>6050</v>
      </c>
      <c r="F7509">
        <v>5256.07</v>
      </c>
      <c r="G7509">
        <v>793.93</v>
      </c>
      <c r="H7509" t="s">
        <v>4</v>
      </c>
    </row>
    <row r="7510" spans="1:8" x14ac:dyDescent="0.25">
      <c r="A7510" t="s">
        <v>9057</v>
      </c>
      <c r="B7510" t="s">
        <v>105</v>
      </c>
      <c r="C7510" t="s">
        <v>106</v>
      </c>
      <c r="D7510" t="s">
        <v>11</v>
      </c>
      <c r="E7510">
        <v>7562.5</v>
      </c>
      <c r="F7510">
        <v>6570.09</v>
      </c>
      <c r="G7510">
        <v>992.41</v>
      </c>
      <c r="H7510" t="s">
        <v>4</v>
      </c>
    </row>
    <row r="7511" spans="1:8" x14ac:dyDescent="0.25">
      <c r="A7511" t="s">
        <v>10005</v>
      </c>
      <c r="B7511" t="s">
        <v>105</v>
      </c>
      <c r="C7511" t="s">
        <v>106</v>
      </c>
      <c r="D7511" t="s">
        <v>12</v>
      </c>
      <c r="E7511">
        <v>7535.71</v>
      </c>
      <c r="F7511">
        <v>0</v>
      </c>
      <c r="G7511">
        <v>7535.71</v>
      </c>
      <c r="H7511" t="s">
        <v>4</v>
      </c>
    </row>
    <row r="7512" spans="1:8" x14ac:dyDescent="0.25">
      <c r="A7512" t="s">
        <v>2231</v>
      </c>
      <c r="B7512" t="s">
        <v>105</v>
      </c>
      <c r="C7512" t="s">
        <v>106</v>
      </c>
      <c r="D7512" t="s">
        <v>11</v>
      </c>
      <c r="E7512">
        <v>11343.75</v>
      </c>
      <c r="F7512">
        <v>9855.1299999999992</v>
      </c>
      <c r="G7512">
        <v>1488.62</v>
      </c>
      <c r="H7512" t="s">
        <v>4</v>
      </c>
    </row>
    <row r="7513" spans="1:8" x14ac:dyDescent="0.25">
      <c r="A7513" t="s">
        <v>2237</v>
      </c>
      <c r="B7513" t="s">
        <v>105</v>
      </c>
      <c r="C7513" t="s">
        <v>106</v>
      </c>
      <c r="D7513" t="s">
        <v>11</v>
      </c>
      <c r="E7513">
        <v>2268.75</v>
      </c>
      <c r="F7513">
        <v>1971.03</v>
      </c>
      <c r="G7513">
        <v>297.72000000000003</v>
      </c>
      <c r="H7513" t="s">
        <v>4</v>
      </c>
    </row>
    <row r="7514" spans="1:8" x14ac:dyDescent="0.25">
      <c r="A7514" t="s">
        <v>10006</v>
      </c>
      <c r="B7514" t="s">
        <v>105</v>
      </c>
      <c r="C7514" t="s">
        <v>106</v>
      </c>
      <c r="D7514" t="s">
        <v>12</v>
      </c>
      <c r="E7514">
        <v>30787.5</v>
      </c>
      <c r="F7514">
        <v>0</v>
      </c>
      <c r="G7514">
        <v>30787.5</v>
      </c>
      <c r="H7514" t="s">
        <v>4</v>
      </c>
    </row>
    <row r="7515" spans="1:8" x14ac:dyDescent="0.25">
      <c r="A7515" t="s">
        <v>8155</v>
      </c>
      <c r="B7515" t="s">
        <v>105</v>
      </c>
      <c r="C7515" t="s">
        <v>106</v>
      </c>
      <c r="D7515" t="s">
        <v>11</v>
      </c>
      <c r="E7515">
        <v>7562.5</v>
      </c>
      <c r="F7515">
        <v>6570.09</v>
      </c>
      <c r="G7515">
        <v>992.41</v>
      </c>
      <c r="H7515" t="s">
        <v>4</v>
      </c>
    </row>
    <row r="7516" spans="1:8" x14ac:dyDescent="0.25">
      <c r="A7516" t="s">
        <v>10007</v>
      </c>
      <c r="B7516" t="s">
        <v>105</v>
      </c>
      <c r="C7516" t="s">
        <v>106</v>
      </c>
      <c r="D7516" t="s">
        <v>11</v>
      </c>
      <c r="E7516">
        <v>5131.25</v>
      </c>
      <c r="F7516">
        <v>4599.0600000000004</v>
      </c>
      <c r="G7516">
        <v>532.19000000000005</v>
      </c>
      <c r="H7516" t="s">
        <v>4</v>
      </c>
    </row>
    <row r="7517" spans="1:8" x14ac:dyDescent="0.25">
      <c r="A7517" t="s">
        <v>4002</v>
      </c>
      <c r="B7517" t="s">
        <v>105</v>
      </c>
      <c r="C7517" t="s">
        <v>106</v>
      </c>
      <c r="D7517" t="s">
        <v>11</v>
      </c>
      <c r="E7517">
        <v>3025</v>
      </c>
      <c r="F7517">
        <v>2628.04</v>
      </c>
      <c r="G7517">
        <v>396.96</v>
      </c>
      <c r="H7517" t="s">
        <v>4</v>
      </c>
    </row>
    <row r="7518" spans="1:8" x14ac:dyDescent="0.25">
      <c r="A7518" t="s">
        <v>10008</v>
      </c>
      <c r="B7518" t="s">
        <v>105</v>
      </c>
      <c r="C7518" t="s">
        <v>106</v>
      </c>
      <c r="D7518" t="s">
        <v>11</v>
      </c>
      <c r="E7518">
        <v>15946.43</v>
      </c>
      <c r="F7518">
        <v>13866.07</v>
      </c>
      <c r="G7518">
        <v>2080.36</v>
      </c>
      <c r="H7518" t="s">
        <v>4</v>
      </c>
    </row>
    <row r="7519" spans="1:8" x14ac:dyDescent="0.25">
      <c r="A7519" t="s">
        <v>9908</v>
      </c>
      <c r="B7519" t="s">
        <v>105</v>
      </c>
      <c r="C7519" t="s">
        <v>106</v>
      </c>
      <c r="D7519" t="s">
        <v>11</v>
      </c>
      <c r="E7519">
        <v>21991.07</v>
      </c>
      <c r="F7519">
        <v>20799.11</v>
      </c>
      <c r="G7519">
        <v>1191.96</v>
      </c>
      <c r="H7519" t="s">
        <v>4</v>
      </c>
    </row>
    <row r="7520" spans="1:8" x14ac:dyDescent="0.25">
      <c r="A7520" t="s">
        <v>10009</v>
      </c>
      <c r="B7520" t="s">
        <v>105</v>
      </c>
      <c r="C7520" t="s">
        <v>106</v>
      </c>
      <c r="D7520" t="s">
        <v>13</v>
      </c>
      <c r="E7520">
        <v>0</v>
      </c>
      <c r="F7520">
        <v>31004.46</v>
      </c>
      <c r="G7520">
        <v>-31004.46</v>
      </c>
      <c r="H7520" t="s">
        <v>4</v>
      </c>
    </row>
    <row r="7521" spans="1:8" x14ac:dyDescent="0.25">
      <c r="A7521" t="s">
        <v>10010</v>
      </c>
      <c r="B7521" t="s">
        <v>105</v>
      </c>
      <c r="C7521" t="s">
        <v>106</v>
      </c>
      <c r="D7521" t="s">
        <v>13</v>
      </c>
      <c r="E7521">
        <v>0</v>
      </c>
      <c r="F7521">
        <v>96959.82</v>
      </c>
      <c r="G7521">
        <v>-96959.82</v>
      </c>
      <c r="H7521" t="s">
        <v>4</v>
      </c>
    </row>
    <row r="7522" spans="1:8" x14ac:dyDescent="0.25">
      <c r="A7522" t="s">
        <v>10011</v>
      </c>
      <c r="B7522" t="s">
        <v>105</v>
      </c>
      <c r="C7522" t="s">
        <v>106</v>
      </c>
      <c r="D7522" t="s">
        <v>13</v>
      </c>
      <c r="E7522">
        <v>0</v>
      </c>
      <c r="F7522">
        <v>27515.63</v>
      </c>
      <c r="G7522">
        <v>-27515.63</v>
      </c>
      <c r="H7522" t="s">
        <v>4</v>
      </c>
    </row>
    <row r="7523" spans="1:8" x14ac:dyDescent="0.25">
      <c r="A7523" t="s">
        <v>10012</v>
      </c>
      <c r="B7523" t="s">
        <v>105</v>
      </c>
      <c r="C7523" t="s">
        <v>106</v>
      </c>
      <c r="D7523" t="s">
        <v>13</v>
      </c>
      <c r="E7523">
        <v>0</v>
      </c>
      <c r="F7523">
        <v>6551.34</v>
      </c>
      <c r="G7523">
        <v>-6551.34</v>
      </c>
      <c r="H7523" t="s">
        <v>4</v>
      </c>
    </row>
    <row r="7524" spans="1:8" x14ac:dyDescent="0.25">
      <c r="A7524" t="s">
        <v>10013</v>
      </c>
      <c r="B7524" t="s">
        <v>105</v>
      </c>
      <c r="C7524" t="s">
        <v>106</v>
      </c>
      <c r="D7524" t="s">
        <v>11</v>
      </c>
      <c r="E7524">
        <v>58642.86</v>
      </c>
      <c r="F7524">
        <v>55464.29</v>
      </c>
      <c r="G7524">
        <v>3178.57</v>
      </c>
      <c r="H7524" t="s">
        <v>4</v>
      </c>
    </row>
    <row r="7525" spans="1:8" x14ac:dyDescent="0.25">
      <c r="A7525" t="s">
        <v>4003</v>
      </c>
      <c r="B7525" t="s">
        <v>105</v>
      </c>
      <c r="C7525" t="s">
        <v>106</v>
      </c>
      <c r="D7525" t="s">
        <v>11</v>
      </c>
      <c r="E7525">
        <v>5293.75</v>
      </c>
      <c r="F7525">
        <v>4599.0600000000004</v>
      </c>
      <c r="G7525">
        <v>694.69</v>
      </c>
      <c r="H7525" t="s">
        <v>4</v>
      </c>
    </row>
    <row r="7526" spans="1:8" x14ac:dyDescent="0.25">
      <c r="A7526" t="s">
        <v>10014</v>
      </c>
      <c r="B7526" t="s">
        <v>105</v>
      </c>
      <c r="C7526" t="s">
        <v>106</v>
      </c>
      <c r="D7526" t="s">
        <v>11</v>
      </c>
      <c r="E7526">
        <v>65793.75</v>
      </c>
      <c r="F7526">
        <v>57066.02</v>
      </c>
      <c r="G7526">
        <v>8727.73</v>
      </c>
      <c r="H7526" t="s">
        <v>4</v>
      </c>
    </row>
    <row r="7527" spans="1:8" x14ac:dyDescent="0.25">
      <c r="A7527" t="s">
        <v>10015</v>
      </c>
      <c r="B7527" t="s">
        <v>105</v>
      </c>
      <c r="C7527" t="s">
        <v>106</v>
      </c>
      <c r="D7527" t="s">
        <v>12</v>
      </c>
      <c r="E7527">
        <v>37812.5</v>
      </c>
      <c r="F7527">
        <v>0</v>
      </c>
      <c r="G7527">
        <v>37812.5</v>
      </c>
      <c r="H7527" t="s">
        <v>4</v>
      </c>
    </row>
    <row r="7528" spans="1:8" x14ac:dyDescent="0.25">
      <c r="A7528" t="s">
        <v>4004</v>
      </c>
      <c r="B7528" t="s">
        <v>105</v>
      </c>
      <c r="C7528" t="s">
        <v>106</v>
      </c>
      <c r="D7528" t="s">
        <v>11</v>
      </c>
      <c r="E7528">
        <v>756.25</v>
      </c>
      <c r="F7528">
        <v>657.01</v>
      </c>
      <c r="G7528">
        <v>99.24</v>
      </c>
      <c r="H7528" t="s">
        <v>4</v>
      </c>
    </row>
    <row r="7529" spans="1:8" x14ac:dyDescent="0.25">
      <c r="A7529" t="s">
        <v>4005</v>
      </c>
      <c r="B7529" t="s">
        <v>105</v>
      </c>
      <c r="C7529" t="s">
        <v>106</v>
      </c>
      <c r="D7529" t="s">
        <v>11</v>
      </c>
      <c r="E7529">
        <v>37812.5</v>
      </c>
      <c r="F7529">
        <v>32850.449999999997</v>
      </c>
      <c r="G7529">
        <v>4962.05</v>
      </c>
      <c r="H7529" t="s">
        <v>4</v>
      </c>
    </row>
    <row r="7530" spans="1:8" x14ac:dyDescent="0.25">
      <c r="A7530" t="s">
        <v>4011</v>
      </c>
      <c r="B7530" t="s">
        <v>45</v>
      </c>
      <c r="C7530" t="s">
        <v>46</v>
      </c>
      <c r="D7530" t="s">
        <v>11</v>
      </c>
      <c r="E7530">
        <v>904.46</v>
      </c>
      <c r="F7530">
        <v>789.5</v>
      </c>
      <c r="G7530">
        <v>114.96</v>
      </c>
      <c r="H7530" t="s">
        <v>4</v>
      </c>
    </row>
    <row r="7531" spans="1:8" x14ac:dyDescent="0.25">
      <c r="A7531" t="s">
        <v>4007</v>
      </c>
      <c r="B7531" t="s">
        <v>45</v>
      </c>
      <c r="C7531" t="s">
        <v>46</v>
      </c>
      <c r="D7531" t="s">
        <v>11</v>
      </c>
      <c r="E7531">
        <v>2756.25</v>
      </c>
      <c r="F7531">
        <v>2395.06</v>
      </c>
      <c r="G7531">
        <v>361.19</v>
      </c>
      <c r="H7531" t="s">
        <v>4</v>
      </c>
    </row>
    <row r="7532" spans="1:8" x14ac:dyDescent="0.25">
      <c r="A7532" t="s">
        <v>4006</v>
      </c>
      <c r="B7532" t="s">
        <v>45</v>
      </c>
      <c r="C7532" t="s">
        <v>46</v>
      </c>
      <c r="D7532" t="s">
        <v>12</v>
      </c>
      <c r="E7532">
        <v>67834.820000000007</v>
      </c>
      <c r="F7532">
        <v>0</v>
      </c>
      <c r="G7532">
        <v>67834.820000000007</v>
      </c>
      <c r="H7532" t="s">
        <v>4</v>
      </c>
    </row>
    <row r="7533" spans="1:8" x14ac:dyDescent="0.25">
      <c r="A7533" t="s">
        <v>10016</v>
      </c>
      <c r="B7533" t="s">
        <v>45</v>
      </c>
      <c r="C7533" t="s">
        <v>46</v>
      </c>
      <c r="D7533" t="s">
        <v>13</v>
      </c>
      <c r="E7533">
        <v>0</v>
      </c>
      <c r="F7533">
        <v>1563.39</v>
      </c>
      <c r="G7533">
        <v>-1563.39</v>
      </c>
      <c r="H7533" t="s">
        <v>1520</v>
      </c>
    </row>
    <row r="7534" spans="1:8" x14ac:dyDescent="0.25">
      <c r="A7534" t="s">
        <v>10017</v>
      </c>
      <c r="B7534" t="s">
        <v>45</v>
      </c>
      <c r="C7534" t="s">
        <v>46</v>
      </c>
      <c r="D7534" t="s">
        <v>13</v>
      </c>
      <c r="E7534">
        <v>0</v>
      </c>
      <c r="F7534">
        <v>5471.88</v>
      </c>
      <c r="G7534">
        <v>-5471.88</v>
      </c>
      <c r="H7534" t="s">
        <v>4</v>
      </c>
    </row>
    <row r="7535" spans="1:8" x14ac:dyDescent="0.25">
      <c r="A7535" t="s">
        <v>4009</v>
      </c>
      <c r="B7535" t="s">
        <v>45</v>
      </c>
      <c r="C7535" t="s">
        <v>46</v>
      </c>
      <c r="D7535" t="s">
        <v>13</v>
      </c>
      <c r="E7535">
        <v>0</v>
      </c>
      <c r="F7535">
        <v>58627.23</v>
      </c>
      <c r="G7535">
        <v>-58627.23</v>
      </c>
      <c r="H7535" t="s">
        <v>4</v>
      </c>
    </row>
    <row r="7536" spans="1:8" x14ac:dyDescent="0.25">
      <c r="A7536" t="s">
        <v>10018</v>
      </c>
      <c r="B7536" t="s">
        <v>45</v>
      </c>
      <c r="C7536" t="s">
        <v>46</v>
      </c>
      <c r="D7536" t="s">
        <v>13</v>
      </c>
      <c r="E7536">
        <v>0</v>
      </c>
      <c r="F7536">
        <v>41093.75</v>
      </c>
      <c r="G7536">
        <v>-41093.75</v>
      </c>
      <c r="H7536" t="s">
        <v>4</v>
      </c>
    </row>
    <row r="7537" spans="1:8" x14ac:dyDescent="0.25">
      <c r="A7537" t="s">
        <v>4010</v>
      </c>
      <c r="B7537" t="s">
        <v>45</v>
      </c>
      <c r="C7537" t="s">
        <v>46</v>
      </c>
      <c r="D7537" t="s">
        <v>13</v>
      </c>
      <c r="E7537">
        <v>0</v>
      </c>
      <c r="F7537">
        <v>39084.82</v>
      </c>
      <c r="G7537">
        <v>-39084.82</v>
      </c>
      <c r="H7537" t="s">
        <v>4</v>
      </c>
    </row>
    <row r="7538" spans="1:8" x14ac:dyDescent="0.25">
      <c r="A7538" t="s">
        <v>4008</v>
      </c>
      <c r="B7538" t="s">
        <v>45</v>
      </c>
      <c r="C7538" t="s">
        <v>46</v>
      </c>
      <c r="D7538" t="s">
        <v>13</v>
      </c>
      <c r="E7538">
        <v>0</v>
      </c>
      <c r="F7538">
        <v>54718.75</v>
      </c>
      <c r="G7538">
        <v>-54718.75</v>
      </c>
      <c r="H7538" t="s">
        <v>4</v>
      </c>
    </row>
    <row r="7539" spans="1:8" x14ac:dyDescent="0.25">
      <c r="A7539" t="s">
        <v>10019</v>
      </c>
      <c r="B7539" t="s">
        <v>45</v>
      </c>
      <c r="C7539" t="s">
        <v>46</v>
      </c>
      <c r="D7539" t="s">
        <v>13</v>
      </c>
      <c r="E7539">
        <v>0</v>
      </c>
      <c r="F7539">
        <v>14070.54</v>
      </c>
      <c r="G7539">
        <v>-14070.54</v>
      </c>
      <c r="H7539" t="s">
        <v>4</v>
      </c>
    </row>
    <row r="7540" spans="1:8" x14ac:dyDescent="0.25">
      <c r="A7540" t="s">
        <v>10020</v>
      </c>
      <c r="B7540" t="s">
        <v>45</v>
      </c>
      <c r="C7540" t="s">
        <v>46</v>
      </c>
      <c r="D7540" t="s">
        <v>11</v>
      </c>
      <c r="E7540">
        <v>2117.86</v>
      </c>
      <c r="F7540">
        <v>1643.75</v>
      </c>
      <c r="G7540">
        <v>474.11</v>
      </c>
      <c r="H7540" t="s">
        <v>4</v>
      </c>
    </row>
    <row r="7541" spans="1:8" x14ac:dyDescent="0.25">
      <c r="A7541" t="s">
        <v>1694</v>
      </c>
      <c r="B7541" t="s">
        <v>45</v>
      </c>
      <c r="C7541" t="s">
        <v>46</v>
      </c>
      <c r="D7541" t="s">
        <v>11</v>
      </c>
      <c r="E7541">
        <v>9187.5</v>
      </c>
      <c r="F7541">
        <v>7983.53</v>
      </c>
      <c r="G7541">
        <v>1203.97</v>
      </c>
      <c r="H7541" t="s">
        <v>4</v>
      </c>
    </row>
    <row r="7542" spans="1:8" x14ac:dyDescent="0.25">
      <c r="A7542" t="s">
        <v>10021</v>
      </c>
      <c r="B7542" t="s">
        <v>45</v>
      </c>
      <c r="C7542" t="s">
        <v>46</v>
      </c>
      <c r="D7542" t="s">
        <v>11</v>
      </c>
      <c r="E7542">
        <v>4767.8599999999997</v>
      </c>
      <c r="F7542">
        <v>4162.8</v>
      </c>
      <c r="G7542">
        <v>605.05999999999995</v>
      </c>
      <c r="H7542" t="s">
        <v>4</v>
      </c>
    </row>
    <row r="7543" spans="1:8" x14ac:dyDescent="0.25">
      <c r="A7543" t="s">
        <v>10022</v>
      </c>
      <c r="B7543" t="s">
        <v>45</v>
      </c>
      <c r="C7543" t="s">
        <v>46</v>
      </c>
      <c r="D7543" t="s">
        <v>11</v>
      </c>
      <c r="E7543">
        <v>953.57</v>
      </c>
      <c r="F7543">
        <v>832.56</v>
      </c>
      <c r="G7543">
        <v>121.01</v>
      </c>
      <c r="H7543" t="s">
        <v>4</v>
      </c>
    </row>
    <row r="7544" spans="1:8" x14ac:dyDescent="0.25">
      <c r="A7544" t="s">
        <v>10023</v>
      </c>
      <c r="B7544" t="s">
        <v>45</v>
      </c>
      <c r="C7544" t="s">
        <v>46</v>
      </c>
      <c r="D7544" t="s">
        <v>11</v>
      </c>
      <c r="E7544">
        <v>19071.43</v>
      </c>
      <c r="F7544">
        <v>16651.189999999999</v>
      </c>
      <c r="G7544">
        <v>2420.2399999999998</v>
      </c>
      <c r="H7544" t="s">
        <v>4</v>
      </c>
    </row>
    <row r="7545" spans="1:8" x14ac:dyDescent="0.25">
      <c r="A7545" t="s">
        <v>10024</v>
      </c>
      <c r="B7545" t="s">
        <v>45</v>
      </c>
      <c r="C7545" t="s">
        <v>46</v>
      </c>
      <c r="D7545" t="s">
        <v>11</v>
      </c>
      <c r="E7545">
        <v>9535.7199999999993</v>
      </c>
      <c r="F7545">
        <v>8325.59</v>
      </c>
      <c r="G7545">
        <v>1210.1300000000001</v>
      </c>
      <c r="H7545" t="s">
        <v>4</v>
      </c>
    </row>
    <row r="7546" spans="1:8" x14ac:dyDescent="0.25">
      <c r="A7546" t="s">
        <v>7412</v>
      </c>
      <c r="B7546" t="s">
        <v>45</v>
      </c>
      <c r="C7546" t="s">
        <v>46</v>
      </c>
      <c r="D7546" t="s">
        <v>11</v>
      </c>
      <c r="E7546">
        <v>19071.43</v>
      </c>
      <c r="F7546">
        <v>16651.18</v>
      </c>
      <c r="G7546">
        <v>2420.25</v>
      </c>
      <c r="H7546" t="s">
        <v>4</v>
      </c>
    </row>
    <row r="7547" spans="1:8" x14ac:dyDescent="0.25">
      <c r="A7547" t="s">
        <v>10025</v>
      </c>
      <c r="B7547" t="s">
        <v>45</v>
      </c>
      <c r="C7547" t="s">
        <v>46</v>
      </c>
      <c r="D7547" t="s">
        <v>11</v>
      </c>
      <c r="E7547">
        <v>2860.71</v>
      </c>
      <c r="F7547">
        <v>2497.6799999999998</v>
      </c>
      <c r="G7547">
        <v>363.03</v>
      </c>
      <c r="H7547" t="s">
        <v>4</v>
      </c>
    </row>
    <row r="7548" spans="1:8" x14ac:dyDescent="0.25">
      <c r="A7548" t="s">
        <v>10026</v>
      </c>
      <c r="B7548" t="s">
        <v>45</v>
      </c>
      <c r="C7548" t="s">
        <v>46</v>
      </c>
      <c r="D7548" t="s">
        <v>11</v>
      </c>
      <c r="E7548">
        <v>11442.86</v>
      </c>
      <c r="F7548">
        <v>9990.7099999999991</v>
      </c>
      <c r="G7548">
        <v>1452.15</v>
      </c>
      <c r="H7548" t="s">
        <v>4</v>
      </c>
    </row>
    <row r="7549" spans="1:8" x14ac:dyDescent="0.25">
      <c r="A7549" t="s">
        <v>10027</v>
      </c>
      <c r="B7549" t="s">
        <v>45</v>
      </c>
      <c r="C7549" t="s">
        <v>46</v>
      </c>
      <c r="D7549" t="s">
        <v>11</v>
      </c>
      <c r="E7549">
        <v>1907.14</v>
      </c>
      <c r="F7549">
        <v>1665.12</v>
      </c>
      <c r="G7549">
        <v>242.02</v>
      </c>
      <c r="H7549" t="s">
        <v>4</v>
      </c>
    </row>
    <row r="7550" spans="1:8" x14ac:dyDescent="0.25">
      <c r="A7550" t="s">
        <v>4013</v>
      </c>
      <c r="B7550" t="s">
        <v>45</v>
      </c>
      <c r="C7550" t="s">
        <v>46</v>
      </c>
      <c r="D7550" t="s">
        <v>11</v>
      </c>
      <c r="E7550">
        <v>29062.5</v>
      </c>
      <c r="F7550">
        <v>25265.62</v>
      </c>
      <c r="G7550">
        <v>3796.88</v>
      </c>
      <c r="H7550" t="s">
        <v>4</v>
      </c>
    </row>
    <row r="7551" spans="1:8" x14ac:dyDescent="0.25">
      <c r="A7551" t="s">
        <v>1750</v>
      </c>
      <c r="B7551" t="s">
        <v>45</v>
      </c>
      <c r="C7551" t="s">
        <v>46</v>
      </c>
      <c r="D7551" t="s">
        <v>11</v>
      </c>
      <c r="E7551">
        <v>968.75</v>
      </c>
      <c r="F7551">
        <v>842.19</v>
      </c>
      <c r="G7551">
        <v>126.56</v>
      </c>
      <c r="H7551" t="s">
        <v>4</v>
      </c>
    </row>
    <row r="7552" spans="1:8" x14ac:dyDescent="0.25">
      <c r="A7552" t="s">
        <v>10028</v>
      </c>
      <c r="B7552" t="s">
        <v>45</v>
      </c>
      <c r="C7552" t="s">
        <v>46</v>
      </c>
      <c r="D7552" t="s">
        <v>12</v>
      </c>
      <c r="E7552">
        <v>47678.57</v>
      </c>
      <c r="F7552">
        <v>0</v>
      </c>
      <c r="G7552">
        <v>47678.57</v>
      </c>
      <c r="H7552" t="s">
        <v>4</v>
      </c>
    </row>
    <row r="7553" spans="1:8" x14ac:dyDescent="0.25">
      <c r="A7553" t="s">
        <v>8159</v>
      </c>
      <c r="B7553" t="s">
        <v>45</v>
      </c>
      <c r="C7553" t="s">
        <v>46</v>
      </c>
      <c r="D7553" t="s">
        <v>11</v>
      </c>
      <c r="E7553">
        <v>2860.72</v>
      </c>
      <c r="F7553">
        <v>2497.6799999999998</v>
      </c>
      <c r="G7553">
        <v>363.04</v>
      </c>
      <c r="H7553" t="s">
        <v>4</v>
      </c>
    </row>
    <row r="7554" spans="1:8" x14ac:dyDescent="0.25">
      <c r="A7554" t="s">
        <v>10029</v>
      </c>
      <c r="B7554" t="s">
        <v>45</v>
      </c>
      <c r="C7554" t="s">
        <v>46</v>
      </c>
      <c r="D7554" t="s">
        <v>12</v>
      </c>
      <c r="E7554">
        <v>16183.93</v>
      </c>
      <c r="F7554">
        <v>0</v>
      </c>
      <c r="G7554">
        <v>16183.93</v>
      </c>
      <c r="H7554" t="s">
        <v>4</v>
      </c>
    </row>
    <row r="7555" spans="1:8" x14ac:dyDescent="0.25">
      <c r="A7555" t="s">
        <v>10030</v>
      </c>
      <c r="B7555" t="s">
        <v>45</v>
      </c>
      <c r="C7555" t="s">
        <v>46</v>
      </c>
      <c r="D7555" t="s">
        <v>12</v>
      </c>
      <c r="E7555">
        <v>6293.75</v>
      </c>
      <c r="F7555">
        <v>0</v>
      </c>
      <c r="G7555">
        <v>6293.75</v>
      </c>
      <c r="H7555" t="s">
        <v>4</v>
      </c>
    </row>
    <row r="7556" spans="1:8" x14ac:dyDescent="0.25">
      <c r="A7556" t="s">
        <v>4012</v>
      </c>
      <c r="B7556" t="s">
        <v>45</v>
      </c>
      <c r="C7556" t="s">
        <v>46</v>
      </c>
      <c r="D7556" t="s">
        <v>11</v>
      </c>
      <c r="E7556">
        <v>54000</v>
      </c>
      <c r="F7556">
        <v>47369.98</v>
      </c>
      <c r="G7556">
        <v>6630.02</v>
      </c>
      <c r="H7556" t="s">
        <v>4</v>
      </c>
    </row>
    <row r="7557" spans="1:8" x14ac:dyDescent="0.25">
      <c r="A7557" t="s">
        <v>9398</v>
      </c>
      <c r="B7557" t="s">
        <v>45</v>
      </c>
      <c r="C7557" t="s">
        <v>46</v>
      </c>
      <c r="D7557" t="s">
        <v>11</v>
      </c>
      <c r="E7557">
        <v>3814.29</v>
      </c>
      <c r="F7557">
        <v>3330.24</v>
      </c>
      <c r="G7557">
        <v>484.05</v>
      </c>
      <c r="H7557" t="s">
        <v>4</v>
      </c>
    </row>
    <row r="7558" spans="1:8" x14ac:dyDescent="0.25">
      <c r="A7558" t="s">
        <v>10031</v>
      </c>
      <c r="B7558" t="s">
        <v>45</v>
      </c>
      <c r="C7558" t="s">
        <v>46</v>
      </c>
      <c r="D7558" t="s">
        <v>11</v>
      </c>
      <c r="E7558">
        <v>953.57</v>
      </c>
      <c r="F7558">
        <v>832.56</v>
      </c>
      <c r="G7558">
        <v>121.01</v>
      </c>
      <c r="H7558" t="s">
        <v>4</v>
      </c>
    </row>
    <row r="7559" spans="1:8" x14ac:dyDescent="0.25">
      <c r="A7559" t="s">
        <v>2425</v>
      </c>
      <c r="B7559" t="s">
        <v>45</v>
      </c>
      <c r="C7559" t="s">
        <v>46</v>
      </c>
      <c r="D7559" t="s">
        <v>11</v>
      </c>
      <c r="E7559">
        <v>24218.75</v>
      </c>
      <c r="F7559">
        <v>21054.69</v>
      </c>
      <c r="G7559">
        <v>3164.06</v>
      </c>
      <c r="H7559" t="s">
        <v>4</v>
      </c>
    </row>
    <row r="7560" spans="1:8" x14ac:dyDescent="0.25">
      <c r="A7560" t="s">
        <v>10032</v>
      </c>
      <c r="B7560" t="s">
        <v>45</v>
      </c>
      <c r="C7560" t="s">
        <v>46</v>
      </c>
      <c r="D7560" t="s">
        <v>11</v>
      </c>
      <c r="E7560">
        <v>47678.57</v>
      </c>
      <c r="F7560">
        <v>41627.96</v>
      </c>
      <c r="G7560">
        <v>6050.61</v>
      </c>
      <c r="H7560" t="s">
        <v>4</v>
      </c>
    </row>
    <row r="7561" spans="1:8" x14ac:dyDescent="0.25">
      <c r="A7561" t="s">
        <v>4014</v>
      </c>
      <c r="B7561" t="s">
        <v>45</v>
      </c>
      <c r="C7561" t="s">
        <v>46</v>
      </c>
      <c r="D7561" t="s">
        <v>11</v>
      </c>
      <c r="E7561">
        <v>26074.11</v>
      </c>
      <c r="F7561">
        <v>22669.200000000001</v>
      </c>
      <c r="G7561">
        <v>3404.91</v>
      </c>
      <c r="H7561" t="s">
        <v>4</v>
      </c>
    </row>
    <row r="7562" spans="1:8" x14ac:dyDescent="0.25">
      <c r="A7562" t="s">
        <v>4015</v>
      </c>
      <c r="B7562" t="s">
        <v>45</v>
      </c>
      <c r="C7562" t="s">
        <v>46</v>
      </c>
      <c r="D7562" t="s">
        <v>12</v>
      </c>
      <c r="E7562">
        <v>63312.5</v>
      </c>
      <c r="F7562">
        <v>0</v>
      </c>
      <c r="G7562">
        <v>63312.5</v>
      </c>
      <c r="H7562" t="s">
        <v>4</v>
      </c>
    </row>
    <row r="7563" spans="1:8" x14ac:dyDescent="0.25">
      <c r="A7563" t="s">
        <v>10033</v>
      </c>
      <c r="B7563" t="s">
        <v>45</v>
      </c>
      <c r="C7563" t="s">
        <v>46</v>
      </c>
      <c r="D7563" t="s">
        <v>12</v>
      </c>
      <c r="E7563">
        <v>1798.21</v>
      </c>
      <c r="F7563">
        <v>0</v>
      </c>
      <c r="G7563">
        <v>1798.21</v>
      </c>
      <c r="H7563" t="s">
        <v>1520</v>
      </c>
    </row>
    <row r="7564" spans="1:8" x14ac:dyDescent="0.25">
      <c r="A7564" t="s">
        <v>10034</v>
      </c>
      <c r="B7564" t="s">
        <v>45</v>
      </c>
      <c r="C7564" t="s">
        <v>46</v>
      </c>
      <c r="D7564" t="s">
        <v>11</v>
      </c>
      <c r="E7564">
        <v>953.57</v>
      </c>
      <c r="F7564">
        <v>832.56</v>
      </c>
      <c r="G7564">
        <v>121.01</v>
      </c>
      <c r="H7564" t="s">
        <v>4</v>
      </c>
    </row>
    <row r="7565" spans="1:8" x14ac:dyDescent="0.25">
      <c r="A7565" t="s">
        <v>10035</v>
      </c>
      <c r="B7565" t="s">
        <v>45</v>
      </c>
      <c r="C7565" t="s">
        <v>46</v>
      </c>
      <c r="D7565" t="s">
        <v>11</v>
      </c>
      <c r="E7565">
        <v>1907.14</v>
      </c>
      <c r="F7565">
        <v>1665.12</v>
      </c>
      <c r="G7565">
        <v>242.02</v>
      </c>
      <c r="H7565" t="s">
        <v>4</v>
      </c>
    </row>
    <row r="7566" spans="1:8" x14ac:dyDescent="0.25">
      <c r="A7566" t="s">
        <v>10036</v>
      </c>
      <c r="B7566" t="s">
        <v>45</v>
      </c>
      <c r="C7566" t="s">
        <v>46</v>
      </c>
      <c r="D7566" t="s">
        <v>11</v>
      </c>
      <c r="E7566">
        <v>47678.57</v>
      </c>
      <c r="F7566">
        <v>41627.96</v>
      </c>
      <c r="G7566">
        <v>6050.61</v>
      </c>
      <c r="H7566" t="s">
        <v>4</v>
      </c>
    </row>
    <row r="7567" spans="1:8" x14ac:dyDescent="0.25">
      <c r="A7567" t="s">
        <v>10037</v>
      </c>
      <c r="B7567" t="s">
        <v>45</v>
      </c>
      <c r="C7567" t="s">
        <v>46</v>
      </c>
      <c r="D7567" t="s">
        <v>11</v>
      </c>
      <c r="E7567">
        <v>2860.71</v>
      </c>
      <c r="F7567">
        <v>2497.6799999999998</v>
      </c>
      <c r="G7567">
        <v>363.03</v>
      </c>
      <c r="H7567" t="s">
        <v>4</v>
      </c>
    </row>
    <row r="7568" spans="1:8" x14ac:dyDescent="0.25">
      <c r="A7568" t="s">
        <v>4018</v>
      </c>
      <c r="B7568" t="s">
        <v>45</v>
      </c>
      <c r="C7568" t="s">
        <v>46</v>
      </c>
      <c r="D7568" t="s">
        <v>11</v>
      </c>
      <c r="E7568">
        <v>54267.86</v>
      </c>
      <c r="F7568">
        <v>46901.79</v>
      </c>
      <c r="G7568">
        <v>7366.07</v>
      </c>
      <c r="H7568" t="s">
        <v>4</v>
      </c>
    </row>
    <row r="7569" spans="1:8" x14ac:dyDescent="0.25">
      <c r="A7569" t="s">
        <v>1689</v>
      </c>
      <c r="B7569" t="s">
        <v>45</v>
      </c>
      <c r="C7569" t="s">
        <v>46</v>
      </c>
      <c r="D7569" t="s">
        <v>11</v>
      </c>
      <c r="E7569">
        <v>8991.06</v>
      </c>
      <c r="F7569">
        <v>7816.96</v>
      </c>
      <c r="G7569">
        <v>1174.0999999999999</v>
      </c>
      <c r="H7569" t="s">
        <v>4</v>
      </c>
    </row>
    <row r="7570" spans="1:8" x14ac:dyDescent="0.25">
      <c r="A7570" t="s">
        <v>10038</v>
      </c>
      <c r="B7570" t="s">
        <v>45</v>
      </c>
      <c r="C7570" t="s">
        <v>46</v>
      </c>
      <c r="D7570" t="s">
        <v>11</v>
      </c>
      <c r="E7570">
        <v>953.57</v>
      </c>
      <c r="F7570">
        <v>832.56</v>
      </c>
      <c r="G7570">
        <v>121.01</v>
      </c>
      <c r="H7570" t="s">
        <v>4</v>
      </c>
    </row>
    <row r="7571" spans="1:8" x14ac:dyDescent="0.25">
      <c r="A7571" t="s">
        <v>4016</v>
      </c>
      <c r="B7571" t="s">
        <v>45</v>
      </c>
      <c r="C7571" t="s">
        <v>46</v>
      </c>
      <c r="D7571" t="s">
        <v>11</v>
      </c>
      <c r="E7571">
        <v>31656.25</v>
      </c>
      <c r="F7571">
        <v>27632.49</v>
      </c>
      <c r="G7571">
        <v>4023.76</v>
      </c>
      <c r="H7571" t="s">
        <v>4</v>
      </c>
    </row>
    <row r="7572" spans="1:8" x14ac:dyDescent="0.25">
      <c r="A7572" t="s">
        <v>4019</v>
      </c>
      <c r="B7572" t="s">
        <v>45</v>
      </c>
      <c r="C7572" t="s">
        <v>46</v>
      </c>
      <c r="D7572" t="s">
        <v>11</v>
      </c>
      <c r="E7572">
        <v>13566.96</v>
      </c>
      <c r="F7572">
        <v>11842.5</v>
      </c>
      <c r="G7572">
        <v>1724.46</v>
      </c>
      <c r="H7572" t="s">
        <v>4</v>
      </c>
    </row>
    <row r="7573" spans="1:8" x14ac:dyDescent="0.25">
      <c r="A7573" t="s">
        <v>4017</v>
      </c>
      <c r="B7573" t="s">
        <v>45</v>
      </c>
      <c r="C7573" t="s">
        <v>46</v>
      </c>
      <c r="D7573" t="s">
        <v>11</v>
      </c>
      <c r="E7573">
        <v>968.75</v>
      </c>
      <c r="F7573">
        <v>842.19</v>
      </c>
      <c r="G7573">
        <v>126.56</v>
      </c>
      <c r="H7573" t="s">
        <v>4</v>
      </c>
    </row>
    <row r="7574" spans="1:8" x14ac:dyDescent="0.25">
      <c r="A7574" t="s">
        <v>10039</v>
      </c>
      <c r="B7574" t="s">
        <v>45</v>
      </c>
      <c r="C7574" t="s">
        <v>46</v>
      </c>
      <c r="D7574" t="s">
        <v>1556</v>
      </c>
      <c r="E7574">
        <v>-953.57</v>
      </c>
      <c r="F7574">
        <v>-832.56</v>
      </c>
      <c r="G7574">
        <v>-121.01</v>
      </c>
      <c r="H7574" t="s">
        <v>4</v>
      </c>
    </row>
    <row r="7575" spans="1:8" x14ac:dyDescent="0.25">
      <c r="A7575" t="s">
        <v>10040</v>
      </c>
      <c r="B7575" t="s">
        <v>45</v>
      </c>
      <c r="C7575" t="s">
        <v>46</v>
      </c>
      <c r="D7575" t="s">
        <v>11</v>
      </c>
      <c r="E7575">
        <v>2860.71</v>
      </c>
      <c r="F7575">
        <v>2497.6799999999998</v>
      </c>
      <c r="G7575">
        <v>363.03</v>
      </c>
      <c r="H7575" t="s">
        <v>4</v>
      </c>
    </row>
    <row r="7576" spans="1:8" x14ac:dyDescent="0.25">
      <c r="A7576" t="s">
        <v>1681</v>
      </c>
      <c r="B7576" t="s">
        <v>45</v>
      </c>
      <c r="C7576" t="s">
        <v>46</v>
      </c>
      <c r="D7576" t="s">
        <v>11</v>
      </c>
      <c r="E7576">
        <v>3675</v>
      </c>
      <c r="F7576">
        <v>3193.41</v>
      </c>
      <c r="G7576">
        <v>481.59</v>
      </c>
      <c r="H7576" t="s">
        <v>4</v>
      </c>
    </row>
    <row r="7577" spans="1:8" x14ac:dyDescent="0.25">
      <c r="A7577" t="s">
        <v>4020</v>
      </c>
      <c r="B7577" t="s">
        <v>45</v>
      </c>
      <c r="C7577" t="s">
        <v>46</v>
      </c>
      <c r="D7577" t="s">
        <v>11</v>
      </c>
      <c r="E7577">
        <v>968.75</v>
      </c>
      <c r="F7577">
        <v>842.19</v>
      </c>
      <c r="G7577">
        <v>126.56</v>
      </c>
      <c r="H7577" t="s">
        <v>4</v>
      </c>
    </row>
    <row r="7578" spans="1:8" x14ac:dyDescent="0.25">
      <c r="A7578" t="s">
        <v>4021</v>
      </c>
      <c r="B7578" t="s">
        <v>45</v>
      </c>
      <c r="C7578" t="s">
        <v>46</v>
      </c>
      <c r="D7578" t="s">
        <v>11</v>
      </c>
      <c r="E7578">
        <v>968.75</v>
      </c>
      <c r="F7578">
        <v>842.19</v>
      </c>
      <c r="G7578">
        <v>126.56</v>
      </c>
      <c r="H7578" t="s">
        <v>4</v>
      </c>
    </row>
    <row r="7579" spans="1:8" x14ac:dyDescent="0.25">
      <c r="A7579" t="s">
        <v>4022</v>
      </c>
      <c r="B7579" t="s">
        <v>45</v>
      </c>
      <c r="C7579" t="s">
        <v>46</v>
      </c>
      <c r="D7579" t="s">
        <v>11</v>
      </c>
      <c r="E7579">
        <v>968.75</v>
      </c>
      <c r="F7579">
        <v>842.19</v>
      </c>
      <c r="G7579">
        <v>126.56</v>
      </c>
      <c r="H7579" t="s">
        <v>4</v>
      </c>
    </row>
    <row r="7580" spans="1:8" x14ac:dyDescent="0.25">
      <c r="A7580" t="s">
        <v>4023</v>
      </c>
      <c r="B7580" t="s">
        <v>45</v>
      </c>
      <c r="C7580" t="s">
        <v>46</v>
      </c>
      <c r="D7580" t="s">
        <v>12</v>
      </c>
      <c r="E7580">
        <v>44955.360000000001</v>
      </c>
      <c r="F7580">
        <v>0</v>
      </c>
      <c r="G7580">
        <v>44955.360000000001</v>
      </c>
      <c r="H7580" t="s">
        <v>4</v>
      </c>
    </row>
    <row r="7581" spans="1:8" x14ac:dyDescent="0.25">
      <c r="A7581" t="s">
        <v>10041</v>
      </c>
      <c r="B7581" t="s">
        <v>45</v>
      </c>
      <c r="C7581" t="s">
        <v>46</v>
      </c>
      <c r="D7581" t="s">
        <v>11</v>
      </c>
      <c r="E7581">
        <v>2860.71</v>
      </c>
      <c r="F7581">
        <v>2497.6799999999998</v>
      </c>
      <c r="G7581">
        <v>363.03</v>
      </c>
      <c r="H7581" t="s">
        <v>4</v>
      </c>
    </row>
    <row r="7582" spans="1:8" x14ac:dyDescent="0.25">
      <c r="A7582" t="s">
        <v>10042</v>
      </c>
      <c r="B7582" t="s">
        <v>586</v>
      </c>
      <c r="C7582" t="s">
        <v>587</v>
      </c>
      <c r="D7582" t="s">
        <v>11</v>
      </c>
      <c r="E7582">
        <v>446.43</v>
      </c>
      <c r="F7582">
        <v>271.43</v>
      </c>
      <c r="G7582">
        <v>175</v>
      </c>
      <c r="H7582" t="s">
        <v>4</v>
      </c>
    </row>
    <row r="7583" spans="1:8" x14ac:dyDescent="0.25">
      <c r="A7583" t="s">
        <v>3244</v>
      </c>
      <c r="B7583" t="s">
        <v>586</v>
      </c>
      <c r="C7583" t="s">
        <v>587</v>
      </c>
      <c r="D7583" t="s">
        <v>11</v>
      </c>
      <c r="E7583">
        <v>35.71</v>
      </c>
      <c r="F7583">
        <v>27.14</v>
      </c>
      <c r="G7583">
        <v>8.57</v>
      </c>
      <c r="H7583" t="s">
        <v>4</v>
      </c>
    </row>
    <row r="7584" spans="1:8" x14ac:dyDescent="0.25">
      <c r="A7584" t="s">
        <v>10043</v>
      </c>
      <c r="B7584" t="s">
        <v>586</v>
      </c>
      <c r="C7584" t="s">
        <v>587</v>
      </c>
      <c r="D7584" t="s">
        <v>11</v>
      </c>
      <c r="E7584">
        <v>321.43</v>
      </c>
      <c r="F7584">
        <v>244.29</v>
      </c>
      <c r="G7584">
        <v>77.14</v>
      </c>
      <c r="H7584" t="s">
        <v>4</v>
      </c>
    </row>
    <row r="7585" spans="1:8" x14ac:dyDescent="0.25">
      <c r="A7585" t="s">
        <v>4024</v>
      </c>
      <c r="B7585" t="s">
        <v>586</v>
      </c>
      <c r="C7585" t="s">
        <v>587</v>
      </c>
      <c r="D7585" t="s">
        <v>11</v>
      </c>
      <c r="E7585">
        <v>535.71</v>
      </c>
      <c r="F7585">
        <v>407.14</v>
      </c>
      <c r="G7585">
        <v>128.57</v>
      </c>
      <c r="H7585" t="s">
        <v>4</v>
      </c>
    </row>
    <row r="7586" spans="1:8" x14ac:dyDescent="0.25">
      <c r="A7586" t="s">
        <v>9195</v>
      </c>
      <c r="B7586" t="s">
        <v>586</v>
      </c>
      <c r="C7586" t="s">
        <v>587</v>
      </c>
      <c r="D7586" t="s">
        <v>11</v>
      </c>
      <c r="E7586">
        <v>767.86</v>
      </c>
      <c r="F7586">
        <v>583.58000000000004</v>
      </c>
      <c r="G7586">
        <v>184.28</v>
      </c>
      <c r="H7586" t="s">
        <v>1520</v>
      </c>
    </row>
    <row r="7587" spans="1:8" x14ac:dyDescent="0.25">
      <c r="A7587" t="s">
        <v>3220</v>
      </c>
      <c r="B7587" t="s">
        <v>586</v>
      </c>
      <c r="C7587" t="s">
        <v>587</v>
      </c>
      <c r="D7587" t="s">
        <v>11</v>
      </c>
      <c r="E7587">
        <v>35.71</v>
      </c>
      <c r="F7587">
        <v>27.14</v>
      </c>
      <c r="G7587">
        <v>8.57</v>
      </c>
      <c r="H7587" t="s">
        <v>1520</v>
      </c>
    </row>
    <row r="7588" spans="1:8" x14ac:dyDescent="0.25">
      <c r="A7588" t="s">
        <v>7321</v>
      </c>
      <c r="B7588" t="s">
        <v>586</v>
      </c>
      <c r="C7588" t="s">
        <v>587</v>
      </c>
      <c r="D7588" t="s">
        <v>11</v>
      </c>
      <c r="E7588">
        <v>160.71</v>
      </c>
      <c r="F7588">
        <v>122.14</v>
      </c>
      <c r="G7588">
        <v>38.57</v>
      </c>
      <c r="H7588" t="s">
        <v>4</v>
      </c>
    </row>
    <row r="7589" spans="1:8" x14ac:dyDescent="0.25">
      <c r="A7589" t="s">
        <v>9686</v>
      </c>
      <c r="B7589" t="s">
        <v>586</v>
      </c>
      <c r="C7589" t="s">
        <v>587</v>
      </c>
      <c r="D7589" t="s">
        <v>11</v>
      </c>
      <c r="E7589">
        <v>2232.15</v>
      </c>
      <c r="F7589">
        <v>1357.15</v>
      </c>
      <c r="G7589">
        <v>875</v>
      </c>
      <c r="H7589" t="s">
        <v>4</v>
      </c>
    </row>
    <row r="7590" spans="1:8" x14ac:dyDescent="0.25">
      <c r="A7590" t="s">
        <v>8994</v>
      </c>
      <c r="B7590" t="s">
        <v>586</v>
      </c>
      <c r="C7590" t="s">
        <v>587</v>
      </c>
      <c r="D7590" t="s">
        <v>11</v>
      </c>
      <c r="E7590">
        <v>357.14</v>
      </c>
      <c r="F7590">
        <v>271.43</v>
      </c>
      <c r="G7590">
        <v>85.71</v>
      </c>
      <c r="H7590" t="s">
        <v>4</v>
      </c>
    </row>
    <row r="7591" spans="1:8" x14ac:dyDescent="0.25">
      <c r="A7591" t="s">
        <v>3784</v>
      </c>
      <c r="B7591" t="s">
        <v>586</v>
      </c>
      <c r="C7591" t="s">
        <v>587</v>
      </c>
      <c r="D7591" t="s">
        <v>11</v>
      </c>
      <c r="E7591">
        <v>53.57</v>
      </c>
      <c r="F7591">
        <v>40.71</v>
      </c>
      <c r="G7591">
        <v>12.86</v>
      </c>
      <c r="H7591" t="s">
        <v>1520</v>
      </c>
    </row>
    <row r="7592" spans="1:8" x14ac:dyDescent="0.25">
      <c r="A7592" t="s">
        <v>7786</v>
      </c>
      <c r="B7592" t="s">
        <v>586</v>
      </c>
      <c r="C7592" t="s">
        <v>587</v>
      </c>
      <c r="D7592" t="s">
        <v>11</v>
      </c>
      <c r="E7592">
        <v>535.71</v>
      </c>
      <c r="F7592">
        <v>407.14</v>
      </c>
      <c r="G7592">
        <v>128.57</v>
      </c>
      <c r="H7592" t="s">
        <v>4</v>
      </c>
    </row>
    <row r="7593" spans="1:8" x14ac:dyDescent="0.25">
      <c r="A7593" t="s">
        <v>7787</v>
      </c>
      <c r="B7593" t="s">
        <v>586</v>
      </c>
      <c r="C7593" t="s">
        <v>587</v>
      </c>
      <c r="D7593" t="s">
        <v>11</v>
      </c>
      <c r="E7593">
        <v>178.57</v>
      </c>
      <c r="F7593">
        <v>135.71</v>
      </c>
      <c r="G7593">
        <v>42.86</v>
      </c>
      <c r="H7593" t="s">
        <v>4</v>
      </c>
    </row>
    <row r="7594" spans="1:8" x14ac:dyDescent="0.25">
      <c r="A7594" t="s">
        <v>7785</v>
      </c>
      <c r="B7594" t="s">
        <v>586</v>
      </c>
      <c r="C7594" t="s">
        <v>587</v>
      </c>
      <c r="D7594" t="s">
        <v>11</v>
      </c>
      <c r="E7594">
        <v>273.20999999999998</v>
      </c>
      <c r="F7594">
        <v>207.64</v>
      </c>
      <c r="G7594">
        <v>65.569999999999993</v>
      </c>
      <c r="H7594" t="s">
        <v>4</v>
      </c>
    </row>
    <row r="7595" spans="1:8" x14ac:dyDescent="0.25">
      <c r="A7595" t="s">
        <v>4025</v>
      </c>
      <c r="B7595" t="s">
        <v>586</v>
      </c>
      <c r="C7595" t="s">
        <v>587</v>
      </c>
      <c r="D7595" t="s">
        <v>11</v>
      </c>
      <c r="E7595">
        <v>89.29</v>
      </c>
      <c r="F7595">
        <v>67.86</v>
      </c>
      <c r="G7595">
        <v>21.43</v>
      </c>
      <c r="H7595" t="s">
        <v>4</v>
      </c>
    </row>
    <row r="7596" spans="1:8" x14ac:dyDescent="0.25">
      <c r="A7596" t="s">
        <v>4027</v>
      </c>
      <c r="B7596" t="s">
        <v>586</v>
      </c>
      <c r="C7596" t="s">
        <v>587</v>
      </c>
      <c r="D7596" t="s">
        <v>11</v>
      </c>
      <c r="E7596">
        <v>35.71</v>
      </c>
      <c r="F7596">
        <v>27.14</v>
      </c>
      <c r="G7596">
        <v>8.57</v>
      </c>
      <c r="H7596" t="s">
        <v>1520</v>
      </c>
    </row>
    <row r="7597" spans="1:8" x14ac:dyDescent="0.25">
      <c r="A7597" t="s">
        <v>4026</v>
      </c>
      <c r="B7597" t="s">
        <v>586</v>
      </c>
      <c r="C7597" t="s">
        <v>587</v>
      </c>
      <c r="D7597" t="s">
        <v>11</v>
      </c>
      <c r="E7597">
        <v>357.14</v>
      </c>
      <c r="F7597">
        <v>271.43</v>
      </c>
      <c r="G7597">
        <v>85.71</v>
      </c>
      <c r="H7597" t="s">
        <v>4</v>
      </c>
    </row>
    <row r="7598" spans="1:8" x14ac:dyDescent="0.25">
      <c r="A7598" t="s">
        <v>1969</v>
      </c>
      <c r="B7598" t="s">
        <v>586</v>
      </c>
      <c r="C7598" t="s">
        <v>587</v>
      </c>
      <c r="D7598" t="s">
        <v>11</v>
      </c>
      <c r="E7598">
        <v>357.14</v>
      </c>
      <c r="F7598">
        <v>271.43</v>
      </c>
      <c r="G7598">
        <v>85.71</v>
      </c>
      <c r="H7598" t="s">
        <v>4</v>
      </c>
    </row>
    <row r="7599" spans="1:8" x14ac:dyDescent="0.25">
      <c r="A7599" t="s">
        <v>7792</v>
      </c>
      <c r="B7599" t="s">
        <v>586</v>
      </c>
      <c r="C7599" t="s">
        <v>587</v>
      </c>
      <c r="D7599" t="s">
        <v>11</v>
      </c>
      <c r="E7599">
        <v>2500</v>
      </c>
      <c r="F7599">
        <v>1900.01</v>
      </c>
      <c r="G7599">
        <v>599.99</v>
      </c>
      <c r="H7599" t="s">
        <v>4</v>
      </c>
    </row>
    <row r="7600" spans="1:8" x14ac:dyDescent="0.25">
      <c r="A7600" t="s">
        <v>7776</v>
      </c>
      <c r="B7600" t="s">
        <v>586</v>
      </c>
      <c r="C7600" t="s">
        <v>587</v>
      </c>
      <c r="D7600" t="s">
        <v>11</v>
      </c>
      <c r="E7600">
        <v>71.430000000000007</v>
      </c>
      <c r="F7600">
        <v>54.29</v>
      </c>
      <c r="G7600">
        <v>17.14</v>
      </c>
      <c r="H7600" t="s">
        <v>4</v>
      </c>
    </row>
    <row r="7601" spans="1:8" x14ac:dyDescent="0.25">
      <c r="A7601" t="s">
        <v>7777</v>
      </c>
      <c r="B7601" t="s">
        <v>586</v>
      </c>
      <c r="C7601" t="s">
        <v>587</v>
      </c>
      <c r="D7601" t="s">
        <v>11</v>
      </c>
      <c r="E7601">
        <v>178.57</v>
      </c>
      <c r="F7601">
        <v>135.71</v>
      </c>
      <c r="G7601">
        <v>42.86</v>
      </c>
      <c r="H7601" t="s">
        <v>4</v>
      </c>
    </row>
    <row r="7602" spans="1:8" x14ac:dyDescent="0.25">
      <c r="A7602" t="s">
        <v>7778</v>
      </c>
      <c r="B7602" t="s">
        <v>586</v>
      </c>
      <c r="C7602" t="s">
        <v>587</v>
      </c>
      <c r="D7602" t="s">
        <v>11</v>
      </c>
      <c r="E7602">
        <v>357.14</v>
      </c>
      <c r="F7602">
        <v>271.43</v>
      </c>
      <c r="G7602">
        <v>85.71</v>
      </c>
      <c r="H7602" t="s">
        <v>4</v>
      </c>
    </row>
    <row r="7603" spans="1:8" x14ac:dyDescent="0.25">
      <c r="A7603" t="s">
        <v>10044</v>
      </c>
      <c r="B7603" t="s">
        <v>586</v>
      </c>
      <c r="C7603" t="s">
        <v>587</v>
      </c>
      <c r="D7603" t="s">
        <v>11</v>
      </c>
      <c r="E7603">
        <v>178.57</v>
      </c>
      <c r="F7603">
        <v>135.71</v>
      </c>
      <c r="G7603">
        <v>42.86</v>
      </c>
      <c r="H7603" t="s">
        <v>4</v>
      </c>
    </row>
    <row r="7604" spans="1:8" x14ac:dyDescent="0.25">
      <c r="A7604" t="s">
        <v>10045</v>
      </c>
      <c r="B7604" t="s">
        <v>586</v>
      </c>
      <c r="C7604" t="s">
        <v>587</v>
      </c>
      <c r="D7604" t="s">
        <v>11</v>
      </c>
      <c r="E7604">
        <v>5357.14</v>
      </c>
      <c r="F7604">
        <v>4071.44</v>
      </c>
      <c r="G7604">
        <v>1285.7</v>
      </c>
      <c r="H7604" t="s">
        <v>4</v>
      </c>
    </row>
    <row r="7605" spans="1:8" x14ac:dyDescent="0.25">
      <c r="A7605" t="s">
        <v>7706</v>
      </c>
      <c r="B7605" t="s">
        <v>586</v>
      </c>
      <c r="C7605" t="s">
        <v>587</v>
      </c>
      <c r="D7605" t="s">
        <v>11</v>
      </c>
      <c r="E7605">
        <v>178.57</v>
      </c>
      <c r="F7605">
        <v>135.71</v>
      </c>
      <c r="G7605">
        <v>42.86</v>
      </c>
      <c r="H7605" t="s">
        <v>4</v>
      </c>
    </row>
    <row r="7606" spans="1:8" x14ac:dyDescent="0.25">
      <c r="A7606" t="s">
        <v>10046</v>
      </c>
      <c r="B7606" t="s">
        <v>586</v>
      </c>
      <c r="C7606" t="s">
        <v>587</v>
      </c>
      <c r="D7606" t="s">
        <v>11</v>
      </c>
      <c r="E7606">
        <v>178.57</v>
      </c>
      <c r="F7606">
        <v>135.72</v>
      </c>
      <c r="G7606">
        <v>42.85</v>
      </c>
      <c r="H7606" t="s">
        <v>4</v>
      </c>
    </row>
    <row r="7607" spans="1:8" x14ac:dyDescent="0.25">
      <c r="A7607" t="s">
        <v>1946</v>
      </c>
      <c r="B7607" t="s">
        <v>586</v>
      </c>
      <c r="C7607" t="s">
        <v>587</v>
      </c>
      <c r="D7607" t="s">
        <v>11</v>
      </c>
      <c r="E7607">
        <v>267.86</v>
      </c>
      <c r="F7607">
        <v>203.57</v>
      </c>
      <c r="G7607">
        <v>64.290000000000006</v>
      </c>
      <c r="H7607" t="s">
        <v>1520</v>
      </c>
    </row>
    <row r="7608" spans="1:8" x14ac:dyDescent="0.25">
      <c r="A7608" t="s">
        <v>4028</v>
      </c>
      <c r="B7608" t="s">
        <v>586</v>
      </c>
      <c r="C7608" t="s">
        <v>587</v>
      </c>
      <c r="D7608" t="s">
        <v>11</v>
      </c>
      <c r="E7608">
        <v>26.79</v>
      </c>
      <c r="F7608">
        <v>20.36</v>
      </c>
      <c r="G7608">
        <v>6.43</v>
      </c>
      <c r="H7608" t="s">
        <v>1520</v>
      </c>
    </row>
    <row r="7609" spans="1:8" x14ac:dyDescent="0.25">
      <c r="A7609" t="s">
        <v>10047</v>
      </c>
      <c r="B7609" t="s">
        <v>586</v>
      </c>
      <c r="C7609" t="s">
        <v>587</v>
      </c>
      <c r="D7609" t="s">
        <v>11</v>
      </c>
      <c r="E7609">
        <v>133.93</v>
      </c>
      <c r="F7609">
        <v>101.79</v>
      </c>
      <c r="G7609">
        <v>32.14</v>
      </c>
      <c r="H7609" t="s">
        <v>4</v>
      </c>
    </row>
    <row r="7610" spans="1:8" x14ac:dyDescent="0.25">
      <c r="A7610" t="s">
        <v>10048</v>
      </c>
      <c r="B7610" t="s">
        <v>586</v>
      </c>
      <c r="C7610" t="s">
        <v>587</v>
      </c>
      <c r="D7610" t="s">
        <v>11</v>
      </c>
      <c r="E7610">
        <v>178.57</v>
      </c>
      <c r="F7610">
        <v>135.71</v>
      </c>
      <c r="G7610">
        <v>42.86</v>
      </c>
      <c r="H7610" t="s">
        <v>4</v>
      </c>
    </row>
    <row r="7611" spans="1:8" x14ac:dyDescent="0.25">
      <c r="A7611" t="s">
        <v>4029</v>
      </c>
      <c r="B7611" t="s">
        <v>586</v>
      </c>
      <c r="C7611" t="s">
        <v>587</v>
      </c>
      <c r="D7611" t="s">
        <v>11</v>
      </c>
      <c r="E7611">
        <v>35.71</v>
      </c>
      <c r="F7611">
        <v>27.14</v>
      </c>
      <c r="G7611">
        <v>8.57</v>
      </c>
      <c r="H7611" t="s">
        <v>1520</v>
      </c>
    </row>
    <row r="7612" spans="1:8" x14ac:dyDescent="0.25">
      <c r="A7612" t="s">
        <v>1970</v>
      </c>
      <c r="B7612" t="s">
        <v>586</v>
      </c>
      <c r="C7612" t="s">
        <v>587</v>
      </c>
      <c r="D7612" t="s">
        <v>11</v>
      </c>
      <c r="E7612">
        <v>71.430000000000007</v>
      </c>
      <c r="F7612">
        <v>54.29</v>
      </c>
      <c r="G7612">
        <v>17.14</v>
      </c>
      <c r="H7612" t="s">
        <v>1520</v>
      </c>
    </row>
    <row r="7613" spans="1:8" x14ac:dyDescent="0.25">
      <c r="A7613" t="s">
        <v>10049</v>
      </c>
      <c r="B7613" t="s">
        <v>586</v>
      </c>
      <c r="C7613" t="s">
        <v>587</v>
      </c>
      <c r="D7613" t="s">
        <v>11</v>
      </c>
      <c r="E7613">
        <v>267.86</v>
      </c>
      <c r="F7613">
        <v>203.57</v>
      </c>
      <c r="G7613">
        <v>64.290000000000006</v>
      </c>
      <c r="H7613" t="s">
        <v>4</v>
      </c>
    </row>
    <row r="7614" spans="1:8" x14ac:dyDescent="0.25">
      <c r="A7614" t="s">
        <v>10050</v>
      </c>
      <c r="B7614" t="s">
        <v>586</v>
      </c>
      <c r="C7614" t="s">
        <v>587</v>
      </c>
      <c r="D7614" t="s">
        <v>11</v>
      </c>
      <c r="E7614">
        <v>535.71</v>
      </c>
      <c r="F7614">
        <v>407.14</v>
      </c>
      <c r="G7614">
        <v>128.57</v>
      </c>
      <c r="H7614" t="s">
        <v>4</v>
      </c>
    </row>
    <row r="7615" spans="1:8" x14ac:dyDescent="0.25">
      <c r="A7615" t="s">
        <v>2506</v>
      </c>
      <c r="B7615" t="s">
        <v>586</v>
      </c>
      <c r="C7615" t="s">
        <v>587</v>
      </c>
      <c r="D7615" t="s">
        <v>11</v>
      </c>
      <c r="E7615">
        <v>178.57</v>
      </c>
      <c r="F7615">
        <v>135.72</v>
      </c>
      <c r="G7615">
        <v>42.85</v>
      </c>
      <c r="H7615" t="s">
        <v>1520</v>
      </c>
    </row>
    <row r="7616" spans="1:8" x14ac:dyDescent="0.25">
      <c r="A7616" t="s">
        <v>2004</v>
      </c>
      <c r="B7616" t="s">
        <v>586</v>
      </c>
      <c r="C7616" t="s">
        <v>587</v>
      </c>
      <c r="D7616" t="s">
        <v>11</v>
      </c>
      <c r="E7616">
        <v>357.14</v>
      </c>
      <c r="F7616">
        <v>271.43</v>
      </c>
      <c r="G7616">
        <v>85.71</v>
      </c>
      <c r="H7616" t="s">
        <v>4</v>
      </c>
    </row>
    <row r="7617" spans="1:8" x14ac:dyDescent="0.25">
      <c r="A7617" t="s">
        <v>2025</v>
      </c>
      <c r="B7617" t="s">
        <v>586</v>
      </c>
      <c r="C7617" t="s">
        <v>587</v>
      </c>
      <c r="D7617" t="s">
        <v>11</v>
      </c>
      <c r="E7617">
        <v>35.71</v>
      </c>
      <c r="F7617">
        <v>27.14</v>
      </c>
      <c r="G7617">
        <v>8.57</v>
      </c>
      <c r="H7617" t="s">
        <v>1520</v>
      </c>
    </row>
    <row r="7618" spans="1:8" x14ac:dyDescent="0.25">
      <c r="A7618" t="s">
        <v>8355</v>
      </c>
      <c r="B7618" t="s">
        <v>586</v>
      </c>
      <c r="C7618" t="s">
        <v>587</v>
      </c>
      <c r="D7618" t="s">
        <v>11</v>
      </c>
      <c r="E7618">
        <v>178.57</v>
      </c>
      <c r="F7618">
        <v>135.71</v>
      </c>
      <c r="G7618">
        <v>42.86</v>
      </c>
      <c r="H7618" t="s">
        <v>4</v>
      </c>
    </row>
    <row r="7619" spans="1:8" x14ac:dyDescent="0.25">
      <c r="A7619" t="s">
        <v>10051</v>
      </c>
      <c r="B7619" t="s">
        <v>586</v>
      </c>
      <c r="C7619" t="s">
        <v>587</v>
      </c>
      <c r="D7619" t="s">
        <v>11</v>
      </c>
      <c r="E7619">
        <v>535.72</v>
      </c>
      <c r="F7619">
        <v>407.15</v>
      </c>
      <c r="G7619">
        <v>128.57</v>
      </c>
      <c r="H7619" t="s">
        <v>4</v>
      </c>
    </row>
    <row r="7620" spans="1:8" x14ac:dyDescent="0.25">
      <c r="A7620" t="s">
        <v>9201</v>
      </c>
      <c r="B7620" t="s">
        <v>586</v>
      </c>
      <c r="C7620" t="s">
        <v>587</v>
      </c>
      <c r="D7620" t="s">
        <v>11</v>
      </c>
      <c r="E7620">
        <v>178.57</v>
      </c>
      <c r="F7620">
        <v>135.71</v>
      </c>
      <c r="G7620">
        <v>42.86</v>
      </c>
      <c r="H7620" t="s">
        <v>4</v>
      </c>
    </row>
    <row r="7621" spans="1:8" x14ac:dyDescent="0.25">
      <c r="A7621" t="s">
        <v>10052</v>
      </c>
      <c r="B7621" t="s">
        <v>586</v>
      </c>
      <c r="C7621" t="s">
        <v>587</v>
      </c>
      <c r="D7621" t="s">
        <v>11</v>
      </c>
      <c r="E7621">
        <v>1.79</v>
      </c>
      <c r="F7621">
        <v>1.36</v>
      </c>
      <c r="G7621">
        <v>0.43</v>
      </c>
      <c r="H7621" t="s">
        <v>4</v>
      </c>
    </row>
    <row r="7622" spans="1:8" x14ac:dyDescent="0.25">
      <c r="A7622" t="s">
        <v>3822</v>
      </c>
      <c r="B7622" t="s">
        <v>586</v>
      </c>
      <c r="C7622" t="s">
        <v>587</v>
      </c>
      <c r="D7622" t="s">
        <v>11</v>
      </c>
      <c r="E7622">
        <v>107.14</v>
      </c>
      <c r="F7622">
        <v>81.430000000000007</v>
      </c>
      <c r="G7622">
        <v>25.71</v>
      </c>
      <c r="H7622" t="s">
        <v>1520</v>
      </c>
    </row>
    <row r="7623" spans="1:8" x14ac:dyDescent="0.25">
      <c r="A7623" t="s">
        <v>10053</v>
      </c>
      <c r="B7623" t="s">
        <v>586</v>
      </c>
      <c r="C7623" t="s">
        <v>587</v>
      </c>
      <c r="D7623" t="s">
        <v>11</v>
      </c>
      <c r="E7623">
        <v>71.430000000000007</v>
      </c>
      <c r="F7623">
        <v>54.29</v>
      </c>
      <c r="G7623">
        <v>17.14</v>
      </c>
      <c r="H7623" t="s">
        <v>4</v>
      </c>
    </row>
    <row r="7624" spans="1:8" x14ac:dyDescent="0.25">
      <c r="A7624" t="s">
        <v>7523</v>
      </c>
      <c r="B7624" t="s">
        <v>586</v>
      </c>
      <c r="C7624" t="s">
        <v>587</v>
      </c>
      <c r="D7624" t="s">
        <v>11</v>
      </c>
      <c r="E7624">
        <v>2232.14</v>
      </c>
      <c r="F7624">
        <v>1357.14</v>
      </c>
      <c r="G7624">
        <v>875</v>
      </c>
      <c r="H7624" t="s">
        <v>4</v>
      </c>
    </row>
    <row r="7625" spans="1:8" x14ac:dyDescent="0.25">
      <c r="A7625" t="s">
        <v>9683</v>
      </c>
      <c r="B7625" t="s">
        <v>586</v>
      </c>
      <c r="C7625" t="s">
        <v>587</v>
      </c>
      <c r="D7625" t="s">
        <v>11</v>
      </c>
      <c r="E7625">
        <v>178.57</v>
      </c>
      <c r="F7625">
        <v>135.71</v>
      </c>
      <c r="G7625">
        <v>42.86</v>
      </c>
      <c r="H7625" t="s">
        <v>4</v>
      </c>
    </row>
    <row r="7626" spans="1:8" x14ac:dyDescent="0.25">
      <c r="A7626" t="s">
        <v>7804</v>
      </c>
      <c r="B7626" t="s">
        <v>586</v>
      </c>
      <c r="C7626" t="s">
        <v>587</v>
      </c>
      <c r="D7626" t="s">
        <v>11</v>
      </c>
      <c r="E7626">
        <v>35.71</v>
      </c>
      <c r="F7626">
        <v>27.14</v>
      </c>
      <c r="G7626">
        <v>8.57</v>
      </c>
      <c r="H7626" t="s">
        <v>4</v>
      </c>
    </row>
    <row r="7627" spans="1:8" x14ac:dyDescent="0.25">
      <c r="A7627" t="s">
        <v>3254</v>
      </c>
      <c r="B7627" t="s">
        <v>586</v>
      </c>
      <c r="C7627" t="s">
        <v>587</v>
      </c>
      <c r="D7627" t="s">
        <v>11</v>
      </c>
      <c r="E7627">
        <v>535.71</v>
      </c>
      <c r="F7627">
        <v>407.14</v>
      </c>
      <c r="G7627">
        <v>128.57</v>
      </c>
      <c r="H7627" t="s">
        <v>4</v>
      </c>
    </row>
    <row r="7628" spans="1:8" x14ac:dyDescent="0.25">
      <c r="A7628" t="s">
        <v>10054</v>
      </c>
      <c r="B7628" t="s">
        <v>586</v>
      </c>
      <c r="C7628" t="s">
        <v>587</v>
      </c>
      <c r="D7628" t="s">
        <v>11</v>
      </c>
      <c r="E7628">
        <v>107.14</v>
      </c>
      <c r="F7628">
        <v>81.430000000000007</v>
      </c>
      <c r="G7628">
        <v>25.71</v>
      </c>
      <c r="H7628" t="s">
        <v>4</v>
      </c>
    </row>
    <row r="7629" spans="1:8" x14ac:dyDescent="0.25">
      <c r="A7629" t="s">
        <v>10055</v>
      </c>
      <c r="B7629" t="s">
        <v>586</v>
      </c>
      <c r="C7629" t="s">
        <v>587</v>
      </c>
      <c r="D7629" t="s">
        <v>11</v>
      </c>
      <c r="E7629">
        <v>53.57</v>
      </c>
      <c r="F7629">
        <v>40.71</v>
      </c>
      <c r="G7629">
        <v>12.86</v>
      </c>
      <c r="H7629" t="s">
        <v>4</v>
      </c>
    </row>
    <row r="7630" spans="1:8" x14ac:dyDescent="0.25">
      <c r="A7630" t="s">
        <v>7736</v>
      </c>
      <c r="B7630" t="s">
        <v>586</v>
      </c>
      <c r="C7630" t="s">
        <v>587</v>
      </c>
      <c r="D7630" t="s">
        <v>11</v>
      </c>
      <c r="E7630">
        <v>71.430000000000007</v>
      </c>
      <c r="F7630">
        <v>54.29</v>
      </c>
      <c r="G7630">
        <v>17.14</v>
      </c>
      <c r="H7630" t="s">
        <v>4</v>
      </c>
    </row>
    <row r="7631" spans="1:8" x14ac:dyDescent="0.25">
      <c r="A7631" t="s">
        <v>7735</v>
      </c>
      <c r="B7631" t="s">
        <v>586</v>
      </c>
      <c r="C7631" t="s">
        <v>587</v>
      </c>
      <c r="D7631" t="s">
        <v>11</v>
      </c>
      <c r="E7631">
        <v>357.14</v>
      </c>
      <c r="F7631">
        <v>271.43</v>
      </c>
      <c r="G7631">
        <v>85.71</v>
      </c>
      <c r="H7631" t="s">
        <v>4</v>
      </c>
    </row>
    <row r="7632" spans="1:8" x14ac:dyDescent="0.25">
      <c r="A7632" t="s">
        <v>7737</v>
      </c>
      <c r="B7632" t="s">
        <v>586</v>
      </c>
      <c r="C7632" t="s">
        <v>587</v>
      </c>
      <c r="D7632" t="s">
        <v>11</v>
      </c>
      <c r="E7632">
        <v>1339.29</v>
      </c>
      <c r="F7632">
        <v>814.29</v>
      </c>
      <c r="G7632">
        <v>525</v>
      </c>
      <c r="H7632" t="s">
        <v>4</v>
      </c>
    </row>
    <row r="7633" spans="1:8" x14ac:dyDescent="0.25">
      <c r="A7633" t="s">
        <v>9316</v>
      </c>
      <c r="B7633" t="s">
        <v>586</v>
      </c>
      <c r="C7633" t="s">
        <v>587</v>
      </c>
      <c r="D7633" t="s">
        <v>11</v>
      </c>
      <c r="E7633">
        <v>1.79</v>
      </c>
      <c r="F7633">
        <v>1.36</v>
      </c>
      <c r="G7633">
        <v>0.43</v>
      </c>
      <c r="H7633" t="s">
        <v>4</v>
      </c>
    </row>
    <row r="7634" spans="1:8" x14ac:dyDescent="0.25">
      <c r="A7634" t="s">
        <v>9682</v>
      </c>
      <c r="B7634" t="s">
        <v>586</v>
      </c>
      <c r="C7634" t="s">
        <v>587</v>
      </c>
      <c r="D7634" t="s">
        <v>11</v>
      </c>
      <c r="E7634">
        <v>178.57</v>
      </c>
      <c r="F7634">
        <v>135.71</v>
      </c>
      <c r="G7634">
        <v>42.86</v>
      </c>
      <c r="H7634" t="s">
        <v>4</v>
      </c>
    </row>
    <row r="7635" spans="1:8" x14ac:dyDescent="0.25">
      <c r="A7635" t="s">
        <v>1973</v>
      </c>
      <c r="B7635" t="s">
        <v>586</v>
      </c>
      <c r="C7635" t="s">
        <v>587</v>
      </c>
      <c r="D7635" t="s">
        <v>11</v>
      </c>
      <c r="E7635">
        <v>53.57</v>
      </c>
      <c r="F7635">
        <v>40.71</v>
      </c>
      <c r="G7635">
        <v>12.86</v>
      </c>
      <c r="H7635" t="s">
        <v>1520</v>
      </c>
    </row>
    <row r="7636" spans="1:8" x14ac:dyDescent="0.25">
      <c r="A7636" t="s">
        <v>4030</v>
      </c>
      <c r="B7636" t="s">
        <v>586</v>
      </c>
      <c r="C7636" t="s">
        <v>587</v>
      </c>
      <c r="D7636" t="s">
        <v>11</v>
      </c>
      <c r="E7636">
        <v>89.29</v>
      </c>
      <c r="F7636">
        <v>67.86</v>
      </c>
      <c r="G7636">
        <v>21.43</v>
      </c>
      <c r="H7636" t="s">
        <v>4</v>
      </c>
    </row>
    <row r="7637" spans="1:8" x14ac:dyDescent="0.25">
      <c r="A7637" t="s">
        <v>10056</v>
      </c>
      <c r="B7637" t="s">
        <v>586</v>
      </c>
      <c r="C7637" t="s">
        <v>587</v>
      </c>
      <c r="D7637" t="s">
        <v>11</v>
      </c>
      <c r="E7637">
        <v>2232.14</v>
      </c>
      <c r="F7637">
        <v>1357.14</v>
      </c>
      <c r="G7637">
        <v>875</v>
      </c>
      <c r="H7637" t="s">
        <v>4</v>
      </c>
    </row>
    <row r="7638" spans="1:8" x14ac:dyDescent="0.25">
      <c r="A7638" t="s">
        <v>7746</v>
      </c>
      <c r="B7638" t="s">
        <v>586</v>
      </c>
      <c r="C7638" t="s">
        <v>587</v>
      </c>
      <c r="D7638" t="s">
        <v>11</v>
      </c>
      <c r="E7638">
        <v>223.21</v>
      </c>
      <c r="F7638">
        <v>135.71</v>
      </c>
      <c r="G7638">
        <v>87.5</v>
      </c>
      <c r="H7638" t="s">
        <v>4</v>
      </c>
    </row>
    <row r="7639" spans="1:8" x14ac:dyDescent="0.25">
      <c r="A7639" t="s">
        <v>1974</v>
      </c>
      <c r="B7639" t="s">
        <v>586</v>
      </c>
      <c r="C7639" t="s">
        <v>587</v>
      </c>
      <c r="D7639" t="s">
        <v>11</v>
      </c>
      <c r="E7639">
        <v>44.65</v>
      </c>
      <c r="F7639">
        <v>33.93</v>
      </c>
      <c r="G7639">
        <v>10.72</v>
      </c>
      <c r="H7639" t="s">
        <v>1520</v>
      </c>
    </row>
    <row r="7640" spans="1:8" x14ac:dyDescent="0.25">
      <c r="A7640" t="s">
        <v>3258</v>
      </c>
      <c r="B7640" t="s">
        <v>586</v>
      </c>
      <c r="C7640" t="s">
        <v>587</v>
      </c>
      <c r="D7640" t="s">
        <v>11</v>
      </c>
      <c r="E7640">
        <v>53.57</v>
      </c>
      <c r="F7640">
        <v>40.71</v>
      </c>
      <c r="G7640">
        <v>12.86</v>
      </c>
      <c r="H7640" t="s">
        <v>1520</v>
      </c>
    </row>
    <row r="7641" spans="1:8" x14ac:dyDescent="0.25">
      <c r="A7641" t="s">
        <v>10057</v>
      </c>
      <c r="B7641" t="s">
        <v>616</v>
      </c>
      <c r="C7641" t="s">
        <v>617</v>
      </c>
      <c r="D7641" t="s">
        <v>11</v>
      </c>
      <c r="E7641">
        <v>22.32</v>
      </c>
      <c r="F7641">
        <v>9.9700000000000006</v>
      </c>
      <c r="G7641">
        <v>12.35</v>
      </c>
      <c r="H7641" t="s">
        <v>4</v>
      </c>
    </row>
    <row r="7642" spans="1:8" x14ac:dyDescent="0.25">
      <c r="A7642" t="s">
        <v>10058</v>
      </c>
      <c r="B7642" t="s">
        <v>616</v>
      </c>
      <c r="C7642" t="s">
        <v>617</v>
      </c>
      <c r="D7642" t="s">
        <v>11</v>
      </c>
      <c r="E7642">
        <v>89.29</v>
      </c>
      <c r="F7642">
        <v>39.880000000000003</v>
      </c>
      <c r="G7642">
        <v>49.41</v>
      </c>
      <c r="H7642" t="s">
        <v>4</v>
      </c>
    </row>
    <row r="7643" spans="1:8" x14ac:dyDescent="0.25">
      <c r="A7643" t="s">
        <v>4031</v>
      </c>
      <c r="B7643" t="s">
        <v>616</v>
      </c>
      <c r="C7643" t="s">
        <v>617</v>
      </c>
      <c r="D7643" t="s">
        <v>11</v>
      </c>
      <c r="E7643">
        <v>301.33999999999997</v>
      </c>
      <c r="F7643">
        <v>158.13</v>
      </c>
      <c r="G7643">
        <v>143.21</v>
      </c>
      <c r="H7643" t="s">
        <v>4</v>
      </c>
    </row>
    <row r="7644" spans="1:8" x14ac:dyDescent="0.25">
      <c r="A7644" t="s">
        <v>7721</v>
      </c>
      <c r="B7644" t="s">
        <v>616</v>
      </c>
      <c r="C7644" t="s">
        <v>617</v>
      </c>
      <c r="D7644" t="s">
        <v>11</v>
      </c>
      <c r="E7644">
        <v>446.43</v>
      </c>
      <c r="F7644">
        <v>199.39</v>
      </c>
      <c r="G7644">
        <v>247.04</v>
      </c>
      <c r="H7644" t="s">
        <v>4</v>
      </c>
    </row>
    <row r="7645" spans="1:8" x14ac:dyDescent="0.25">
      <c r="A7645" t="s">
        <v>10059</v>
      </c>
      <c r="B7645" t="s">
        <v>616</v>
      </c>
      <c r="C7645" t="s">
        <v>617</v>
      </c>
      <c r="D7645" t="s">
        <v>1556</v>
      </c>
      <c r="E7645">
        <v>-22.32</v>
      </c>
      <c r="F7645">
        <v>-9.9700000000000006</v>
      </c>
      <c r="G7645">
        <v>-12.35</v>
      </c>
      <c r="H7645" t="s">
        <v>4</v>
      </c>
    </row>
    <row r="7646" spans="1:8" x14ac:dyDescent="0.25">
      <c r="A7646" t="s">
        <v>2117</v>
      </c>
      <c r="B7646" t="s">
        <v>616</v>
      </c>
      <c r="C7646" t="s">
        <v>617</v>
      </c>
      <c r="D7646" t="s">
        <v>1556</v>
      </c>
      <c r="E7646">
        <v>-66.959999999999994</v>
      </c>
      <c r="F7646">
        <v>-29.91</v>
      </c>
      <c r="G7646">
        <v>-37.049999999999997</v>
      </c>
      <c r="H7646" t="s">
        <v>4</v>
      </c>
    </row>
    <row r="7647" spans="1:8" x14ac:dyDescent="0.25">
      <c r="A7647" t="s">
        <v>4032</v>
      </c>
      <c r="B7647" t="s">
        <v>616</v>
      </c>
      <c r="C7647" t="s">
        <v>617</v>
      </c>
      <c r="D7647" t="s">
        <v>11</v>
      </c>
      <c r="E7647">
        <v>1925.22</v>
      </c>
      <c r="F7647">
        <v>1010.26</v>
      </c>
      <c r="G7647">
        <v>914.96</v>
      </c>
      <c r="H7647" t="s">
        <v>4</v>
      </c>
    </row>
    <row r="7648" spans="1:8" x14ac:dyDescent="0.25">
      <c r="A7648" t="s">
        <v>1585</v>
      </c>
      <c r="B7648" t="s">
        <v>616</v>
      </c>
      <c r="C7648" t="s">
        <v>617</v>
      </c>
      <c r="D7648" t="s">
        <v>11</v>
      </c>
      <c r="E7648">
        <v>223.22</v>
      </c>
      <c r="F7648">
        <v>99.69</v>
      </c>
      <c r="G7648">
        <v>123.53</v>
      </c>
      <c r="H7648" t="s">
        <v>4</v>
      </c>
    </row>
    <row r="7649" spans="1:8" x14ac:dyDescent="0.25">
      <c r="A7649" t="s">
        <v>10060</v>
      </c>
      <c r="B7649" t="s">
        <v>616</v>
      </c>
      <c r="C7649" t="s">
        <v>617</v>
      </c>
      <c r="D7649" t="s">
        <v>11</v>
      </c>
      <c r="E7649">
        <v>200.89</v>
      </c>
      <c r="F7649">
        <v>89.72</v>
      </c>
      <c r="G7649">
        <v>111.17</v>
      </c>
      <c r="H7649" t="s">
        <v>4</v>
      </c>
    </row>
    <row r="7650" spans="1:8" x14ac:dyDescent="0.25">
      <c r="A7650" t="s">
        <v>4033</v>
      </c>
      <c r="B7650" t="s">
        <v>616</v>
      </c>
      <c r="C7650" t="s">
        <v>617</v>
      </c>
      <c r="D7650" t="s">
        <v>11</v>
      </c>
      <c r="E7650">
        <v>446.43</v>
      </c>
      <c r="F7650">
        <v>351.4</v>
      </c>
      <c r="G7650">
        <v>95.03</v>
      </c>
      <c r="H7650" t="s">
        <v>4</v>
      </c>
    </row>
    <row r="7651" spans="1:8" x14ac:dyDescent="0.25">
      <c r="A7651" t="s">
        <v>8825</v>
      </c>
      <c r="B7651" t="s">
        <v>616</v>
      </c>
      <c r="C7651" t="s">
        <v>617</v>
      </c>
      <c r="D7651" t="s">
        <v>11</v>
      </c>
      <c r="E7651">
        <v>22.32</v>
      </c>
      <c r="F7651">
        <v>9.9700000000000006</v>
      </c>
      <c r="G7651">
        <v>12.35</v>
      </c>
      <c r="H7651" t="s">
        <v>4</v>
      </c>
    </row>
    <row r="7652" spans="1:8" x14ac:dyDescent="0.25">
      <c r="A7652" t="s">
        <v>4034</v>
      </c>
      <c r="B7652" t="s">
        <v>616</v>
      </c>
      <c r="C7652" t="s">
        <v>617</v>
      </c>
      <c r="D7652" t="s">
        <v>11</v>
      </c>
      <c r="E7652">
        <v>33.479999999999997</v>
      </c>
      <c r="F7652">
        <v>17.57</v>
      </c>
      <c r="G7652">
        <v>15.91</v>
      </c>
      <c r="H7652" t="s">
        <v>4</v>
      </c>
    </row>
    <row r="7653" spans="1:8" x14ac:dyDescent="0.25">
      <c r="A7653" t="s">
        <v>1657</v>
      </c>
      <c r="B7653" t="s">
        <v>616</v>
      </c>
      <c r="C7653" t="s">
        <v>617</v>
      </c>
      <c r="D7653" t="s">
        <v>11</v>
      </c>
      <c r="E7653">
        <v>446.43</v>
      </c>
      <c r="F7653">
        <v>351.39</v>
      </c>
      <c r="G7653">
        <v>95.04</v>
      </c>
      <c r="H7653" t="s">
        <v>4</v>
      </c>
    </row>
    <row r="7654" spans="1:8" x14ac:dyDescent="0.25">
      <c r="A7654" t="s">
        <v>10061</v>
      </c>
      <c r="B7654" t="s">
        <v>616</v>
      </c>
      <c r="C7654" t="s">
        <v>617</v>
      </c>
      <c r="D7654" t="s">
        <v>11</v>
      </c>
      <c r="E7654">
        <v>401.79</v>
      </c>
      <c r="F7654">
        <v>179.45</v>
      </c>
      <c r="G7654">
        <v>222.34</v>
      </c>
      <c r="H7654" t="s">
        <v>4</v>
      </c>
    </row>
    <row r="7655" spans="1:8" x14ac:dyDescent="0.25">
      <c r="A7655" t="s">
        <v>10062</v>
      </c>
      <c r="B7655" t="s">
        <v>616</v>
      </c>
      <c r="C7655" t="s">
        <v>617</v>
      </c>
      <c r="D7655" t="s">
        <v>11</v>
      </c>
      <c r="E7655">
        <v>892.86</v>
      </c>
      <c r="F7655">
        <v>398.77</v>
      </c>
      <c r="G7655">
        <v>494.09</v>
      </c>
      <c r="H7655" t="s">
        <v>4</v>
      </c>
    </row>
    <row r="7656" spans="1:8" x14ac:dyDescent="0.25">
      <c r="A7656" t="s">
        <v>10061</v>
      </c>
      <c r="B7656" t="s">
        <v>1437</v>
      </c>
      <c r="C7656" t="s">
        <v>1438</v>
      </c>
      <c r="D7656" t="s">
        <v>11</v>
      </c>
      <c r="E7656">
        <v>446.43</v>
      </c>
      <c r="F7656">
        <v>232.15</v>
      </c>
      <c r="G7656">
        <v>214.28</v>
      </c>
      <c r="H7656" t="s">
        <v>4</v>
      </c>
    </row>
    <row r="7657" spans="1:8" x14ac:dyDescent="0.25">
      <c r="A7657" t="s">
        <v>10063</v>
      </c>
      <c r="B7657" t="s">
        <v>1437</v>
      </c>
      <c r="C7657" t="s">
        <v>1438</v>
      </c>
      <c r="D7657" t="s">
        <v>11</v>
      </c>
      <c r="E7657">
        <v>1339.29</v>
      </c>
      <c r="F7657">
        <v>696.43</v>
      </c>
      <c r="G7657">
        <v>642.86</v>
      </c>
      <c r="H7657" t="s">
        <v>4</v>
      </c>
    </row>
    <row r="7658" spans="1:8" x14ac:dyDescent="0.25">
      <c r="A7658" t="s">
        <v>10064</v>
      </c>
      <c r="B7658" t="s">
        <v>1437</v>
      </c>
      <c r="C7658" t="s">
        <v>1438</v>
      </c>
      <c r="D7658" t="s">
        <v>11</v>
      </c>
      <c r="E7658">
        <v>1785.72</v>
      </c>
      <c r="F7658">
        <v>928.57</v>
      </c>
      <c r="G7658">
        <v>857.15</v>
      </c>
      <c r="H7658" t="s">
        <v>4</v>
      </c>
    </row>
    <row r="7659" spans="1:8" x14ac:dyDescent="0.25">
      <c r="A7659" t="s">
        <v>10065</v>
      </c>
      <c r="B7659" t="s">
        <v>1437</v>
      </c>
      <c r="C7659" t="s">
        <v>1438</v>
      </c>
      <c r="D7659" t="s">
        <v>11</v>
      </c>
      <c r="E7659">
        <v>22.32</v>
      </c>
      <c r="F7659">
        <v>11.61</v>
      </c>
      <c r="G7659">
        <v>10.71</v>
      </c>
      <c r="H7659" t="s">
        <v>4</v>
      </c>
    </row>
    <row r="7660" spans="1:8" x14ac:dyDescent="0.25">
      <c r="A7660" t="s">
        <v>10066</v>
      </c>
      <c r="B7660" t="s">
        <v>1437</v>
      </c>
      <c r="C7660" t="s">
        <v>1438</v>
      </c>
      <c r="D7660" t="s">
        <v>11</v>
      </c>
      <c r="E7660">
        <v>44.64</v>
      </c>
      <c r="F7660">
        <v>23.21</v>
      </c>
      <c r="G7660">
        <v>21.43</v>
      </c>
      <c r="H7660" t="s">
        <v>4</v>
      </c>
    </row>
    <row r="7661" spans="1:8" x14ac:dyDescent="0.25">
      <c r="A7661" t="s">
        <v>7713</v>
      </c>
      <c r="B7661" t="s">
        <v>1437</v>
      </c>
      <c r="C7661" t="s">
        <v>1438</v>
      </c>
      <c r="D7661" t="s">
        <v>11</v>
      </c>
      <c r="E7661">
        <v>66.959999999999994</v>
      </c>
      <c r="F7661">
        <v>34.82</v>
      </c>
      <c r="G7661">
        <v>32.14</v>
      </c>
      <c r="H7661" t="s">
        <v>4</v>
      </c>
    </row>
    <row r="7662" spans="1:8" x14ac:dyDescent="0.25">
      <c r="A7662" t="s">
        <v>10067</v>
      </c>
      <c r="B7662" t="s">
        <v>1437</v>
      </c>
      <c r="C7662" t="s">
        <v>1438</v>
      </c>
      <c r="D7662" t="s">
        <v>11</v>
      </c>
      <c r="E7662">
        <v>446.43</v>
      </c>
      <c r="F7662">
        <v>232.14</v>
      </c>
      <c r="G7662">
        <v>214.29</v>
      </c>
      <c r="H7662" t="s">
        <v>4</v>
      </c>
    </row>
    <row r="7663" spans="1:8" x14ac:dyDescent="0.25">
      <c r="A7663" t="s">
        <v>7760</v>
      </c>
      <c r="B7663" t="s">
        <v>1437</v>
      </c>
      <c r="C7663" t="s">
        <v>1438</v>
      </c>
      <c r="D7663" t="s">
        <v>11</v>
      </c>
      <c r="E7663">
        <v>89.29</v>
      </c>
      <c r="F7663">
        <v>86.62</v>
      </c>
      <c r="G7663">
        <v>2.67</v>
      </c>
      <c r="H7663" t="s">
        <v>1520</v>
      </c>
    </row>
    <row r="7664" spans="1:8" x14ac:dyDescent="0.25">
      <c r="A7664" t="s">
        <v>1585</v>
      </c>
      <c r="B7664" t="s">
        <v>1437</v>
      </c>
      <c r="C7664" t="s">
        <v>1438</v>
      </c>
      <c r="D7664" t="s">
        <v>11</v>
      </c>
      <c r="E7664">
        <v>223.21</v>
      </c>
      <c r="F7664">
        <v>116.07</v>
      </c>
      <c r="G7664">
        <v>107.14</v>
      </c>
      <c r="H7664" t="s">
        <v>4</v>
      </c>
    </row>
    <row r="7665" spans="1:8" x14ac:dyDescent="0.25">
      <c r="A7665" t="s">
        <v>4035</v>
      </c>
      <c r="B7665" t="s">
        <v>1437</v>
      </c>
      <c r="C7665" t="s">
        <v>1438</v>
      </c>
      <c r="D7665" t="s">
        <v>11</v>
      </c>
      <c r="E7665">
        <v>33.479999999999997</v>
      </c>
      <c r="F7665">
        <v>21.65</v>
      </c>
      <c r="G7665">
        <v>11.83</v>
      </c>
      <c r="H7665" t="s">
        <v>1520</v>
      </c>
    </row>
    <row r="7666" spans="1:8" x14ac:dyDescent="0.25">
      <c r="A7666" t="s">
        <v>7249</v>
      </c>
      <c r="B7666" t="s">
        <v>1437</v>
      </c>
      <c r="C7666" t="s">
        <v>1438</v>
      </c>
      <c r="D7666" t="s">
        <v>11</v>
      </c>
      <c r="E7666">
        <v>8.93</v>
      </c>
      <c r="F7666">
        <v>8.66</v>
      </c>
      <c r="G7666">
        <v>0.27</v>
      </c>
      <c r="H7666" t="s">
        <v>1520</v>
      </c>
    </row>
    <row r="7667" spans="1:8" x14ac:dyDescent="0.25">
      <c r="A7667" t="s">
        <v>4038</v>
      </c>
      <c r="B7667" t="s">
        <v>744</v>
      </c>
      <c r="C7667" t="s">
        <v>745</v>
      </c>
      <c r="D7667" t="s">
        <v>11</v>
      </c>
      <c r="E7667">
        <v>535.72</v>
      </c>
      <c r="F7667">
        <v>295.19</v>
      </c>
      <c r="G7667">
        <v>240.53</v>
      </c>
      <c r="H7667" t="s">
        <v>4</v>
      </c>
    </row>
    <row r="7668" spans="1:8" x14ac:dyDescent="0.25">
      <c r="A7668" t="s">
        <v>3114</v>
      </c>
      <c r="B7668" t="s">
        <v>744</v>
      </c>
      <c r="C7668" t="s">
        <v>745</v>
      </c>
      <c r="D7668" t="s">
        <v>11</v>
      </c>
      <c r="E7668">
        <v>1004.46</v>
      </c>
      <c r="F7668">
        <v>553.49</v>
      </c>
      <c r="G7668">
        <v>450.97</v>
      </c>
      <c r="H7668" t="s">
        <v>4</v>
      </c>
    </row>
    <row r="7669" spans="1:8" x14ac:dyDescent="0.25">
      <c r="A7669" t="s">
        <v>4036</v>
      </c>
      <c r="B7669" t="s">
        <v>744</v>
      </c>
      <c r="C7669" t="s">
        <v>745</v>
      </c>
      <c r="D7669" t="s">
        <v>11</v>
      </c>
      <c r="E7669">
        <v>66.959999999999994</v>
      </c>
      <c r="F7669">
        <v>36.9</v>
      </c>
      <c r="G7669">
        <v>30.06</v>
      </c>
      <c r="H7669" t="s">
        <v>4</v>
      </c>
    </row>
    <row r="7670" spans="1:8" x14ac:dyDescent="0.25">
      <c r="A7670" t="s">
        <v>4037</v>
      </c>
      <c r="B7670" t="s">
        <v>744</v>
      </c>
      <c r="C7670" t="s">
        <v>745</v>
      </c>
      <c r="D7670" t="s">
        <v>11</v>
      </c>
      <c r="E7670">
        <v>267.86</v>
      </c>
      <c r="F7670">
        <v>147.59</v>
      </c>
      <c r="G7670">
        <v>120.27</v>
      </c>
      <c r="H7670" t="s">
        <v>4</v>
      </c>
    </row>
    <row r="7671" spans="1:8" x14ac:dyDescent="0.25">
      <c r="A7671" t="s">
        <v>4041</v>
      </c>
      <c r="B7671" t="s">
        <v>1055</v>
      </c>
      <c r="C7671" t="s">
        <v>1056</v>
      </c>
      <c r="D7671" t="s">
        <v>11</v>
      </c>
      <c r="E7671">
        <v>66.959999999999994</v>
      </c>
      <c r="F7671">
        <v>31</v>
      </c>
      <c r="G7671">
        <v>35.96</v>
      </c>
      <c r="H7671" t="s">
        <v>4</v>
      </c>
    </row>
    <row r="7672" spans="1:8" x14ac:dyDescent="0.25">
      <c r="A7672" t="s">
        <v>7714</v>
      </c>
      <c r="B7672" t="s">
        <v>1055</v>
      </c>
      <c r="C7672" t="s">
        <v>1056</v>
      </c>
      <c r="D7672" t="s">
        <v>11</v>
      </c>
      <c r="E7672">
        <v>66.97</v>
      </c>
      <c r="F7672">
        <v>31</v>
      </c>
      <c r="G7672">
        <v>35.97</v>
      </c>
      <c r="H7672" t="s">
        <v>4</v>
      </c>
    </row>
    <row r="7673" spans="1:8" x14ac:dyDescent="0.25">
      <c r="A7673" t="s">
        <v>1694</v>
      </c>
      <c r="B7673" t="s">
        <v>1055</v>
      </c>
      <c r="C7673" t="s">
        <v>1056</v>
      </c>
      <c r="D7673" t="s">
        <v>11</v>
      </c>
      <c r="E7673">
        <v>334.82</v>
      </c>
      <c r="F7673">
        <v>155</v>
      </c>
      <c r="G7673">
        <v>179.82</v>
      </c>
      <c r="H7673" t="s">
        <v>4</v>
      </c>
    </row>
    <row r="7674" spans="1:8" x14ac:dyDescent="0.25">
      <c r="A7674" t="s">
        <v>4039</v>
      </c>
      <c r="B7674" t="s">
        <v>1055</v>
      </c>
      <c r="C7674" t="s">
        <v>1056</v>
      </c>
      <c r="D7674" t="s">
        <v>11</v>
      </c>
      <c r="E7674">
        <v>33.479999999999997</v>
      </c>
      <c r="F7674">
        <v>15.5</v>
      </c>
      <c r="G7674">
        <v>17.98</v>
      </c>
      <c r="H7674" t="s">
        <v>4</v>
      </c>
    </row>
    <row r="7675" spans="1:8" x14ac:dyDescent="0.25">
      <c r="A7675" t="s">
        <v>4040</v>
      </c>
      <c r="B7675" t="s">
        <v>1055</v>
      </c>
      <c r="C7675" t="s">
        <v>1056</v>
      </c>
      <c r="D7675" t="s">
        <v>11</v>
      </c>
      <c r="E7675">
        <v>66.959999999999994</v>
      </c>
      <c r="F7675">
        <v>31</v>
      </c>
      <c r="G7675">
        <v>35.96</v>
      </c>
      <c r="H7675" t="s">
        <v>4</v>
      </c>
    </row>
    <row r="7676" spans="1:8" x14ac:dyDescent="0.25">
      <c r="A7676" t="s">
        <v>8490</v>
      </c>
      <c r="B7676" t="s">
        <v>1055</v>
      </c>
      <c r="C7676" t="s">
        <v>1056</v>
      </c>
      <c r="D7676" t="s">
        <v>11</v>
      </c>
      <c r="E7676">
        <v>33.479999999999997</v>
      </c>
      <c r="F7676">
        <v>15.5</v>
      </c>
      <c r="G7676">
        <v>17.98</v>
      </c>
      <c r="H7676" t="s">
        <v>4</v>
      </c>
    </row>
    <row r="7677" spans="1:8" x14ac:dyDescent="0.25">
      <c r="A7677" t="s">
        <v>10063</v>
      </c>
      <c r="B7677" t="s">
        <v>1055</v>
      </c>
      <c r="C7677" t="s">
        <v>1056</v>
      </c>
      <c r="D7677" t="s">
        <v>11</v>
      </c>
      <c r="E7677">
        <v>1339.28</v>
      </c>
      <c r="F7677">
        <v>620</v>
      </c>
      <c r="G7677">
        <v>719.28</v>
      </c>
      <c r="H7677" t="s">
        <v>4</v>
      </c>
    </row>
    <row r="7678" spans="1:8" x14ac:dyDescent="0.25">
      <c r="A7678" t="s">
        <v>10068</v>
      </c>
      <c r="B7678" t="s">
        <v>1117</v>
      </c>
      <c r="C7678" t="s">
        <v>1118</v>
      </c>
      <c r="D7678" t="s">
        <v>11</v>
      </c>
      <c r="E7678">
        <v>66.959999999999994</v>
      </c>
      <c r="F7678">
        <v>31.5</v>
      </c>
      <c r="G7678">
        <v>35.46</v>
      </c>
      <c r="H7678" t="s">
        <v>1520</v>
      </c>
    </row>
    <row r="7679" spans="1:8" x14ac:dyDescent="0.25">
      <c r="A7679" t="s">
        <v>4043</v>
      </c>
      <c r="B7679" t="s">
        <v>1117</v>
      </c>
      <c r="C7679" t="s">
        <v>1118</v>
      </c>
      <c r="D7679" t="s">
        <v>11</v>
      </c>
      <c r="E7679">
        <v>178.57</v>
      </c>
      <c r="F7679">
        <v>48</v>
      </c>
      <c r="G7679">
        <v>130.57</v>
      </c>
      <c r="H7679" t="s">
        <v>4</v>
      </c>
    </row>
    <row r="7680" spans="1:8" x14ac:dyDescent="0.25">
      <c r="A7680" t="s">
        <v>4045</v>
      </c>
      <c r="B7680" t="s">
        <v>1117</v>
      </c>
      <c r="C7680" t="s">
        <v>1118</v>
      </c>
      <c r="D7680" t="s">
        <v>11</v>
      </c>
      <c r="E7680">
        <v>8.93</v>
      </c>
      <c r="F7680">
        <v>2.4</v>
      </c>
      <c r="G7680">
        <v>6.53</v>
      </c>
      <c r="H7680" t="s">
        <v>4</v>
      </c>
    </row>
    <row r="7681" spans="1:8" x14ac:dyDescent="0.25">
      <c r="A7681" t="s">
        <v>4044</v>
      </c>
      <c r="B7681" t="s">
        <v>1117</v>
      </c>
      <c r="C7681" t="s">
        <v>1118</v>
      </c>
      <c r="D7681" t="s">
        <v>11</v>
      </c>
      <c r="E7681">
        <v>22.32</v>
      </c>
      <c r="F7681">
        <v>10.5</v>
      </c>
      <c r="G7681">
        <v>11.82</v>
      </c>
      <c r="H7681" t="s">
        <v>1520</v>
      </c>
    </row>
    <row r="7682" spans="1:8" x14ac:dyDescent="0.25">
      <c r="A7682" t="s">
        <v>10069</v>
      </c>
      <c r="B7682" t="s">
        <v>1117</v>
      </c>
      <c r="C7682" t="s">
        <v>1118</v>
      </c>
      <c r="D7682" t="s">
        <v>11</v>
      </c>
      <c r="E7682">
        <v>22.32</v>
      </c>
      <c r="F7682">
        <v>10.5</v>
      </c>
      <c r="G7682">
        <v>11.82</v>
      </c>
      <c r="H7682" t="s">
        <v>1520</v>
      </c>
    </row>
    <row r="7683" spans="1:8" x14ac:dyDescent="0.25">
      <c r="A7683" t="s">
        <v>3387</v>
      </c>
      <c r="B7683" t="s">
        <v>1117</v>
      </c>
      <c r="C7683" t="s">
        <v>1118</v>
      </c>
      <c r="D7683" t="s">
        <v>11</v>
      </c>
      <c r="E7683">
        <v>89.29</v>
      </c>
      <c r="F7683">
        <v>42</v>
      </c>
      <c r="G7683">
        <v>47.29</v>
      </c>
      <c r="H7683" t="s">
        <v>1520</v>
      </c>
    </row>
    <row r="7684" spans="1:8" x14ac:dyDescent="0.25">
      <c r="A7684" t="s">
        <v>10070</v>
      </c>
      <c r="B7684" t="s">
        <v>1117</v>
      </c>
      <c r="C7684" t="s">
        <v>1118</v>
      </c>
      <c r="D7684" t="s">
        <v>11</v>
      </c>
      <c r="E7684">
        <v>223.21</v>
      </c>
      <c r="F7684">
        <v>105</v>
      </c>
      <c r="G7684">
        <v>118.21</v>
      </c>
      <c r="H7684" t="s">
        <v>1520</v>
      </c>
    </row>
    <row r="7685" spans="1:8" x14ac:dyDescent="0.25">
      <c r="A7685" t="s">
        <v>10071</v>
      </c>
      <c r="B7685" t="s">
        <v>1117</v>
      </c>
      <c r="C7685" t="s">
        <v>1118</v>
      </c>
      <c r="D7685" t="s">
        <v>11</v>
      </c>
      <c r="E7685">
        <v>22.32</v>
      </c>
      <c r="F7685">
        <v>10.5</v>
      </c>
      <c r="G7685">
        <v>11.82</v>
      </c>
      <c r="H7685" t="s">
        <v>1520</v>
      </c>
    </row>
    <row r="7686" spans="1:8" x14ac:dyDescent="0.25">
      <c r="A7686" t="s">
        <v>2153</v>
      </c>
      <c r="B7686" t="s">
        <v>1117</v>
      </c>
      <c r="C7686" t="s">
        <v>1118</v>
      </c>
      <c r="D7686" t="s">
        <v>11</v>
      </c>
      <c r="E7686">
        <v>89.29</v>
      </c>
      <c r="F7686">
        <v>42</v>
      </c>
      <c r="G7686">
        <v>47.29</v>
      </c>
      <c r="H7686" t="s">
        <v>1520</v>
      </c>
    </row>
    <row r="7687" spans="1:8" x14ac:dyDescent="0.25">
      <c r="A7687" t="s">
        <v>10072</v>
      </c>
      <c r="B7687" t="s">
        <v>1117</v>
      </c>
      <c r="C7687" t="s">
        <v>1118</v>
      </c>
      <c r="D7687" t="s">
        <v>1556</v>
      </c>
      <c r="E7687">
        <v>-223.21</v>
      </c>
      <c r="F7687">
        <v>-105</v>
      </c>
      <c r="G7687">
        <v>-118.21</v>
      </c>
      <c r="H7687" t="s">
        <v>1520</v>
      </c>
    </row>
    <row r="7688" spans="1:8" x14ac:dyDescent="0.25">
      <c r="A7688" t="s">
        <v>4042</v>
      </c>
      <c r="B7688" t="s">
        <v>1117</v>
      </c>
      <c r="C7688" t="s">
        <v>1118</v>
      </c>
      <c r="D7688" t="s">
        <v>11</v>
      </c>
      <c r="E7688">
        <v>22.32</v>
      </c>
      <c r="F7688">
        <v>10.5</v>
      </c>
      <c r="G7688">
        <v>11.82</v>
      </c>
      <c r="H7688" t="s">
        <v>1520</v>
      </c>
    </row>
    <row r="7689" spans="1:8" x14ac:dyDescent="0.25">
      <c r="A7689" t="s">
        <v>10073</v>
      </c>
      <c r="B7689" t="s">
        <v>1117</v>
      </c>
      <c r="C7689" t="s">
        <v>1118</v>
      </c>
      <c r="D7689" t="s">
        <v>11</v>
      </c>
      <c r="E7689">
        <v>22.32</v>
      </c>
      <c r="F7689">
        <v>10.5</v>
      </c>
      <c r="G7689">
        <v>11.82</v>
      </c>
      <c r="H7689" t="s">
        <v>1520</v>
      </c>
    </row>
    <row r="7690" spans="1:8" x14ac:dyDescent="0.25">
      <c r="A7690" t="s">
        <v>10074</v>
      </c>
      <c r="B7690" t="s">
        <v>1117</v>
      </c>
      <c r="C7690" t="s">
        <v>1118</v>
      </c>
      <c r="D7690" t="s">
        <v>11</v>
      </c>
      <c r="E7690">
        <v>22.32</v>
      </c>
      <c r="F7690">
        <v>10.5</v>
      </c>
      <c r="G7690">
        <v>11.82</v>
      </c>
      <c r="H7690" t="s">
        <v>1520</v>
      </c>
    </row>
    <row r="7691" spans="1:8" x14ac:dyDescent="0.25">
      <c r="A7691" t="s">
        <v>4047</v>
      </c>
      <c r="B7691" t="s">
        <v>902</v>
      </c>
      <c r="C7691" t="s">
        <v>903</v>
      </c>
      <c r="D7691" t="s">
        <v>11</v>
      </c>
      <c r="E7691">
        <v>89.29</v>
      </c>
      <c r="F7691">
        <v>44.64</v>
      </c>
      <c r="G7691">
        <v>44.65</v>
      </c>
      <c r="H7691" t="s">
        <v>4</v>
      </c>
    </row>
    <row r="7692" spans="1:8" x14ac:dyDescent="0.25">
      <c r="A7692" t="s">
        <v>8095</v>
      </c>
      <c r="B7692" t="s">
        <v>902</v>
      </c>
      <c r="C7692" t="s">
        <v>903</v>
      </c>
      <c r="D7692" t="s">
        <v>11</v>
      </c>
      <c r="E7692">
        <v>223.21</v>
      </c>
      <c r="F7692">
        <v>155</v>
      </c>
      <c r="G7692">
        <v>68.209999999999994</v>
      </c>
      <c r="H7692" t="s">
        <v>1520</v>
      </c>
    </row>
    <row r="7693" spans="1:8" x14ac:dyDescent="0.25">
      <c r="A7693" t="s">
        <v>10075</v>
      </c>
      <c r="B7693" t="s">
        <v>902</v>
      </c>
      <c r="C7693" t="s">
        <v>903</v>
      </c>
      <c r="D7693" t="s">
        <v>11</v>
      </c>
      <c r="E7693">
        <v>22.32</v>
      </c>
      <c r="F7693">
        <v>15.5</v>
      </c>
      <c r="G7693">
        <v>6.82</v>
      </c>
      <c r="H7693" t="s">
        <v>1520</v>
      </c>
    </row>
    <row r="7694" spans="1:8" x14ac:dyDescent="0.25">
      <c r="A7694" t="s">
        <v>10076</v>
      </c>
      <c r="B7694" t="s">
        <v>902</v>
      </c>
      <c r="C7694" t="s">
        <v>903</v>
      </c>
      <c r="D7694" t="s">
        <v>11</v>
      </c>
      <c r="E7694">
        <v>178.57</v>
      </c>
      <c r="F7694">
        <v>124</v>
      </c>
      <c r="G7694">
        <v>54.57</v>
      </c>
      <c r="H7694" t="s">
        <v>1520</v>
      </c>
    </row>
    <row r="7695" spans="1:8" x14ac:dyDescent="0.25">
      <c r="A7695" t="s">
        <v>4048</v>
      </c>
      <c r="B7695" t="s">
        <v>902</v>
      </c>
      <c r="C7695" t="s">
        <v>903</v>
      </c>
      <c r="D7695" t="s">
        <v>11</v>
      </c>
      <c r="E7695">
        <v>22.32</v>
      </c>
      <c r="F7695">
        <v>15.5</v>
      </c>
      <c r="G7695">
        <v>6.82</v>
      </c>
      <c r="H7695" t="s">
        <v>1520</v>
      </c>
    </row>
    <row r="7696" spans="1:8" x14ac:dyDescent="0.25">
      <c r="A7696" t="s">
        <v>4049</v>
      </c>
      <c r="B7696" t="s">
        <v>902</v>
      </c>
      <c r="C7696" t="s">
        <v>903</v>
      </c>
      <c r="D7696" t="s">
        <v>11</v>
      </c>
      <c r="E7696">
        <v>446.43</v>
      </c>
      <c r="F7696">
        <v>223.22</v>
      </c>
      <c r="G7696">
        <v>223.21</v>
      </c>
      <c r="H7696" t="s">
        <v>4</v>
      </c>
    </row>
    <row r="7697" spans="1:8" x14ac:dyDescent="0.25">
      <c r="A7697" t="s">
        <v>4050</v>
      </c>
      <c r="B7697" t="s">
        <v>902</v>
      </c>
      <c r="C7697" t="s">
        <v>903</v>
      </c>
      <c r="D7697" t="s">
        <v>11</v>
      </c>
      <c r="E7697">
        <v>89.29</v>
      </c>
      <c r="F7697">
        <v>44.64</v>
      </c>
      <c r="G7697">
        <v>44.65</v>
      </c>
      <c r="H7697" t="s">
        <v>4</v>
      </c>
    </row>
    <row r="7698" spans="1:8" x14ac:dyDescent="0.25">
      <c r="A7698" t="s">
        <v>4051</v>
      </c>
      <c r="B7698" t="s">
        <v>902</v>
      </c>
      <c r="C7698" t="s">
        <v>903</v>
      </c>
      <c r="D7698" t="s">
        <v>11</v>
      </c>
      <c r="E7698">
        <v>22.32</v>
      </c>
      <c r="F7698">
        <v>15.5</v>
      </c>
      <c r="G7698">
        <v>6.82</v>
      </c>
      <c r="H7698" t="s">
        <v>1520</v>
      </c>
    </row>
    <row r="7699" spans="1:8" x14ac:dyDescent="0.25">
      <c r="A7699" t="s">
        <v>2251</v>
      </c>
      <c r="B7699" t="s">
        <v>902</v>
      </c>
      <c r="C7699" t="s">
        <v>903</v>
      </c>
      <c r="D7699" t="s">
        <v>11</v>
      </c>
      <c r="E7699">
        <v>89.29</v>
      </c>
      <c r="F7699">
        <v>62</v>
      </c>
      <c r="G7699">
        <v>27.29</v>
      </c>
      <c r="H7699" t="s">
        <v>1520</v>
      </c>
    </row>
    <row r="7700" spans="1:8" x14ac:dyDescent="0.25">
      <c r="A7700" t="s">
        <v>10077</v>
      </c>
      <c r="B7700" t="s">
        <v>902</v>
      </c>
      <c r="C7700" t="s">
        <v>903</v>
      </c>
      <c r="D7700" t="s">
        <v>11</v>
      </c>
      <c r="E7700">
        <v>22.32</v>
      </c>
      <c r="F7700">
        <v>15.5</v>
      </c>
      <c r="G7700">
        <v>6.82</v>
      </c>
      <c r="H7700" t="s">
        <v>1520</v>
      </c>
    </row>
    <row r="7701" spans="1:8" x14ac:dyDescent="0.25">
      <c r="A7701" t="s">
        <v>4046</v>
      </c>
      <c r="B7701" t="s">
        <v>902</v>
      </c>
      <c r="C7701" t="s">
        <v>903</v>
      </c>
      <c r="D7701" t="s">
        <v>11</v>
      </c>
      <c r="E7701">
        <v>22.32</v>
      </c>
      <c r="F7701">
        <v>15.5</v>
      </c>
      <c r="G7701">
        <v>6.82</v>
      </c>
      <c r="H7701" t="s">
        <v>1520</v>
      </c>
    </row>
    <row r="7702" spans="1:8" x14ac:dyDescent="0.25">
      <c r="A7702" t="s">
        <v>4043</v>
      </c>
      <c r="B7702" t="s">
        <v>902</v>
      </c>
      <c r="C7702" t="s">
        <v>903</v>
      </c>
      <c r="D7702" t="s">
        <v>11</v>
      </c>
      <c r="E7702">
        <v>89.29</v>
      </c>
      <c r="F7702">
        <v>44.64</v>
      </c>
      <c r="G7702">
        <v>44.65</v>
      </c>
      <c r="H7702" t="s">
        <v>4</v>
      </c>
    </row>
    <row r="7703" spans="1:8" x14ac:dyDescent="0.25">
      <c r="A7703" t="s">
        <v>9759</v>
      </c>
      <c r="B7703" t="s">
        <v>1177</v>
      </c>
      <c r="C7703" t="s">
        <v>1178</v>
      </c>
      <c r="D7703" t="s">
        <v>11</v>
      </c>
      <c r="E7703">
        <v>22.32</v>
      </c>
      <c r="F7703">
        <v>14</v>
      </c>
      <c r="G7703">
        <v>8.32</v>
      </c>
      <c r="H7703" t="s">
        <v>1520</v>
      </c>
    </row>
    <row r="7704" spans="1:8" x14ac:dyDescent="0.25">
      <c r="A7704" t="s">
        <v>3317</v>
      </c>
      <c r="B7704" t="s">
        <v>1177</v>
      </c>
      <c r="C7704" t="s">
        <v>1178</v>
      </c>
      <c r="D7704" t="s">
        <v>11</v>
      </c>
      <c r="E7704">
        <v>89.29</v>
      </c>
      <c r="F7704">
        <v>35.72</v>
      </c>
      <c r="G7704">
        <v>53.57</v>
      </c>
      <c r="H7704" t="s">
        <v>4</v>
      </c>
    </row>
    <row r="7705" spans="1:8" x14ac:dyDescent="0.25">
      <c r="A7705" t="s">
        <v>4053</v>
      </c>
      <c r="B7705" t="s">
        <v>1177</v>
      </c>
      <c r="C7705" t="s">
        <v>1178</v>
      </c>
      <c r="D7705" t="s">
        <v>11</v>
      </c>
      <c r="E7705">
        <v>22.32</v>
      </c>
      <c r="F7705">
        <v>14</v>
      </c>
      <c r="G7705">
        <v>8.32</v>
      </c>
      <c r="H7705" t="s">
        <v>1520</v>
      </c>
    </row>
    <row r="7706" spans="1:8" x14ac:dyDescent="0.25">
      <c r="A7706" t="s">
        <v>10078</v>
      </c>
      <c r="B7706" t="s">
        <v>1177</v>
      </c>
      <c r="C7706" t="s">
        <v>1178</v>
      </c>
      <c r="D7706" t="s">
        <v>11</v>
      </c>
      <c r="E7706">
        <v>66.959999999999994</v>
      </c>
      <c r="F7706">
        <v>25.73</v>
      </c>
      <c r="G7706">
        <v>41.23</v>
      </c>
      <c r="H7706" t="s">
        <v>4</v>
      </c>
    </row>
    <row r="7707" spans="1:8" x14ac:dyDescent="0.25">
      <c r="A7707" t="s">
        <v>3320</v>
      </c>
      <c r="B7707" t="s">
        <v>1177</v>
      </c>
      <c r="C7707" t="s">
        <v>1178</v>
      </c>
      <c r="D7707" t="s">
        <v>11</v>
      </c>
      <c r="E7707">
        <v>89.28</v>
      </c>
      <c r="F7707">
        <v>56</v>
      </c>
      <c r="G7707">
        <v>33.28</v>
      </c>
      <c r="H7707" t="s">
        <v>1520</v>
      </c>
    </row>
    <row r="7708" spans="1:8" x14ac:dyDescent="0.25">
      <c r="A7708" t="s">
        <v>4052</v>
      </c>
      <c r="B7708" t="s">
        <v>1177</v>
      </c>
      <c r="C7708" t="s">
        <v>1178</v>
      </c>
      <c r="D7708" t="s">
        <v>11</v>
      </c>
      <c r="E7708">
        <v>89.29</v>
      </c>
      <c r="F7708">
        <v>35.72</v>
      </c>
      <c r="G7708">
        <v>53.57</v>
      </c>
      <c r="H7708" t="s">
        <v>4</v>
      </c>
    </row>
    <row r="7709" spans="1:8" x14ac:dyDescent="0.25">
      <c r="A7709" t="s">
        <v>10079</v>
      </c>
      <c r="B7709" t="s">
        <v>1177</v>
      </c>
      <c r="C7709" t="s">
        <v>1178</v>
      </c>
      <c r="D7709" t="s">
        <v>11</v>
      </c>
      <c r="E7709">
        <v>44.64</v>
      </c>
      <c r="F7709">
        <v>28</v>
      </c>
      <c r="G7709">
        <v>16.64</v>
      </c>
      <c r="H7709" t="s">
        <v>1520</v>
      </c>
    </row>
    <row r="7710" spans="1:8" x14ac:dyDescent="0.25">
      <c r="A7710" t="s">
        <v>4054</v>
      </c>
      <c r="B7710" t="s">
        <v>602</v>
      </c>
      <c r="C7710" t="s">
        <v>603</v>
      </c>
      <c r="D7710" t="s">
        <v>11</v>
      </c>
      <c r="E7710">
        <v>571.42999999999995</v>
      </c>
      <c r="F7710">
        <v>1377.12</v>
      </c>
      <c r="G7710">
        <v>-805.69</v>
      </c>
      <c r="H7710" t="s">
        <v>4</v>
      </c>
    </row>
    <row r="7711" spans="1:8" x14ac:dyDescent="0.25">
      <c r="A7711" t="s">
        <v>4055</v>
      </c>
      <c r="B7711" t="s">
        <v>602</v>
      </c>
      <c r="C7711" t="s">
        <v>603</v>
      </c>
      <c r="D7711" t="s">
        <v>11</v>
      </c>
      <c r="E7711">
        <v>1071.43</v>
      </c>
      <c r="F7711">
        <v>2582.1</v>
      </c>
      <c r="G7711">
        <v>-1510.67</v>
      </c>
      <c r="H7711" t="s">
        <v>4</v>
      </c>
    </row>
    <row r="7712" spans="1:8" x14ac:dyDescent="0.25">
      <c r="A7712" t="s">
        <v>4056</v>
      </c>
      <c r="B7712" t="s">
        <v>746</v>
      </c>
      <c r="C7712" t="s">
        <v>747</v>
      </c>
      <c r="D7712" t="s">
        <v>12</v>
      </c>
      <c r="E7712">
        <v>214.29</v>
      </c>
      <c r="F7712">
        <v>0</v>
      </c>
      <c r="G7712">
        <v>214.29</v>
      </c>
      <c r="H7712" t="s">
        <v>4</v>
      </c>
    </row>
    <row r="7713" spans="1:8" x14ac:dyDescent="0.25">
      <c r="A7713" t="s">
        <v>4057</v>
      </c>
      <c r="B7713" t="s">
        <v>746</v>
      </c>
      <c r="C7713" t="s">
        <v>747</v>
      </c>
      <c r="D7713" t="s">
        <v>13</v>
      </c>
      <c r="E7713">
        <v>0</v>
      </c>
      <c r="F7713">
        <v>540.04</v>
      </c>
      <c r="G7713">
        <v>-540.04</v>
      </c>
      <c r="H7713" t="s">
        <v>4</v>
      </c>
    </row>
    <row r="7714" spans="1:8" x14ac:dyDescent="0.25">
      <c r="A7714" t="s">
        <v>4058</v>
      </c>
      <c r="B7714" t="s">
        <v>746</v>
      </c>
      <c r="C7714" t="s">
        <v>747</v>
      </c>
      <c r="D7714" t="s">
        <v>11</v>
      </c>
      <c r="E7714">
        <v>571.42999999999995</v>
      </c>
      <c r="F7714">
        <v>1435.76</v>
      </c>
      <c r="G7714">
        <v>-864.33</v>
      </c>
      <c r="H7714" t="s">
        <v>4</v>
      </c>
    </row>
    <row r="7715" spans="1:8" x14ac:dyDescent="0.25">
      <c r="A7715" t="s">
        <v>9066</v>
      </c>
      <c r="B7715" t="s">
        <v>221</v>
      </c>
      <c r="C7715" t="s">
        <v>222</v>
      </c>
      <c r="D7715" t="s">
        <v>2660</v>
      </c>
      <c r="E7715">
        <v>14785.71</v>
      </c>
      <c r="F7715">
        <v>0</v>
      </c>
      <c r="G7715">
        <v>14785.71</v>
      </c>
      <c r="H7715" t="s">
        <v>1520</v>
      </c>
    </row>
    <row r="7716" spans="1:8" x14ac:dyDescent="0.25">
      <c r="A7716" t="s">
        <v>10080</v>
      </c>
      <c r="B7716" t="s">
        <v>221</v>
      </c>
      <c r="C7716" t="s">
        <v>222</v>
      </c>
      <c r="D7716" t="s">
        <v>2646</v>
      </c>
      <c r="E7716">
        <v>0</v>
      </c>
      <c r="F7716">
        <v>12057.41</v>
      </c>
      <c r="G7716">
        <v>-12057.41</v>
      </c>
      <c r="H7716" t="s">
        <v>1520</v>
      </c>
    </row>
    <row r="7717" spans="1:8" x14ac:dyDescent="0.25">
      <c r="A7717" t="s">
        <v>4059</v>
      </c>
      <c r="B7717" t="s">
        <v>221</v>
      </c>
      <c r="C7717" t="s">
        <v>222</v>
      </c>
      <c r="D7717" t="s">
        <v>11</v>
      </c>
      <c r="E7717">
        <v>29571.43</v>
      </c>
      <c r="F7717">
        <v>23641.24</v>
      </c>
      <c r="G7717">
        <v>5930.19</v>
      </c>
      <c r="H7717" t="s">
        <v>4</v>
      </c>
    </row>
    <row r="7718" spans="1:8" x14ac:dyDescent="0.25">
      <c r="A7718" t="s">
        <v>4060</v>
      </c>
      <c r="B7718" t="s">
        <v>155</v>
      </c>
      <c r="C7718" t="s">
        <v>156</v>
      </c>
      <c r="D7718" t="s">
        <v>11</v>
      </c>
      <c r="E7718">
        <v>416.07</v>
      </c>
      <c r="F7718">
        <v>330.19</v>
      </c>
      <c r="G7718">
        <v>85.88</v>
      </c>
      <c r="H7718" t="s">
        <v>4</v>
      </c>
    </row>
    <row r="7719" spans="1:8" x14ac:dyDescent="0.25">
      <c r="A7719" t="s">
        <v>4062</v>
      </c>
      <c r="B7719" t="s">
        <v>155</v>
      </c>
      <c r="C7719" t="s">
        <v>156</v>
      </c>
      <c r="D7719" t="s">
        <v>11</v>
      </c>
      <c r="E7719">
        <v>3328.57</v>
      </c>
      <c r="F7719">
        <v>2641.51</v>
      </c>
      <c r="G7719">
        <v>687.06</v>
      </c>
      <c r="H7719" t="s">
        <v>4</v>
      </c>
    </row>
    <row r="7720" spans="1:8" x14ac:dyDescent="0.25">
      <c r="A7720" t="s">
        <v>10081</v>
      </c>
      <c r="B7720" t="s">
        <v>155</v>
      </c>
      <c r="C7720" t="s">
        <v>156</v>
      </c>
      <c r="D7720" t="s">
        <v>11</v>
      </c>
      <c r="E7720">
        <v>416.07</v>
      </c>
      <c r="F7720">
        <v>330.19</v>
      </c>
      <c r="G7720">
        <v>85.88</v>
      </c>
      <c r="H7720" t="s">
        <v>4</v>
      </c>
    </row>
    <row r="7721" spans="1:8" x14ac:dyDescent="0.25">
      <c r="A7721" t="s">
        <v>4061</v>
      </c>
      <c r="B7721" t="s">
        <v>155</v>
      </c>
      <c r="C7721" t="s">
        <v>156</v>
      </c>
      <c r="D7721" t="s">
        <v>11</v>
      </c>
      <c r="E7721">
        <v>4178.57</v>
      </c>
      <c r="F7721">
        <v>3324.18</v>
      </c>
      <c r="G7721">
        <v>854.39</v>
      </c>
      <c r="H7721" t="s">
        <v>4</v>
      </c>
    </row>
    <row r="7722" spans="1:8" x14ac:dyDescent="0.25">
      <c r="A7722" t="s">
        <v>3273</v>
      </c>
      <c r="B7722" t="s">
        <v>155</v>
      </c>
      <c r="C7722" t="s">
        <v>156</v>
      </c>
      <c r="D7722" t="s">
        <v>11</v>
      </c>
      <c r="E7722">
        <v>6241.07</v>
      </c>
      <c r="F7722">
        <v>4952.82</v>
      </c>
      <c r="G7722">
        <v>1288.25</v>
      </c>
      <c r="H7722" t="s">
        <v>4</v>
      </c>
    </row>
    <row r="7723" spans="1:8" x14ac:dyDescent="0.25">
      <c r="A7723" t="s">
        <v>4063</v>
      </c>
      <c r="B7723" t="s">
        <v>155</v>
      </c>
      <c r="C7723" t="s">
        <v>156</v>
      </c>
      <c r="D7723" t="s">
        <v>11</v>
      </c>
      <c r="E7723">
        <v>3328.57</v>
      </c>
      <c r="F7723">
        <v>2641.51</v>
      </c>
      <c r="G7723">
        <v>687.06</v>
      </c>
      <c r="H7723" t="s">
        <v>4</v>
      </c>
    </row>
    <row r="7724" spans="1:8" x14ac:dyDescent="0.25">
      <c r="A7724" t="s">
        <v>10082</v>
      </c>
      <c r="B7724" t="s">
        <v>155</v>
      </c>
      <c r="C7724" t="s">
        <v>156</v>
      </c>
      <c r="D7724" t="s">
        <v>11</v>
      </c>
      <c r="E7724">
        <v>416.07</v>
      </c>
      <c r="F7724">
        <v>330.19</v>
      </c>
      <c r="G7724">
        <v>85.88</v>
      </c>
      <c r="H7724" t="s">
        <v>4</v>
      </c>
    </row>
    <row r="7725" spans="1:8" x14ac:dyDescent="0.25">
      <c r="A7725" t="s">
        <v>9069</v>
      </c>
      <c r="B7725" t="s">
        <v>155</v>
      </c>
      <c r="C7725" t="s">
        <v>156</v>
      </c>
      <c r="D7725" t="s">
        <v>11</v>
      </c>
      <c r="E7725">
        <v>3328.57</v>
      </c>
      <c r="F7725">
        <v>2641.51</v>
      </c>
      <c r="G7725">
        <v>687.06</v>
      </c>
      <c r="H7725" t="s">
        <v>4</v>
      </c>
    </row>
    <row r="7726" spans="1:8" x14ac:dyDescent="0.25">
      <c r="A7726" t="s">
        <v>10083</v>
      </c>
      <c r="B7726" t="s">
        <v>155</v>
      </c>
      <c r="C7726" t="s">
        <v>156</v>
      </c>
      <c r="D7726" t="s">
        <v>11</v>
      </c>
      <c r="E7726">
        <v>1253.57</v>
      </c>
      <c r="F7726">
        <v>990.56</v>
      </c>
      <c r="G7726">
        <v>263.01</v>
      </c>
      <c r="H7726" t="s">
        <v>4</v>
      </c>
    </row>
    <row r="7727" spans="1:8" x14ac:dyDescent="0.25">
      <c r="A7727" t="s">
        <v>8438</v>
      </c>
      <c r="B7727" t="s">
        <v>155</v>
      </c>
      <c r="C7727" t="s">
        <v>156</v>
      </c>
      <c r="D7727" t="s">
        <v>11</v>
      </c>
      <c r="E7727">
        <v>832.14</v>
      </c>
      <c r="F7727">
        <v>649.74</v>
      </c>
      <c r="G7727">
        <v>182.4</v>
      </c>
      <c r="H7727" t="s">
        <v>1520</v>
      </c>
    </row>
    <row r="7728" spans="1:8" x14ac:dyDescent="0.25">
      <c r="A7728" t="s">
        <v>3265</v>
      </c>
      <c r="B7728" t="s">
        <v>155</v>
      </c>
      <c r="C7728" t="s">
        <v>156</v>
      </c>
      <c r="D7728" t="s">
        <v>12</v>
      </c>
      <c r="E7728">
        <v>3744.64</v>
      </c>
      <c r="F7728">
        <v>0</v>
      </c>
      <c r="G7728">
        <v>3744.64</v>
      </c>
      <c r="H7728" t="s">
        <v>4</v>
      </c>
    </row>
    <row r="7729" spans="1:8" x14ac:dyDescent="0.25">
      <c r="A7729" t="s">
        <v>3304</v>
      </c>
      <c r="B7729" t="s">
        <v>155</v>
      </c>
      <c r="C7729" t="s">
        <v>156</v>
      </c>
      <c r="D7729" t="s">
        <v>11</v>
      </c>
      <c r="E7729">
        <v>1253.57</v>
      </c>
      <c r="F7729">
        <v>997.25</v>
      </c>
      <c r="G7729">
        <v>256.32</v>
      </c>
      <c r="H7729" t="s">
        <v>4</v>
      </c>
    </row>
    <row r="7730" spans="1:8" x14ac:dyDescent="0.25">
      <c r="A7730" t="s">
        <v>9310</v>
      </c>
      <c r="B7730" t="s">
        <v>155</v>
      </c>
      <c r="C7730" t="s">
        <v>156</v>
      </c>
      <c r="D7730" t="s">
        <v>13</v>
      </c>
      <c r="E7730">
        <v>0</v>
      </c>
      <c r="F7730">
        <v>7472.01</v>
      </c>
      <c r="G7730">
        <v>-7472.01</v>
      </c>
      <c r="H7730" t="s">
        <v>4</v>
      </c>
    </row>
    <row r="7731" spans="1:8" x14ac:dyDescent="0.25">
      <c r="A7731" t="s">
        <v>7766</v>
      </c>
      <c r="B7731" t="s">
        <v>155</v>
      </c>
      <c r="C7731" t="s">
        <v>156</v>
      </c>
      <c r="D7731" t="s">
        <v>13</v>
      </c>
      <c r="E7731">
        <v>0</v>
      </c>
      <c r="F7731">
        <v>8771.48</v>
      </c>
      <c r="G7731">
        <v>-8771.48</v>
      </c>
      <c r="H7731" t="s">
        <v>4</v>
      </c>
    </row>
    <row r="7732" spans="1:8" x14ac:dyDescent="0.25">
      <c r="A7732" t="s">
        <v>9312</v>
      </c>
      <c r="B7732" t="s">
        <v>155</v>
      </c>
      <c r="C7732" t="s">
        <v>156</v>
      </c>
      <c r="D7732" t="s">
        <v>13</v>
      </c>
      <c r="E7732">
        <v>0</v>
      </c>
      <c r="F7732">
        <v>3898.44</v>
      </c>
      <c r="G7732">
        <v>-3898.44</v>
      </c>
      <c r="H7732" t="s">
        <v>4</v>
      </c>
    </row>
    <row r="7733" spans="1:8" x14ac:dyDescent="0.25">
      <c r="A7733" t="s">
        <v>9881</v>
      </c>
      <c r="B7733" t="s">
        <v>155</v>
      </c>
      <c r="C7733" t="s">
        <v>156</v>
      </c>
      <c r="D7733" t="s">
        <v>13</v>
      </c>
      <c r="E7733">
        <v>0</v>
      </c>
      <c r="F7733">
        <v>10070.969999999999</v>
      </c>
      <c r="G7733">
        <v>-10070.969999999999</v>
      </c>
      <c r="H7733" t="s">
        <v>4</v>
      </c>
    </row>
    <row r="7734" spans="1:8" x14ac:dyDescent="0.25">
      <c r="A7734" t="s">
        <v>9882</v>
      </c>
      <c r="B7734" t="s">
        <v>155</v>
      </c>
      <c r="C7734" t="s">
        <v>156</v>
      </c>
      <c r="D7734" t="s">
        <v>13</v>
      </c>
      <c r="E7734">
        <v>0</v>
      </c>
      <c r="F7734">
        <v>324.87</v>
      </c>
      <c r="G7734">
        <v>-324.87</v>
      </c>
      <c r="H7734" t="s">
        <v>4</v>
      </c>
    </row>
    <row r="7735" spans="1:8" x14ac:dyDescent="0.25">
      <c r="A7735" t="s">
        <v>3801</v>
      </c>
      <c r="B7735" t="s">
        <v>155</v>
      </c>
      <c r="C7735" t="s">
        <v>156</v>
      </c>
      <c r="D7735" t="s">
        <v>13</v>
      </c>
      <c r="E7735">
        <v>0</v>
      </c>
      <c r="F7735">
        <v>3248.7</v>
      </c>
      <c r="G7735">
        <v>-3248.7</v>
      </c>
      <c r="H7735" t="s">
        <v>4</v>
      </c>
    </row>
    <row r="7736" spans="1:8" x14ac:dyDescent="0.25">
      <c r="A7736" t="s">
        <v>4064</v>
      </c>
      <c r="B7736" t="s">
        <v>155</v>
      </c>
      <c r="C7736" t="s">
        <v>156</v>
      </c>
      <c r="D7736" t="s">
        <v>13</v>
      </c>
      <c r="E7736">
        <v>0</v>
      </c>
      <c r="F7736">
        <v>2598.96</v>
      </c>
      <c r="G7736">
        <v>-2598.96</v>
      </c>
      <c r="H7736" t="s">
        <v>1520</v>
      </c>
    </row>
    <row r="7737" spans="1:8" x14ac:dyDescent="0.25">
      <c r="A7737" t="s">
        <v>9124</v>
      </c>
      <c r="B7737" t="s">
        <v>155</v>
      </c>
      <c r="C7737" t="s">
        <v>156</v>
      </c>
      <c r="D7737" t="s">
        <v>13</v>
      </c>
      <c r="E7737">
        <v>0</v>
      </c>
      <c r="F7737">
        <v>3248.7</v>
      </c>
      <c r="G7737">
        <v>-3248.7</v>
      </c>
      <c r="H7737" t="s">
        <v>4</v>
      </c>
    </row>
    <row r="7738" spans="1:8" x14ac:dyDescent="0.25">
      <c r="A7738" t="s">
        <v>10084</v>
      </c>
      <c r="B7738" t="s">
        <v>155</v>
      </c>
      <c r="C7738" t="s">
        <v>156</v>
      </c>
      <c r="D7738" t="s">
        <v>13</v>
      </c>
      <c r="E7738">
        <v>0</v>
      </c>
      <c r="F7738">
        <v>5522.79</v>
      </c>
      <c r="G7738">
        <v>-5522.79</v>
      </c>
      <c r="H7738" t="s">
        <v>4</v>
      </c>
    </row>
    <row r="7739" spans="1:8" x14ac:dyDescent="0.25">
      <c r="A7739" t="s">
        <v>9101</v>
      </c>
      <c r="B7739" t="s">
        <v>155</v>
      </c>
      <c r="C7739" t="s">
        <v>156</v>
      </c>
      <c r="D7739" t="s">
        <v>13</v>
      </c>
      <c r="E7739">
        <v>0</v>
      </c>
      <c r="F7739">
        <v>9746.1</v>
      </c>
      <c r="G7739">
        <v>-9746.1</v>
      </c>
      <c r="H7739" t="s">
        <v>4</v>
      </c>
    </row>
    <row r="7740" spans="1:8" x14ac:dyDescent="0.25">
      <c r="A7740" t="s">
        <v>3226</v>
      </c>
      <c r="B7740" t="s">
        <v>155</v>
      </c>
      <c r="C7740" t="s">
        <v>156</v>
      </c>
      <c r="D7740" t="s">
        <v>13</v>
      </c>
      <c r="E7740">
        <v>0</v>
      </c>
      <c r="F7740">
        <v>2918.79</v>
      </c>
      <c r="G7740">
        <v>-2918.79</v>
      </c>
      <c r="H7740" t="s">
        <v>4</v>
      </c>
    </row>
    <row r="7741" spans="1:8" x14ac:dyDescent="0.25">
      <c r="A7741" t="s">
        <v>3237</v>
      </c>
      <c r="B7741" t="s">
        <v>155</v>
      </c>
      <c r="C7741" t="s">
        <v>156</v>
      </c>
      <c r="D7741" t="s">
        <v>13</v>
      </c>
      <c r="E7741">
        <v>0</v>
      </c>
      <c r="F7741">
        <v>3243.1</v>
      </c>
      <c r="G7741">
        <v>-3243.1</v>
      </c>
      <c r="H7741" t="s">
        <v>4</v>
      </c>
    </row>
    <row r="7742" spans="1:8" x14ac:dyDescent="0.25">
      <c r="A7742" t="s">
        <v>9122</v>
      </c>
      <c r="B7742" t="s">
        <v>155</v>
      </c>
      <c r="C7742" t="s">
        <v>156</v>
      </c>
      <c r="D7742" t="s">
        <v>12</v>
      </c>
      <c r="E7742">
        <v>4160.72</v>
      </c>
      <c r="F7742">
        <v>0</v>
      </c>
      <c r="G7742">
        <v>4160.72</v>
      </c>
      <c r="H7742" t="s">
        <v>4</v>
      </c>
    </row>
    <row r="7743" spans="1:8" x14ac:dyDescent="0.25">
      <c r="A7743" t="s">
        <v>10085</v>
      </c>
      <c r="B7743" t="s">
        <v>155</v>
      </c>
      <c r="C7743" t="s">
        <v>156</v>
      </c>
      <c r="D7743" t="s">
        <v>11</v>
      </c>
      <c r="E7743">
        <v>1664.29</v>
      </c>
      <c r="F7743">
        <v>1320.75</v>
      </c>
      <c r="G7743">
        <v>343.54</v>
      </c>
      <c r="H7743" t="s">
        <v>4</v>
      </c>
    </row>
    <row r="7744" spans="1:8" x14ac:dyDescent="0.25">
      <c r="A7744" t="s">
        <v>9043</v>
      </c>
      <c r="B7744" t="s">
        <v>155</v>
      </c>
      <c r="C7744" t="s">
        <v>156</v>
      </c>
      <c r="D7744" t="s">
        <v>11</v>
      </c>
      <c r="E7744">
        <v>3328.57</v>
      </c>
      <c r="F7744">
        <v>2598.96</v>
      </c>
      <c r="G7744">
        <v>729.61</v>
      </c>
      <c r="H7744" t="s">
        <v>1520</v>
      </c>
    </row>
    <row r="7745" spans="1:8" x14ac:dyDescent="0.25">
      <c r="A7745" t="s">
        <v>10086</v>
      </c>
      <c r="B7745" t="s">
        <v>155</v>
      </c>
      <c r="C7745" t="s">
        <v>156</v>
      </c>
      <c r="D7745" t="s">
        <v>11</v>
      </c>
      <c r="E7745">
        <v>832.14</v>
      </c>
      <c r="F7745">
        <v>649.74</v>
      </c>
      <c r="G7745">
        <v>182.4</v>
      </c>
      <c r="H7745" t="s">
        <v>1520</v>
      </c>
    </row>
    <row r="7746" spans="1:8" x14ac:dyDescent="0.25">
      <c r="A7746" t="s">
        <v>7737</v>
      </c>
      <c r="B7746" t="s">
        <v>155</v>
      </c>
      <c r="C7746" t="s">
        <v>156</v>
      </c>
      <c r="D7746" t="s">
        <v>11</v>
      </c>
      <c r="E7746">
        <v>20803.57</v>
      </c>
      <c r="F7746">
        <v>16509.400000000001</v>
      </c>
      <c r="G7746">
        <v>4294.17</v>
      </c>
      <c r="H7746" t="s">
        <v>4</v>
      </c>
    </row>
    <row r="7747" spans="1:8" x14ac:dyDescent="0.25">
      <c r="A7747" t="s">
        <v>10087</v>
      </c>
      <c r="B7747" t="s">
        <v>155</v>
      </c>
      <c r="C7747" t="s">
        <v>156</v>
      </c>
      <c r="D7747" t="s">
        <v>11</v>
      </c>
      <c r="E7747">
        <v>7489.29</v>
      </c>
      <c r="F7747">
        <v>5943.39</v>
      </c>
      <c r="G7747">
        <v>1545.9</v>
      </c>
      <c r="H7747" t="s">
        <v>4</v>
      </c>
    </row>
    <row r="7748" spans="1:8" x14ac:dyDescent="0.25">
      <c r="A7748" t="s">
        <v>9891</v>
      </c>
      <c r="B7748" t="s">
        <v>155</v>
      </c>
      <c r="C7748" t="s">
        <v>156</v>
      </c>
      <c r="D7748" t="s">
        <v>12</v>
      </c>
      <c r="E7748">
        <v>416.07</v>
      </c>
      <c r="F7748">
        <v>0</v>
      </c>
      <c r="G7748">
        <v>416.07</v>
      </c>
      <c r="H7748" t="s">
        <v>4</v>
      </c>
    </row>
    <row r="7749" spans="1:8" x14ac:dyDescent="0.25">
      <c r="A7749" t="s">
        <v>7722</v>
      </c>
      <c r="B7749" t="s">
        <v>155</v>
      </c>
      <c r="C7749" t="s">
        <v>156</v>
      </c>
      <c r="D7749" t="s">
        <v>11</v>
      </c>
      <c r="E7749">
        <v>7073.21</v>
      </c>
      <c r="F7749">
        <v>5613.2</v>
      </c>
      <c r="G7749">
        <v>1460.01</v>
      </c>
      <c r="H7749" t="s">
        <v>4</v>
      </c>
    </row>
    <row r="7750" spans="1:8" x14ac:dyDescent="0.25">
      <c r="A7750" t="s">
        <v>1885</v>
      </c>
      <c r="B7750" t="s">
        <v>155</v>
      </c>
      <c r="C7750" t="s">
        <v>156</v>
      </c>
      <c r="D7750" t="s">
        <v>11</v>
      </c>
      <c r="E7750">
        <v>4160.7</v>
      </c>
      <c r="F7750">
        <v>3301.88</v>
      </c>
      <c r="G7750">
        <v>858.82</v>
      </c>
      <c r="H7750" t="s">
        <v>4</v>
      </c>
    </row>
    <row r="7751" spans="1:8" x14ac:dyDescent="0.25">
      <c r="A7751" t="s">
        <v>3248</v>
      </c>
      <c r="B7751" t="s">
        <v>155</v>
      </c>
      <c r="C7751" t="s">
        <v>156</v>
      </c>
      <c r="D7751" t="s">
        <v>12</v>
      </c>
      <c r="E7751">
        <v>4160.71</v>
      </c>
      <c r="F7751">
        <v>0</v>
      </c>
      <c r="G7751">
        <v>4160.71</v>
      </c>
      <c r="H7751" t="s">
        <v>4</v>
      </c>
    </row>
    <row r="7752" spans="1:8" x14ac:dyDescent="0.25">
      <c r="A7752" t="s">
        <v>4065</v>
      </c>
      <c r="B7752" t="s">
        <v>155</v>
      </c>
      <c r="C7752" t="s">
        <v>156</v>
      </c>
      <c r="D7752" t="s">
        <v>11</v>
      </c>
      <c r="E7752">
        <v>2912.5</v>
      </c>
      <c r="F7752">
        <v>2311.3200000000002</v>
      </c>
      <c r="G7752">
        <v>601.17999999999995</v>
      </c>
      <c r="H7752" t="s">
        <v>4</v>
      </c>
    </row>
    <row r="7753" spans="1:8" x14ac:dyDescent="0.25">
      <c r="A7753" t="s">
        <v>9314</v>
      </c>
      <c r="B7753" t="s">
        <v>155</v>
      </c>
      <c r="C7753" t="s">
        <v>156</v>
      </c>
      <c r="D7753" t="s">
        <v>12</v>
      </c>
      <c r="E7753">
        <v>4992.8599999999997</v>
      </c>
      <c r="F7753">
        <v>0</v>
      </c>
      <c r="G7753">
        <v>4992.8599999999997</v>
      </c>
      <c r="H7753" t="s">
        <v>4</v>
      </c>
    </row>
    <row r="7754" spans="1:8" x14ac:dyDescent="0.25">
      <c r="A7754" t="s">
        <v>9313</v>
      </c>
      <c r="B7754" t="s">
        <v>155</v>
      </c>
      <c r="C7754" t="s">
        <v>156</v>
      </c>
      <c r="D7754" t="s">
        <v>12</v>
      </c>
      <c r="E7754">
        <v>9569.64</v>
      </c>
      <c r="F7754">
        <v>0</v>
      </c>
      <c r="G7754">
        <v>9569.64</v>
      </c>
      <c r="H7754" t="s">
        <v>4</v>
      </c>
    </row>
    <row r="7755" spans="1:8" x14ac:dyDescent="0.25">
      <c r="A7755" t="s">
        <v>10088</v>
      </c>
      <c r="B7755" t="s">
        <v>155</v>
      </c>
      <c r="C7755" t="s">
        <v>156</v>
      </c>
      <c r="D7755" t="s">
        <v>11</v>
      </c>
      <c r="E7755">
        <v>2080.36</v>
      </c>
      <c r="F7755">
        <v>1650.94</v>
      </c>
      <c r="G7755">
        <v>429.42</v>
      </c>
      <c r="H7755" t="s">
        <v>4</v>
      </c>
    </row>
    <row r="7756" spans="1:8" x14ac:dyDescent="0.25">
      <c r="A7756" t="s">
        <v>7727</v>
      </c>
      <c r="B7756" t="s">
        <v>155</v>
      </c>
      <c r="C7756" t="s">
        <v>156</v>
      </c>
      <c r="D7756" t="s">
        <v>11</v>
      </c>
      <c r="E7756">
        <v>2912.5</v>
      </c>
      <c r="F7756">
        <v>2274.09</v>
      </c>
      <c r="G7756">
        <v>638.41</v>
      </c>
      <c r="H7756" t="s">
        <v>1520</v>
      </c>
    </row>
    <row r="7757" spans="1:8" x14ac:dyDescent="0.25">
      <c r="A7757" t="s">
        <v>10089</v>
      </c>
      <c r="B7757" t="s">
        <v>155</v>
      </c>
      <c r="C7757" t="s">
        <v>156</v>
      </c>
      <c r="D7757" t="s">
        <v>11</v>
      </c>
      <c r="E7757">
        <v>4160.71</v>
      </c>
      <c r="F7757">
        <v>3301.88</v>
      </c>
      <c r="G7757">
        <v>858.83</v>
      </c>
      <c r="H7757" t="s">
        <v>4</v>
      </c>
    </row>
    <row r="7758" spans="1:8" x14ac:dyDescent="0.25">
      <c r="A7758" t="s">
        <v>3514</v>
      </c>
      <c r="B7758" t="s">
        <v>155</v>
      </c>
      <c r="C7758" t="s">
        <v>156</v>
      </c>
      <c r="D7758" t="s">
        <v>11</v>
      </c>
      <c r="E7758">
        <v>832.14</v>
      </c>
      <c r="F7758">
        <v>660.38</v>
      </c>
      <c r="G7758">
        <v>171.76</v>
      </c>
      <c r="H7758" t="s">
        <v>4</v>
      </c>
    </row>
    <row r="7759" spans="1:8" x14ac:dyDescent="0.25">
      <c r="A7759" t="s">
        <v>9072</v>
      </c>
      <c r="B7759" t="s">
        <v>155</v>
      </c>
      <c r="C7759" t="s">
        <v>156</v>
      </c>
      <c r="D7759" t="s">
        <v>12</v>
      </c>
      <c r="E7759">
        <v>12482.15</v>
      </c>
      <c r="F7759">
        <v>0</v>
      </c>
      <c r="G7759">
        <v>12482.15</v>
      </c>
      <c r="H7759" t="s">
        <v>4</v>
      </c>
    </row>
    <row r="7760" spans="1:8" x14ac:dyDescent="0.25">
      <c r="A7760" t="s">
        <v>4066</v>
      </c>
      <c r="B7760" t="s">
        <v>155</v>
      </c>
      <c r="C7760" t="s">
        <v>156</v>
      </c>
      <c r="D7760" t="s">
        <v>12</v>
      </c>
      <c r="E7760">
        <v>3328.57</v>
      </c>
      <c r="F7760">
        <v>0</v>
      </c>
      <c r="G7760">
        <v>3328.57</v>
      </c>
      <c r="H7760" t="s">
        <v>1520</v>
      </c>
    </row>
    <row r="7761" spans="1:8" x14ac:dyDescent="0.25">
      <c r="A7761" t="s">
        <v>7785</v>
      </c>
      <c r="B7761" t="s">
        <v>155</v>
      </c>
      <c r="C7761" t="s">
        <v>156</v>
      </c>
      <c r="D7761" t="s">
        <v>11</v>
      </c>
      <c r="E7761">
        <v>6657.14</v>
      </c>
      <c r="F7761">
        <v>5283.01</v>
      </c>
      <c r="G7761">
        <v>1374.13</v>
      </c>
      <c r="H7761" t="s">
        <v>4</v>
      </c>
    </row>
    <row r="7762" spans="1:8" x14ac:dyDescent="0.25">
      <c r="A7762" t="s">
        <v>10090</v>
      </c>
      <c r="B7762" t="s">
        <v>155</v>
      </c>
      <c r="C7762" t="s">
        <v>156</v>
      </c>
      <c r="D7762" t="s">
        <v>11</v>
      </c>
      <c r="E7762">
        <v>416.07</v>
      </c>
      <c r="F7762">
        <v>330.19</v>
      </c>
      <c r="G7762">
        <v>85.88</v>
      </c>
      <c r="H7762" t="s">
        <v>4</v>
      </c>
    </row>
    <row r="7763" spans="1:8" x14ac:dyDescent="0.25">
      <c r="A7763" t="s">
        <v>3785</v>
      </c>
      <c r="B7763" t="s">
        <v>155</v>
      </c>
      <c r="C7763" t="s">
        <v>156</v>
      </c>
      <c r="D7763" t="s">
        <v>12</v>
      </c>
      <c r="E7763">
        <v>4160.71</v>
      </c>
      <c r="F7763">
        <v>0</v>
      </c>
      <c r="G7763">
        <v>4160.71</v>
      </c>
      <c r="H7763" t="s">
        <v>4</v>
      </c>
    </row>
    <row r="7764" spans="1:8" x14ac:dyDescent="0.25">
      <c r="A7764" t="s">
        <v>3770</v>
      </c>
      <c r="B7764" t="s">
        <v>155</v>
      </c>
      <c r="C7764" t="s">
        <v>156</v>
      </c>
      <c r="D7764" t="s">
        <v>11</v>
      </c>
      <c r="E7764">
        <v>417.85</v>
      </c>
      <c r="F7764">
        <v>332.42</v>
      </c>
      <c r="G7764">
        <v>85.43</v>
      </c>
      <c r="H7764" t="s">
        <v>4</v>
      </c>
    </row>
    <row r="7765" spans="1:8" x14ac:dyDescent="0.25">
      <c r="A7765" t="s">
        <v>9873</v>
      </c>
      <c r="B7765" t="s">
        <v>155</v>
      </c>
      <c r="C7765" t="s">
        <v>156</v>
      </c>
      <c r="D7765" t="s">
        <v>11</v>
      </c>
      <c r="E7765">
        <v>832.14</v>
      </c>
      <c r="F7765">
        <v>660.38</v>
      </c>
      <c r="G7765">
        <v>171.76</v>
      </c>
      <c r="H7765" t="s">
        <v>4</v>
      </c>
    </row>
    <row r="7766" spans="1:8" x14ac:dyDescent="0.25">
      <c r="A7766" t="s">
        <v>9375</v>
      </c>
      <c r="B7766" t="s">
        <v>155</v>
      </c>
      <c r="C7766" t="s">
        <v>156</v>
      </c>
      <c r="D7766" t="s">
        <v>11</v>
      </c>
      <c r="E7766">
        <v>3328.57</v>
      </c>
      <c r="F7766">
        <v>2641.5</v>
      </c>
      <c r="G7766">
        <v>687.07</v>
      </c>
      <c r="H7766" t="s">
        <v>4</v>
      </c>
    </row>
    <row r="7767" spans="1:8" x14ac:dyDescent="0.25">
      <c r="A7767" t="s">
        <v>1589</v>
      </c>
      <c r="B7767" t="s">
        <v>155</v>
      </c>
      <c r="C7767" t="s">
        <v>156</v>
      </c>
      <c r="D7767" t="s">
        <v>1556</v>
      </c>
      <c r="E7767">
        <v>-7489.29</v>
      </c>
      <c r="F7767">
        <v>-5943.39</v>
      </c>
      <c r="G7767">
        <v>-1545.9</v>
      </c>
      <c r="H7767" t="s">
        <v>4</v>
      </c>
    </row>
    <row r="7768" spans="1:8" x14ac:dyDescent="0.25">
      <c r="A7768" t="s">
        <v>10091</v>
      </c>
      <c r="B7768" t="s">
        <v>155</v>
      </c>
      <c r="C7768" t="s">
        <v>156</v>
      </c>
      <c r="D7768" t="s">
        <v>12</v>
      </c>
      <c r="E7768">
        <v>7073.21</v>
      </c>
      <c r="F7768">
        <v>0</v>
      </c>
      <c r="G7768">
        <v>7073.21</v>
      </c>
      <c r="H7768" t="s">
        <v>4</v>
      </c>
    </row>
    <row r="7769" spans="1:8" x14ac:dyDescent="0.25">
      <c r="A7769" t="s">
        <v>7769</v>
      </c>
      <c r="B7769" t="s">
        <v>155</v>
      </c>
      <c r="C7769" t="s">
        <v>156</v>
      </c>
      <c r="D7769" t="s">
        <v>12</v>
      </c>
      <c r="E7769">
        <v>11233.92</v>
      </c>
      <c r="F7769">
        <v>0</v>
      </c>
      <c r="G7769">
        <v>11233.92</v>
      </c>
      <c r="H7769" t="s">
        <v>4</v>
      </c>
    </row>
    <row r="7770" spans="1:8" x14ac:dyDescent="0.25">
      <c r="A7770" t="s">
        <v>10092</v>
      </c>
      <c r="B7770" t="s">
        <v>155</v>
      </c>
      <c r="C7770" t="s">
        <v>156</v>
      </c>
      <c r="D7770" t="s">
        <v>11</v>
      </c>
      <c r="E7770">
        <v>7073.22</v>
      </c>
      <c r="F7770">
        <v>5613.2</v>
      </c>
      <c r="G7770">
        <v>1460.02</v>
      </c>
      <c r="H7770" t="s">
        <v>4</v>
      </c>
    </row>
    <row r="7771" spans="1:8" x14ac:dyDescent="0.25">
      <c r="A7771" t="s">
        <v>7708</v>
      </c>
      <c r="B7771" t="s">
        <v>155</v>
      </c>
      <c r="C7771" t="s">
        <v>156</v>
      </c>
      <c r="D7771" t="s">
        <v>11</v>
      </c>
      <c r="E7771">
        <v>3328.56</v>
      </c>
      <c r="F7771">
        <v>2641.5</v>
      </c>
      <c r="G7771">
        <v>687.06</v>
      </c>
      <c r="H7771" t="s">
        <v>4</v>
      </c>
    </row>
    <row r="7772" spans="1:8" x14ac:dyDescent="0.25">
      <c r="A7772" t="s">
        <v>3294</v>
      </c>
      <c r="B7772" t="s">
        <v>155</v>
      </c>
      <c r="C7772" t="s">
        <v>156</v>
      </c>
      <c r="D7772" t="s">
        <v>11</v>
      </c>
      <c r="E7772">
        <v>7489.28</v>
      </c>
      <c r="F7772">
        <v>5943.39</v>
      </c>
      <c r="G7772">
        <v>1545.89</v>
      </c>
      <c r="H7772" t="s">
        <v>4</v>
      </c>
    </row>
    <row r="7773" spans="1:8" x14ac:dyDescent="0.25">
      <c r="A7773" t="s">
        <v>2454</v>
      </c>
      <c r="B7773" t="s">
        <v>155</v>
      </c>
      <c r="C7773" t="s">
        <v>156</v>
      </c>
      <c r="D7773" t="s">
        <v>11</v>
      </c>
      <c r="E7773">
        <v>4178.57</v>
      </c>
      <c r="F7773">
        <v>3324.18</v>
      </c>
      <c r="G7773">
        <v>854.39</v>
      </c>
      <c r="H7773" t="s">
        <v>4</v>
      </c>
    </row>
    <row r="7774" spans="1:8" x14ac:dyDescent="0.25">
      <c r="A7774" t="s">
        <v>9376</v>
      </c>
      <c r="B7774" t="s">
        <v>155</v>
      </c>
      <c r="C7774" t="s">
        <v>156</v>
      </c>
      <c r="D7774" t="s">
        <v>11</v>
      </c>
      <c r="E7774">
        <v>2080.36</v>
      </c>
      <c r="F7774">
        <v>1624.35</v>
      </c>
      <c r="G7774">
        <v>456.01</v>
      </c>
      <c r="H7774" t="s">
        <v>1520</v>
      </c>
    </row>
    <row r="7775" spans="1:8" x14ac:dyDescent="0.25">
      <c r="A7775" t="s">
        <v>10093</v>
      </c>
      <c r="B7775" t="s">
        <v>155</v>
      </c>
      <c r="C7775" t="s">
        <v>156</v>
      </c>
      <c r="D7775" t="s">
        <v>11</v>
      </c>
      <c r="E7775">
        <v>416.07</v>
      </c>
      <c r="F7775">
        <v>324.87</v>
      </c>
      <c r="G7775">
        <v>91.2</v>
      </c>
      <c r="H7775" t="s">
        <v>1520</v>
      </c>
    </row>
    <row r="7776" spans="1:8" x14ac:dyDescent="0.25">
      <c r="A7776" t="s">
        <v>9867</v>
      </c>
      <c r="B7776" t="s">
        <v>155</v>
      </c>
      <c r="C7776" t="s">
        <v>156</v>
      </c>
      <c r="D7776" t="s">
        <v>12</v>
      </c>
      <c r="E7776">
        <v>12898.21</v>
      </c>
      <c r="F7776">
        <v>0</v>
      </c>
      <c r="G7776">
        <v>12898.21</v>
      </c>
      <c r="H7776" t="s">
        <v>4</v>
      </c>
    </row>
    <row r="7777" spans="1:8" x14ac:dyDescent="0.25">
      <c r="A7777" t="s">
        <v>10094</v>
      </c>
      <c r="B7777" t="s">
        <v>155</v>
      </c>
      <c r="C7777" t="s">
        <v>156</v>
      </c>
      <c r="D7777" t="s">
        <v>11</v>
      </c>
      <c r="E7777">
        <v>6241.07</v>
      </c>
      <c r="F7777">
        <v>4952.82</v>
      </c>
      <c r="G7777">
        <v>1288.25</v>
      </c>
      <c r="H7777" t="s">
        <v>4</v>
      </c>
    </row>
    <row r="7778" spans="1:8" x14ac:dyDescent="0.25">
      <c r="A7778" t="s">
        <v>9377</v>
      </c>
      <c r="B7778" t="s">
        <v>149</v>
      </c>
      <c r="C7778" t="s">
        <v>150</v>
      </c>
      <c r="D7778" t="s">
        <v>11</v>
      </c>
      <c r="E7778">
        <v>1521.43</v>
      </c>
      <c r="F7778">
        <v>1203.51</v>
      </c>
      <c r="G7778">
        <v>317.92</v>
      </c>
      <c r="H7778" t="s">
        <v>4</v>
      </c>
    </row>
    <row r="7779" spans="1:8" x14ac:dyDescent="0.25">
      <c r="A7779" t="s">
        <v>9382</v>
      </c>
      <c r="B7779" t="s">
        <v>149</v>
      </c>
      <c r="C7779" t="s">
        <v>150</v>
      </c>
      <c r="D7779" t="s">
        <v>11</v>
      </c>
      <c r="E7779">
        <v>2535.71</v>
      </c>
      <c r="F7779">
        <v>2005.85</v>
      </c>
      <c r="G7779">
        <v>529.86</v>
      </c>
      <c r="H7779" t="s">
        <v>4</v>
      </c>
    </row>
    <row r="7780" spans="1:8" x14ac:dyDescent="0.25">
      <c r="A7780" t="s">
        <v>10095</v>
      </c>
      <c r="B7780" t="s">
        <v>149</v>
      </c>
      <c r="C7780" t="s">
        <v>150</v>
      </c>
      <c r="D7780" t="s">
        <v>11</v>
      </c>
      <c r="E7780">
        <v>5071.43</v>
      </c>
      <c r="F7780">
        <v>4011.71</v>
      </c>
      <c r="G7780">
        <v>1059.72</v>
      </c>
      <c r="H7780" t="s">
        <v>4</v>
      </c>
    </row>
    <row r="7781" spans="1:8" x14ac:dyDescent="0.25">
      <c r="A7781" t="s">
        <v>7447</v>
      </c>
      <c r="B7781" t="s">
        <v>149</v>
      </c>
      <c r="C7781" t="s">
        <v>150</v>
      </c>
      <c r="D7781" t="s">
        <v>11</v>
      </c>
      <c r="E7781">
        <v>5071.43</v>
      </c>
      <c r="F7781">
        <v>4011.71</v>
      </c>
      <c r="G7781">
        <v>1059.72</v>
      </c>
      <c r="H7781" t="s">
        <v>4</v>
      </c>
    </row>
    <row r="7782" spans="1:8" x14ac:dyDescent="0.25">
      <c r="A7782" t="s">
        <v>4067</v>
      </c>
      <c r="B7782" t="s">
        <v>149</v>
      </c>
      <c r="C7782" t="s">
        <v>150</v>
      </c>
      <c r="D7782" t="s">
        <v>12</v>
      </c>
      <c r="E7782">
        <v>9000</v>
      </c>
      <c r="F7782">
        <v>0</v>
      </c>
      <c r="G7782">
        <v>9000</v>
      </c>
      <c r="H7782" t="s">
        <v>4</v>
      </c>
    </row>
    <row r="7783" spans="1:8" x14ac:dyDescent="0.25">
      <c r="A7783" t="s">
        <v>8272</v>
      </c>
      <c r="B7783" t="s">
        <v>149</v>
      </c>
      <c r="C7783" t="s">
        <v>150</v>
      </c>
      <c r="D7783" t="s">
        <v>11</v>
      </c>
      <c r="E7783">
        <v>4564.29</v>
      </c>
      <c r="F7783">
        <v>3610.54</v>
      </c>
      <c r="G7783">
        <v>953.75</v>
      </c>
      <c r="H7783" t="s">
        <v>4</v>
      </c>
    </row>
    <row r="7784" spans="1:8" x14ac:dyDescent="0.25">
      <c r="A7784" t="s">
        <v>10096</v>
      </c>
      <c r="B7784" t="s">
        <v>149</v>
      </c>
      <c r="C7784" t="s">
        <v>150</v>
      </c>
      <c r="D7784" t="s">
        <v>11</v>
      </c>
      <c r="E7784">
        <v>3042.86</v>
      </c>
      <c r="F7784">
        <v>2407.0300000000002</v>
      </c>
      <c r="G7784">
        <v>635.83000000000004</v>
      </c>
      <c r="H7784" t="s">
        <v>4</v>
      </c>
    </row>
    <row r="7785" spans="1:8" x14ac:dyDescent="0.25">
      <c r="A7785" t="s">
        <v>10097</v>
      </c>
      <c r="B7785" t="s">
        <v>149</v>
      </c>
      <c r="C7785" t="s">
        <v>150</v>
      </c>
      <c r="D7785" t="s">
        <v>11</v>
      </c>
      <c r="E7785">
        <v>2028.57</v>
      </c>
      <c r="F7785">
        <v>1604.68</v>
      </c>
      <c r="G7785">
        <v>423.89</v>
      </c>
      <c r="H7785" t="s">
        <v>4</v>
      </c>
    </row>
    <row r="7786" spans="1:8" x14ac:dyDescent="0.25">
      <c r="A7786" t="s">
        <v>10098</v>
      </c>
      <c r="B7786" t="s">
        <v>149</v>
      </c>
      <c r="C7786" t="s">
        <v>150</v>
      </c>
      <c r="D7786" t="s">
        <v>11</v>
      </c>
      <c r="E7786">
        <v>1014.29</v>
      </c>
      <c r="F7786">
        <v>802.34</v>
      </c>
      <c r="G7786">
        <v>211.95</v>
      </c>
      <c r="H7786" t="s">
        <v>4</v>
      </c>
    </row>
    <row r="7787" spans="1:8" x14ac:dyDescent="0.25">
      <c r="A7787" t="s">
        <v>10024</v>
      </c>
      <c r="B7787" t="s">
        <v>149</v>
      </c>
      <c r="C7787" t="s">
        <v>150</v>
      </c>
      <c r="D7787" t="s">
        <v>11</v>
      </c>
      <c r="E7787">
        <v>2535.71</v>
      </c>
      <c r="F7787">
        <v>2005.85</v>
      </c>
      <c r="G7787">
        <v>529.86</v>
      </c>
      <c r="H7787" t="s">
        <v>4</v>
      </c>
    </row>
    <row r="7788" spans="1:8" x14ac:dyDescent="0.25">
      <c r="A7788" t="s">
        <v>10099</v>
      </c>
      <c r="B7788" t="s">
        <v>149</v>
      </c>
      <c r="C7788" t="s">
        <v>150</v>
      </c>
      <c r="D7788" t="s">
        <v>11</v>
      </c>
      <c r="E7788">
        <v>507.14</v>
      </c>
      <c r="F7788">
        <v>401.17</v>
      </c>
      <c r="G7788">
        <v>105.97</v>
      </c>
      <c r="H7788" t="s">
        <v>4</v>
      </c>
    </row>
    <row r="7789" spans="1:8" x14ac:dyDescent="0.25">
      <c r="A7789" t="s">
        <v>4065</v>
      </c>
      <c r="B7789" t="s">
        <v>149</v>
      </c>
      <c r="C7789" t="s">
        <v>150</v>
      </c>
      <c r="D7789" t="s">
        <v>11</v>
      </c>
      <c r="E7789">
        <v>2535.71</v>
      </c>
      <c r="F7789">
        <v>2005.85</v>
      </c>
      <c r="G7789">
        <v>529.86</v>
      </c>
      <c r="H7789" t="s">
        <v>4</v>
      </c>
    </row>
    <row r="7790" spans="1:8" x14ac:dyDescent="0.25">
      <c r="A7790" t="s">
        <v>3286</v>
      </c>
      <c r="B7790" t="s">
        <v>149</v>
      </c>
      <c r="C7790" t="s">
        <v>150</v>
      </c>
      <c r="D7790" t="s">
        <v>11</v>
      </c>
      <c r="E7790">
        <v>2526.79</v>
      </c>
      <c r="F7790">
        <v>1998.63</v>
      </c>
      <c r="G7790">
        <v>528.16</v>
      </c>
      <c r="H7790" t="s">
        <v>4</v>
      </c>
    </row>
    <row r="7791" spans="1:8" x14ac:dyDescent="0.25">
      <c r="A7791" t="s">
        <v>10100</v>
      </c>
      <c r="B7791" t="s">
        <v>149</v>
      </c>
      <c r="C7791" t="s">
        <v>150</v>
      </c>
      <c r="D7791" t="s">
        <v>11</v>
      </c>
      <c r="E7791">
        <v>1521.43</v>
      </c>
      <c r="F7791">
        <v>1203.51</v>
      </c>
      <c r="G7791">
        <v>317.92</v>
      </c>
      <c r="H7791" t="s">
        <v>4</v>
      </c>
    </row>
    <row r="7792" spans="1:8" x14ac:dyDescent="0.25">
      <c r="A7792" t="s">
        <v>10101</v>
      </c>
      <c r="B7792" t="s">
        <v>149</v>
      </c>
      <c r="C7792" t="s">
        <v>150</v>
      </c>
      <c r="D7792" t="s">
        <v>11</v>
      </c>
      <c r="E7792">
        <v>507.14</v>
      </c>
      <c r="F7792">
        <v>401.17</v>
      </c>
      <c r="G7792">
        <v>105.97</v>
      </c>
      <c r="H7792" t="s">
        <v>4</v>
      </c>
    </row>
    <row r="7793" spans="1:8" x14ac:dyDescent="0.25">
      <c r="A7793" t="s">
        <v>3056</v>
      </c>
      <c r="B7793" t="s">
        <v>149</v>
      </c>
      <c r="C7793" t="s">
        <v>150</v>
      </c>
      <c r="D7793" t="s">
        <v>13</v>
      </c>
      <c r="E7793">
        <v>0</v>
      </c>
      <c r="F7793">
        <v>31324.78</v>
      </c>
      <c r="G7793">
        <v>-31324.78</v>
      </c>
      <c r="H7793" t="s">
        <v>4</v>
      </c>
    </row>
    <row r="7794" spans="1:8" x14ac:dyDescent="0.25">
      <c r="A7794" t="s">
        <v>4068</v>
      </c>
      <c r="B7794" t="s">
        <v>149</v>
      </c>
      <c r="C7794" t="s">
        <v>150</v>
      </c>
      <c r="D7794" t="s">
        <v>13</v>
      </c>
      <c r="E7794">
        <v>0</v>
      </c>
      <c r="F7794">
        <v>7048.08</v>
      </c>
      <c r="G7794">
        <v>-7048.08</v>
      </c>
      <c r="H7794" t="s">
        <v>4</v>
      </c>
    </row>
    <row r="7795" spans="1:8" x14ac:dyDescent="0.25">
      <c r="A7795" t="s">
        <v>9124</v>
      </c>
      <c r="B7795" t="s">
        <v>149</v>
      </c>
      <c r="C7795" t="s">
        <v>150</v>
      </c>
      <c r="D7795" t="s">
        <v>13</v>
      </c>
      <c r="E7795">
        <v>0</v>
      </c>
      <c r="F7795">
        <v>6352.37</v>
      </c>
      <c r="G7795">
        <v>-6352.37</v>
      </c>
      <c r="H7795" t="s">
        <v>4</v>
      </c>
    </row>
    <row r="7796" spans="1:8" x14ac:dyDescent="0.25">
      <c r="A7796" t="s">
        <v>10102</v>
      </c>
      <c r="B7796" t="s">
        <v>149</v>
      </c>
      <c r="C7796" t="s">
        <v>150</v>
      </c>
      <c r="D7796" t="s">
        <v>13</v>
      </c>
      <c r="E7796">
        <v>0</v>
      </c>
      <c r="F7796">
        <v>21042.240000000002</v>
      </c>
      <c r="G7796">
        <v>-21042.240000000002</v>
      </c>
      <c r="H7796" t="s">
        <v>4</v>
      </c>
    </row>
    <row r="7797" spans="1:8" x14ac:dyDescent="0.25">
      <c r="A7797" t="s">
        <v>10103</v>
      </c>
      <c r="B7797" t="s">
        <v>149</v>
      </c>
      <c r="C7797" t="s">
        <v>150</v>
      </c>
      <c r="D7797" t="s">
        <v>11</v>
      </c>
      <c r="E7797">
        <v>507.14</v>
      </c>
      <c r="F7797">
        <v>401.17</v>
      </c>
      <c r="G7797">
        <v>105.97</v>
      </c>
      <c r="H7797" t="s">
        <v>4</v>
      </c>
    </row>
    <row r="7798" spans="1:8" x14ac:dyDescent="0.25">
      <c r="A7798" t="s">
        <v>7740</v>
      </c>
      <c r="B7798" t="s">
        <v>149</v>
      </c>
      <c r="C7798" t="s">
        <v>150</v>
      </c>
      <c r="D7798" t="s">
        <v>11</v>
      </c>
      <c r="E7798">
        <v>507.14</v>
      </c>
      <c r="F7798">
        <v>401.17</v>
      </c>
      <c r="G7798">
        <v>105.97</v>
      </c>
      <c r="H7798" t="s">
        <v>4</v>
      </c>
    </row>
    <row r="7799" spans="1:8" x14ac:dyDescent="0.25">
      <c r="A7799" t="s">
        <v>10104</v>
      </c>
      <c r="B7799" t="s">
        <v>149</v>
      </c>
      <c r="C7799" t="s">
        <v>150</v>
      </c>
      <c r="D7799" t="s">
        <v>11</v>
      </c>
      <c r="E7799">
        <v>9128.57</v>
      </c>
      <c r="F7799">
        <v>7221.07</v>
      </c>
      <c r="G7799">
        <v>1907.5</v>
      </c>
      <c r="H7799" t="s">
        <v>4</v>
      </c>
    </row>
    <row r="7800" spans="1:8" x14ac:dyDescent="0.25">
      <c r="A7800" t="s">
        <v>9122</v>
      </c>
      <c r="B7800" t="s">
        <v>149</v>
      </c>
      <c r="C7800" t="s">
        <v>150</v>
      </c>
      <c r="D7800" t="s">
        <v>12</v>
      </c>
      <c r="E7800">
        <v>8114.29</v>
      </c>
      <c r="F7800">
        <v>0</v>
      </c>
      <c r="G7800">
        <v>8114.29</v>
      </c>
      <c r="H7800" t="s">
        <v>4</v>
      </c>
    </row>
    <row r="7801" spans="1:8" x14ac:dyDescent="0.25">
      <c r="A7801" t="s">
        <v>10105</v>
      </c>
      <c r="B7801" t="s">
        <v>149</v>
      </c>
      <c r="C7801" t="s">
        <v>150</v>
      </c>
      <c r="D7801" t="s">
        <v>12</v>
      </c>
      <c r="E7801">
        <v>26878.57</v>
      </c>
      <c r="F7801">
        <v>0</v>
      </c>
      <c r="G7801">
        <v>26878.57</v>
      </c>
      <c r="H7801" t="s">
        <v>4</v>
      </c>
    </row>
    <row r="7802" spans="1:8" x14ac:dyDescent="0.25">
      <c r="A7802" t="s">
        <v>4069</v>
      </c>
      <c r="B7802" t="s">
        <v>149</v>
      </c>
      <c r="C7802" t="s">
        <v>150</v>
      </c>
      <c r="D7802" t="s">
        <v>11</v>
      </c>
      <c r="E7802">
        <v>2021.43</v>
      </c>
      <c r="F7802">
        <v>1598.9</v>
      </c>
      <c r="G7802">
        <v>422.53</v>
      </c>
      <c r="H7802" t="s">
        <v>4</v>
      </c>
    </row>
    <row r="7803" spans="1:8" x14ac:dyDescent="0.25">
      <c r="A7803" t="s">
        <v>4070</v>
      </c>
      <c r="B7803" t="s">
        <v>149</v>
      </c>
      <c r="C7803" t="s">
        <v>150</v>
      </c>
      <c r="D7803" t="s">
        <v>11</v>
      </c>
      <c r="E7803">
        <v>502.68</v>
      </c>
      <c r="F7803">
        <v>399.73</v>
      </c>
      <c r="G7803">
        <v>102.95</v>
      </c>
      <c r="H7803" t="s">
        <v>4</v>
      </c>
    </row>
    <row r="7804" spans="1:8" x14ac:dyDescent="0.25">
      <c r="A7804" t="s">
        <v>8482</v>
      </c>
      <c r="B7804" t="s">
        <v>149</v>
      </c>
      <c r="C7804" t="s">
        <v>150</v>
      </c>
      <c r="D7804" t="s">
        <v>11</v>
      </c>
      <c r="E7804">
        <v>3549.99</v>
      </c>
      <c r="F7804">
        <v>2808.19</v>
      </c>
      <c r="G7804">
        <v>741.8</v>
      </c>
      <c r="H7804" t="s">
        <v>4</v>
      </c>
    </row>
    <row r="7805" spans="1:8" x14ac:dyDescent="0.25">
      <c r="A7805" t="s">
        <v>9269</v>
      </c>
      <c r="B7805" t="s">
        <v>149</v>
      </c>
      <c r="C7805" t="s">
        <v>150</v>
      </c>
      <c r="D7805" t="s">
        <v>11</v>
      </c>
      <c r="E7805">
        <v>2535.7199999999998</v>
      </c>
      <c r="F7805">
        <v>2005.85</v>
      </c>
      <c r="G7805">
        <v>529.87</v>
      </c>
      <c r="H7805" t="s">
        <v>4</v>
      </c>
    </row>
    <row r="7806" spans="1:8" x14ac:dyDescent="0.25">
      <c r="A7806" t="s">
        <v>8791</v>
      </c>
      <c r="B7806" t="s">
        <v>149</v>
      </c>
      <c r="C7806" t="s">
        <v>150</v>
      </c>
      <c r="D7806" t="s">
        <v>11</v>
      </c>
      <c r="E7806">
        <v>2535.7199999999998</v>
      </c>
      <c r="F7806">
        <v>2005.85</v>
      </c>
      <c r="G7806">
        <v>529.87</v>
      </c>
      <c r="H7806" t="s">
        <v>4</v>
      </c>
    </row>
    <row r="7807" spans="1:8" x14ac:dyDescent="0.25">
      <c r="A7807" t="s">
        <v>3059</v>
      </c>
      <c r="B7807" t="s">
        <v>149</v>
      </c>
      <c r="C7807" t="s">
        <v>150</v>
      </c>
      <c r="D7807" t="s">
        <v>12</v>
      </c>
      <c r="E7807">
        <v>38857.14</v>
      </c>
      <c r="F7807">
        <v>0</v>
      </c>
      <c r="G7807">
        <v>38857.14</v>
      </c>
      <c r="H7807" t="s">
        <v>4</v>
      </c>
    </row>
    <row r="7808" spans="1:8" x14ac:dyDescent="0.25">
      <c r="A7808" t="s">
        <v>9236</v>
      </c>
      <c r="B7808" t="s">
        <v>149</v>
      </c>
      <c r="C7808" t="s">
        <v>150</v>
      </c>
      <c r="D7808" t="s">
        <v>11</v>
      </c>
      <c r="E7808">
        <v>1521.43</v>
      </c>
      <c r="F7808">
        <v>1203.51</v>
      </c>
      <c r="G7808">
        <v>317.92</v>
      </c>
      <c r="H7808" t="s">
        <v>4</v>
      </c>
    </row>
    <row r="7809" spans="1:8" x14ac:dyDescent="0.25">
      <c r="A7809" t="s">
        <v>4071</v>
      </c>
      <c r="B7809" t="s">
        <v>772</v>
      </c>
      <c r="C7809" t="s">
        <v>773</v>
      </c>
      <c r="D7809" t="s">
        <v>11</v>
      </c>
      <c r="E7809">
        <v>1344.64</v>
      </c>
      <c r="F7809">
        <v>1093.45</v>
      </c>
      <c r="G7809">
        <v>251.19</v>
      </c>
      <c r="H7809" t="s">
        <v>4</v>
      </c>
    </row>
    <row r="7810" spans="1:8" x14ac:dyDescent="0.25">
      <c r="A7810" t="s">
        <v>7740</v>
      </c>
      <c r="B7810" t="s">
        <v>772</v>
      </c>
      <c r="C7810" t="s">
        <v>773</v>
      </c>
      <c r="D7810" t="s">
        <v>11</v>
      </c>
      <c r="E7810">
        <v>544.20000000000005</v>
      </c>
      <c r="F7810">
        <v>546.72</v>
      </c>
      <c r="G7810">
        <v>-2.52</v>
      </c>
      <c r="H7810" t="s">
        <v>4</v>
      </c>
    </row>
    <row r="7811" spans="1:8" x14ac:dyDescent="0.25">
      <c r="A7811" t="s">
        <v>10106</v>
      </c>
      <c r="B7811" t="s">
        <v>772</v>
      </c>
      <c r="C7811" t="s">
        <v>773</v>
      </c>
      <c r="D7811" t="s">
        <v>11</v>
      </c>
      <c r="E7811">
        <v>6267.86</v>
      </c>
      <c r="F7811">
        <v>4920.51</v>
      </c>
      <c r="G7811">
        <v>1347.35</v>
      </c>
      <c r="H7811" t="s">
        <v>4</v>
      </c>
    </row>
    <row r="7812" spans="1:8" x14ac:dyDescent="0.25">
      <c r="A7812" t="s">
        <v>7734</v>
      </c>
      <c r="B7812" t="s">
        <v>772</v>
      </c>
      <c r="C7812" t="s">
        <v>773</v>
      </c>
      <c r="D7812" t="s">
        <v>11</v>
      </c>
      <c r="E7812">
        <v>3473.21</v>
      </c>
      <c r="F7812">
        <v>2733.62</v>
      </c>
      <c r="G7812">
        <v>739.59</v>
      </c>
      <c r="H7812" t="s">
        <v>4</v>
      </c>
    </row>
    <row r="7813" spans="1:8" x14ac:dyDescent="0.25">
      <c r="A7813" t="s">
        <v>10061</v>
      </c>
      <c r="B7813" t="s">
        <v>772</v>
      </c>
      <c r="C7813" t="s">
        <v>773</v>
      </c>
      <c r="D7813" t="s">
        <v>11</v>
      </c>
      <c r="E7813">
        <v>9724.99</v>
      </c>
      <c r="F7813">
        <v>7654.13</v>
      </c>
      <c r="G7813">
        <v>2070.86</v>
      </c>
      <c r="H7813" t="s">
        <v>4</v>
      </c>
    </row>
    <row r="7814" spans="1:8" x14ac:dyDescent="0.25">
      <c r="A7814" t="s">
        <v>7707</v>
      </c>
      <c r="B7814" t="s">
        <v>10107</v>
      </c>
      <c r="C7814" t="s">
        <v>10108</v>
      </c>
      <c r="D7814" t="s">
        <v>11</v>
      </c>
      <c r="E7814">
        <v>3251.78</v>
      </c>
      <c r="F7814">
        <v>2560.37</v>
      </c>
      <c r="G7814">
        <v>691.41</v>
      </c>
      <c r="H7814" t="s">
        <v>4</v>
      </c>
    </row>
    <row r="7815" spans="1:8" x14ac:dyDescent="0.25">
      <c r="A7815" t="s">
        <v>7706</v>
      </c>
      <c r="B7815" t="s">
        <v>10107</v>
      </c>
      <c r="C7815" t="s">
        <v>10108</v>
      </c>
      <c r="D7815" t="s">
        <v>11</v>
      </c>
      <c r="E7815">
        <v>2167.86</v>
      </c>
      <c r="F7815">
        <v>1706.91</v>
      </c>
      <c r="G7815">
        <v>460.95</v>
      </c>
      <c r="H7815" t="s">
        <v>4</v>
      </c>
    </row>
    <row r="7816" spans="1:8" x14ac:dyDescent="0.25">
      <c r="A7816" t="s">
        <v>10109</v>
      </c>
      <c r="B7816" t="s">
        <v>10107</v>
      </c>
      <c r="C7816" t="s">
        <v>10108</v>
      </c>
      <c r="D7816" t="s">
        <v>11</v>
      </c>
      <c r="E7816">
        <v>4335.71</v>
      </c>
      <c r="F7816">
        <v>3413.82</v>
      </c>
      <c r="G7816">
        <v>921.89</v>
      </c>
      <c r="H7816" t="s">
        <v>4</v>
      </c>
    </row>
    <row r="7817" spans="1:8" x14ac:dyDescent="0.25">
      <c r="A7817" t="s">
        <v>10110</v>
      </c>
      <c r="B7817" t="s">
        <v>1047</v>
      </c>
      <c r="C7817" t="s">
        <v>1048</v>
      </c>
      <c r="D7817" t="s">
        <v>11</v>
      </c>
      <c r="E7817">
        <v>143.75</v>
      </c>
      <c r="F7817">
        <v>105.39</v>
      </c>
      <c r="G7817">
        <v>38.36</v>
      </c>
      <c r="H7817" t="s">
        <v>4</v>
      </c>
    </row>
    <row r="7818" spans="1:8" x14ac:dyDescent="0.25">
      <c r="A7818" t="s">
        <v>4072</v>
      </c>
      <c r="B7818" t="s">
        <v>1047</v>
      </c>
      <c r="C7818" t="s">
        <v>1048</v>
      </c>
      <c r="D7818" t="s">
        <v>11</v>
      </c>
      <c r="E7818">
        <v>143.75</v>
      </c>
      <c r="F7818">
        <v>105.39</v>
      </c>
      <c r="G7818">
        <v>38.36</v>
      </c>
      <c r="H7818" t="s">
        <v>4</v>
      </c>
    </row>
    <row r="7819" spans="1:8" x14ac:dyDescent="0.25">
      <c r="A7819" t="s">
        <v>4073</v>
      </c>
      <c r="B7819" t="s">
        <v>1047</v>
      </c>
      <c r="C7819" t="s">
        <v>1048</v>
      </c>
      <c r="D7819" t="s">
        <v>11</v>
      </c>
      <c r="E7819">
        <v>143.75</v>
      </c>
      <c r="F7819">
        <v>105.39</v>
      </c>
      <c r="G7819">
        <v>38.36</v>
      </c>
      <c r="H7819" t="s">
        <v>4</v>
      </c>
    </row>
    <row r="7820" spans="1:8" x14ac:dyDescent="0.25">
      <c r="A7820" t="s">
        <v>4074</v>
      </c>
      <c r="B7820" t="s">
        <v>1047</v>
      </c>
      <c r="C7820" t="s">
        <v>1048</v>
      </c>
      <c r="D7820" t="s">
        <v>11</v>
      </c>
      <c r="E7820">
        <v>143.75</v>
      </c>
      <c r="F7820">
        <v>102.46</v>
      </c>
      <c r="G7820">
        <v>41.29</v>
      </c>
      <c r="H7820" t="s">
        <v>1520</v>
      </c>
    </row>
    <row r="7821" spans="1:8" x14ac:dyDescent="0.25">
      <c r="A7821" t="s">
        <v>4076</v>
      </c>
      <c r="B7821" t="s">
        <v>876</v>
      </c>
      <c r="C7821" t="s">
        <v>877</v>
      </c>
      <c r="D7821" t="s">
        <v>11</v>
      </c>
      <c r="E7821">
        <v>137.5</v>
      </c>
      <c r="F7821">
        <v>110.08</v>
      </c>
      <c r="G7821">
        <v>27.42</v>
      </c>
      <c r="H7821" t="s">
        <v>1520</v>
      </c>
    </row>
    <row r="7822" spans="1:8" x14ac:dyDescent="0.25">
      <c r="A7822" t="s">
        <v>4075</v>
      </c>
      <c r="B7822" t="s">
        <v>876</v>
      </c>
      <c r="C7822" t="s">
        <v>877</v>
      </c>
      <c r="D7822" t="s">
        <v>11</v>
      </c>
      <c r="E7822">
        <v>137.5</v>
      </c>
      <c r="F7822">
        <v>102.43</v>
      </c>
      <c r="G7822">
        <v>35.07</v>
      </c>
      <c r="H7822" t="s">
        <v>4</v>
      </c>
    </row>
    <row r="7823" spans="1:8" x14ac:dyDescent="0.25">
      <c r="A7823" t="s">
        <v>4078</v>
      </c>
      <c r="B7823" t="s">
        <v>876</v>
      </c>
      <c r="C7823" t="s">
        <v>877</v>
      </c>
      <c r="D7823" t="s">
        <v>11</v>
      </c>
      <c r="E7823">
        <v>275</v>
      </c>
      <c r="F7823">
        <v>220.16</v>
      </c>
      <c r="G7823">
        <v>54.84</v>
      </c>
      <c r="H7823" t="s">
        <v>1520</v>
      </c>
    </row>
    <row r="7824" spans="1:8" x14ac:dyDescent="0.25">
      <c r="A7824" t="s">
        <v>10111</v>
      </c>
      <c r="B7824" t="s">
        <v>876</v>
      </c>
      <c r="C7824" t="s">
        <v>877</v>
      </c>
      <c r="D7824" t="s">
        <v>11</v>
      </c>
      <c r="E7824">
        <v>137.5</v>
      </c>
      <c r="F7824">
        <v>102.43</v>
      </c>
      <c r="G7824">
        <v>35.07</v>
      </c>
      <c r="H7824" t="s">
        <v>4</v>
      </c>
    </row>
    <row r="7825" spans="1:8" x14ac:dyDescent="0.25">
      <c r="A7825" t="s">
        <v>4077</v>
      </c>
      <c r="B7825" t="s">
        <v>876</v>
      </c>
      <c r="C7825" t="s">
        <v>877</v>
      </c>
      <c r="D7825" t="s">
        <v>11</v>
      </c>
      <c r="E7825">
        <v>137.5</v>
      </c>
      <c r="F7825">
        <v>110.08</v>
      </c>
      <c r="G7825">
        <v>27.42</v>
      </c>
      <c r="H7825" t="s">
        <v>1520</v>
      </c>
    </row>
    <row r="7826" spans="1:8" x14ac:dyDescent="0.25">
      <c r="A7826" t="s">
        <v>3176</v>
      </c>
      <c r="B7826" t="s">
        <v>876</v>
      </c>
      <c r="C7826" t="s">
        <v>877</v>
      </c>
      <c r="D7826" t="s">
        <v>11</v>
      </c>
      <c r="E7826">
        <v>137.5</v>
      </c>
      <c r="F7826">
        <v>110.08</v>
      </c>
      <c r="G7826">
        <v>27.42</v>
      </c>
      <c r="H7826" t="s">
        <v>1520</v>
      </c>
    </row>
    <row r="7827" spans="1:8" x14ac:dyDescent="0.25">
      <c r="A7827" t="s">
        <v>4079</v>
      </c>
      <c r="B7827" t="s">
        <v>556</v>
      </c>
      <c r="C7827" t="s">
        <v>557</v>
      </c>
      <c r="D7827" t="s">
        <v>11</v>
      </c>
      <c r="E7827">
        <v>141.96</v>
      </c>
      <c r="F7827">
        <v>109.33</v>
      </c>
      <c r="G7827">
        <v>32.630000000000003</v>
      </c>
      <c r="H7827" t="s">
        <v>4</v>
      </c>
    </row>
    <row r="7828" spans="1:8" x14ac:dyDescent="0.25">
      <c r="A7828" t="s">
        <v>10112</v>
      </c>
      <c r="B7828" t="s">
        <v>556</v>
      </c>
      <c r="C7828" t="s">
        <v>557</v>
      </c>
      <c r="D7828" t="s">
        <v>11</v>
      </c>
      <c r="E7828">
        <v>141.96</v>
      </c>
      <c r="F7828">
        <v>109.66</v>
      </c>
      <c r="G7828">
        <v>32.299999999999997</v>
      </c>
      <c r="H7828" t="s">
        <v>1520</v>
      </c>
    </row>
    <row r="7829" spans="1:8" x14ac:dyDescent="0.25">
      <c r="A7829" t="s">
        <v>2019</v>
      </c>
      <c r="B7829" t="s">
        <v>556</v>
      </c>
      <c r="C7829" t="s">
        <v>557</v>
      </c>
      <c r="D7829" t="s">
        <v>11</v>
      </c>
      <c r="E7829">
        <v>141.96</v>
      </c>
      <c r="F7829">
        <v>109.33</v>
      </c>
      <c r="G7829">
        <v>32.630000000000003</v>
      </c>
      <c r="H7829" t="s">
        <v>4</v>
      </c>
    </row>
    <row r="7830" spans="1:8" x14ac:dyDescent="0.25">
      <c r="A7830" t="s">
        <v>2439</v>
      </c>
      <c r="B7830" t="s">
        <v>556</v>
      </c>
      <c r="C7830" t="s">
        <v>557</v>
      </c>
      <c r="D7830" t="s">
        <v>11</v>
      </c>
      <c r="E7830">
        <v>276.77999999999997</v>
      </c>
      <c r="F7830">
        <v>219.32</v>
      </c>
      <c r="G7830">
        <v>57.46</v>
      </c>
      <c r="H7830" t="s">
        <v>1520</v>
      </c>
    </row>
    <row r="7831" spans="1:8" x14ac:dyDescent="0.25">
      <c r="A7831" t="s">
        <v>8494</v>
      </c>
      <c r="B7831" t="s">
        <v>556</v>
      </c>
      <c r="C7831" t="s">
        <v>557</v>
      </c>
      <c r="D7831" t="s">
        <v>11</v>
      </c>
      <c r="E7831">
        <v>141.96</v>
      </c>
      <c r="F7831">
        <v>109.66</v>
      </c>
      <c r="G7831">
        <v>32.299999999999997</v>
      </c>
      <c r="H7831" t="s">
        <v>1520</v>
      </c>
    </row>
    <row r="7832" spans="1:8" x14ac:dyDescent="0.25">
      <c r="A7832" t="s">
        <v>10113</v>
      </c>
      <c r="B7832" t="s">
        <v>556</v>
      </c>
      <c r="C7832" t="s">
        <v>557</v>
      </c>
      <c r="D7832" t="s">
        <v>11</v>
      </c>
      <c r="E7832">
        <v>141.96</v>
      </c>
      <c r="F7832">
        <v>109.33</v>
      </c>
      <c r="G7832">
        <v>32.630000000000003</v>
      </c>
      <c r="H7832" t="s">
        <v>4</v>
      </c>
    </row>
    <row r="7833" spans="1:8" x14ac:dyDescent="0.25">
      <c r="A7833" t="s">
        <v>7687</v>
      </c>
      <c r="B7833" t="s">
        <v>556</v>
      </c>
      <c r="C7833" t="s">
        <v>557</v>
      </c>
      <c r="D7833" t="s">
        <v>11</v>
      </c>
      <c r="E7833">
        <v>141.96</v>
      </c>
      <c r="F7833">
        <v>109.66</v>
      </c>
      <c r="G7833">
        <v>32.299999999999997</v>
      </c>
      <c r="H7833" t="s">
        <v>1520</v>
      </c>
    </row>
    <row r="7834" spans="1:8" x14ac:dyDescent="0.25">
      <c r="A7834" t="s">
        <v>1969</v>
      </c>
      <c r="B7834" t="s">
        <v>556</v>
      </c>
      <c r="C7834" t="s">
        <v>557</v>
      </c>
      <c r="D7834" t="s">
        <v>11</v>
      </c>
      <c r="E7834">
        <v>2129.4699999999998</v>
      </c>
      <c r="F7834">
        <v>1640.01</v>
      </c>
      <c r="G7834">
        <v>489.46</v>
      </c>
      <c r="H7834" t="s">
        <v>4</v>
      </c>
    </row>
    <row r="7835" spans="1:8" x14ac:dyDescent="0.25">
      <c r="A7835" t="s">
        <v>10114</v>
      </c>
      <c r="B7835" t="s">
        <v>556</v>
      </c>
      <c r="C7835" t="s">
        <v>557</v>
      </c>
      <c r="D7835" t="s">
        <v>11</v>
      </c>
      <c r="E7835">
        <v>283.93</v>
      </c>
      <c r="F7835">
        <v>219.31</v>
      </c>
      <c r="G7835">
        <v>64.62</v>
      </c>
      <c r="H7835" t="s">
        <v>1520</v>
      </c>
    </row>
    <row r="7836" spans="1:8" x14ac:dyDescent="0.25">
      <c r="A7836" t="s">
        <v>4080</v>
      </c>
      <c r="B7836" t="s">
        <v>556</v>
      </c>
      <c r="C7836" t="s">
        <v>557</v>
      </c>
      <c r="D7836" t="s">
        <v>11</v>
      </c>
      <c r="E7836">
        <v>141.96</v>
      </c>
      <c r="F7836">
        <v>109.66</v>
      </c>
      <c r="G7836">
        <v>32.299999999999997</v>
      </c>
      <c r="H7836" t="s">
        <v>1520</v>
      </c>
    </row>
    <row r="7837" spans="1:8" x14ac:dyDescent="0.25">
      <c r="A7837" t="s">
        <v>4081</v>
      </c>
      <c r="B7837" t="s">
        <v>556</v>
      </c>
      <c r="C7837" t="s">
        <v>557</v>
      </c>
      <c r="D7837" t="s">
        <v>11</v>
      </c>
      <c r="E7837">
        <v>141.96</v>
      </c>
      <c r="F7837">
        <v>109.66</v>
      </c>
      <c r="G7837">
        <v>32.299999999999997</v>
      </c>
      <c r="H7837" t="s">
        <v>1520</v>
      </c>
    </row>
    <row r="7838" spans="1:8" x14ac:dyDescent="0.25">
      <c r="A7838" t="s">
        <v>10115</v>
      </c>
      <c r="B7838" t="s">
        <v>556</v>
      </c>
      <c r="C7838" t="s">
        <v>557</v>
      </c>
      <c r="D7838" t="s">
        <v>11</v>
      </c>
      <c r="E7838">
        <v>851.79</v>
      </c>
      <c r="F7838">
        <v>656</v>
      </c>
      <c r="G7838">
        <v>195.79</v>
      </c>
      <c r="H7838" t="s">
        <v>4</v>
      </c>
    </row>
    <row r="7839" spans="1:8" x14ac:dyDescent="0.25">
      <c r="A7839" t="s">
        <v>10116</v>
      </c>
      <c r="B7839" t="s">
        <v>556</v>
      </c>
      <c r="C7839" t="s">
        <v>557</v>
      </c>
      <c r="D7839" t="s">
        <v>11</v>
      </c>
      <c r="E7839">
        <v>141.96</v>
      </c>
      <c r="F7839">
        <v>109.66</v>
      </c>
      <c r="G7839">
        <v>32.299999999999997</v>
      </c>
      <c r="H7839" t="s">
        <v>1520</v>
      </c>
    </row>
    <row r="7840" spans="1:8" x14ac:dyDescent="0.25">
      <c r="A7840" t="s">
        <v>1982</v>
      </c>
      <c r="B7840" t="s">
        <v>556</v>
      </c>
      <c r="C7840" t="s">
        <v>557</v>
      </c>
      <c r="D7840" t="s">
        <v>11</v>
      </c>
      <c r="E7840">
        <v>567.86</v>
      </c>
      <c r="F7840">
        <v>437.33</v>
      </c>
      <c r="G7840">
        <v>130.53</v>
      </c>
      <c r="H7840" t="s">
        <v>4</v>
      </c>
    </row>
    <row r="7841" spans="1:8" x14ac:dyDescent="0.25">
      <c r="A7841" t="s">
        <v>3616</v>
      </c>
      <c r="B7841" t="s">
        <v>556</v>
      </c>
      <c r="C7841" t="s">
        <v>557</v>
      </c>
      <c r="D7841" t="s">
        <v>11</v>
      </c>
      <c r="E7841">
        <v>141.96</v>
      </c>
      <c r="F7841">
        <v>109.33</v>
      </c>
      <c r="G7841">
        <v>32.630000000000003</v>
      </c>
      <c r="H7841" t="s">
        <v>4</v>
      </c>
    </row>
    <row r="7842" spans="1:8" x14ac:dyDescent="0.25">
      <c r="A7842" t="s">
        <v>10053</v>
      </c>
      <c r="B7842" t="s">
        <v>556</v>
      </c>
      <c r="C7842" t="s">
        <v>557</v>
      </c>
      <c r="D7842" t="s">
        <v>11</v>
      </c>
      <c r="E7842">
        <v>283.93</v>
      </c>
      <c r="F7842">
        <v>218.67</v>
      </c>
      <c r="G7842">
        <v>65.260000000000005</v>
      </c>
      <c r="H7842" t="s">
        <v>4</v>
      </c>
    </row>
    <row r="7843" spans="1:8" x14ac:dyDescent="0.25">
      <c r="A7843" t="s">
        <v>2279</v>
      </c>
      <c r="B7843" t="s">
        <v>556</v>
      </c>
      <c r="C7843" t="s">
        <v>557</v>
      </c>
      <c r="D7843" t="s">
        <v>11</v>
      </c>
      <c r="E7843">
        <v>141.96</v>
      </c>
      <c r="F7843">
        <v>109.66</v>
      </c>
      <c r="G7843">
        <v>32.299999999999997</v>
      </c>
      <c r="H7843" t="s">
        <v>1520</v>
      </c>
    </row>
    <row r="7844" spans="1:8" x14ac:dyDescent="0.25">
      <c r="A7844" t="s">
        <v>10117</v>
      </c>
      <c r="B7844" t="s">
        <v>556</v>
      </c>
      <c r="C7844" t="s">
        <v>557</v>
      </c>
      <c r="D7844" t="s">
        <v>11</v>
      </c>
      <c r="E7844">
        <v>141.97</v>
      </c>
      <c r="F7844">
        <v>109.66</v>
      </c>
      <c r="G7844">
        <v>32.31</v>
      </c>
      <c r="H7844" t="s">
        <v>1520</v>
      </c>
    </row>
    <row r="7845" spans="1:8" x14ac:dyDescent="0.25">
      <c r="A7845" t="s">
        <v>9146</v>
      </c>
      <c r="B7845" t="s">
        <v>556</v>
      </c>
      <c r="C7845" t="s">
        <v>557</v>
      </c>
      <c r="D7845" t="s">
        <v>11</v>
      </c>
      <c r="E7845">
        <v>283.93</v>
      </c>
      <c r="F7845">
        <v>219.31</v>
      </c>
      <c r="G7845">
        <v>64.62</v>
      </c>
      <c r="H7845" t="s">
        <v>1520</v>
      </c>
    </row>
    <row r="7846" spans="1:8" x14ac:dyDescent="0.25">
      <c r="A7846" t="s">
        <v>3327</v>
      </c>
      <c r="B7846" t="s">
        <v>556</v>
      </c>
      <c r="C7846" t="s">
        <v>557</v>
      </c>
      <c r="D7846" t="s">
        <v>11</v>
      </c>
      <c r="E7846">
        <v>283.93</v>
      </c>
      <c r="F7846">
        <v>218.67</v>
      </c>
      <c r="G7846">
        <v>65.260000000000005</v>
      </c>
      <c r="H7846" t="s">
        <v>4</v>
      </c>
    </row>
    <row r="7847" spans="1:8" x14ac:dyDescent="0.25">
      <c r="A7847" t="s">
        <v>9206</v>
      </c>
      <c r="B7847" t="s">
        <v>556</v>
      </c>
      <c r="C7847" t="s">
        <v>557</v>
      </c>
      <c r="D7847" t="s">
        <v>11</v>
      </c>
      <c r="E7847">
        <v>283.93</v>
      </c>
      <c r="F7847">
        <v>218.67</v>
      </c>
      <c r="G7847">
        <v>65.260000000000005</v>
      </c>
      <c r="H7847" t="s">
        <v>4</v>
      </c>
    </row>
    <row r="7848" spans="1:8" x14ac:dyDescent="0.25">
      <c r="A7848" t="s">
        <v>10118</v>
      </c>
      <c r="B7848" t="s">
        <v>556</v>
      </c>
      <c r="C7848" t="s">
        <v>557</v>
      </c>
      <c r="D7848" t="s">
        <v>11</v>
      </c>
      <c r="E7848">
        <v>141.96</v>
      </c>
      <c r="F7848">
        <v>109.66</v>
      </c>
      <c r="G7848">
        <v>32.299999999999997</v>
      </c>
      <c r="H7848" t="s">
        <v>1520</v>
      </c>
    </row>
    <row r="7849" spans="1:8" x14ac:dyDescent="0.25">
      <c r="A7849" t="s">
        <v>10119</v>
      </c>
      <c r="B7849" t="s">
        <v>987</v>
      </c>
      <c r="C7849" t="s">
        <v>988</v>
      </c>
      <c r="D7849" t="s">
        <v>11</v>
      </c>
      <c r="E7849">
        <v>137.5</v>
      </c>
      <c r="F7849">
        <v>110.08</v>
      </c>
      <c r="G7849">
        <v>27.42</v>
      </c>
      <c r="H7849" t="s">
        <v>1520</v>
      </c>
    </row>
    <row r="7850" spans="1:8" x14ac:dyDescent="0.25">
      <c r="A7850" t="s">
        <v>10120</v>
      </c>
      <c r="B7850" t="s">
        <v>987</v>
      </c>
      <c r="C7850" t="s">
        <v>988</v>
      </c>
      <c r="D7850" t="s">
        <v>11</v>
      </c>
      <c r="E7850">
        <v>134.82</v>
      </c>
      <c r="F7850">
        <v>110.08</v>
      </c>
      <c r="G7850">
        <v>24.74</v>
      </c>
      <c r="H7850" t="s">
        <v>1520</v>
      </c>
    </row>
    <row r="7851" spans="1:8" x14ac:dyDescent="0.25">
      <c r="A7851" t="s">
        <v>4042</v>
      </c>
      <c r="B7851" t="s">
        <v>987</v>
      </c>
      <c r="C7851" t="s">
        <v>988</v>
      </c>
      <c r="D7851" t="s">
        <v>11</v>
      </c>
      <c r="E7851">
        <v>134.82</v>
      </c>
      <c r="F7851">
        <v>110.08</v>
      </c>
      <c r="G7851">
        <v>24.74</v>
      </c>
      <c r="H7851" t="s">
        <v>1520</v>
      </c>
    </row>
    <row r="7852" spans="1:8" x14ac:dyDescent="0.25">
      <c r="A7852" t="s">
        <v>10121</v>
      </c>
      <c r="B7852" t="s">
        <v>987</v>
      </c>
      <c r="C7852" t="s">
        <v>988</v>
      </c>
      <c r="D7852" t="s">
        <v>11</v>
      </c>
      <c r="E7852">
        <v>269.64</v>
      </c>
      <c r="F7852">
        <v>220.16</v>
      </c>
      <c r="G7852">
        <v>49.48</v>
      </c>
      <c r="H7852" t="s">
        <v>1520</v>
      </c>
    </row>
    <row r="7853" spans="1:8" x14ac:dyDescent="0.25">
      <c r="A7853" t="s">
        <v>3616</v>
      </c>
      <c r="B7853" t="s">
        <v>987</v>
      </c>
      <c r="C7853" t="s">
        <v>988</v>
      </c>
      <c r="D7853" t="s">
        <v>11</v>
      </c>
      <c r="E7853">
        <v>134.82</v>
      </c>
      <c r="F7853">
        <v>95.78</v>
      </c>
      <c r="G7853">
        <v>39.04</v>
      </c>
      <c r="H7853" t="s">
        <v>4</v>
      </c>
    </row>
    <row r="7854" spans="1:8" x14ac:dyDescent="0.25">
      <c r="A7854" t="s">
        <v>10116</v>
      </c>
      <c r="B7854" t="s">
        <v>987</v>
      </c>
      <c r="C7854" t="s">
        <v>988</v>
      </c>
      <c r="D7854" t="s">
        <v>11</v>
      </c>
      <c r="E7854">
        <v>134.82</v>
      </c>
      <c r="F7854">
        <v>110.08</v>
      </c>
      <c r="G7854">
        <v>24.74</v>
      </c>
      <c r="H7854" t="s">
        <v>1520</v>
      </c>
    </row>
    <row r="7855" spans="1:8" x14ac:dyDescent="0.25">
      <c r="A7855" t="s">
        <v>3169</v>
      </c>
      <c r="B7855" t="s">
        <v>987</v>
      </c>
      <c r="C7855" t="s">
        <v>988</v>
      </c>
      <c r="D7855" t="s">
        <v>11</v>
      </c>
      <c r="E7855">
        <v>134.82</v>
      </c>
      <c r="F7855">
        <v>110.08</v>
      </c>
      <c r="G7855">
        <v>24.74</v>
      </c>
      <c r="H7855" t="s">
        <v>1520</v>
      </c>
    </row>
    <row r="7856" spans="1:8" x14ac:dyDescent="0.25">
      <c r="A7856" t="s">
        <v>4082</v>
      </c>
      <c r="B7856" t="s">
        <v>987</v>
      </c>
      <c r="C7856" t="s">
        <v>988</v>
      </c>
      <c r="D7856" t="s">
        <v>11</v>
      </c>
      <c r="E7856">
        <v>134.82</v>
      </c>
      <c r="F7856">
        <v>110.08</v>
      </c>
      <c r="G7856">
        <v>24.74</v>
      </c>
      <c r="H7856" t="s">
        <v>1520</v>
      </c>
    </row>
    <row r="7857" spans="1:8" x14ac:dyDescent="0.25">
      <c r="A7857" t="s">
        <v>4078</v>
      </c>
      <c r="B7857" t="s">
        <v>834</v>
      </c>
      <c r="C7857" t="s">
        <v>835</v>
      </c>
      <c r="D7857" t="s">
        <v>11</v>
      </c>
      <c r="E7857">
        <v>143.75</v>
      </c>
      <c r="F7857">
        <v>110.08</v>
      </c>
      <c r="G7857">
        <v>33.67</v>
      </c>
      <c r="H7857" t="s">
        <v>1520</v>
      </c>
    </row>
    <row r="7858" spans="1:8" x14ac:dyDescent="0.25">
      <c r="A7858" t="s">
        <v>10122</v>
      </c>
      <c r="B7858" t="s">
        <v>834</v>
      </c>
      <c r="C7858" t="s">
        <v>835</v>
      </c>
      <c r="D7858" t="s">
        <v>11</v>
      </c>
      <c r="E7858">
        <v>143.75</v>
      </c>
      <c r="F7858">
        <v>110.08</v>
      </c>
      <c r="G7858">
        <v>33.67</v>
      </c>
      <c r="H7858" t="s">
        <v>1520</v>
      </c>
    </row>
    <row r="7859" spans="1:8" x14ac:dyDescent="0.25">
      <c r="A7859" t="s">
        <v>4083</v>
      </c>
      <c r="B7859" t="s">
        <v>834</v>
      </c>
      <c r="C7859" t="s">
        <v>835</v>
      </c>
      <c r="D7859" t="s">
        <v>11</v>
      </c>
      <c r="E7859">
        <v>287.5</v>
      </c>
      <c r="F7859">
        <v>220.16</v>
      </c>
      <c r="G7859">
        <v>67.34</v>
      </c>
      <c r="H7859" t="s">
        <v>1520</v>
      </c>
    </row>
    <row r="7860" spans="1:8" x14ac:dyDescent="0.25">
      <c r="A7860" t="s">
        <v>1933</v>
      </c>
      <c r="B7860" t="s">
        <v>834</v>
      </c>
      <c r="C7860" t="s">
        <v>835</v>
      </c>
      <c r="D7860" t="s">
        <v>11</v>
      </c>
      <c r="E7860">
        <v>143.75</v>
      </c>
      <c r="F7860">
        <v>110.08</v>
      </c>
      <c r="G7860">
        <v>33.67</v>
      </c>
      <c r="H7860" t="s">
        <v>1520</v>
      </c>
    </row>
    <row r="7861" spans="1:8" x14ac:dyDescent="0.25">
      <c r="A7861" t="s">
        <v>3725</v>
      </c>
      <c r="B7861" t="s">
        <v>834</v>
      </c>
      <c r="C7861" t="s">
        <v>835</v>
      </c>
      <c r="D7861" t="s">
        <v>11</v>
      </c>
      <c r="E7861">
        <v>142.86000000000001</v>
      </c>
      <c r="F7861">
        <v>109.34</v>
      </c>
      <c r="G7861">
        <v>33.520000000000003</v>
      </c>
      <c r="H7861" t="s">
        <v>4</v>
      </c>
    </row>
    <row r="7862" spans="1:8" x14ac:dyDescent="0.25">
      <c r="A7862" t="s">
        <v>2476</v>
      </c>
      <c r="B7862" t="s">
        <v>834</v>
      </c>
      <c r="C7862" t="s">
        <v>835</v>
      </c>
      <c r="D7862" t="s">
        <v>11</v>
      </c>
      <c r="E7862">
        <v>143.75</v>
      </c>
      <c r="F7862">
        <v>109.34</v>
      </c>
      <c r="G7862">
        <v>34.409999999999997</v>
      </c>
      <c r="H7862" t="s">
        <v>4</v>
      </c>
    </row>
    <row r="7863" spans="1:8" x14ac:dyDescent="0.25">
      <c r="A7863" t="s">
        <v>4084</v>
      </c>
      <c r="B7863" t="s">
        <v>834</v>
      </c>
      <c r="C7863" t="s">
        <v>835</v>
      </c>
      <c r="D7863" t="s">
        <v>11</v>
      </c>
      <c r="E7863">
        <v>142.86000000000001</v>
      </c>
      <c r="F7863">
        <v>109.34</v>
      </c>
      <c r="G7863">
        <v>33.520000000000003</v>
      </c>
      <c r="H7863" t="s">
        <v>4</v>
      </c>
    </row>
    <row r="7864" spans="1:8" x14ac:dyDescent="0.25">
      <c r="A7864" t="s">
        <v>7677</v>
      </c>
      <c r="B7864" t="s">
        <v>834</v>
      </c>
      <c r="C7864" t="s">
        <v>835</v>
      </c>
      <c r="D7864" t="s">
        <v>11</v>
      </c>
      <c r="E7864">
        <v>431.25</v>
      </c>
      <c r="F7864">
        <v>330.24</v>
      </c>
      <c r="G7864">
        <v>101.01</v>
      </c>
      <c r="H7864" t="s">
        <v>1520</v>
      </c>
    </row>
    <row r="7865" spans="1:8" x14ac:dyDescent="0.25">
      <c r="A7865" t="s">
        <v>10123</v>
      </c>
      <c r="B7865" t="s">
        <v>923</v>
      </c>
      <c r="C7865" t="s">
        <v>924</v>
      </c>
      <c r="D7865" t="s">
        <v>11</v>
      </c>
      <c r="E7865">
        <v>164.29</v>
      </c>
      <c r="F7865">
        <v>139.41</v>
      </c>
      <c r="G7865">
        <v>24.88</v>
      </c>
      <c r="H7865" t="s">
        <v>1520</v>
      </c>
    </row>
    <row r="7866" spans="1:8" x14ac:dyDescent="0.25">
      <c r="A7866" t="s">
        <v>4085</v>
      </c>
      <c r="B7866" t="s">
        <v>923</v>
      </c>
      <c r="C7866" t="s">
        <v>924</v>
      </c>
      <c r="D7866" t="s">
        <v>11</v>
      </c>
      <c r="E7866">
        <v>169.64</v>
      </c>
      <c r="F7866">
        <v>120.24</v>
      </c>
      <c r="G7866">
        <v>49.4</v>
      </c>
      <c r="H7866" t="s">
        <v>4</v>
      </c>
    </row>
    <row r="7867" spans="1:8" x14ac:dyDescent="0.25">
      <c r="A7867" t="s">
        <v>3166</v>
      </c>
      <c r="B7867" t="s">
        <v>923</v>
      </c>
      <c r="C7867" t="s">
        <v>924</v>
      </c>
      <c r="D7867" t="s">
        <v>11</v>
      </c>
      <c r="E7867">
        <v>169.64</v>
      </c>
      <c r="F7867">
        <v>139.41</v>
      </c>
      <c r="G7867">
        <v>30.23</v>
      </c>
      <c r="H7867" t="s">
        <v>1520</v>
      </c>
    </row>
    <row r="7868" spans="1:8" x14ac:dyDescent="0.25">
      <c r="A7868" t="s">
        <v>1973</v>
      </c>
      <c r="B7868" t="s">
        <v>923</v>
      </c>
      <c r="C7868" t="s">
        <v>924</v>
      </c>
      <c r="D7868" t="s">
        <v>11</v>
      </c>
      <c r="E7868">
        <v>169.64</v>
      </c>
      <c r="F7868">
        <v>139.41</v>
      </c>
      <c r="G7868">
        <v>30.23</v>
      </c>
      <c r="H7868" t="s">
        <v>1520</v>
      </c>
    </row>
    <row r="7869" spans="1:8" x14ac:dyDescent="0.25">
      <c r="A7869" t="s">
        <v>4086</v>
      </c>
      <c r="B7869" t="s">
        <v>923</v>
      </c>
      <c r="C7869" t="s">
        <v>924</v>
      </c>
      <c r="D7869" t="s">
        <v>11</v>
      </c>
      <c r="E7869">
        <v>169.64</v>
      </c>
      <c r="F7869">
        <v>120.24</v>
      </c>
      <c r="G7869">
        <v>49.4</v>
      </c>
      <c r="H7869" t="s">
        <v>4</v>
      </c>
    </row>
    <row r="7870" spans="1:8" x14ac:dyDescent="0.25">
      <c r="A7870" t="s">
        <v>10124</v>
      </c>
      <c r="B7870" t="s">
        <v>923</v>
      </c>
      <c r="C7870" t="s">
        <v>924</v>
      </c>
      <c r="D7870" t="s">
        <v>11</v>
      </c>
      <c r="E7870">
        <v>169.64</v>
      </c>
      <c r="F7870">
        <v>139.41</v>
      </c>
      <c r="G7870">
        <v>30.23</v>
      </c>
      <c r="H7870" t="s">
        <v>1520</v>
      </c>
    </row>
    <row r="7871" spans="1:8" x14ac:dyDescent="0.25">
      <c r="A7871" t="s">
        <v>10122</v>
      </c>
      <c r="B7871" t="s">
        <v>923</v>
      </c>
      <c r="C7871" t="s">
        <v>924</v>
      </c>
      <c r="D7871" t="s">
        <v>11</v>
      </c>
      <c r="E7871">
        <v>169.64</v>
      </c>
      <c r="F7871">
        <v>139.41</v>
      </c>
      <c r="G7871">
        <v>30.23</v>
      </c>
      <c r="H7871" t="s">
        <v>1520</v>
      </c>
    </row>
    <row r="7872" spans="1:8" x14ac:dyDescent="0.25">
      <c r="A7872" t="s">
        <v>3517</v>
      </c>
      <c r="B7872" t="s">
        <v>923</v>
      </c>
      <c r="C7872" t="s">
        <v>924</v>
      </c>
      <c r="D7872" t="s">
        <v>11</v>
      </c>
      <c r="E7872">
        <v>169.64</v>
      </c>
      <c r="F7872">
        <v>139.41</v>
      </c>
      <c r="G7872">
        <v>30.23</v>
      </c>
      <c r="H7872" t="s">
        <v>1520</v>
      </c>
    </row>
    <row r="7873" spans="1:8" x14ac:dyDescent="0.25">
      <c r="A7873" t="s">
        <v>4087</v>
      </c>
      <c r="B7873" t="s">
        <v>923</v>
      </c>
      <c r="C7873" t="s">
        <v>924</v>
      </c>
      <c r="D7873" t="s">
        <v>1556</v>
      </c>
      <c r="E7873">
        <v>-169.64</v>
      </c>
      <c r="F7873">
        <v>-139.41</v>
      </c>
      <c r="G7873">
        <v>-30.23</v>
      </c>
      <c r="H7873" t="s">
        <v>1520</v>
      </c>
    </row>
    <row r="7874" spans="1:8" x14ac:dyDescent="0.25">
      <c r="A7874" t="s">
        <v>1689</v>
      </c>
      <c r="B7874" t="s">
        <v>784</v>
      </c>
      <c r="C7874" t="s">
        <v>785</v>
      </c>
      <c r="D7874" t="s">
        <v>11</v>
      </c>
      <c r="E7874">
        <v>261.61</v>
      </c>
      <c r="F7874">
        <v>199.14</v>
      </c>
      <c r="G7874">
        <v>62.47</v>
      </c>
      <c r="H7874" t="s">
        <v>4</v>
      </c>
    </row>
    <row r="7875" spans="1:8" x14ac:dyDescent="0.25">
      <c r="A7875" t="s">
        <v>3162</v>
      </c>
      <c r="B7875" t="s">
        <v>784</v>
      </c>
      <c r="C7875" t="s">
        <v>785</v>
      </c>
      <c r="D7875" t="s">
        <v>11</v>
      </c>
      <c r="E7875">
        <v>261.61</v>
      </c>
      <c r="F7875">
        <v>199.33</v>
      </c>
      <c r="G7875">
        <v>62.28</v>
      </c>
      <c r="H7875" t="s">
        <v>1520</v>
      </c>
    </row>
    <row r="7876" spans="1:8" x14ac:dyDescent="0.25">
      <c r="A7876" t="s">
        <v>4088</v>
      </c>
      <c r="B7876" t="s">
        <v>784</v>
      </c>
      <c r="C7876" t="s">
        <v>785</v>
      </c>
      <c r="D7876" t="s">
        <v>11</v>
      </c>
      <c r="E7876">
        <v>261.61</v>
      </c>
      <c r="F7876">
        <v>199.33</v>
      </c>
      <c r="G7876">
        <v>62.28</v>
      </c>
      <c r="H7876" t="s">
        <v>1520</v>
      </c>
    </row>
    <row r="7877" spans="1:8" x14ac:dyDescent="0.25">
      <c r="A7877" t="s">
        <v>10125</v>
      </c>
      <c r="B7877" t="s">
        <v>784</v>
      </c>
      <c r="C7877" t="s">
        <v>785</v>
      </c>
      <c r="D7877" t="s">
        <v>11</v>
      </c>
      <c r="E7877">
        <v>261.61</v>
      </c>
      <c r="F7877">
        <v>199.33</v>
      </c>
      <c r="G7877">
        <v>62.28</v>
      </c>
      <c r="H7877" t="s">
        <v>1520</v>
      </c>
    </row>
    <row r="7878" spans="1:8" x14ac:dyDescent="0.25">
      <c r="A7878" t="s">
        <v>9128</v>
      </c>
      <c r="B7878" t="s">
        <v>784</v>
      </c>
      <c r="C7878" t="s">
        <v>785</v>
      </c>
      <c r="D7878" t="s">
        <v>11</v>
      </c>
      <c r="E7878">
        <v>261.61</v>
      </c>
      <c r="F7878">
        <v>199.33</v>
      </c>
      <c r="G7878">
        <v>62.28</v>
      </c>
      <c r="H7878" t="s">
        <v>1520</v>
      </c>
    </row>
    <row r="7879" spans="1:8" x14ac:dyDescent="0.25">
      <c r="A7879" t="s">
        <v>4089</v>
      </c>
      <c r="B7879" t="s">
        <v>784</v>
      </c>
      <c r="C7879" t="s">
        <v>785</v>
      </c>
      <c r="D7879" t="s">
        <v>11</v>
      </c>
      <c r="E7879">
        <v>261.61</v>
      </c>
      <c r="F7879">
        <v>199.33</v>
      </c>
      <c r="G7879">
        <v>62.28</v>
      </c>
      <c r="H7879" t="s">
        <v>1520</v>
      </c>
    </row>
    <row r="7880" spans="1:8" x14ac:dyDescent="0.25">
      <c r="A7880" t="s">
        <v>4090</v>
      </c>
      <c r="B7880" t="s">
        <v>784</v>
      </c>
      <c r="C7880" t="s">
        <v>785</v>
      </c>
      <c r="D7880" t="s">
        <v>11</v>
      </c>
      <c r="E7880">
        <v>261.61</v>
      </c>
      <c r="F7880">
        <v>199.33</v>
      </c>
      <c r="G7880">
        <v>62.28</v>
      </c>
      <c r="H7880" t="s">
        <v>1520</v>
      </c>
    </row>
    <row r="7881" spans="1:8" x14ac:dyDescent="0.25">
      <c r="A7881" t="s">
        <v>4091</v>
      </c>
      <c r="B7881" t="s">
        <v>910</v>
      </c>
      <c r="C7881" t="s">
        <v>911</v>
      </c>
      <c r="D7881" t="s">
        <v>11</v>
      </c>
      <c r="E7881">
        <v>351.79</v>
      </c>
      <c r="F7881">
        <v>268.01</v>
      </c>
      <c r="G7881">
        <v>83.78</v>
      </c>
      <c r="H7881" t="s">
        <v>4</v>
      </c>
    </row>
    <row r="7882" spans="1:8" x14ac:dyDescent="0.25">
      <c r="A7882" t="s">
        <v>1689</v>
      </c>
      <c r="B7882" t="s">
        <v>910</v>
      </c>
      <c r="C7882" t="s">
        <v>911</v>
      </c>
      <c r="D7882" t="s">
        <v>11</v>
      </c>
      <c r="E7882">
        <v>351.79</v>
      </c>
      <c r="F7882">
        <v>268.01</v>
      </c>
      <c r="G7882">
        <v>83.78</v>
      </c>
      <c r="H7882" t="s">
        <v>4</v>
      </c>
    </row>
    <row r="7883" spans="1:8" x14ac:dyDescent="0.25">
      <c r="A7883" t="s">
        <v>10126</v>
      </c>
      <c r="B7883" t="s">
        <v>10127</v>
      </c>
      <c r="C7883" t="s">
        <v>10128</v>
      </c>
      <c r="D7883" t="s">
        <v>11</v>
      </c>
      <c r="E7883">
        <v>9966.9599999999991</v>
      </c>
      <c r="F7883">
        <v>7666.74</v>
      </c>
      <c r="G7883">
        <v>2300.2199999999998</v>
      </c>
      <c r="H7883" t="s">
        <v>4</v>
      </c>
    </row>
    <row r="7884" spans="1:8" x14ac:dyDescent="0.25">
      <c r="A7884" t="s">
        <v>10129</v>
      </c>
      <c r="B7884" t="s">
        <v>10127</v>
      </c>
      <c r="C7884" t="s">
        <v>10128</v>
      </c>
      <c r="D7884" t="s">
        <v>11</v>
      </c>
      <c r="E7884">
        <v>6644.64</v>
      </c>
      <c r="F7884">
        <v>5111.16</v>
      </c>
      <c r="G7884">
        <v>1533.48</v>
      </c>
      <c r="H7884" t="s">
        <v>4</v>
      </c>
    </row>
    <row r="7885" spans="1:8" x14ac:dyDescent="0.25">
      <c r="A7885" t="s">
        <v>10129</v>
      </c>
      <c r="B7885" t="s">
        <v>346</v>
      </c>
      <c r="C7885" t="s">
        <v>347</v>
      </c>
      <c r="D7885" t="s">
        <v>11</v>
      </c>
      <c r="E7885">
        <v>3322.32</v>
      </c>
      <c r="F7885">
        <v>2545.5700000000002</v>
      </c>
      <c r="G7885">
        <v>776.75</v>
      </c>
      <c r="H7885" t="s">
        <v>4</v>
      </c>
    </row>
    <row r="7886" spans="1:8" x14ac:dyDescent="0.25">
      <c r="A7886" t="s">
        <v>4092</v>
      </c>
      <c r="B7886" t="s">
        <v>346</v>
      </c>
      <c r="C7886" t="s">
        <v>347</v>
      </c>
      <c r="D7886" t="s">
        <v>11</v>
      </c>
      <c r="E7886">
        <v>3309.82</v>
      </c>
      <c r="F7886">
        <v>2545.5700000000002</v>
      </c>
      <c r="G7886">
        <v>764.25</v>
      </c>
      <c r="H7886" t="s">
        <v>4</v>
      </c>
    </row>
    <row r="7887" spans="1:8" x14ac:dyDescent="0.25">
      <c r="A7887" t="s">
        <v>4093</v>
      </c>
      <c r="B7887" t="s">
        <v>346</v>
      </c>
      <c r="C7887" t="s">
        <v>347</v>
      </c>
      <c r="D7887" t="s">
        <v>11</v>
      </c>
      <c r="E7887">
        <v>9929.4599999999991</v>
      </c>
      <c r="F7887">
        <v>7636.71</v>
      </c>
      <c r="G7887">
        <v>2292.75</v>
      </c>
      <c r="H7887" t="s">
        <v>4</v>
      </c>
    </row>
    <row r="7888" spans="1:8" x14ac:dyDescent="0.25">
      <c r="A7888" t="s">
        <v>4094</v>
      </c>
      <c r="B7888" t="s">
        <v>941</v>
      </c>
      <c r="C7888" t="s">
        <v>942</v>
      </c>
      <c r="D7888" t="s">
        <v>11</v>
      </c>
      <c r="E7888">
        <v>639.29</v>
      </c>
      <c r="F7888">
        <v>491.2</v>
      </c>
      <c r="G7888">
        <v>148.09</v>
      </c>
      <c r="H7888" t="s">
        <v>4</v>
      </c>
    </row>
    <row r="7889" spans="1:8" x14ac:dyDescent="0.25">
      <c r="A7889" t="s">
        <v>4092</v>
      </c>
      <c r="B7889" t="s">
        <v>716</v>
      </c>
      <c r="C7889" t="s">
        <v>717</v>
      </c>
      <c r="D7889" t="s">
        <v>11</v>
      </c>
      <c r="E7889">
        <v>1210.72</v>
      </c>
      <c r="F7889">
        <v>944.1</v>
      </c>
      <c r="G7889">
        <v>266.62</v>
      </c>
      <c r="H7889" t="s">
        <v>4</v>
      </c>
    </row>
    <row r="7890" spans="1:8" x14ac:dyDescent="0.25">
      <c r="A7890" t="s">
        <v>4095</v>
      </c>
      <c r="B7890" t="s">
        <v>716</v>
      </c>
      <c r="C7890" t="s">
        <v>717</v>
      </c>
      <c r="D7890" t="s">
        <v>11</v>
      </c>
      <c r="E7890">
        <v>605.36</v>
      </c>
      <c r="F7890">
        <v>451.56</v>
      </c>
      <c r="G7890">
        <v>153.80000000000001</v>
      </c>
      <c r="H7890" t="s">
        <v>1520</v>
      </c>
    </row>
    <row r="7891" spans="1:8" x14ac:dyDescent="0.25">
      <c r="A7891" t="s">
        <v>10130</v>
      </c>
      <c r="B7891" t="s">
        <v>816</v>
      </c>
      <c r="C7891" t="s">
        <v>817</v>
      </c>
      <c r="D7891" t="s">
        <v>11</v>
      </c>
      <c r="E7891">
        <v>280.36</v>
      </c>
      <c r="F7891">
        <v>207.14</v>
      </c>
      <c r="G7891">
        <v>73.22</v>
      </c>
      <c r="H7891" t="s">
        <v>4</v>
      </c>
    </row>
    <row r="7892" spans="1:8" x14ac:dyDescent="0.25">
      <c r="A7892" t="s">
        <v>10131</v>
      </c>
      <c r="B7892" t="s">
        <v>816</v>
      </c>
      <c r="C7892" t="s">
        <v>817</v>
      </c>
      <c r="D7892" t="s">
        <v>11</v>
      </c>
      <c r="E7892">
        <v>280.36</v>
      </c>
      <c r="F7892">
        <v>207.14</v>
      </c>
      <c r="G7892">
        <v>73.22</v>
      </c>
      <c r="H7892" t="s">
        <v>4</v>
      </c>
    </row>
    <row r="7893" spans="1:8" x14ac:dyDescent="0.25">
      <c r="A7893" t="s">
        <v>4096</v>
      </c>
      <c r="B7893" t="s">
        <v>816</v>
      </c>
      <c r="C7893" t="s">
        <v>817</v>
      </c>
      <c r="D7893" t="s">
        <v>11</v>
      </c>
      <c r="E7893">
        <v>1121.43</v>
      </c>
      <c r="F7893">
        <v>828.57</v>
      </c>
      <c r="G7893">
        <v>292.86</v>
      </c>
      <c r="H7893" t="s">
        <v>4</v>
      </c>
    </row>
    <row r="7894" spans="1:8" x14ac:dyDescent="0.25">
      <c r="A7894" t="s">
        <v>4097</v>
      </c>
      <c r="B7894" t="s">
        <v>1479</v>
      </c>
      <c r="C7894" t="s">
        <v>1480</v>
      </c>
      <c r="D7894" t="s">
        <v>11</v>
      </c>
      <c r="E7894">
        <v>11.83</v>
      </c>
      <c r="F7894">
        <v>8.9700000000000006</v>
      </c>
      <c r="G7894">
        <v>2.86</v>
      </c>
      <c r="H7894" t="s">
        <v>1520</v>
      </c>
    </row>
    <row r="7895" spans="1:8" x14ac:dyDescent="0.25">
      <c r="A7895" t="s">
        <v>10132</v>
      </c>
      <c r="B7895" t="s">
        <v>10133</v>
      </c>
      <c r="C7895" t="s">
        <v>10134</v>
      </c>
      <c r="D7895" t="s">
        <v>11</v>
      </c>
      <c r="E7895">
        <v>2301.79</v>
      </c>
      <c r="F7895">
        <v>1629.47</v>
      </c>
      <c r="G7895">
        <v>672.32</v>
      </c>
      <c r="H7895" t="s">
        <v>4</v>
      </c>
    </row>
    <row r="7896" spans="1:8" x14ac:dyDescent="0.25">
      <c r="A7896" t="s">
        <v>10135</v>
      </c>
      <c r="B7896" t="s">
        <v>10133</v>
      </c>
      <c r="C7896" t="s">
        <v>10134</v>
      </c>
      <c r="D7896" t="s">
        <v>11</v>
      </c>
      <c r="E7896">
        <v>2301.79</v>
      </c>
      <c r="F7896">
        <v>1629.47</v>
      </c>
      <c r="G7896">
        <v>672.32</v>
      </c>
      <c r="H7896" t="s">
        <v>4</v>
      </c>
    </row>
    <row r="7897" spans="1:8" x14ac:dyDescent="0.25">
      <c r="A7897" t="s">
        <v>10136</v>
      </c>
      <c r="B7897" t="s">
        <v>10133</v>
      </c>
      <c r="C7897" t="s">
        <v>10134</v>
      </c>
      <c r="D7897" t="s">
        <v>11</v>
      </c>
      <c r="E7897">
        <v>1165.18</v>
      </c>
      <c r="F7897">
        <v>829.11</v>
      </c>
      <c r="G7897">
        <v>336.07</v>
      </c>
      <c r="H7897" t="s">
        <v>4</v>
      </c>
    </row>
    <row r="7898" spans="1:8" x14ac:dyDescent="0.25">
      <c r="A7898" t="s">
        <v>10137</v>
      </c>
      <c r="B7898" t="s">
        <v>10133</v>
      </c>
      <c r="C7898" t="s">
        <v>10134</v>
      </c>
      <c r="D7898" t="s">
        <v>11</v>
      </c>
      <c r="E7898">
        <v>2301.79</v>
      </c>
      <c r="F7898">
        <v>1727.06</v>
      </c>
      <c r="G7898">
        <v>574.73</v>
      </c>
      <c r="H7898" t="s">
        <v>1520</v>
      </c>
    </row>
    <row r="7899" spans="1:8" x14ac:dyDescent="0.25">
      <c r="A7899" t="s">
        <v>10138</v>
      </c>
      <c r="B7899" t="s">
        <v>10133</v>
      </c>
      <c r="C7899" t="s">
        <v>10134</v>
      </c>
      <c r="D7899" t="s">
        <v>11</v>
      </c>
      <c r="E7899">
        <v>6905.36</v>
      </c>
      <c r="F7899">
        <v>4888.3999999999996</v>
      </c>
      <c r="G7899">
        <v>2016.96</v>
      </c>
      <c r="H7899" t="s">
        <v>4</v>
      </c>
    </row>
    <row r="7900" spans="1:8" x14ac:dyDescent="0.25">
      <c r="A7900" t="s">
        <v>8186</v>
      </c>
      <c r="B7900" t="s">
        <v>10133</v>
      </c>
      <c r="C7900" t="s">
        <v>10134</v>
      </c>
      <c r="D7900" t="s">
        <v>11</v>
      </c>
      <c r="E7900">
        <v>2301.79</v>
      </c>
      <c r="F7900">
        <v>1629.47</v>
      </c>
      <c r="G7900">
        <v>672.32</v>
      </c>
      <c r="H7900" t="s">
        <v>4</v>
      </c>
    </row>
    <row r="7901" spans="1:8" x14ac:dyDescent="0.25">
      <c r="A7901" t="s">
        <v>10139</v>
      </c>
      <c r="B7901" t="s">
        <v>10133</v>
      </c>
      <c r="C7901" t="s">
        <v>10134</v>
      </c>
      <c r="D7901" t="s">
        <v>11</v>
      </c>
      <c r="E7901">
        <v>1150.8900000000001</v>
      </c>
      <c r="F7901">
        <v>863.53</v>
      </c>
      <c r="G7901">
        <v>287.36</v>
      </c>
      <c r="H7901" t="s">
        <v>1520</v>
      </c>
    </row>
    <row r="7902" spans="1:8" x14ac:dyDescent="0.25">
      <c r="A7902" t="s">
        <v>10140</v>
      </c>
      <c r="B7902" t="s">
        <v>470</v>
      </c>
      <c r="C7902" t="s">
        <v>471</v>
      </c>
      <c r="D7902" t="s">
        <v>11</v>
      </c>
      <c r="E7902">
        <v>1254.46</v>
      </c>
      <c r="F7902">
        <v>893.26</v>
      </c>
      <c r="G7902">
        <v>361.2</v>
      </c>
      <c r="H7902" t="s">
        <v>4</v>
      </c>
    </row>
    <row r="7903" spans="1:8" x14ac:dyDescent="0.25">
      <c r="A7903" t="s">
        <v>10141</v>
      </c>
      <c r="B7903" t="s">
        <v>470</v>
      </c>
      <c r="C7903" t="s">
        <v>471</v>
      </c>
      <c r="D7903" t="s">
        <v>11</v>
      </c>
      <c r="E7903">
        <v>1254.46</v>
      </c>
      <c r="F7903">
        <v>904.4</v>
      </c>
      <c r="G7903">
        <v>350.06</v>
      </c>
      <c r="H7903" t="s">
        <v>1520</v>
      </c>
    </row>
    <row r="7904" spans="1:8" x14ac:dyDescent="0.25">
      <c r="A7904" t="s">
        <v>10142</v>
      </c>
      <c r="B7904" t="s">
        <v>470</v>
      </c>
      <c r="C7904" t="s">
        <v>471</v>
      </c>
      <c r="D7904" t="s">
        <v>11</v>
      </c>
      <c r="E7904">
        <v>1254.46</v>
      </c>
      <c r="F7904">
        <v>893.26</v>
      </c>
      <c r="G7904">
        <v>361.2</v>
      </c>
      <c r="H7904" t="s">
        <v>4</v>
      </c>
    </row>
    <row r="7905" spans="1:8" x14ac:dyDescent="0.25">
      <c r="A7905" t="s">
        <v>4100</v>
      </c>
      <c r="B7905" t="s">
        <v>470</v>
      </c>
      <c r="C7905" t="s">
        <v>471</v>
      </c>
      <c r="D7905" t="s">
        <v>11</v>
      </c>
      <c r="E7905">
        <v>1257.1400000000001</v>
      </c>
      <c r="F7905">
        <v>893.26</v>
      </c>
      <c r="G7905">
        <v>363.88</v>
      </c>
      <c r="H7905" t="s">
        <v>4</v>
      </c>
    </row>
    <row r="7906" spans="1:8" x14ac:dyDescent="0.25">
      <c r="A7906" t="s">
        <v>4099</v>
      </c>
      <c r="B7906" t="s">
        <v>470</v>
      </c>
      <c r="C7906" t="s">
        <v>471</v>
      </c>
      <c r="D7906" t="s">
        <v>11</v>
      </c>
      <c r="E7906">
        <v>2478.5700000000002</v>
      </c>
      <c r="F7906">
        <v>1811.21</v>
      </c>
      <c r="G7906">
        <v>667.36</v>
      </c>
      <c r="H7906" t="s">
        <v>1520</v>
      </c>
    </row>
    <row r="7907" spans="1:8" x14ac:dyDescent="0.25">
      <c r="A7907" t="s">
        <v>10143</v>
      </c>
      <c r="B7907" t="s">
        <v>470</v>
      </c>
      <c r="C7907" t="s">
        <v>471</v>
      </c>
      <c r="D7907" t="s">
        <v>11</v>
      </c>
      <c r="E7907">
        <v>1254.46</v>
      </c>
      <c r="F7907">
        <v>893.26</v>
      </c>
      <c r="G7907">
        <v>361.2</v>
      </c>
      <c r="H7907" t="s">
        <v>4</v>
      </c>
    </row>
    <row r="7908" spans="1:8" x14ac:dyDescent="0.25">
      <c r="A7908" t="s">
        <v>10144</v>
      </c>
      <c r="B7908" t="s">
        <v>470</v>
      </c>
      <c r="C7908" t="s">
        <v>471</v>
      </c>
      <c r="D7908" t="s">
        <v>11</v>
      </c>
      <c r="E7908">
        <v>2508.9299999999998</v>
      </c>
      <c r="F7908">
        <v>1786.52</v>
      </c>
      <c r="G7908">
        <v>722.41</v>
      </c>
      <c r="H7908" t="s">
        <v>4</v>
      </c>
    </row>
    <row r="7909" spans="1:8" x14ac:dyDescent="0.25">
      <c r="A7909" t="s">
        <v>10145</v>
      </c>
      <c r="B7909" t="s">
        <v>470</v>
      </c>
      <c r="C7909" t="s">
        <v>471</v>
      </c>
      <c r="D7909" t="s">
        <v>11</v>
      </c>
      <c r="E7909">
        <v>1254.46</v>
      </c>
      <c r="F7909">
        <v>893.26</v>
      </c>
      <c r="G7909">
        <v>361.2</v>
      </c>
      <c r="H7909" t="s">
        <v>4</v>
      </c>
    </row>
    <row r="7910" spans="1:8" x14ac:dyDescent="0.25">
      <c r="A7910" t="s">
        <v>10146</v>
      </c>
      <c r="B7910" t="s">
        <v>470</v>
      </c>
      <c r="C7910" t="s">
        <v>471</v>
      </c>
      <c r="D7910" t="s">
        <v>11</v>
      </c>
      <c r="E7910">
        <v>2508.9299999999998</v>
      </c>
      <c r="F7910">
        <v>1786.52</v>
      </c>
      <c r="G7910">
        <v>722.41</v>
      </c>
      <c r="H7910" t="s">
        <v>4</v>
      </c>
    </row>
    <row r="7911" spans="1:8" x14ac:dyDescent="0.25">
      <c r="A7911" t="s">
        <v>10147</v>
      </c>
      <c r="B7911" t="s">
        <v>470</v>
      </c>
      <c r="C7911" t="s">
        <v>471</v>
      </c>
      <c r="D7911" t="s">
        <v>11</v>
      </c>
      <c r="E7911">
        <v>1254.46</v>
      </c>
      <c r="F7911">
        <v>893.26</v>
      </c>
      <c r="G7911">
        <v>361.2</v>
      </c>
      <c r="H7911" t="s">
        <v>4</v>
      </c>
    </row>
    <row r="7912" spans="1:8" x14ac:dyDescent="0.25">
      <c r="A7912" t="s">
        <v>10148</v>
      </c>
      <c r="B7912" t="s">
        <v>470</v>
      </c>
      <c r="C7912" t="s">
        <v>471</v>
      </c>
      <c r="D7912" t="s">
        <v>11</v>
      </c>
      <c r="E7912">
        <v>1254.46</v>
      </c>
      <c r="F7912">
        <v>904.39</v>
      </c>
      <c r="G7912">
        <v>350.07</v>
      </c>
      <c r="H7912" t="s">
        <v>1520</v>
      </c>
    </row>
    <row r="7913" spans="1:8" x14ac:dyDescent="0.25">
      <c r="A7913" t="s">
        <v>4098</v>
      </c>
      <c r="B7913" t="s">
        <v>470</v>
      </c>
      <c r="C7913" t="s">
        <v>471</v>
      </c>
      <c r="D7913" t="s">
        <v>11</v>
      </c>
      <c r="E7913">
        <v>2508.9299999999998</v>
      </c>
      <c r="F7913">
        <v>1786.52</v>
      </c>
      <c r="G7913">
        <v>722.41</v>
      </c>
      <c r="H7913" t="s">
        <v>4</v>
      </c>
    </row>
    <row r="7914" spans="1:8" x14ac:dyDescent="0.25">
      <c r="A7914" t="s">
        <v>10149</v>
      </c>
      <c r="B7914" t="s">
        <v>470</v>
      </c>
      <c r="C7914" t="s">
        <v>471</v>
      </c>
      <c r="D7914" t="s">
        <v>11</v>
      </c>
      <c r="E7914">
        <v>1254.46</v>
      </c>
      <c r="F7914">
        <v>904.4</v>
      </c>
      <c r="G7914">
        <v>350.06</v>
      </c>
      <c r="H7914" t="s">
        <v>1520</v>
      </c>
    </row>
    <row r="7915" spans="1:8" x14ac:dyDescent="0.25">
      <c r="A7915" t="s">
        <v>10150</v>
      </c>
      <c r="B7915" t="s">
        <v>614</v>
      </c>
      <c r="C7915" t="s">
        <v>615</v>
      </c>
      <c r="D7915" t="s">
        <v>11</v>
      </c>
      <c r="E7915">
        <v>1521.43</v>
      </c>
      <c r="F7915">
        <v>1086.3800000000001</v>
      </c>
      <c r="G7915">
        <v>435.05</v>
      </c>
      <c r="H7915" t="s">
        <v>4</v>
      </c>
    </row>
    <row r="7916" spans="1:8" x14ac:dyDescent="0.25">
      <c r="A7916" t="s">
        <v>10151</v>
      </c>
      <c r="B7916" t="s">
        <v>614</v>
      </c>
      <c r="C7916" t="s">
        <v>615</v>
      </c>
      <c r="D7916" t="s">
        <v>11</v>
      </c>
      <c r="E7916">
        <v>3042.86</v>
      </c>
      <c r="F7916">
        <v>2172.77</v>
      </c>
      <c r="G7916">
        <v>870.09</v>
      </c>
      <c r="H7916" t="s">
        <v>4</v>
      </c>
    </row>
    <row r="7917" spans="1:8" x14ac:dyDescent="0.25">
      <c r="A7917" t="s">
        <v>4102</v>
      </c>
      <c r="B7917" t="s">
        <v>614</v>
      </c>
      <c r="C7917" t="s">
        <v>615</v>
      </c>
      <c r="D7917" t="s">
        <v>11</v>
      </c>
      <c r="E7917">
        <v>1521.43</v>
      </c>
      <c r="F7917">
        <v>1086.3800000000001</v>
      </c>
      <c r="G7917">
        <v>435.05</v>
      </c>
      <c r="H7917" t="s">
        <v>4</v>
      </c>
    </row>
    <row r="7918" spans="1:8" x14ac:dyDescent="0.25">
      <c r="A7918" t="s">
        <v>10152</v>
      </c>
      <c r="B7918" t="s">
        <v>614</v>
      </c>
      <c r="C7918" t="s">
        <v>615</v>
      </c>
      <c r="D7918" t="s">
        <v>11</v>
      </c>
      <c r="E7918">
        <v>1521.43</v>
      </c>
      <c r="F7918">
        <v>1086.3800000000001</v>
      </c>
      <c r="G7918">
        <v>435.05</v>
      </c>
      <c r="H7918" t="s">
        <v>1520</v>
      </c>
    </row>
    <row r="7919" spans="1:8" x14ac:dyDescent="0.25">
      <c r="A7919" t="s">
        <v>10153</v>
      </c>
      <c r="B7919" t="s">
        <v>614</v>
      </c>
      <c r="C7919" t="s">
        <v>615</v>
      </c>
      <c r="D7919" t="s">
        <v>11</v>
      </c>
      <c r="E7919">
        <v>3035.71</v>
      </c>
      <c r="F7919">
        <v>2172.77</v>
      </c>
      <c r="G7919">
        <v>862.94</v>
      </c>
      <c r="H7919" t="s">
        <v>4</v>
      </c>
    </row>
    <row r="7920" spans="1:8" x14ac:dyDescent="0.25">
      <c r="A7920" t="s">
        <v>10154</v>
      </c>
      <c r="B7920" t="s">
        <v>614</v>
      </c>
      <c r="C7920" t="s">
        <v>615</v>
      </c>
      <c r="D7920" t="s">
        <v>11</v>
      </c>
      <c r="E7920">
        <v>3042.86</v>
      </c>
      <c r="F7920">
        <v>2172.77</v>
      </c>
      <c r="G7920">
        <v>870.09</v>
      </c>
      <c r="H7920" t="s">
        <v>1520</v>
      </c>
    </row>
    <row r="7921" spans="1:8" x14ac:dyDescent="0.25">
      <c r="A7921" t="s">
        <v>3506</v>
      </c>
      <c r="B7921" t="s">
        <v>614</v>
      </c>
      <c r="C7921" t="s">
        <v>615</v>
      </c>
      <c r="D7921" t="s">
        <v>11</v>
      </c>
      <c r="E7921">
        <v>3042.86</v>
      </c>
      <c r="F7921">
        <v>2172.77</v>
      </c>
      <c r="G7921">
        <v>870.09</v>
      </c>
      <c r="H7921" t="s">
        <v>4</v>
      </c>
    </row>
    <row r="7922" spans="1:8" x14ac:dyDescent="0.25">
      <c r="A7922" t="s">
        <v>4101</v>
      </c>
      <c r="B7922" t="s">
        <v>614</v>
      </c>
      <c r="C7922" t="s">
        <v>615</v>
      </c>
      <c r="D7922" t="s">
        <v>11</v>
      </c>
      <c r="E7922">
        <v>1521.43</v>
      </c>
      <c r="F7922">
        <v>1086.3800000000001</v>
      </c>
      <c r="G7922">
        <v>435.05</v>
      </c>
      <c r="H7922" t="s">
        <v>4</v>
      </c>
    </row>
    <row r="7923" spans="1:8" x14ac:dyDescent="0.25">
      <c r="A7923" t="s">
        <v>10155</v>
      </c>
      <c r="B7923" t="s">
        <v>614</v>
      </c>
      <c r="C7923" t="s">
        <v>615</v>
      </c>
      <c r="D7923" t="s">
        <v>11</v>
      </c>
      <c r="E7923">
        <v>3042.86</v>
      </c>
      <c r="F7923">
        <v>2172.77</v>
      </c>
      <c r="G7923">
        <v>870.09</v>
      </c>
      <c r="H7923" t="s">
        <v>1520</v>
      </c>
    </row>
    <row r="7924" spans="1:8" x14ac:dyDescent="0.25">
      <c r="A7924" t="s">
        <v>10156</v>
      </c>
      <c r="B7924" t="s">
        <v>614</v>
      </c>
      <c r="C7924" t="s">
        <v>615</v>
      </c>
      <c r="D7924" t="s">
        <v>11</v>
      </c>
      <c r="E7924">
        <v>4564.29</v>
      </c>
      <c r="F7924">
        <v>3259.15</v>
      </c>
      <c r="G7924">
        <v>1305.1400000000001</v>
      </c>
      <c r="H7924" t="s">
        <v>4</v>
      </c>
    </row>
    <row r="7925" spans="1:8" x14ac:dyDescent="0.25">
      <c r="A7925" t="s">
        <v>10157</v>
      </c>
      <c r="B7925" t="s">
        <v>614</v>
      </c>
      <c r="C7925" t="s">
        <v>615</v>
      </c>
      <c r="D7925" t="s">
        <v>11</v>
      </c>
      <c r="E7925">
        <v>4419.6400000000003</v>
      </c>
      <c r="F7925">
        <v>3259.15</v>
      </c>
      <c r="G7925">
        <v>1160.49</v>
      </c>
      <c r="H7925" t="s">
        <v>1520</v>
      </c>
    </row>
    <row r="7926" spans="1:8" x14ac:dyDescent="0.25">
      <c r="A7926" t="s">
        <v>10158</v>
      </c>
      <c r="B7926" t="s">
        <v>614</v>
      </c>
      <c r="C7926" t="s">
        <v>615</v>
      </c>
      <c r="D7926" t="s">
        <v>11</v>
      </c>
      <c r="E7926">
        <v>3042.86</v>
      </c>
      <c r="F7926">
        <v>2172.77</v>
      </c>
      <c r="G7926">
        <v>870.09</v>
      </c>
      <c r="H7926" t="s">
        <v>4</v>
      </c>
    </row>
    <row r="7927" spans="1:8" x14ac:dyDescent="0.25">
      <c r="A7927" t="s">
        <v>8080</v>
      </c>
      <c r="B7927" t="s">
        <v>33</v>
      </c>
      <c r="C7927" t="s">
        <v>34</v>
      </c>
      <c r="D7927" t="s">
        <v>11</v>
      </c>
      <c r="E7927">
        <v>194.64</v>
      </c>
      <c r="F7927">
        <v>183.52</v>
      </c>
      <c r="G7927">
        <v>11.12</v>
      </c>
      <c r="H7927" t="s">
        <v>1520</v>
      </c>
    </row>
    <row r="7928" spans="1:8" x14ac:dyDescent="0.25">
      <c r="A7928" t="s">
        <v>10159</v>
      </c>
      <c r="B7928" t="s">
        <v>33</v>
      </c>
      <c r="C7928" t="s">
        <v>34</v>
      </c>
      <c r="D7928" t="s">
        <v>11</v>
      </c>
      <c r="E7928">
        <v>194.64</v>
      </c>
      <c r="F7928">
        <v>183.52</v>
      </c>
      <c r="G7928">
        <v>11.12</v>
      </c>
      <c r="H7928" t="s">
        <v>1520</v>
      </c>
    </row>
    <row r="7929" spans="1:8" x14ac:dyDescent="0.25">
      <c r="A7929" t="s">
        <v>9107</v>
      </c>
      <c r="B7929" t="s">
        <v>33</v>
      </c>
      <c r="C7929" t="s">
        <v>34</v>
      </c>
      <c r="D7929" t="s">
        <v>12</v>
      </c>
      <c r="E7929">
        <v>3892.86</v>
      </c>
      <c r="F7929">
        <v>0</v>
      </c>
      <c r="G7929">
        <v>3892.86</v>
      </c>
      <c r="H7929" t="s">
        <v>4</v>
      </c>
    </row>
    <row r="7930" spans="1:8" x14ac:dyDescent="0.25">
      <c r="A7930" t="s">
        <v>10160</v>
      </c>
      <c r="B7930" t="s">
        <v>33</v>
      </c>
      <c r="C7930" t="s">
        <v>34</v>
      </c>
      <c r="D7930" t="s">
        <v>11</v>
      </c>
      <c r="E7930">
        <v>194.64</v>
      </c>
      <c r="F7930">
        <v>183.52</v>
      </c>
      <c r="G7930">
        <v>11.12</v>
      </c>
      <c r="H7930" t="s">
        <v>1520</v>
      </c>
    </row>
    <row r="7931" spans="1:8" x14ac:dyDescent="0.25">
      <c r="A7931" t="s">
        <v>10161</v>
      </c>
      <c r="B7931" t="s">
        <v>33</v>
      </c>
      <c r="C7931" t="s">
        <v>34</v>
      </c>
      <c r="D7931" t="s">
        <v>11</v>
      </c>
      <c r="E7931">
        <v>1946.43</v>
      </c>
      <c r="F7931">
        <v>1838.01</v>
      </c>
      <c r="G7931">
        <v>108.42</v>
      </c>
      <c r="H7931" t="s">
        <v>1520</v>
      </c>
    </row>
    <row r="7932" spans="1:8" x14ac:dyDescent="0.25">
      <c r="A7932" t="s">
        <v>10162</v>
      </c>
      <c r="B7932" t="s">
        <v>33</v>
      </c>
      <c r="C7932" t="s">
        <v>34</v>
      </c>
      <c r="D7932" t="s">
        <v>11</v>
      </c>
      <c r="E7932">
        <v>778.57</v>
      </c>
      <c r="F7932">
        <v>731.45</v>
      </c>
      <c r="G7932">
        <v>47.12</v>
      </c>
      <c r="H7932" t="s">
        <v>4</v>
      </c>
    </row>
    <row r="7933" spans="1:8" x14ac:dyDescent="0.25">
      <c r="A7933" t="s">
        <v>10163</v>
      </c>
      <c r="B7933" t="s">
        <v>33</v>
      </c>
      <c r="C7933" t="s">
        <v>34</v>
      </c>
      <c r="D7933" t="s">
        <v>11</v>
      </c>
      <c r="E7933">
        <v>973.22</v>
      </c>
      <c r="F7933">
        <v>914.31</v>
      </c>
      <c r="G7933">
        <v>58.91</v>
      </c>
      <c r="H7933" t="s">
        <v>4</v>
      </c>
    </row>
    <row r="7934" spans="1:8" x14ac:dyDescent="0.25">
      <c r="A7934" t="s">
        <v>9004</v>
      </c>
      <c r="B7934" t="s">
        <v>33</v>
      </c>
      <c r="C7934" t="s">
        <v>34</v>
      </c>
      <c r="D7934" t="s">
        <v>11</v>
      </c>
      <c r="E7934">
        <v>194.64</v>
      </c>
      <c r="F7934">
        <v>182.86</v>
      </c>
      <c r="G7934">
        <v>11.78</v>
      </c>
      <c r="H7934" t="s">
        <v>4</v>
      </c>
    </row>
    <row r="7935" spans="1:8" x14ac:dyDescent="0.25">
      <c r="A7935" t="s">
        <v>10164</v>
      </c>
      <c r="B7935" t="s">
        <v>33</v>
      </c>
      <c r="C7935" t="s">
        <v>34</v>
      </c>
      <c r="D7935" t="s">
        <v>12</v>
      </c>
      <c r="E7935">
        <v>9732.14</v>
      </c>
      <c r="F7935">
        <v>0</v>
      </c>
      <c r="G7935">
        <v>9732.14</v>
      </c>
      <c r="H7935" t="s">
        <v>4</v>
      </c>
    </row>
    <row r="7936" spans="1:8" x14ac:dyDescent="0.25">
      <c r="A7936" t="s">
        <v>10165</v>
      </c>
      <c r="B7936" t="s">
        <v>33</v>
      </c>
      <c r="C7936" t="s">
        <v>34</v>
      </c>
      <c r="D7936" t="s">
        <v>11</v>
      </c>
      <c r="E7936">
        <v>389.29</v>
      </c>
      <c r="F7936">
        <v>365.65</v>
      </c>
      <c r="G7936">
        <v>23.64</v>
      </c>
      <c r="H7936" t="s">
        <v>1520</v>
      </c>
    </row>
    <row r="7937" spans="1:8" x14ac:dyDescent="0.25">
      <c r="A7937" t="s">
        <v>10166</v>
      </c>
      <c r="B7937" t="s">
        <v>33</v>
      </c>
      <c r="C7937" t="s">
        <v>34</v>
      </c>
      <c r="D7937" t="s">
        <v>11</v>
      </c>
      <c r="E7937">
        <v>389.29</v>
      </c>
      <c r="F7937">
        <v>365.71</v>
      </c>
      <c r="G7937">
        <v>23.58</v>
      </c>
      <c r="H7937" t="s">
        <v>1520</v>
      </c>
    </row>
    <row r="7938" spans="1:8" x14ac:dyDescent="0.25">
      <c r="A7938" t="s">
        <v>10167</v>
      </c>
      <c r="B7938" t="s">
        <v>33</v>
      </c>
      <c r="C7938" t="s">
        <v>34</v>
      </c>
      <c r="D7938" t="s">
        <v>12</v>
      </c>
      <c r="E7938">
        <v>20089.29</v>
      </c>
      <c r="F7938">
        <v>0</v>
      </c>
      <c r="G7938">
        <v>20089.29</v>
      </c>
      <c r="H7938" t="s">
        <v>4</v>
      </c>
    </row>
    <row r="7939" spans="1:8" x14ac:dyDescent="0.25">
      <c r="A7939" t="s">
        <v>10168</v>
      </c>
      <c r="B7939" t="s">
        <v>33</v>
      </c>
      <c r="C7939" t="s">
        <v>34</v>
      </c>
      <c r="D7939" t="s">
        <v>11</v>
      </c>
      <c r="E7939">
        <v>389.29</v>
      </c>
      <c r="F7939">
        <v>365.72</v>
      </c>
      <c r="G7939">
        <v>23.57</v>
      </c>
      <c r="H7939" t="s">
        <v>4</v>
      </c>
    </row>
    <row r="7940" spans="1:8" x14ac:dyDescent="0.25">
      <c r="A7940" t="s">
        <v>10169</v>
      </c>
      <c r="B7940" t="s">
        <v>33</v>
      </c>
      <c r="C7940" t="s">
        <v>34</v>
      </c>
      <c r="D7940" t="s">
        <v>11</v>
      </c>
      <c r="E7940">
        <v>194.64</v>
      </c>
      <c r="F7940">
        <v>183.52</v>
      </c>
      <c r="G7940">
        <v>11.12</v>
      </c>
      <c r="H7940" t="s">
        <v>1520</v>
      </c>
    </row>
    <row r="7941" spans="1:8" x14ac:dyDescent="0.25">
      <c r="A7941" t="s">
        <v>10170</v>
      </c>
      <c r="B7941" t="s">
        <v>33</v>
      </c>
      <c r="C7941" t="s">
        <v>34</v>
      </c>
      <c r="D7941" t="s">
        <v>11</v>
      </c>
      <c r="E7941">
        <v>389.29</v>
      </c>
      <c r="F7941">
        <v>365.72</v>
      </c>
      <c r="G7941">
        <v>23.57</v>
      </c>
      <c r="H7941" t="s">
        <v>4</v>
      </c>
    </row>
    <row r="7942" spans="1:8" x14ac:dyDescent="0.25">
      <c r="A7942" t="s">
        <v>10171</v>
      </c>
      <c r="B7942" t="s">
        <v>33</v>
      </c>
      <c r="C7942" t="s">
        <v>34</v>
      </c>
      <c r="D7942" t="s">
        <v>11</v>
      </c>
      <c r="E7942">
        <v>194.64</v>
      </c>
      <c r="F7942">
        <v>183.52</v>
      </c>
      <c r="G7942">
        <v>11.12</v>
      </c>
      <c r="H7942" t="s">
        <v>1520</v>
      </c>
    </row>
    <row r="7943" spans="1:8" x14ac:dyDescent="0.25">
      <c r="A7943" t="s">
        <v>10172</v>
      </c>
      <c r="B7943" t="s">
        <v>33</v>
      </c>
      <c r="C7943" t="s">
        <v>34</v>
      </c>
      <c r="D7943" t="s">
        <v>12</v>
      </c>
      <c r="E7943">
        <v>194.64</v>
      </c>
      <c r="F7943">
        <v>0</v>
      </c>
      <c r="G7943">
        <v>194.64</v>
      </c>
      <c r="H7943" t="s">
        <v>4</v>
      </c>
    </row>
    <row r="7944" spans="1:8" x14ac:dyDescent="0.25">
      <c r="A7944" t="s">
        <v>10173</v>
      </c>
      <c r="B7944" t="s">
        <v>33</v>
      </c>
      <c r="C7944" t="s">
        <v>34</v>
      </c>
      <c r="D7944" t="s">
        <v>12</v>
      </c>
      <c r="E7944">
        <v>19464.29</v>
      </c>
      <c r="F7944">
        <v>0</v>
      </c>
      <c r="G7944">
        <v>19464.29</v>
      </c>
      <c r="H7944" t="s">
        <v>4</v>
      </c>
    </row>
    <row r="7945" spans="1:8" x14ac:dyDescent="0.25">
      <c r="A7945" t="s">
        <v>10103</v>
      </c>
      <c r="B7945" t="s">
        <v>33</v>
      </c>
      <c r="C7945" t="s">
        <v>34</v>
      </c>
      <c r="D7945" t="s">
        <v>11</v>
      </c>
      <c r="E7945">
        <v>583.92999999999995</v>
      </c>
      <c r="F7945">
        <v>548.59</v>
      </c>
      <c r="G7945">
        <v>35.340000000000003</v>
      </c>
      <c r="H7945" t="s">
        <v>4</v>
      </c>
    </row>
    <row r="7946" spans="1:8" x14ac:dyDescent="0.25">
      <c r="A7946" t="s">
        <v>10174</v>
      </c>
      <c r="B7946" t="s">
        <v>33</v>
      </c>
      <c r="C7946" t="s">
        <v>34</v>
      </c>
      <c r="D7946" t="s">
        <v>11</v>
      </c>
      <c r="E7946">
        <v>194.64</v>
      </c>
      <c r="F7946">
        <v>182.86</v>
      </c>
      <c r="G7946">
        <v>11.78</v>
      </c>
      <c r="H7946" t="s">
        <v>4</v>
      </c>
    </row>
    <row r="7947" spans="1:8" x14ac:dyDescent="0.25">
      <c r="A7947" t="s">
        <v>10175</v>
      </c>
      <c r="B7947" t="s">
        <v>33</v>
      </c>
      <c r="C7947" t="s">
        <v>34</v>
      </c>
      <c r="D7947" t="s">
        <v>11</v>
      </c>
      <c r="E7947">
        <v>194.64</v>
      </c>
      <c r="F7947">
        <v>183.52</v>
      </c>
      <c r="G7947">
        <v>11.12</v>
      </c>
      <c r="H7947" t="s">
        <v>1520</v>
      </c>
    </row>
    <row r="7948" spans="1:8" x14ac:dyDescent="0.25">
      <c r="A7948" t="s">
        <v>10176</v>
      </c>
      <c r="B7948" t="s">
        <v>33</v>
      </c>
      <c r="C7948" t="s">
        <v>34</v>
      </c>
      <c r="D7948" t="s">
        <v>2660</v>
      </c>
      <c r="E7948">
        <v>95089.29</v>
      </c>
      <c r="F7948">
        <v>0</v>
      </c>
      <c r="G7948">
        <v>95089.29</v>
      </c>
      <c r="H7948" t="s">
        <v>4</v>
      </c>
    </row>
    <row r="7949" spans="1:8" x14ac:dyDescent="0.25">
      <c r="A7949" t="s">
        <v>10177</v>
      </c>
      <c r="B7949" t="s">
        <v>33</v>
      </c>
      <c r="C7949" t="s">
        <v>34</v>
      </c>
      <c r="D7949" t="s">
        <v>11</v>
      </c>
      <c r="E7949">
        <v>389.29</v>
      </c>
      <c r="F7949">
        <v>365.72</v>
      </c>
      <c r="G7949">
        <v>23.57</v>
      </c>
      <c r="H7949" t="s">
        <v>4</v>
      </c>
    </row>
    <row r="7950" spans="1:8" x14ac:dyDescent="0.25">
      <c r="A7950" t="s">
        <v>8083</v>
      </c>
      <c r="B7950" t="s">
        <v>33</v>
      </c>
      <c r="C7950" t="s">
        <v>34</v>
      </c>
      <c r="D7950" t="s">
        <v>11</v>
      </c>
      <c r="E7950">
        <v>2919.65</v>
      </c>
      <c r="F7950">
        <v>2742.34</v>
      </c>
      <c r="G7950">
        <v>177.31</v>
      </c>
      <c r="H7950" t="s">
        <v>1520</v>
      </c>
    </row>
    <row r="7951" spans="1:8" x14ac:dyDescent="0.25">
      <c r="A7951" t="s">
        <v>10178</v>
      </c>
      <c r="B7951" t="s">
        <v>33</v>
      </c>
      <c r="C7951" t="s">
        <v>34</v>
      </c>
      <c r="D7951" t="s">
        <v>11</v>
      </c>
      <c r="E7951">
        <v>982.14</v>
      </c>
      <c r="F7951">
        <v>914.31</v>
      </c>
      <c r="G7951">
        <v>67.83</v>
      </c>
      <c r="H7951" t="s">
        <v>4</v>
      </c>
    </row>
    <row r="7952" spans="1:8" x14ac:dyDescent="0.25">
      <c r="A7952" t="s">
        <v>10179</v>
      </c>
      <c r="B7952" t="s">
        <v>33</v>
      </c>
      <c r="C7952" t="s">
        <v>34</v>
      </c>
      <c r="D7952" t="s">
        <v>11</v>
      </c>
      <c r="E7952">
        <v>982.14</v>
      </c>
      <c r="F7952">
        <v>914.31</v>
      </c>
      <c r="G7952">
        <v>67.83</v>
      </c>
      <c r="H7952" t="s">
        <v>4</v>
      </c>
    </row>
    <row r="7953" spans="1:8" x14ac:dyDescent="0.25">
      <c r="A7953" t="s">
        <v>10180</v>
      </c>
      <c r="B7953" t="s">
        <v>33</v>
      </c>
      <c r="C7953" t="s">
        <v>34</v>
      </c>
      <c r="D7953" t="s">
        <v>11</v>
      </c>
      <c r="E7953">
        <v>196.43</v>
      </c>
      <c r="F7953">
        <v>182.86</v>
      </c>
      <c r="G7953">
        <v>13.57</v>
      </c>
      <c r="H7953" t="s">
        <v>4</v>
      </c>
    </row>
    <row r="7954" spans="1:8" x14ac:dyDescent="0.25">
      <c r="A7954" t="s">
        <v>10181</v>
      </c>
      <c r="B7954" t="s">
        <v>33</v>
      </c>
      <c r="C7954" t="s">
        <v>34</v>
      </c>
      <c r="D7954" t="s">
        <v>11</v>
      </c>
      <c r="E7954">
        <v>1751.79</v>
      </c>
      <c r="F7954">
        <v>1647.87</v>
      </c>
      <c r="G7954">
        <v>103.92</v>
      </c>
      <c r="H7954" t="s">
        <v>1520</v>
      </c>
    </row>
    <row r="7955" spans="1:8" x14ac:dyDescent="0.25">
      <c r="A7955" t="s">
        <v>9440</v>
      </c>
      <c r="B7955" t="s">
        <v>33</v>
      </c>
      <c r="C7955" t="s">
        <v>34</v>
      </c>
      <c r="D7955" t="s">
        <v>11</v>
      </c>
      <c r="E7955">
        <v>191.97</v>
      </c>
      <c r="F7955">
        <v>183.1</v>
      </c>
      <c r="G7955">
        <v>8.8699999999999992</v>
      </c>
      <c r="H7955" t="s">
        <v>1520</v>
      </c>
    </row>
    <row r="7956" spans="1:8" x14ac:dyDescent="0.25">
      <c r="A7956" t="s">
        <v>10182</v>
      </c>
      <c r="B7956" t="s">
        <v>33</v>
      </c>
      <c r="C7956" t="s">
        <v>34</v>
      </c>
      <c r="D7956" t="s">
        <v>11</v>
      </c>
      <c r="E7956">
        <v>5892.86</v>
      </c>
      <c r="F7956">
        <v>5485.86</v>
      </c>
      <c r="G7956">
        <v>407</v>
      </c>
      <c r="H7956" t="s">
        <v>4</v>
      </c>
    </row>
    <row r="7957" spans="1:8" x14ac:dyDescent="0.25">
      <c r="A7957" t="s">
        <v>8772</v>
      </c>
      <c r="B7957" t="s">
        <v>33</v>
      </c>
      <c r="C7957" t="s">
        <v>34</v>
      </c>
      <c r="D7957" t="s">
        <v>12</v>
      </c>
      <c r="E7957">
        <v>1946.43</v>
      </c>
      <c r="F7957">
        <v>0</v>
      </c>
      <c r="G7957">
        <v>1946.43</v>
      </c>
      <c r="H7957" t="s">
        <v>4</v>
      </c>
    </row>
    <row r="7958" spans="1:8" x14ac:dyDescent="0.25">
      <c r="A7958" t="s">
        <v>9666</v>
      </c>
      <c r="B7958" t="s">
        <v>33</v>
      </c>
      <c r="C7958" t="s">
        <v>34</v>
      </c>
      <c r="D7958" t="s">
        <v>11</v>
      </c>
      <c r="E7958">
        <v>583.92999999999995</v>
      </c>
      <c r="F7958">
        <v>548.55999999999995</v>
      </c>
      <c r="G7958">
        <v>35.369999999999997</v>
      </c>
      <c r="H7958" t="s">
        <v>1520</v>
      </c>
    </row>
    <row r="7959" spans="1:8" x14ac:dyDescent="0.25">
      <c r="A7959" t="s">
        <v>9365</v>
      </c>
      <c r="B7959" t="s">
        <v>33</v>
      </c>
      <c r="C7959" t="s">
        <v>34</v>
      </c>
      <c r="D7959" t="s">
        <v>11</v>
      </c>
      <c r="E7959">
        <v>194.65</v>
      </c>
      <c r="F7959">
        <v>182.85</v>
      </c>
      <c r="G7959">
        <v>11.8</v>
      </c>
      <c r="H7959" t="s">
        <v>1520</v>
      </c>
    </row>
    <row r="7960" spans="1:8" x14ac:dyDescent="0.25">
      <c r="A7960" t="s">
        <v>10183</v>
      </c>
      <c r="B7960" t="s">
        <v>33</v>
      </c>
      <c r="C7960" t="s">
        <v>34</v>
      </c>
      <c r="D7960" t="s">
        <v>11</v>
      </c>
      <c r="E7960">
        <v>194.64</v>
      </c>
      <c r="F7960">
        <v>182.85</v>
      </c>
      <c r="G7960">
        <v>11.79</v>
      </c>
      <c r="H7960" t="s">
        <v>1520</v>
      </c>
    </row>
    <row r="7961" spans="1:8" x14ac:dyDescent="0.25">
      <c r="A7961" t="s">
        <v>10184</v>
      </c>
      <c r="B7961" t="s">
        <v>33</v>
      </c>
      <c r="C7961" t="s">
        <v>34</v>
      </c>
      <c r="D7961" t="s">
        <v>12</v>
      </c>
      <c r="E7961">
        <v>982.14</v>
      </c>
      <c r="F7961">
        <v>0</v>
      </c>
      <c r="G7961">
        <v>982.14</v>
      </c>
      <c r="H7961" t="s">
        <v>4</v>
      </c>
    </row>
    <row r="7962" spans="1:8" x14ac:dyDescent="0.25">
      <c r="A7962" t="s">
        <v>10185</v>
      </c>
      <c r="B7962" t="s">
        <v>33</v>
      </c>
      <c r="C7962" t="s">
        <v>34</v>
      </c>
      <c r="D7962" t="s">
        <v>11</v>
      </c>
      <c r="E7962">
        <v>1919.64</v>
      </c>
      <c r="F7962">
        <v>1830.97</v>
      </c>
      <c r="G7962">
        <v>88.67</v>
      </c>
      <c r="H7962" t="s">
        <v>1520</v>
      </c>
    </row>
    <row r="7963" spans="1:8" x14ac:dyDescent="0.25">
      <c r="A7963" t="s">
        <v>10186</v>
      </c>
      <c r="B7963" t="s">
        <v>33</v>
      </c>
      <c r="C7963" t="s">
        <v>34</v>
      </c>
      <c r="D7963" t="s">
        <v>11</v>
      </c>
      <c r="E7963">
        <v>1535.71</v>
      </c>
      <c r="F7963">
        <v>1464.77</v>
      </c>
      <c r="G7963">
        <v>70.94</v>
      </c>
      <c r="H7963" t="s">
        <v>1520</v>
      </c>
    </row>
    <row r="7964" spans="1:8" x14ac:dyDescent="0.25">
      <c r="A7964" t="s">
        <v>10187</v>
      </c>
      <c r="B7964" t="s">
        <v>33</v>
      </c>
      <c r="C7964" t="s">
        <v>34</v>
      </c>
      <c r="D7964" t="s">
        <v>12</v>
      </c>
      <c r="E7964">
        <v>8254.4599999999991</v>
      </c>
      <c r="F7964">
        <v>0</v>
      </c>
      <c r="G7964">
        <v>8254.4599999999991</v>
      </c>
      <c r="H7964" t="s">
        <v>4</v>
      </c>
    </row>
    <row r="7965" spans="1:8" x14ac:dyDescent="0.25">
      <c r="A7965" t="s">
        <v>10188</v>
      </c>
      <c r="B7965" t="s">
        <v>33</v>
      </c>
      <c r="C7965" t="s">
        <v>34</v>
      </c>
      <c r="D7965" t="s">
        <v>11</v>
      </c>
      <c r="E7965">
        <v>1919.64</v>
      </c>
      <c r="F7965">
        <v>1828.62</v>
      </c>
      <c r="G7965">
        <v>91.02</v>
      </c>
      <c r="H7965" t="s">
        <v>4</v>
      </c>
    </row>
    <row r="7966" spans="1:8" x14ac:dyDescent="0.25">
      <c r="A7966" t="s">
        <v>10189</v>
      </c>
      <c r="B7966" t="s">
        <v>33</v>
      </c>
      <c r="C7966" t="s">
        <v>34</v>
      </c>
      <c r="D7966" t="s">
        <v>11</v>
      </c>
      <c r="E7966">
        <v>1919.64</v>
      </c>
      <c r="F7966">
        <v>1839.55</v>
      </c>
      <c r="G7966">
        <v>80.09</v>
      </c>
      <c r="H7966" t="s">
        <v>1520</v>
      </c>
    </row>
    <row r="7967" spans="1:8" x14ac:dyDescent="0.25">
      <c r="A7967" t="s">
        <v>10190</v>
      </c>
      <c r="B7967" t="s">
        <v>33</v>
      </c>
      <c r="C7967" t="s">
        <v>34</v>
      </c>
      <c r="D7967" t="s">
        <v>11</v>
      </c>
      <c r="E7967">
        <v>1964.29</v>
      </c>
      <c r="F7967">
        <v>1844.2</v>
      </c>
      <c r="G7967">
        <v>120.09</v>
      </c>
      <c r="H7967" t="s">
        <v>4</v>
      </c>
    </row>
    <row r="7968" spans="1:8" x14ac:dyDescent="0.25">
      <c r="A7968" t="s">
        <v>10191</v>
      </c>
      <c r="B7968" t="s">
        <v>33</v>
      </c>
      <c r="C7968" t="s">
        <v>34</v>
      </c>
      <c r="D7968" t="s">
        <v>11</v>
      </c>
      <c r="E7968">
        <v>959.82</v>
      </c>
      <c r="F7968">
        <v>914.31</v>
      </c>
      <c r="G7968">
        <v>45.51</v>
      </c>
      <c r="H7968" t="s">
        <v>4</v>
      </c>
    </row>
    <row r="7969" spans="1:8" x14ac:dyDescent="0.25">
      <c r="A7969" t="s">
        <v>10192</v>
      </c>
      <c r="B7969" t="s">
        <v>33</v>
      </c>
      <c r="C7969" t="s">
        <v>34</v>
      </c>
      <c r="D7969" t="s">
        <v>12</v>
      </c>
      <c r="E7969">
        <v>5758.93</v>
      </c>
      <c r="F7969">
        <v>0</v>
      </c>
      <c r="G7969">
        <v>5758.93</v>
      </c>
      <c r="H7969" t="s">
        <v>4</v>
      </c>
    </row>
    <row r="7970" spans="1:8" x14ac:dyDescent="0.25">
      <c r="A7970" t="s">
        <v>10193</v>
      </c>
      <c r="B7970" t="s">
        <v>33</v>
      </c>
      <c r="C7970" t="s">
        <v>34</v>
      </c>
      <c r="D7970" t="s">
        <v>11</v>
      </c>
      <c r="E7970">
        <v>3839.29</v>
      </c>
      <c r="F7970">
        <v>3657.24</v>
      </c>
      <c r="G7970">
        <v>182.05</v>
      </c>
      <c r="H7970" t="s">
        <v>4</v>
      </c>
    </row>
    <row r="7971" spans="1:8" x14ac:dyDescent="0.25">
      <c r="A7971" t="s">
        <v>10194</v>
      </c>
      <c r="B7971" t="s">
        <v>33</v>
      </c>
      <c r="C7971" t="s">
        <v>34</v>
      </c>
      <c r="D7971" t="s">
        <v>11</v>
      </c>
      <c r="E7971">
        <v>383.93</v>
      </c>
      <c r="F7971">
        <v>371.47</v>
      </c>
      <c r="G7971">
        <v>12.46</v>
      </c>
      <c r="H7971" t="s">
        <v>1520</v>
      </c>
    </row>
    <row r="7972" spans="1:8" x14ac:dyDescent="0.25">
      <c r="A7972" t="s">
        <v>10195</v>
      </c>
      <c r="B7972" t="s">
        <v>33</v>
      </c>
      <c r="C7972" t="s">
        <v>34</v>
      </c>
      <c r="D7972" t="s">
        <v>11</v>
      </c>
      <c r="E7972">
        <v>383.93</v>
      </c>
      <c r="F7972">
        <v>365.72</v>
      </c>
      <c r="G7972">
        <v>18.21</v>
      </c>
      <c r="H7972" t="s">
        <v>4</v>
      </c>
    </row>
    <row r="7973" spans="1:8" x14ac:dyDescent="0.25">
      <c r="A7973" t="s">
        <v>10196</v>
      </c>
      <c r="B7973" t="s">
        <v>33</v>
      </c>
      <c r="C7973" t="s">
        <v>34</v>
      </c>
      <c r="D7973" t="s">
        <v>11</v>
      </c>
      <c r="E7973">
        <v>1727.68</v>
      </c>
      <c r="F7973">
        <v>1645.76</v>
      </c>
      <c r="G7973">
        <v>81.92</v>
      </c>
      <c r="H7973" t="s">
        <v>4</v>
      </c>
    </row>
    <row r="7974" spans="1:8" x14ac:dyDescent="0.25">
      <c r="A7974" t="s">
        <v>10197</v>
      </c>
      <c r="B7974" t="s">
        <v>33</v>
      </c>
      <c r="C7974" t="s">
        <v>34</v>
      </c>
      <c r="D7974" t="s">
        <v>11</v>
      </c>
      <c r="E7974">
        <v>575.89</v>
      </c>
      <c r="F7974">
        <v>557.20000000000005</v>
      </c>
      <c r="G7974">
        <v>18.690000000000001</v>
      </c>
      <c r="H7974" t="s">
        <v>1520</v>
      </c>
    </row>
    <row r="7975" spans="1:8" x14ac:dyDescent="0.25">
      <c r="A7975" t="s">
        <v>10198</v>
      </c>
      <c r="B7975" t="s">
        <v>33</v>
      </c>
      <c r="C7975" t="s">
        <v>34</v>
      </c>
      <c r="D7975" t="s">
        <v>11</v>
      </c>
      <c r="E7975">
        <v>191.96</v>
      </c>
      <c r="F7975">
        <v>185.73</v>
      </c>
      <c r="G7975">
        <v>6.23</v>
      </c>
      <c r="H7975" t="s">
        <v>1520</v>
      </c>
    </row>
    <row r="7976" spans="1:8" x14ac:dyDescent="0.25">
      <c r="A7976" t="s">
        <v>10199</v>
      </c>
      <c r="B7976" t="s">
        <v>33</v>
      </c>
      <c r="C7976" t="s">
        <v>34</v>
      </c>
      <c r="D7976" t="s">
        <v>11</v>
      </c>
      <c r="E7976">
        <v>191.96</v>
      </c>
      <c r="F7976">
        <v>185.73</v>
      </c>
      <c r="G7976">
        <v>6.23</v>
      </c>
      <c r="H7976" t="s">
        <v>1520</v>
      </c>
    </row>
    <row r="7977" spans="1:8" x14ac:dyDescent="0.25">
      <c r="A7977" t="s">
        <v>10200</v>
      </c>
      <c r="B7977" t="s">
        <v>33</v>
      </c>
      <c r="C7977" t="s">
        <v>34</v>
      </c>
      <c r="D7977" t="s">
        <v>11</v>
      </c>
      <c r="E7977">
        <v>196.43</v>
      </c>
      <c r="F7977">
        <v>185.78</v>
      </c>
      <c r="G7977">
        <v>10.65</v>
      </c>
      <c r="H7977" t="s">
        <v>1520</v>
      </c>
    </row>
    <row r="7978" spans="1:8" x14ac:dyDescent="0.25">
      <c r="A7978" t="s">
        <v>10201</v>
      </c>
      <c r="B7978" t="s">
        <v>33</v>
      </c>
      <c r="C7978" t="s">
        <v>34</v>
      </c>
      <c r="D7978" t="s">
        <v>11</v>
      </c>
      <c r="E7978">
        <v>1178.57</v>
      </c>
      <c r="F7978">
        <v>1097.17</v>
      </c>
      <c r="G7978">
        <v>81.400000000000006</v>
      </c>
      <c r="H7978" t="s">
        <v>4</v>
      </c>
    </row>
    <row r="7979" spans="1:8" x14ac:dyDescent="0.25">
      <c r="A7979" t="s">
        <v>8305</v>
      </c>
      <c r="B7979" t="s">
        <v>33</v>
      </c>
      <c r="C7979" t="s">
        <v>34</v>
      </c>
      <c r="D7979" t="s">
        <v>11</v>
      </c>
      <c r="E7979">
        <v>5839.29</v>
      </c>
      <c r="F7979">
        <v>5485.85</v>
      </c>
      <c r="G7979">
        <v>353.44</v>
      </c>
      <c r="H7979" t="s">
        <v>4</v>
      </c>
    </row>
    <row r="7980" spans="1:8" x14ac:dyDescent="0.25">
      <c r="A7980" t="s">
        <v>10202</v>
      </c>
      <c r="B7980" t="s">
        <v>33</v>
      </c>
      <c r="C7980" t="s">
        <v>34</v>
      </c>
      <c r="D7980" t="s">
        <v>11</v>
      </c>
      <c r="E7980">
        <v>982.14</v>
      </c>
      <c r="F7980">
        <v>914.31</v>
      </c>
      <c r="G7980">
        <v>67.83</v>
      </c>
      <c r="H7980" t="s">
        <v>4</v>
      </c>
    </row>
    <row r="7981" spans="1:8" x14ac:dyDescent="0.25">
      <c r="A7981" t="s">
        <v>10203</v>
      </c>
      <c r="B7981" t="s">
        <v>33</v>
      </c>
      <c r="C7981" t="s">
        <v>34</v>
      </c>
      <c r="D7981" t="s">
        <v>11</v>
      </c>
      <c r="E7981">
        <v>1964.29</v>
      </c>
      <c r="F7981">
        <v>1857.75</v>
      </c>
      <c r="G7981">
        <v>106.54</v>
      </c>
      <c r="H7981" t="s">
        <v>1520</v>
      </c>
    </row>
    <row r="7982" spans="1:8" x14ac:dyDescent="0.25">
      <c r="A7982" t="s">
        <v>10204</v>
      </c>
      <c r="B7982" t="s">
        <v>33</v>
      </c>
      <c r="C7982" t="s">
        <v>34</v>
      </c>
      <c r="D7982" t="s">
        <v>11</v>
      </c>
      <c r="E7982">
        <v>1919.65</v>
      </c>
      <c r="F7982">
        <v>1828.62</v>
      </c>
      <c r="G7982">
        <v>91.03</v>
      </c>
      <c r="H7982" t="s">
        <v>4</v>
      </c>
    </row>
    <row r="7983" spans="1:8" x14ac:dyDescent="0.25">
      <c r="A7983" t="s">
        <v>9367</v>
      </c>
      <c r="B7983" t="s">
        <v>33</v>
      </c>
      <c r="C7983" t="s">
        <v>34</v>
      </c>
      <c r="D7983" t="s">
        <v>11</v>
      </c>
      <c r="E7983">
        <v>191.97</v>
      </c>
      <c r="F7983">
        <v>183.95</v>
      </c>
      <c r="G7983">
        <v>8.02</v>
      </c>
      <c r="H7983" t="s">
        <v>1520</v>
      </c>
    </row>
    <row r="7984" spans="1:8" x14ac:dyDescent="0.25">
      <c r="A7984" t="s">
        <v>10205</v>
      </c>
      <c r="B7984" t="s">
        <v>33</v>
      </c>
      <c r="C7984" t="s">
        <v>34</v>
      </c>
      <c r="D7984" t="s">
        <v>12</v>
      </c>
      <c r="E7984">
        <v>19017.86</v>
      </c>
      <c r="F7984">
        <v>0</v>
      </c>
      <c r="G7984">
        <v>19017.86</v>
      </c>
      <c r="H7984" t="s">
        <v>4</v>
      </c>
    </row>
    <row r="7985" spans="1:8" x14ac:dyDescent="0.25">
      <c r="A7985" t="s">
        <v>10206</v>
      </c>
      <c r="B7985" t="s">
        <v>33</v>
      </c>
      <c r="C7985" t="s">
        <v>34</v>
      </c>
      <c r="D7985" t="s">
        <v>11</v>
      </c>
      <c r="E7985">
        <v>1964.29</v>
      </c>
      <c r="F7985">
        <v>1844.21</v>
      </c>
      <c r="G7985">
        <v>120.08</v>
      </c>
      <c r="H7985" t="s">
        <v>4</v>
      </c>
    </row>
    <row r="7986" spans="1:8" x14ac:dyDescent="0.25">
      <c r="A7986" t="s">
        <v>10207</v>
      </c>
      <c r="B7986" t="s">
        <v>33</v>
      </c>
      <c r="C7986" t="s">
        <v>34</v>
      </c>
      <c r="D7986" t="s">
        <v>11</v>
      </c>
      <c r="E7986">
        <v>1964.29</v>
      </c>
      <c r="F7986">
        <v>1844.21</v>
      </c>
      <c r="G7986">
        <v>120.08</v>
      </c>
      <c r="H7986" t="s">
        <v>4</v>
      </c>
    </row>
    <row r="7987" spans="1:8" x14ac:dyDescent="0.25">
      <c r="A7987" t="s">
        <v>10208</v>
      </c>
      <c r="B7987" t="s">
        <v>33</v>
      </c>
      <c r="C7987" t="s">
        <v>34</v>
      </c>
      <c r="D7987" t="s">
        <v>11</v>
      </c>
      <c r="E7987">
        <v>196.43</v>
      </c>
      <c r="F7987">
        <v>184.42</v>
      </c>
      <c r="G7987">
        <v>12.01</v>
      </c>
      <c r="H7987" t="s">
        <v>4</v>
      </c>
    </row>
    <row r="7988" spans="1:8" x14ac:dyDescent="0.25">
      <c r="A7988" t="s">
        <v>10209</v>
      </c>
      <c r="B7988" t="s">
        <v>33</v>
      </c>
      <c r="C7988" t="s">
        <v>34</v>
      </c>
      <c r="D7988" t="s">
        <v>11</v>
      </c>
      <c r="E7988">
        <v>1964.29</v>
      </c>
      <c r="F7988">
        <v>1844.21</v>
      </c>
      <c r="G7988">
        <v>120.08</v>
      </c>
      <c r="H7988" t="s">
        <v>4</v>
      </c>
    </row>
    <row r="7989" spans="1:8" x14ac:dyDescent="0.25">
      <c r="A7989" t="s">
        <v>8032</v>
      </c>
      <c r="B7989" t="s">
        <v>33</v>
      </c>
      <c r="C7989" t="s">
        <v>34</v>
      </c>
      <c r="D7989" t="s">
        <v>11</v>
      </c>
      <c r="E7989">
        <v>196.43</v>
      </c>
      <c r="F7989">
        <v>184.42</v>
      </c>
      <c r="G7989">
        <v>12.01</v>
      </c>
      <c r="H7989" t="s">
        <v>4</v>
      </c>
    </row>
    <row r="7990" spans="1:8" x14ac:dyDescent="0.25">
      <c r="A7990" t="s">
        <v>7435</v>
      </c>
      <c r="B7990" t="s">
        <v>33</v>
      </c>
      <c r="C7990" t="s">
        <v>34</v>
      </c>
      <c r="D7990" t="s">
        <v>11</v>
      </c>
      <c r="E7990">
        <v>392.86</v>
      </c>
      <c r="F7990">
        <v>368.84</v>
      </c>
      <c r="G7990">
        <v>24.02</v>
      </c>
      <c r="H7990" t="s">
        <v>4</v>
      </c>
    </row>
    <row r="7991" spans="1:8" x14ac:dyDescent="0.25">
      <c r="A7991" t="s">
        <v>10210</v>
      </c>
      <c r="B7991" t="s">
        <v>33</v>
      </c>
      <c r="C7991" t="s">
        <v>34</v>
      </c>
      <c r="D7991" t="s">
        <v>11</v>
      </c>
      <c r="E7991">
        <v>785.71</v>
      </c>
      <c r="F7991">
        <v>737.68</v>
      </c>
      <c r="G7991">
        <v>48.03</v>
      </c>
      <c r="H7991" t="s">
        <v>4</v>
      </c>
    </row>
    <row r="7992" spans="1:8" x14ac:dyDescent="0.25">
      <c r="A7992" t="s">
        <v>10211</v>
      </c>
      <c r="B7992" t="s">
        <v>33</v>
      </c>
      <c r="C7992" t="s">
        <v>34</v>
      </c>
      <c r="D7992" t="s">
        <v>11</v>
      </c>
      <c r="E7992">
        <v>389.29</v>
      </c>
      <c r="F7992">
        <v>368.84</v>
      </c>
      <c r="G7992">
        <v>20.45</v>
      </c>
      <c r="H7992" t="s">
        <v>4</v>
      </c>
    </row>
    <row r="7993" spans="1:8" x14ac:dyDescent="0.25">
      <c r="A7993" t="s">
        <v>10212</v>
      </c>
      <c r="B7993" t="s">
        <v>33</v>
      </c>
      <c r="C7993" t="s">
        <v>34</v>
      </c>
      <c r="D7993" t="s">
        <v>12</v>
      </c>
      <c r="E7993">
        <v>1964.29</v>
      </c>
      <c r="F7993">
        <v>0</v>
      </c>
      <c r="G7993">
        <v>1964.29</v>
      </c>
      <c r="H7993" t="s">
        <v>4</v>
      </c>
    </row>
    <row r="7994" spans="1:8" x14ac:dyDescent="0.25">
      <c r="A7994" t="s">
        <v>10213</v>
      </c>
      <c r="B7994" t="s">
        <v>33</v>
      </c>
      <c r="C7994" t="s">
        <v>34</v>
      </c>
      <c r="D7994" t="s">
        <v>12</v>
      </c>
      <c r="E7994">
        <v>14062.5</v>
      </c>
      <c r="F7994">
        <v>0</v>
      </c>
      <c r="G7994">
        <v>14062.5</v>
      </c>
      <c r="H7994" t="s">
        <v>4</v>
      </c>
    </row>
    <row r="7995" spans="1:8" x14ac:dyDescent="0.25">
      <c r="A7995" t="s">
        <v>10214</v>
      </c>
      <c r="B7995" t="s">
        <v>33</v>
      </c>
      <c r="C7995" t="s">
        <v>34</v>
      </c>
      <c r="D7995" t="s">
        <v>12</v>
      </c>
      <c r="E7995">
        <v>9821.43</v>
      </c>
      <c r="F7995">
        <v>0</v>
      </c>
      <c r="G7995">
        <v>9821.43</v>
      </c>
      <c r="H7995" t="s">
        <v>4</v>
      </c>
    </row>
    <row r="7996" spans="1:8" x14ac:dyDescent="0.25">
      <c r="A7996" t="s">
        <v>10215</v>
      </c>
      <c r="B7996" t="s">
        <v>33</v>
      </c>
      <c r="C7996" t="s">
        <v>34</v>
      </c>
      <c r="D7996" t="s">
        <v>11</v>
      </c>
      <c r="E7996">
        <v>982.14</v>
      </c>
      <c r="F7996">
        <v>928.88</v>
      </c>
      <c r="G7996">
        <v>53.26</v>
      </c>
      <c r="H7996" t="s">
        <v>1520</v>
      </c>
    </row>
    <row r="7997" spans="1:8" x14ac:dyDescent="0.25">
      <c r="A7997" t="s">
        <v>9122</v>
      </c>
      <c r="B7997" t="s">
        <v>33</v>
      </c>
      <c r="C7997" t="s">
        <v>34</v>
      </c>
      <c r="D7997" t="s">
        <v>12</v>
      </c>
      <c r="E7997">
        <v>3928.56</v>
      </c>
      <c r="F7997">
        <v>0</v>
      </c>
      <c r="G7997">
        <v>3928.56</v>
      </c>
      <c r="H7997" t="s">
        <v>4</v>
      </c>
    </row>
    <row r="7998" spans="1:8" x14ac:dyDescent="0.25">
      <c r="A7998" t="s">
        <v>10216</v>
      </c>
      <c r="B7998" t="s">
        <v>33</v>
      </c>
      <c r="C7998" t="s">
        <v>34</v>
      </c>
      <c r="D7998" t="s">
        <v>11</v>
      </c>
      <c r="E7998">
        <v>1964.29</v>
      </c>
      <c r="F7998">
        <v>1844.2</v>
      </c>
      <c r="G7998">
        <v>120.09</v>
      </c>
      <c r="H7998" t="s">
        <v>4</v>
      </c>
    </row>
    <row r="7999" spans="1:8" x14ac:dyDescent="0.25">
      <c r="A7999" t="s">
        <v>10217</v>
      </c>
      <c r="B7999" t="s">
        <v>33</v>
      </c>
      <c r="C7999" t="s">
        <v>34</v>
      </c>
      <c r="D7999" t="s">
        <v>12</v>
      </c>
      <c r="E7999">
        <v>19196.43</v>
      </c>
      <c r="F7999">
        <v>0</v>
      </c>
      <c r="G7999">
        <v>19196.43</v>
      </c>
      <c r="H7999" t="s">
        <v>4</v>
      </c>
    </row>
    <row r="8000" spans="1:8" x14ac:dyDescent="0.25">
      <c r="A8000" t="s">
        <v>10218</v>
      </c>
      <c r="B8000" t="s">
        <v>33</v>
      </c>
      <c r="C8000" t="s">
        <v>34</v>
      </c>
      <c r="D8000" t="s">
        <v>11</v>
      </c>
      <c r="E8000">
        <v>982.14</v>
      </c>
      <c r="F8000">
        <v>928.88</v>
      </c>
      <c r="G8000">
        <v>53.26</v>
      </c>
      <c r="H8000" t="s">
        <v>1520</v>
      </c>
    </row>
    <row r="8001" spans="1:8" x14ac:dyDescent="0.25">
      <c r="A8001" t="s">
        <v>2830</v>
      </c>
      <c r="B8001" t="s">
        <v>33</v>
      </c>
      <c r="C8001" t="s">
        <v>34</v>
      </c>
      <c r="D8001" t="s">
        <v>12</v>
      </c>
      <c r="E8001">
        <v>959.82</v>
      </c>
      <c r="F8001">
        <v>0</v>
      </c>
      <c r="G8001">
        <v>959.82</v>
      </c>
      <c r="H8001" t="s">
        <v>4</v>
      </c>
    </row>
    <row r="8002" spans="1:8" x14ac:dyDescent="0.25">
      <c r="A8002" t="s">
        <v>4552</v>
      </c>
      <c r="B8002" t="s">
        <v>33</v>
      </c>
      <c r="C8002" t="s">
        <v>34</v>
      </c>
      <c r="D8002" t="s">
        <v>11</v>
      </c>
      <c r="E8002">
        <v>1151.78</v>
      </c>
      <c r="F8002">
        <v>1097.56</v>
      </c>
      <c r="G8002">
        <v>54.22</v>
      </c>
      <c r="H8002" t="s">
        <v>1520</v>
      </c>
    </row>
    <row r="8003" spans="1:8" x14ac:dyDescent="0.25">
      <c r="A8003" t="s">
        <v>4553</v>
      </c>
      <c r="B8003" t="s">
        <v>33</v>
      </c>
      <c r="C8003" t="s">
        <v>34</v>
      </c>
      <c r="D8003" t="s">
        <v>11</v>
      </c>
      <c r="E8003">
        <v>575.9</v>
      </c>
      <c r="F8003">
        <v>548.78</v>
      </c>
      <c r="G8003">
        <v>27.12</v>
      </c>
      <c r="H8003" t="s">
        <v>1520</v>
      </c>
    </row>
    <row r="8004" spans="1:8" x14ac:dyDescent="0.25">
      <c r="A8004" t="s">
        <v>4558</v>
      </c>
      <c r="B8004" t="s">
        <v>33</v>
      </c>
      <c r="C8004" t="s">
        <v>34</v>
      </c>
      <c r="D8004" t="s">
        <v>11</v>
      </c>
      <c r="E8004">
        <v>575.89</v>
      </c>
      <c r="F8004">
        <v>548.78</v>
      </c>
      <c r="G8004">
        <v>27.11</v>
      </c>
      <c r="H8004" t="s">
        <v>1520</v>
      </c>
    </row>
    <row r="8005" spans="1:8" x14ac:dyDescent="0.25">
      <c r="A8005" t="s">
        <v>4554</v>
      </c>
      <c r="B8005" t="s">
        <v>33</v>
      </c>
      <c r="C8005" t="s">
        <v>34</v>
      </c>
      <c r="D8005" t="s">
        <v>11</v>
      </c>
      <c r="E8005">
        <v>191.96</v>
      </c>
      <c r="F8005">
        <v>183.51</v>
      </c>
      <c r="G8005">
        <v>8.4499999999999993</v>
      </c>
      <c r="H8005" t="s">
        <v>4</v>
      </c>
    </row>
    <row r="8006" spans="1:8" x14ac:dyDescent="0.25">
      <c r="A8006" t="s">
        <v>2813</v>
      </c>
      <c r="B8006" t="s">
        <v>33</v>
      </c>
      <c r="C8006" t="s">
        <v>34</v>
      </c>
      <c r="D8006" t="s">
        <v>11</v>
      </c>
      <c r="E8006">
        <v>575.89</v>
      </c>
      <c r="F8006">
        <v>550.53</v>
      </c>
      <c r="G8006">
        <v>25.36</v>
      </c>
      <c r="H8006" t="s">
        <v>4</v>
      </c>
    </row>
    <row r="8007" spans="1:8" x14ac:dyDescent="0.25">
      <c r="A8007" t="s">
        <v>1911</v>
      </c>
      <c r="B8007" t="s">
        <v>33</v>
      </c>
      <c r="C8007" t="s">
        <v>34</v>
      </c>
      <c r="D8007" t="s">
        <v>11</v>
      </c>
      <c r="E8007">
        <v>1919.64</v>
      </c>
      <c r="F8007">
        <v>1835.09</v>
      </c>
      <c r="G8007">
        <v>84.55</v>
      </c>
      <c r="H8007" t="s">
        <v>4</v>
      </c>
    </row>
    <row r="8008" spans="1:8" x14ac:dyDescent="0.25">
      <c r="A8008" t="s">
        <v>2322</v>
      </c>
      <c r="B8008" t="s">
        <v>33</v>
      </c>
      <c r="C8008" t="s">
        <v>34</v>
      </c>
      <c r="D8008" t="s">
        <v>11</v>
      </c>
      <c r="E8008">
        <v>1151.79</v>
      </c>
      <c r="F8008">
        <v>1097.57</v>
      </c>
      <c r="G8008">
        <v>54.22</v>
      </c>
      <c r="H8008" t="s">
        <v>1520</v>
      </c>
    </row>
    <row r="8009" spans="1:8" x14ac:dyDescent="0.25">
      <c r="A8009" t="s">
        <v>4557</v>
      </c>
      <c r="B8009" t="s">
        <v>33</v>
      </c>
      <c r="C8009" t="s">
        <v>34</v>
      </c>
      <c r="D8009" t="s">
        <v>11</v>
      </c>
      <c r="E8009">
        <v>191.96</v>
      </c>
      <c r="F8009">
        <v>183.51</v>
      </c>
      <c r="G8009">
        <v>8.4499999999999993</v>
      </c>
      <c r="H8009" t="s">
        <v>4</v>
      </c>
    </row>
    <row r="8010" spans="1:8" x14ac:dyDescent="0.25">
      <c r="A8010" t="s">
        <v>4555</v>
      </c>
      <c r="B8010" t="s">
        <v>33</v>
      </c>
      <c r="C8010" t="s">
        <v>34</v>
      </c>
      <c r="D8010" t="s">
        <v>11</v>
      </c>
      <c r="E8010">
        <v>959.82</v>
      </c>
      <c r="F8010">
        <v>917.54</v>
      </c>
      <c r="G8010">
        <v>42.28</v>
      </c>
      <c r="H8010" t="s">
        <v>4</v>
      </c>
    </row>
    <row r="8011" spans="1:8" x14ac:dyDescent="0.25">
      <c r="A8011" t="s">
        <v>4556</v>
      </c>
      <c r="B8011" t="s">
        <v>33</v>
      </c>
      <c r="C8011" t="s">
        <v>34</v>
      </c>
      <c r="D8011" t="s">
        <v>11</v>
      </c>
      <c r="E8011">
        <v>959.82</v>
      </c>
      <c r="F8011">
        <v>919.1</v>
      </c>
      <c r="G8011">
        <v>40.72</v>
      </c>
      <c r="H8011" t="s">
        <v>1520</v>
      </c>
    </row>
    <row r="8012" spans="1:8" x14ac:dyDescent="0.25">
      <c r="A8012" t="s">
        <v>10219</v>
      </c>
      <c r="B8012" t="s">
        <v>33</v>
      </c>
      <c r="C8012" t="s">
        <v>34</v>
      </c>
      <c r="D8012" t="s">
        <v>12</v>
      </c>
      <c r="E8012">
        <v>38392.86</v>
      </c>
      <c r="F8012">
        <v>0</v>
      </c>
      <c r="G8012">
        <v>38392.86</v>
      </c>
      <c r="H8012" t="s">
        <v>4</v>
      </c>
    </row>
    <row r="8013" spans="1:8" x14ac:dyDescent="0.25">
      <c r="A8013" t="s">
        <v>10220</v>
      </c>
      <c r="B8013" t="s">
        <v>33</v>
      </c>
      <c r="C8013" t="s">
        <v>34</v>
      </c>
      <c r="D8013" t="s">
        <v>12</v>
      </c>
      <c r="E8013">
        <v>839.29</v>
      </c>
      <c r="F8013">
        <v>0</v>
      </c>
      <c r="G8013">
        <v>839.29</v>
      </c>
      <c r="H8013" t="s">
        <v>1520</v>
      </c>
    </row>
    <row r="8014" spans="1:8" x14ac:dyDescent="0.25">
      <c r="A8014" t="s">
        <v>10221</v>
      </c>
      <c r="B8014" t="s">
        <v>33</v>
      </c>
      <c r="C8014" t="s">
        <v>34</v>
      </c>
      <c r="D8014" t="s">
        <v>12</v>
      </c>
      <c r="E8014">
        <v>1049.1099999999999</v>
      </c>
      <c r="F8014">
        <v>0</v>
      </c>
      <c r="G8014">
        <v>1049.1099999999999</v>
      </c>
      <c r="H8014" t="s">
        <v>4</v>
      </c>
    </row>
    <row r="8015" spans="1:8" x14ac:dyDescent="0.25">
      <c r="A8015" t="s">
        <v>9321</v>
      </c>
      <c r="B8015" t="s">
        <v>33</v>
      </c>
      <c r="C8015" t="s">
        <v>34</v>
      </c>
      <c r="D8015" t="s">
        <v>11</v>
      </c>
      <c r="E8015">
        <v>191.97</v>
      </c>
      <c r="F8015">
        <v>183.51</v>
      </c>
      <c r="G8015">
        <v>8.4600000000000009</v>
      </c>
      <c r="H8015" t="s">
        <v>4</v>
      </c>
    </row>
    <row r="8016" spans="1:8" x14ac:dyDescent="0.25">
      <c r="A8016" t="s">
        <v>9104</v>
      </c>
      <c r="B8016" t="s">
        <v>33</v>
      </c>
      <c r="C8016" t="s">
        <v>34</v>
      </c>
      <c r="D8016" t="s">
        <v>11</v>
      </c>
      <c r="E8016">
        <v>9508.93</v>
      </c>
      <c r="F8016">
        <v>9175.43</v>
      </c>
      <c r="G8016">
        <v>333.5</v>
      </c>
      <c r="H8016" t="s">
        <v>4</v>
      </c>
    </row>
    <row r="8017" spans="1:8" x14ac:dyDescent="0.25">
      <c r="A8017" t="s">
        <v>3068</v>
      </c>
      <c r="B8017" t="s">
        <v>33</v>
      </c>
      <c r="C8017" t="s">
        <v>34</v>
      </c>
      <c r="D8017" t="s">
        <v>12</v>
      </c>
      <c r="E8017">
        <v>19017.86</v>
      </c>
      <c r="F8017">
        <v>0</v>
      </c>
      <c r="G8017">
        <v>19017.86</v>
      </c>
      <c r="H8017" t="s">
        <v>4</v>
      </c>
    </row>
    <row r="8018" spans="1:8" x14ac:dyDescent="0.25">
      <c r="A8018" t="s">
        <v>10222</v>
      </c>
      <c r="B8018" t="s">
        <v>33</v>
      </c>
      <c r="C8018" t="s">
        <v>34</v>
      </c>
      <c r="D8018" t="s">
        <v>12</v>
      </c>
      <c r="E8018">
        <v>6294.64</v>
      </c>
      <c r="F8018">
        <v>0</v>
      </c>
      <c r="G8018">
        <v>6294.64</v>
      </c>
      <c r="H8018" t="s">
        <v>4</v>
      </c>
    </row>
    <row r="8019" spans="1:8" x14ac:dyDescent="0.25">
      <c r="A8019" t="s">
        <v>4550</v>
      </c>
      <c r="B8019" t="s">
        <v>33</v>
      </c>
      <c r="C8019" t="s">
        <v>34</v>
      </c>
      <c r="D8019" t="s">
        <v>11</v>
      </c>
      <c r="E8019">
        <v>191.96</v>
      </c>
      <c r="F8019">
        <v>183.51</v>
      </c>
      <c r="G8019">
        <v>8.4499999999999993</v>
      </c>
      <c r="H8019" t="s">
        <v>4</v>
      </c>
    </row>
    <row r="8020" spans="1:8" x14ac:dyDescent="0.25">
      <c r="A8020" t="s">
        <v>4572</v>
      </c>
      <c r="B8020" t="s">
        <v>33</v>
      </c>
      <c r="C8020" t="s">
        <v>34</v>
      </c>
      <c r="D8020" t="s">
        <v>11</v>
      </c>
      <c r="E8020">
        <v>1343.75</v>
      </c>
      <c r="F8020">
        <v>1284.56</v>
      </c>
      <c r="G8020">
        <v>59.19</v>
      </c>
      <c r="H8020" t="s">
        <v>4</v>
      </c>
    </row>
    <row r="8021" spans="1:8" x14ac:dyDescent="0.25">
      <c r="A8021" t="s">
        <v>4573</v>
      </c>
      <c r="B8021" t="s">
        <v>33</v>
      </c>
      <c r="C8021" t="s">
        <v>34</v>
      </c>
      <c r="D8021" t="s">
        <v>11</v>
      </c>
      <c r="E8021">
        <v>191.96</v>
      </c>
      <c r="F8021">
        <v>183.51</v>
      </c>
      <c r="G8021">
        <v>8.4499999999999993</v>
      </c>
      <c r="H8021" t="s">
        <v>4</v>
      </c>
    </row>
    <row r="8022" spans="1:8" x14ac:dyDescent="0.25">
      <c r="A8022" t="s">
        <v>4551</v>
      </c>
      <c r="B8022" t="s">
        <v>33</v>
      </c>
      <c r="C8022" t="s">
        <v>34</v>
      </c>
      <c r="D8022" t="s">
        <v>11</v>
      </c>
      <c r="E8022">
        <v>383.93</v>
      </c>
      <c r="F8022">
        <v>367.02</v>
      </c>
      <c r="G8022">
        <v>16.91</v>
      </c>
      <c r="H8022" t="s">
        <v>4</v>
      </c>
    </row>
    <row r="8023" spans="1:8" x14ac:dyDescent="0.25">
      <c r="A8023" t="s">
        <v>1578</v>
      </c>
      <c r="B8023" t="s">
        <v>33</v>
      </c>
      <c r="C8023" t="s">
        <v>34</v>
      </c>
      <c r="D8023" t="s">
        <v>11</v>
      </c>
      <c r="E8023">
        <v>191.96</v>
      </c>
      <c r="F8023">
        <v>183.82</v>
      </c>
      <c r="G8023">
        <v>8.14</v>
      </c>
      <c r="H8023" t="s">
        <v>1520</v>
      </c>
    </row>
    <row r="8024" spans="1:8" x14ac:dyDescent="0.25">
      <c r="A8024" t="s">
        <v>4568</v>
      </c>
      <c r="B8024" t="s">
        <v>33</v>
      </c>
      <c r="C8024" t="s">
        <v>34</v>
      </c>
      <c r="D8024" t="s">
        <v>11</v>
      </c>
      <c r="E8024">
        <v>575.89</v>
      </c>
      <c r="F8024">
        <v>554.35</v>
      </c>
      <c r="G8024">
        <v>21.54</v>
      </c>
      <c r="H8024" t="s">
        <v>1520</v>
      </c>
    </row>
    <row r="8025" spans="1:8" x14ac:dyDescent="0.25">
      <c r="A8025" t="s">
        <v>2331</v>
      </c>
      <c r="B8025" t="s">
        <v>33</v>
      </c>
      <c r="C8025" t="s">
        <v>34</v>
      </c>
      <c r="D8025" t="s">
        <v>11</v>
      </c>
      <c r="E8025">
        <v>1151.79</v>
      </c>
      <c r="F8025">
        <v>1102.92</v>
      </c>
      <c r="G8025">
        <v>48.87</v>
      </c>
      <c r="H8025" t="s">
        <v>1520</v>
      </c>
    </row>
    <row r="8026" spans="1:8" x14ac:dyDescent="0.25">
      <c r="A8026" t="s">
        <v>4570</v>
      </c>
      <c r="B8026" t="s">
        <v>33</v>
      </c>
      <c r="C8026" t="s">
        <v>34</v>
      </c>
      <c r="D8026" t="s">
        <v>11</v>
      </c>
      <c r="E8026">
        <v>191.96</v>
      </c>
      <c r="F8026">
        <v>183.51</v>
      </c>
      <c r="G8026">
        <v>8.4499999999999993</v>
      </c>
      <c r="H8026" t="s">
        <v>4</v>
      </c>
    </row>
    <row r="8027" spans="1:8" x14ac:dyDescent="0.25">
      <c r="A8027" t="s">
        <v>4571</v>
      </c>
      <c r="B8027" t="s">
        <v>33</v>
      </c>
      <c r="C8027" t="s">
        <v>34</v>
      </c>
      <c r="D8027" t="s">
        <v>11</v>
      </c>
      <c r="E8027">
        <v>1919.64</v>
      </c>
      <c r="F8027">
        <v>1838.21</v>
      </c>
      <c r="G8027">
        <v>81.430000000000007</v>
      </c>
      <c r="H8027" t="s">
        <v>1520</v>
      </c>
    </row>
    <row r="8028" spans="1:8" x14ac:dyDescent="0.25">
      <c r="A8028" t="s">
        <v>2433</v>
      </c>
      <c r="B8028" t="s">
        <v>33</v>
      </c>
      <c r="C8028" t="s">
        <v>34</v>
      </c>
      <c r="D8028" t="s">
        <v>11</v>
      </c>
      <c r="E8028">
        <v>1535.71</v>
      </c>
      <c r="F8028">
        <v>1468.07</v>
      </c>
      <c r="G8028">
        <v>67.64</v>
      </c>
      <c r="H8028" t="s">
        <v>4</v>
      </c>
    </row>
    <row r="8029" spans="1:8" x14ac:dyDescent="0.25">
      <c r="A8029" t="s">
        <v>4574</v>
      </c>
      <c r="B8029" t="s">
        <v>33</v>
      </c>
      <c r="C8029" t="s">
        <v>34</v>
      </c>
      <c r="D8029" t="s">
        <v>11</v>
      </c>
      <c r="E8029">
        <v>575.89</v>
      </c>
      <c r="F8029">
        <v>561.96</v>
      </c>
      <c r="G8029">
        <v>13.93</v>
      </c>
      <c r="H8029" t="s">
        <v>4</v>
      </c>
    </row>
    <row r="8030" spans="1:8" x14ac:dyDescent="0.25">
      <c r="A8030" t="s">
        <v>4602</v>
      </c>
      <c r="B8030" t="s">
        <v>33</v>
      </c>
      <c r="C8030" t="s">
        <v>34</v>
      </c>
      <c r="D8030" t="s">
        <v>12</v>
      </c>
      <c r="E8030">
        <v>1919.64</v>
      </c>
      <c r="F8030">
        <v>0</v>
      </c>
      <c r="G8030">
        <v>1919.64</v>
      </c>
      <c r="H8030" t="s">
        <v>4</v>
      </c>
    </row>
    <row r="8031" spans="1:8" x14ac:dyDescent="0.25">
      <c r="A8031" t="s">
        <v>2069</v>
      </c>
      <c r="B8031" t="s">
        <v>33</v>
      </c>
      <c r="C8031" t="s">
        <v>34</v>
      </c>
      <c r="D8031" t="s">
        <v>11</v>
      </c>
      <c r="E8031">
        <v>3839.29</v>
      </c>
      <c r="F8031">
        <v>3746.43</v>
      </c>
      <c r="G8031">
        <v>92.86</v>
      </c>
      <c r="H8031" t="s">
        <v>4</v>
      </c>
    </row>
    <row r="8032" spans="1:8" x14ac:dyDescent="0.25">
      <c r="A8032" t="s">
        <v>4560</v>
      </c>
      <c r="B8032" t="s">
        <v>33</v>
      </c>
      <c r="C8032" t="s">
        <v>34</v>
      </c>
      <c r="D8032" t="s">
        <v>11</v>
      </c>
      <c r="E8032">
        <v>191.96</v>
      </c>
      <c r="F8032">
        <v>185.55</v>
      </c>
      <c r="G8032">
        <v>6.41</v>
      </c>
      <c r="H8032" t="s">
        <v>1520</v>
      </c>
    </row>
    <row r="8033" spans="1:8" x14ac:dyDescent="0.25">
      <c r="A8033" t="s">
        <v>4561</v>
      </c>
      <c r="B8033" t="s">
        <v>33</v>
      </c>
      <c r="C8033" t="s">
        <v>34</v>
      </c>
      <c r="D8033" t="s">
        <v>11</v>
      </c>
      <c r="E8033">
        <v>1343.75</v>
      </c>
      <c r="F8033">
        <v>1303.94</v>
      </c>
      <c r="G8033">
        <v>39.81</v>
      </c>
      <c r="H8033" t="s">
        <v>1520</v>
      </c>
    </row>
    <row r="8034" spans="1:8" x14ac:dyDescent="0.25">
      <c r="A8034" t="s">
        <v>4565</v>
      </c>
      <c r="B8034" t="s">
        <v>33</v>
      </c>
      <c r="C8034" t="s">
        <v>34</v>
      </c>
      <c r="D8034" t="s">
        <v>11</v>
      </c>
      <c r="E8034">
        <v>191.96</v>
      </c>
      <c r="F8034">
        <v>186.89</v>
      </c>
      <c r="G8034">
        <v>5.07</v>
      </c>
      <c r="H8034" t="s">
        <v>1520</v>
      </c>
    </row>
    <row r="8035" spans="1:8" x14ac:dyDescent="0.25">
      <c r="A8035" t="s">
        <v>2601</v>
      </c>
      <c r="B8035" t="s">
        <v>33</v>
      </c>
      <c r="C8035" t="s">
        <v>34</v>
      </c>
      <c r="D8035" t="s">
        <v>12</v>
      </c>
      <c r="E8035">
        <v>1919.64</v>
      </c>
      <c r="F8035">
        <v>0</v>
      </c>
      <c r="G8035">
        <v>1919.64</v>
      </c>
      <c r="H8035" t="s">
        <v>4</v>
      </c>
    </row>
    <row r="8036" spans="1:8" x14ac:dyDescent="0.25">
      <c r="A8036" t="s">
        <v>4564</v>
      </c>
      <c r="B8036" t="s">
        <v>33</v>
      </c>
      <c r="C8036" t="s">
        <v>34</v>
      </c>
      <c r="D8036" t="s">
        <v>11</v>
      </c>
      <c r="E8036">
        <v>767.86</v>
      </c>
      <c r="F8036">
        <v>749.29</v>
      </c>
      <c r="G8036">
        <v>18.57</v>
      </c>
      <c r="H8036" t="s">
        <v>4</v>
      </c>
    </row>
    <row r="8037" spans="1:8" x14ac:dyDescent="0.25">
      <c r="A8037" t="s">
        <v>4562</v>
      </c>
      <c r="B8037" t="s">
        <v>33</v>
      </c>
      <c r="C8037" t="s">
        <v>34</v>
      </c>
      <c r="D8037" t="s">
        <v>12</v>
      </c>
      <c r="E8037">
        <v>19196.43</v>
      </c>
      <c r="F8037">
        <v>0</v>
      </c>
      <c r="G8037">
        <v>19196.43</v>
      </c>
      <c r="H8037" t="s">
        <v>4</v>
      </c>
    </row>
    <row r="8038" spans="1:8" x14ac:dyDescent="0.25">
      <c r="A8038" t="s">
        <v>2599</v>
      </c>
      <c r="B8038" t="s">
        <v>33</v>
      </c>
      <c r="C8038" t="s">
        <v>34</v>
      </c>
      <c r="D8038" t="s">
        <v>11</v>
      </c>
      <c r="E8038">
        <v>575.88</v>
      </c>
      <c r="F8038">
        <v>560.66999999999996</v>
      </c>
      <c r="G8038">
        <v>15.21</v>
      </c>
      <c r="H8038" t="s">
        <v>1520</v>
      </c>
    </row>
    <row r="8039" spans="1:8" x14ac:dyDescent="0.25">
      <c r="A8039" t="s">
        <v>4566</v>
      </c>
      <c r="B8039" t="s">
        <v>33</v>
      </c>
      <c r="C8039" t="s">
        <v>34</v>
      </c>
      <c r="D8039" t="s">
        <v>12</v>
      </c>
      <c r="E8039">
        <v>76785.710000000006</v>
      </c>
      <c r="F8039">
        <v>0</v>
      </c>
      <c r="G8039">
        <v>76785.710000000006</v>
      </c>
      <c r="H8039" t="s">
        <v>4</v>
      </c>
    </row>
    <row r="8040" spans="1:8" x14ac:dyDescent="0.25">
      <c r="A8040" t="s">
        <v>4569</v>
      </c>
      <c r="B8040" t="s">
        <v>33</v>
      </c>
      <c r="C8040" t="s">
        <v>34</v>
      </c>
      <c r="D8040" t="s">
        <v>11</v>
      </c>
      <c r="E8040">
        <v>1919.64</v>
      </c>
      <c r="F8040">
        <v>1873.22</v>
      </c>
      <c r="G8040">
        <v>46.42</v>
      </c>
      <c r="H8040" t="s">
        <v>4</v>
      </c>
    </row>
    <row r="8041" spans="1:8" x14ac:dyDescent="0.25">
      <c r="A8041" t="s">
        <v>4567</v>
      </c>
      <c r="B8041" t="s">
        <v>33</v>
      </c>
      <c r="C8041" t="s">
        <v>34</v>
      </c>
      <c r="D8041" t="s">
        <v>11</v>
      </c>
      <c r="E8041">
        <v>1343.75</v>
      </c>
      <c r="F8041">
        <v>1311.25</v>
      </c>
      <c r="G8041">
        <v>32.5</v>
      </c>
      <c r="H8041" t="s">
        <v>4</v>
      </c>
    </row>
    <row r="8042" spans="1:8" x14ac:dyDescent="0.25">
      <c r="A8042" t="s">
        <v>4563</v>
      </c>
      <c r="B8042" t="s">
        <v>33</v>
      </c>
      <c r="C8042" t="s">
        <v>34</v>
      </c>
      <c r="D8042" t="s">
        <v>11</v>
      </c>
      <c r="E8042">
        <v>1919.64</v>
      </c>
      <c r="F8042">
        <v>1873.22</v>
      </c>
      <c r="G8042">
        <v>46.42</v>
      </c>
      <c r="H8042" t="s">
        <v>4</v>
      </c>
    </row>
    <row r="8043" spans="1:8" x14ac:dyDescent="0.25">
      <c r="A8043" t="s">
        <v>2259</v>
      </c>
      <c r="B8043" t="s">
        <v>33</v>
      </c>
      <c r="C8043" t="s">
        <v>34</v>
      </c>
      <c r="D8043" t="s">
        <v>11</v>
      </c>
      <c r="E8043">
        <v>937.5</v>
      </c>
      <c r="F8043">
        <v>903.13</v>
      </c>
      <c r="G8043">
        <v>34.369999999999997</v>
      </c>
      <c r="H8043" t="s">
        <v>1520</v>
      </c>
    </row>
    <row r="8044" spans="1:8" x14ac:dyDescent="0.25">
      <c r="A8044" t="s">
        <v>4575</v>
      </c>
      <c r="B8044" t="s">
        <v>33</v>
      </c>
      <c r="C8044" t="s">
        <v>34</v>
      </c>
      <c r="D8044" t="s">
        <v>11</v>
      </c>
      <c r="E8044">
        <v>187.5</v>
      </c>
      <c r="F8044">
        <v>180.63</v>
      </c>
      <c r="G8044">
        <v>6.87</v>
      </c>
      <c r="H8044" t="s">
        <v>1520</v>
      </c>
    </row>
    <row r="8045" spans="1:8" x14ac:dyDescent="0.25">
      <c r="A8045" t="s">
        <v>4576</v>
      </c>
      <c r="B8045" t="s">
        <v>33</v>
      </c>
      <c r="C8045" t="s">
        <v>34</v>
      </c>
      <c r="D8045" t="s">
        <v>12</v>
      </c>
      <c r="E8045">
        <v>1875</v>
      </c>
      <c r="F8045">
        <v>0</v>
      </c>
      <c r="G8045">
        <v>1875</v>
      </c>
      <c r="H8045" t="s">
        <v>4</v>
      </c>
    </row>
    <row r="8046" spans="1:8" x14ac:dyDescent="0.25">
      <c r="A8046" t="s">
        <v>4598</v>
      </c>
      <c r="B8046" t="s">
        <v>33</v>
      </c>
      <c r="C8046" t="s">
        <v>34</v>
      </c>
      <c r="D8046" t="s">
        <v>11</v>
      </c>
      <c r="E8046">
        <v>1875</v>
      </c>
      <c r="F8046">
        <v>1806.25</v>
      </c>
      <c r="G8046">
        <v>68.75</v>
      </c>
      <c r="H8046" t="s">
        <v>4</v>
      </c>
    </row>
    <row r="8047" spans="1:8" x14ac:dyDescent="0.25">
      <c r="A8047" t="s">
        <v>4593</v>
      </c>
      <c r="B8047" t="s">
        <v>33</v>
      </c>
      <c r="C8047" t="s">
        <v>34</v>
      </c>
      <c r="D8047" t="s">
        <v>11</v>
      </c>
      <c r="E8047">
        <v>1500</v>
      </c>
      <c r="F8047">
        <v>1445.01</v>
      </c>
      <c r="G8047">
        <v>54.99</v>
      </c>
      <c r="H8047" t="s">
        <v>1520</v>
      </c>
    </row>
    <row r="8048" spans="1:8" x14ac:dyDescent="0.25">
      <c r="A8048" t="s">
        <v>4611</v>
      </c>
      <c r="B8048" t="s">
        <v>33</v>
      </c>
      <c r="C8048" t="s">
        <v>34</v>
      </c>
      <c r="D8048" t="s">
        <v>11</v>
      </c>
      <c r="E8048">
        <v>1875</v>
      </c>
      <c r="F8048">
        <v>1806.25</v>
      </c>
      <c r="G8048">
        <v>68.75</v>
      </c>
      <c r="H8048" t="s">
        <v>4</v>
      </c>
    </row>
    <row r="8049" spans="1:8" x14ac:dyDescent="0.25">
      <c r="A8049" t="s">
        <v>4588</v>
      </c>
      <c r="B8049" t="s">
        <v>33</v>
      </c>
      <c r="C8049" t="s">
        <v>34</v>
      </c>
      <c r="D8049" t="s">
        <v>11</v>
      </c>
      <c r="E8049">
        <v>375</v>
      </c>
      <c r="F8049">
        <v>361.25</v>
      </c>
      <c r="G8049">
        <v>13.75</v>
      </c>
      <c r="H8049" t="s">
        <v>4</v>
      </c>
    </row>
    <row r="8050" spans="1:8" x14ac:dyDescent="0.25">
      <c r="A8050" t="s">
        <v>2434</v>
      </c>
      <c r="B8050" t="s">
        <v>33</v>
      </c>
      <c r="C8050" t="s">
        <v>34</v>
      </c>
      <c r="D8050" t="s">
        <v>11</v>
      </c>
      <c r="E8050">
        <v>2812.5</v>
      </c>
      <c r="F8050">
        <v>2709.37</v>
      </c>
      <c r="G8050">
        <v>103.13</v>
      </c>
      <c r="H8050" t="s">
        <v>4</v>
      </c>
    </row>
    <row r="8051" spans="1:8" x14ac:dyDescent="0.25">
      <c r="A8051" t="s">
        <v>4577</v>
      </c>
      <c r="B8051" t="s">
        <v>33</v>
      </c>
      <c r="C8051" t="s">
        <v>34</v>
      </c>
      <c r="D8051" t="s">
        <v>11</v>
      </c>
      <c r="E8051">
        <v>750</v>
      </c>
      <c r="F8051">
        <v>722.51</v>
      </c>
      <c r="G8051">
        <v>27.49</v>
      </c>
      <c r="H8051" t="s">
        <v>1520</v>
      </c>
    </row>
    <row r="8052" spans="1:8" x14ac:dyDescent="0.25">
      <c r="A8052" t="s">
        <v>4594</v>
      </c>
      <c r="B8052" t="s">
        <v>33</v>
      </c>
      <c r="C8052" t="s">
        <v>34</v>
      </c>
      <c r="D8052" t="s">
        <v>12</v>
      </c>
      <c r="E8052">
        <v>4687.5</v>
      </c>
      <c r="F8052">
        <v>0</v>
      </c>
      <c r="G8052">
        <v>4687.5</v>
      </c>
      <c r="H8052" t="s">
        <v>4</v>
      </c>
    </row>
    <row r="8053" spans="1:8" x14ac:dyDescent="0.25">
      <c r="A8053" t="s">
        <v>4578</v>
      </c>
      <c r="B8053" t="s">
        <v>33</v>
      </c>
      <c r="C8053" t="s">
        <v>34</v>
      </c>
      <c r="D8053" t="s">
        <v>11</v>
      </c>
      <c r="E8053">
        <v>562.5</v>
      </c>
      <c r="F8053">
        <v>541.88</v>
      </c>
      <c r="G8053">
        <v>20.62</v>
      </c>
      <c r="H8053" t="s">
        <v>1520</v>
      </c>
    </row>
    <row r="8054" spans="1:8" x14ac:dyDescent="0.25">
      <c r="A8054" t="s">
        <v>4589</v>
      </c>
      <c r="B8054" t="s">
        <v>33</v>
      </c>
      <c r="C8054" t="s">
        <v>34</v>
      </c>
      <c r="D8054" t="s">
        <v>11</v>
      </c>
      <c r="E8054">
        <v>937.5</v>
      </c>
      <c r="F8054">
        <v>903.14</v>
      </c>
      <c r="G8054">
        <v>34.36</v>
      </c>
      <c r="H8054" t="s">
        <v>1520</v>
      </c>
    </row>
    <row r="8055" spans="1:8" x14ac:dyDescent="0.25">
      <c r="A8055" t="s">
        <v>4579</v>
      </c>
      <c r="B8055" t="s">
        <v>33</v>
      </c>
      <c r="C8055" t="s">
        <v>34</v>
      </c>
      <c r="D8055" t="s">
        <v>11</v>
      </c>
      <c r="E8055">
        <v>1875</v>
      </c>
      <c r="F8055">
        <v>1806.27</v>
      </c>
      <c r="G8055">
        <v>68.73</v>
      </c>
      <c r="H8055" t="s">
        <v>1520</v>
      </c>
    </row>
    <row r="8056" spans="1:8" x14ac:dyDescent="0.25">
      <c r="A8056" t="s">
        <v>4580</v>
      </c>
      <c r="B8056" t="s">
        <v>33</v>
      </c>
      <c r="C8056" t="s">
        <v>34</v>
      </c>
      <c r="D8056" t="s">
        <v>11</v>
      </c>
      <c r="E8056">
        <v>187.5</v>
      </c>
      <c r="F8056">
        <v>180.63</v>
      </c>
      <c r="G8056">
        <v>6.87</v>
      </c>
      <c r="H8056" t="s">
        <v>1520</v>
      </c>
    </row>
    <row r="8057" spans="1:8" x14ac:dyDescent="0.25">
      <c r="A8057" t="s">
        <v>2531</v>
      </c>
      <c r="B8057" t="s">
        <v>33</v>
      </c>
      <c r="C8057" t="s">
        <v>34</v>
      </c>
      <c r="D8057" t="s">
        <v>11</v>
      </c>
      <c r="E8057">
        <v>375</v>
      </c>
      <c r="F8057">
        <v>361.25</v>
      </c>
      <c r="G8057">
        <v>13.75</v>
      </c>
      <c r="H8057" t="s">
        <v>1520</v>
      </c>
    </row>
    <row r="8058" spans="1:8" x14ac:dyDescent="0.25">
      <c r="A8058" t="s">
        <v>4581</v>
      </c>
      <c r="B8058" t="s">
        <v>33</v>
      </c>
      <c r="C8058" t="s">
        <v>34</v>
      </c>
      <c r="D8058" t="s">
        <v>11</v>
      </c>
      <c r="E8058">
        <v>937.5</v>
      </c>
      <c r="F8058">
        <v>903.13</v>
      </c>
      <c r="G8058">
        <v>34.369999999999997</v>
      </c>
      <c r="H8058" t="s">
        <v>1520</v>
      </c>
    </row>
    <row r="8059" spans="1:8" x14ac:dyDescent="0.25">
      <c r="A8059" t="s">
        <v>4590</v>
      </c>
      <c r="B8059" t="s">
        <v>33</v>
      </c>
      <c r="C8059" t="s">
        <v>34</v>
      </c>
      <c r="D8059" t="s">
        <v>11</v>
      </c>
      <c r="E8059">
        <v>937.5</v>
      </c>
      <c r="F8059">
        <v>903.17</v>
      </c>
      <c r="G8059">
        <v>34.33</v>
      </c>
      <c r="H8059" t="s">
        <v>1520</v>
      </c>
    </row>
    <row r="8060" spans="1:8" x14ac:dyDescent="0.25">
      <c r="A8060" t="s">
        <v>4591</v>
      </c>
      <c r="B8060" t="s">
        <v>33</v>
      </c>
      <c r="C8060" t="s">
        <v>34</v>
      </c>
      <c r="D8060" t="s">
        <v>12</v>
      </c>
      <c r="E8060">
        <v>937.5</v>
      </c>
      <c r="F8060">
        <v>0</v>
      </c>
      <c r="G8060">
        <v>937.5</v>
      </c>
      <c r="H8060" t="s">
        <v>4</v>
      </c>
    </row>
    <row r="8061" spans="1:8" x14ac:dyDescent="0.25">
      <c r="A8061" t="s">
        <v>4586</v>
      </c>
      <c r="B8061" t="s">
        <v>33</v>
      </c>
      <c r="C8061" t="s">
        <v>34</v>
      </c>
      <c r="D8061" t="s">
        <v>11</v>
      </c>
      <c r="E8061">
        <v>187.5</v>
      </c>
      <c r="F8061">
        <v>180.63</v>
      </c>
      <c r="G8061">
        <v>6.87</v>
      </c>
      <c r="H8061" t="s">
        <v>4</v>
      </c>
    </row>
    <row r="8062" spans="1:8" x14ac:dyDescent="0.25">
      <c r="A8062" t="s">
        <v>4587</v>
      </c>
      <c r="B8062" t="s">
        <v>33</v>
      </c>
      <c r="C8062" t="s">
        <v>34</v>
      </c>
      <c r="D8062" t="s">
        <v>11</v>
      </c>
      <c r="E8062">
        <v>187.5</v>
      </c>
      <c r="F8062">
        <v>180.62</v>
      </c>
      <c r="G8062">
        <v>6.88</v>
      </c>
      <c r="H8062" t="s">
        <v>4</v>
      </c>
    </row>
    <row r="8063" spans="1:8" x14ac:dyDescent="0.25">
      <c r="A8063" t="s">
        <v>4595</v>
      </c>
      <c r="B8063" t="s">
        <v>33</v>
      </c>
      <c r="C8063" t="s">
        <v>34</v>
      </c>
      <c r="D8063" t="s">
        <v>12</v>
      </c>
      <c r="E8063">
        <v>562.5</v>
      </c>
      <c r="F8063">
        <v>0</v>
      </c>
      <c r="G8063">
        <v>562.5</v>
      </c>
      <c r="H8063" t="s">
        <v>4</v>
      </c>
    </row>
    <row r="8064" spans="1:8" x14ac:dyDescent="0.25">
      <c r="A8064" t="s">
        <v>4596</v>
      </c>
      <c r="B8064" t="s">
        <v>33</v>
      </c>
      <c r="C8064" t="s">
        <v>34</v>
      </c>
      <c r="D8064" t="s">
        <v>12</v>
      </c>
      <c r="E8064">
        <v>9375</v>
      </c>
      <c r="F8064">
        <v>0</v>
      </c>
      <c r="G8064">
        <v>9375</v>
      </c>
      <c r="H8064" t="s">
        <v>4</v>
      </c>
    </row>
    <row r="8065" spans="1:8" x14ac:dyDescent="0.25">
      <c r="A8065" t="s">
        <v>4584</v>
      </c>
      <c r="B8065" t="s">
        <v>33</v>
      </c>
      <c r="C8065" t="s">
        <v>34</v>
      </c>
      <c r="D8065" t="s">
        <v>11</v>
      </c>
      <c r="E8065">
        <v>1875</v>
      </c>
      <c r="F8065">
        <v>1806.35</v>
      </c>
      <c r="G8065">
        <v>68.650000000000006</v>
      </c>
      <c r="H8065" t="s">
        <v>1520</v>
      </c>
    </row>
    <row r="8066" spans="1:8" x14ac:dyDescent="0.25">
      <c r="A8066" t="s">
        <v>4582</v>
      </c>
      <c r="B8066" t="s">
        <v>33</v>
      </c>
      <c r="C8066" t="s">
        <v>34</v>
      </c>
      <c r="D8066" t="s">
        <v>11</v>
      </c>
      <c r="E8066">
        <v>1125</v>
      </c>
      <c r="F8066">
        <v>1083.81</v>
      </c>
      <c r="G8066">
        <v>41.19</v>
      </c>
      <c r="H8066" t="s">
        <v>1520</v>
      </c>
    </row>
    <row r="8067" spans="1:8" x14ac:dyDescent="0.25">
      <c r="A8067" t="s">
        <v>4583</v>
      </c>
      <c r="B8067" t="s">
        <v>33</v>
      </c>
      <c r="C8067" t="s">
        <v>34</v>
      </c>
      <c r="D8067" t="s">
        <v>12</v>
      </c>
      <c r="E8067">
        <v>937.5</v>
      </c>
      <c r="F8067">
        <v>0</v>
      </c>
      <c r="G8067">
        <v>937.5</v>
      </c>
      <c r="H8067" t="s">
        <v>4</v>
      </c>
    </row>
    <row r="8068" spans="1:8" x14ac:dyDescent="0.25">
      <c r="A8068" t="s">
        <v>4597</v>
      </c>
      <c r="B8068" t="s">
        <v>33</v>
      </c>
      <c r="C8068" t="s">
        <v>34</v>
      </c>
      <c r="D8068" t="s">
        <v>11</v>
      </c>
      <c r="E8068">
        <v>383.93</v>
      </c>
      <c r="F8068">
        <v>361.25</v>
      </c>
      <c r="G8068">
        <v>22.68</v>
      </c>
      <c r="H8068" t="s">
        <v>4</v>
      </c>
    </row>
    <row r="8069" spans="1:8" x14ac:dyDescent="0.25">
      <c r="A8069" t="s">
        <v>4599</v>
      </c>
      <c r="B8069" t="s">
        <v>33</v>
      </c>
      <c r="C8069" t="s">
        <v>34</v>
      </c>
      <c r="D8069" t="s">
        <v>12</v>
      </c>
      <c r="E8069">
        <v>1875</v>
      </c>
      <c r="F8069">
        <v>0</v>
      </c>
      <c r="G8069">
        <v>1875</v>
      </c>
      <c r="H8069" t="s">
        <v>4</v>
      </c>
    </row>
    <row r="8070" spans="1:8" x14ac:dyDescent="0.25">
      <c r="A8070" t="s">
        <v>2341</v>
      </c>
      <c r="B8070" t="s">
        <v>33</v>
      </c>
      <c r="C8070" t="s">
        <v>34</v>
      </c>
      <c r="D8070" t="s">
        <v>11</v>
      </c>
      <c r="E8070">
        <v>959.83</v>
      </c>
      <c r="F8070">
        <v>936.61</v>
      </c>
      <c r="G8070">
        <v>23.22</v>
      </c>
      <c r="H8070" t="s">
        <v>4</v>
      </c>
    </row>
    <row r="8071" spans="1:8" x14ac:dyDescent="0.25">
      <c r="A8071" t="s">
        <v>4605</v>
      </c>
      <c r="B8071" t="s">
        <v>33</v>
      </c>
      <c r="C8071" t="s">
        <v>34</v>
      </c>
      <c r="D8071" t="s">
        <v>11</v>
      </c>
      <c r="E8071">
        <v>383.93</v>
      </c>
      <c r="F8071">
        <v>361.25</v>
      </c>
      <c r="G8071">
        <v>22.68</v>
      </c>
      <c r="H8071" t="s">
        <v>4</v>
      </c>
    </row>
    <row r="8072" spans="1:8" x14ac:dyDescent="0.25">
      <c r="A8072" t="s">
        <v>4606</v>
      </c>
      <c r="B8072" t="s">
        <v>33</v>
      </c>
      <c r="C8072" t="s">
        <v>34</v>
      </c>
      <c r="D8072" t="s">
        <v>11</v>
      </c>
      <c r="E8072">
        <v>187.5</v>
      </c>
      <c r="F8072">
        <v>180.63</v>
      </c>
      <c r="G8072">
        <v>6.87</v>
      </c>
      <c r="H8072" t="s">
        <v>1520</v>
      </c>
    </row>
    <row r="8073" spans="1:8" x14ac:dyDescent="0.25">
      <c r="A8073" t="s">
        <v>4585</v>
      </c>
      <c r="B8073" t="s">
        <v>33</v>
      </c>
      <c r="C8073" t="s">
        <v>34</v>
      </c>
      <c r="D8073" t="s">
        <v>11</v>
      </c>
      <c r="E8073">
        <v>187.5</v>
      </c>
      <c r="F8073">
        <v>180.63</v>
      </c>
      <c r="G8073">
        <v>6.87</v>
      </c>
      <c r="H8073" t="s">
        <v>1520</v>
      </c>
    </row>
    <row r="8074" spans="1:8" x14ac:dyDescent="0.25">
      <c r="A8074" t="s">
        <v>4609</v>
      </c>
      <c r="B8074" t="s">
        <v>33</v>
      </c>
      <c r="C8074" t="s">
        <v>34</v>
      </c>
      <c r="D8074" t="s">
        <v>11</v>
      </c>
      <c r="E8074">
        <v>575.89</v>
      </c>
      <c r="F8074">
        <v>556.65</v>
      </c>
      <c r="G8074">
        <v>19.239999999999998</v>
      </c>
      <c r="H8074" t="s">
        <v>1520</v>
      </c>
    </row>
    <row r="8075" spans="1:8" x14ac:dyDescent="0.25">
      <c r="A8075" t="s">
        <v>4608</v>
      </c>
      <c r="B8075" t="s">
        <v>33</v>
      </c>
      <c r="C8075" t="s">
        <v>34</v>
      </c>
      <c r="D8075" t="s">
        <v>12</v>
      </c>
      <c r="E8075">
        <v>1919.64</v>
      </c>
      <c r="F8075">
        <v>0</v>
      </c>
      <c r="G8075">
        <v>1919.64</v>
      </c>
      <c r="H8075" t="s">
        <v>4</v>
      </c>
    </row>
    <row r="8076" spans="1:8" x14ac:dyDescent="0.25">
      <c r="A8076" t="s">
        <v>1698</v>
      </c>
      <c r="B8076" t="s">
        <v>33</v>
      </c>
      <c r="C8076" t="s">
        <v>34</v>
      </c>
      <c r="D8076" t="s">
        <v>11</v>
      </c>
      <c r="E8076">
        <v>562.5</v>
      </c>
      <c r="F8076">
        <v>541.87</v>
      </c>
      <c r="G8076">
        <v>20.63</v>
      </c>
      <c r="H8076" t="s">
        <v>4</v>
      </c>
    </row>
    <row r="8077" spans="1:8" x14ac:dyDescent="0.25">
      <c r="A8077" t="s">
        <v>4607</v>
      </c>
      <c r="B8077" t="s">
        <v>33</v>
      </c>
      <c r="C8077" t="s">
        <v>34</v>
      </c>
      <c r="D8077" t="s">
        <v>12</v>
      </c>
      <c r="E8077">
        <v>767.86</v>
      </c>
      <c r="F8077">
        <v>0</v>
      </c>
      <c r="G8077">
        <v>767.86</v>
      </c>
      <c r="H8077" t="s">
        <v>4</v>
      </c>
    </row>
    <row r="8078" spans="1:8" x14ac:dyDescent="0.25">
      <c r="A8078" t="s">
        <v>4603</v>
      </c>
      <c r="B8078" t="s">
        <v>33</v>
      </c>
      <c r="C8078" t="s">
        <v>34</v>
      </c>
      <c r="D8078" t="s">
        <v>12</v>
      </c>
      <c r="E8078">
        <v>1919.64</v>
      </c>
      <c r="F8078">
        <v>0</v>
      </c>
      <c r="G8078">
        <v>1919.64</v>
      </c>
      <c r="H8078" t="s">
        <v>4</v>
      </c>
    </row>
    <row r="8079" spans="1:8" x14ac:dyDescent="0.25">
      <c r="A8079" t="s">
        <v>4604</v>
      </c>
      <c r="B8079" t="s">
        <v>33</v>
      </c>
      <c r="C8079" t="s">
        <v>34</v>
      </c>
      <c r="D8079" t="s">
        <v>12</v>
      </c>
      <c r="E8079">
        <v>767.86</v>
      </c>
      <c r="F8079">
        <v>0</v>
      </c>
      <c r="G8079">
        <v>767.86</v>
      </c>
      <c r="H8079" t="s">
        <v>4</v>
      </c>
    </row>
    <row r="8080" spans="1:8" x14ac:dyDescent="0.25">
      <c r="A8080" t="s">
        <v>4610</v>
      </c>
      <c r="B8080" t="s">
        <v>33</v>
      </c>
      <c r="C8080" t="s">
        <v>34</v>
      </c>
      <c r="D8080" t="s">
        <v>12</v>
      </c>
      <c r="E8080">
        <v>1919.64</v>
      </c>
      <c r="F8080">
        <v>0</v>
      </c>
      <c r="G8080">
        <v>1919.64</v>
      </c>
      <c r="H8080" t="s">
        <v>4</v>
      </c>
    </row>
    <row r="8081" spans="1:8" x14ac:dyDescent="0.25">
      <c r="A8081" t="s">
        <v>2661</v>
      </c>
      <c r="B8081" t="s">
        <v>33</v>
      </c>
      <c r="C8081" t="s">
        <v>34</v>
      </c>
      <c r="D8081" t="s">
        <v>12</v>
      </c>
      <c r="E8081">
        <v>1919.64</v>
      </c>
      <c r="F8081">
        <v>0</v>
      </c>
      <c r="G8081">
        <v>1919.64</v>
      </c>
      <c r="H8081" t="s">
        <v>4</v>
      </c>
    </row>
    <row r="8082" spans="1:8" x14ac:dyDescent="0.25">
      <c r="A8082" t="s">
        <v>4592</v>
      </c>
      <c r="B8082" t="s">
        <v>33</v>
      </c>
      <c r="C8082" t="s">
        <v>34</v>
      </c>
      <c r="D8082" t="s">
        <v>11</v>
      </c>
      <c r="E8082">
        <v>750</v>
      </c>
      <c r="F8082">
        <v>722.5</v>
      </c>
      <c r="G8082">
        <v>27.5</v>
      </c>
      <c r="H8082" t="s">
        <v>4</v>
      </c>
    </row>
    <row r="8083" spans="1:8" x14ac:dyDescent="0.25">
      <c r="A8083" t="s">
        <v>4600</v>
      </c>
      <c r="B8083" t="s">
        <v>33</v>
      </c>
      <c r="C8083" t="s">
        <v>34</v>
      </c>
      <c r="D8083" t="s">
        <v>11</v>
      </c>
      <c r="E8083">
        <v>1875</v>
      </c>
      <c r="F8083">
        <v>1806.25</v>
      </c>
      <c r="G8083">
        <v>68.75</v>
      </c>
      <c r="H8083" t="s">
        <v>4</v>
      </c>
    </row>
    <row r="8084" spans="1:8" x14ac:dyDescent="0.25">
      <c r="A8084" t="s">
        <v>4601</v>
      </c>
      <c r="B8084" t="s">
        <v>33</v>
      </c>
      <c r="C8084" t="s">
        <v>34</v>
      </c>
      <c r="D8084" t="s">
        <v>12</v>
      </c>
      <c r="E8084">
        <v>19017.86</v>
      </c>
      <c r="F8084">
        <v>0</v>
      </c>
      <c r="G8084">
        <v>19017.86</v>
      </c>
      <c r="H8084" t="s">
        <v>4</v>
      </c>
    </row>
    <row r="8085" spans="1:8" x14ac:dyDescent="0.25">
      <c r="A8085" t="s">
        <v>10223</v>
      </c>
      <c r="B8085" t="s">
        <v>33</v>
      </c>
      <c r="C8085" t="s">
        <v>34</v>
      </c>
      <c r="D8085" t="s">
        <v>11</v>
      </c>
      <c r="E8085">
        <v>392.86</v>
      </c>
      <c r="F8085">
        <v>368.84</v>
      </c>
      <c r="G8085">
        <v>24.02</v>
      </c>
      <c r="H8085" t="s">
        <v>4</v>
      </c>
    </row>
    <row r="8086" spans="1:8" x14ac:dyDescent="0.25">
      <c r="A8086" t="s">
        <v>10224</v>
      </c>
      <c r="B8086" t="s">
        <v>33</v>
      </c>
      <c r="C8086" t="s">
        <v>34</v>
      </c>
      <c r="D8086" t="s">
        <v>12</v>
      </c>
      <c r="E8086">
        <v>4196.43</v>
      </c>
      <c r="F8086">
        <v>0</v>
      </c>
      <c r="G8086">
        <v>4196.43</v>
      </c>
      <c r="H8086" t="s">
        <v>4</v>
      </c>
    </row>
    <row r="8087" spans="1:8" x14ac:dyDescent="0.25">
      <c r="A8087" t="s">
        <v>10225</v>
      </c>
      <c r="B8087" t="s">
        <v>33</v>
      </c>
      <c r="C8087" t="s">
        <v>34</v>
      </c>
      <c r="D8087" t="s">
        <v>12</v>
      </c>
      <c r="E8087">
        <v>4196.43</v>
      </c>
      <c r="F8087">
        <v>0</v>
      </c>
      <c r="G8087">
        <v>4196.43</v>
      </c>
      <c r="H8087" t="s">
        <v>4</v>
      </c>
    </row>
    <row r="8088" spans="1:8" x14ac:dyDescent="0.25">
      <c r="A8088" t="s">
        <v>10226</v>
      </c>
      <c r="B8088" t="s">
        <v>33</v>
      </c>
      <c r="C8088" t="s">
        <v>34</v>
      </c>
      <c r="D8088" t="s">
        <v>12</v>
      </c>
      <c r="E8088">
        <v>1049.1099999999999</v>
      </c>
      <c r="F8088">
        <v>0</v>
      </c>
      <c r="G8088">
        <v>1049.1099999999999</v>
      </c>
      <c r="H8088" t="s">
        <v>4</v>
      </c>
    </row>
    <row r="8089" spans="1:8" x14ac:dyDescent="0.25">
      <c r="A8089" t="s">
        <v>10227</v>
      </c>
      <c r="B8089" t="s">
        <v>33</v>
      </c>
      <c r="C8089" t="s">
        <v>34</v>
      </c>
      <c r="D8089" t="s">
        <v>11</v>
      </c>
      <c r="E8089">
        <v>19642.86</v>
      </c>
      <c r="F8089">
        <v>18286.18</v>
      </c>
      <c r="G8089">
        <v>1356.68</v>
      </c>
      <c r="H8089" t="s">
        <v>4</v>
      </c>
    </row>
    <row r="8090" spans="1:8" x14ac:dyDescent="0.25">
      <c r="A8090" t="s">
        <v>10228</v>
      </c>
      <c r="B8090" t="s">
        <v>33</v>
      </c>
      <c r="C8090" t="s">
        <v>34</v>
      </c>
      <c r="D8090" t="s">
        <v>11</v>
      </c>
      <c r="E8090">
        <v>196.43</v>
      </c>
      <c r="F8090">
        <v>185.77</v>
      </c>
      <c r="G8090">
        <v>10.66</v>
      </c>
      <c r="H8090" t="s">
        <v>1520</v>
      </c>
    </row>
    <row r="8091" spans="1:8" x14ac:dyDescent="0.25">
      <c r="A8091" t="s">
        <v>10229</v>
      </c>
      <c r="B8091" t="s">
        <v>33</v>
      </c>
      <c r="C8091" t="s">
        <v>34</v>
      </c>
      <c r="D8091" t="s">
        <v>11</v>
      </c>
      <c r="E8091">
        <v>196.43</v>
      </c>
      <c r="F8091">
        <v>184.42</v>
      </c>
      <c r="G8091">
        <v>12.01</v>
      </c>
      <c r="H8091" t="s">
        <v>4</v>
      </c>
    </row>
    <row r="8092" spans="1:8" x14ac:dyDescent="0.25">
      <c r="A8092" t="s">
        <v>8173</v>
      </c>
      <c r="B8092" t="s">
        <v>33</v>
      </c>
      <c r="C8092" t="s">
        <v>34</v>
      </c>
      <c r="D8092" t="s">
        <v>11</v>
      </c>
      <c r="E8092">
        <v>1375</v>
      </c>
      <c r="F8092">
        <v>1290.94</v>
      </c>
      <c r="G8092">
        <v>84.06</v>
      </c>
      <c r="H8092" t="s">
        <v>4</v>
      </c>
    </row>
    <row r="8093" spans="1:8" x14ac:dyDescent="0.25">
      <c r="A8093" t="s">
        <v>10230</v>
      </c>
      <c r="B8093" t="s">
        <v>33</v>
      </c>
      <c r="C8093" t="s">
        <v>34</v>
      </c>
      <c r="D8093" t="s">
        <v>12</v>
      </c>
      <c r="E8093">
        <v>11049.11</v>
      </c>
      <c r="F8093">
        <v>0</v>
      </c>
      <c r="G8093">
        <v>11049.11</v>
      </c>
      <c r="H8093" t="s">
        <v>4</v>
      </c>
    </row>
    <row r="8094" spans="1:8" x14ac:dyDescent="0.25">
      <c r="A8094" t="s">
        <v>10231</v>
      </c>
      <c r="B8094" t="s">
        <v>33</v>
      </c>
      <c r="C8094" t="s">
        <v>34</v>
      </c>
      <c r="D8094" t="s">
        <v>11</v>
      </c>
      <c r="E8094">
        <v>196.43</v>
      </c>
      <c r="F8094">
        <v>184.42</v>
      </c>
      <c r="G8094">
        <v>12.01</v>
      </c>
      <c r="H8094" t="s">
        <v>4</v>
      </c>
    </row>
    <row r="8095" spans="1:8" x14ac:dyDescent="0.25">
      <c r="A8095" t="s">
        <v>7515</v>
      </c>
      <c r="B8095" t="s">
        <v>33</v>
      </c>
      <c r="C8095" t="s">
        <v>34</v>
      </c>
      <c r="D8095" t="s">
        <v>11</v>
      </c>
      <c r="E8095">
        <v>589.29</v>
      </c>
      <c r="F8095">
        <v>553.26</v>
      </c>
      <c r="G8095">
        <v>36.03</v>
      </c>
      <c r="H8095" t="s">
        <v>4</v>
      </c>
    </row>
    <row r="8096" spans="1:8" x14ac:dyDescent="0.25">
      <c r="A8096" t="s">
        <v>10232</v>
      </c>
      <c r="B8096" t="s">
        <v>33</v>
      </c>
      <c r="C8096" t="s">
        <v>34</v>
      </c>
      <c r="D8096" t="s">
        <v>11</v>
      </c>
      <c r="E8096">
        <v>785.71</v>
      </c>
      <c r="F8096">
        <v>737.68</v>
      </c>
      <c r="G8096">
        <v>48.03</v>
      </c>
      <c r="H8096" t="s">
        <v>4</v>
      </c>
    </row>
    <row r="8097" spans="1:8" x14ac:dyDescent="0.25">
      <c r="A8097" t="s">
        <v>10233</v>
      </c>
      <c r="B8097" t="s">
        <v>33</v>
      </c>
      <c r="C8097" t="s">
        <v>34</v>
      </c>
      <c r="D8097" t="s">
        <v>11</v>
      </c>
      <c r="E8097">
        <v>196.43</v>
      </c>
      <c r="F8097">
        <v>184.42</v>
      </c>
      <c r="G8097">
        <v>12.01</v>
      </c>
      <c r="H8097" t="s">
        <v>4</v>
      </c>
    </row>
    <row r="8098" spans="1:8" x14ac:dyDescent="0.25">
      <c r="A8098" t="s">
        <v>10234</v>
      </c>
      <c r="B8098" t="s">
        <v>33</v>
      </c>
      <c r="C8098" t="s">
        <v>34</v>
      </c>
      <c r="D8098" t="s">
        <v>12</v>
      </c>
      <c r="E8098">
        <v>1964.29</v>
      </c>
      <c r="F8098">
        <v>0</v>
      </c>
      <c r="G8098">
        <v>1964.29</v>
      </c>
      <c r="H8098" t="s">
        <v>4</v>
      </c>
    </row>
    <row r="8099" spans="1:8" x14ac:dyDescent="0.25">
      <c r="A8099" t="s">
        <v>4535</v>
      </c>
      <c r="B8099" t="s">
        <v>33</v>
      </c>
      <c r="C8099" t="s">
        <v>34</v>
      </c>
      <c r="D8099" t="s">
        <v>12</v>
      </c>
      <c r="E8099">
        <v>5758.93</v>
      </c>
      <c r="F8099">
        <v>0</v>
      </c>
      <c r="G8099">
        <v>5758.93</v>
      </c>
      <c r="H8099" t="s">
        <v>4</v>
      </c>
    </row>
    <row r="8100" spans="1:8" x14ac:dyDescent="0.25">
      <c r="A8100" t="s">
        <v>10235</v>
      </c>
      <c r="B8100" t="s">
        <v>33</v>
      </c>
      <c r="C8100" t="s">
        <v>34</v>
      </c>
      <c r="D8100" t="s">
        <v>11</v>
      </c>
      <c r="E8100">
        <v>1919.64</v>
      </c>
      <c r="F8100">
        <v>1835.09</v>
      </c>
      <c r="G8100">
        <v>84.55</v>
      </c>
      <c r="H8100" t="s">
        <v>4</v>
      </c>
    </row>
    <row r="8101" spans="1:8" x14ac:dyDescent="0.25">
      <c r="A8101" t="s">
        <v>8168</v>
      </c>
      <c r="B8101" t="s">
        <v>33</v>
      </c>
      <c r="C8101" t="s">
        <v>34</v>
      </c>
      <c r="D8101" t="s">
        <v>11</v>
      </c>
      <c r="E8101">
        <v>1919.64</v>
      </c>
      <c r="F8101">
        <v>1835.08</v>
      </c>
      <c r="G8101">
        <v>84.56</v>
      </c>
      <c r="H8101" t="s">
        <v>4</v>
      </c>
    </row>
    <row r="8102" spans="1:8" x14ac:dyDescent="0.25">
      <c r="A8102" t="s">
        <v>10236</v>
      </c>
      <c r="B8102" t="s">
        <v>33</v>
      </c>
      <c r="C8102" t="s">
        <v>34</v>
      </c>
      <c r="D8102" t="s">
        <v>12</v>
      </c>
      <c r="E8102">
        <v>191.96</v>
      </c>
      <c r="F8102">
        <v>0</v>
      </c>
      <c r="G8102">
        <v>191.96</v>
      </c>
      <c r="H8102" t="s">
        <v>4</v>
      </c>
    </row>
    <row r="8103" spans="1:8" x14ac:dyDescent="0.25">
      <c r="A8103" t="s">
        <v>3521</v>
      </c>
      <c r="B8103" t="s">
        <v>33</v>
      </c>
      <c r="C8103" t="s">
        <v>34</v>
      </c>
      <c r="D8103" t="s">
        <v>11</v>
      </c>
      <c r="E8103">
        <v>767.86</v>
      </c>
      <c r="F8103">
        <v>731.71</v>
      </c>
      <c r="G8103">
        <v>36.15</v>
      </c>
      <c r="H8103" t="s">
        <v>1520</v>
      </c>
    </row>
    <row r="8104" spans="1:8" x14ac:dyDescent="0.25">
      <c r="A8104" t="s">
        <v>10237</v>
      </c>
      <c r="B8104" t="s">
        <v>33</v>
      </c>
      <c r="C8104" t="s">
        <v>34</v>
      </c>
      <c r="D8104" t="s">
        <v>12</v>
      </c>
      <c r="E8104">
        <v>28794.639999999999</v>
      </c>
      <c r="F8104">
        <v>0</v>
      </c>
      <c r="G8104">
        <v>28794.639999999999</v>
      </c>
      <c r="H8104" t="s">
        <v>4</v>
      </c>
    </row>
    <row r="8105" spans="1:8" x14ac:dyDescent="0.25">
      <c r="A8105" t="s">
        <v>10238</v>
      </c>
      <c r="B8105" t="s">
        <v>33</v>
      </c>
      <c r="C8105" t="s">
        <v>34</v>
      </c>
      <c r="D8105" t="s">
        <v>11</v>
      </c>
      <c r="E8105">
        <v>575.89</v>
      </c>
      <c r="F8105">
        <v>550.53</v>
      </c>
      <c r="G8105">
        <v>25.36</v>
      </c>
      <c r="H8105" t="s">
        <v>4</v>
      </c>
    </row>
    <row r="8106" spans="1:8" x14ac:dyDescent="0.25">
      <c r="A8106" t="s">
        <v>4537</v>
      </c>
      <c r="B8106" t="s">
        <v>33</v>
      </c>
      <c r="C8106" t="s">
        <v>34</v>
      </c>
      <c r="D8106" t="s">
        <v>11</v>
      </c>
      <c r="E8106">
        <v>767.86</v>
      </c>
      <c r="F8106">
        <v>731.71</v>
      </c>
      <c r="G8106">
        <v>36.15</v>
      </c>
      <c r="H8106" t="s">
        <v>1520</v>
      </c>
    </row>
    <row r="8107" spans="1:8" x14ac:dyDescent="0.25">
      <c r="A8107" t="s">
        <v>10239</v>
      </c>
      <c r="B8107" t="s">
        <v>33</v>
      </c>
      <c r="C8107" t="s">
        <v>34</v>
      </c>
      <c r="D8107" t="s">
        <v>12</v>
      </c>
      <c r="E8107">
        <v>19196.43</v>
      </c>
      <c r="F8107">
        <v>0</v>
      </c>
      <c r="G8107">
        <v>19196.43</v>
      </c>
      <c r="H8107" t="s">
        <v>4</v>
      </c>
    </row>
    <row r="8108" spans="1:8" x14ac:dyDescent="0.25">
      <c r="A8108" t="s">
        <v>3502</v>
      </c>
      <c r="B8108" t="s">
        <v>33</v>
      </c>
      <c r="C8108" t="s">
        <v>34</v>
      </c>
      <c r="D8108" t="s">
        <v>11</v>
      </c>
      <c r="E8108">
        <v>959.82</v>
      </c>
      <c r="F8108">
        <v>917.54</v>
      </c>
      <c r="G8108">
        <v>42.28</v>
      </c>
      <c r="H8108" t="s">
        <v>4</v>
      </c>
    </row>
    <row r="8109" spans="1:8" x14ac:dyDescent="0.25">
      <c r="A8109" t="s">
        <v>4548</v>
      </c>
      <c r="B8109" t="s">
        <v>33</v>
      </c>
      <c r="C8109" t="s">
        <v>34</v>
      </c>
      <c r="D8109" t="s">
        <v>12</v>
      </c>
      <c r="E8109">
        <v>5758.93</v>
      </c>
      <c r="F8109">
        <v>0</v>
      </c>
      <c r="G8109">
        <v>5758.93</v>
      </c>
      <c r="H8109" t="s">
        <v>4</v>
      </c>
    </row>
    <row r="8110" spans="1:8" x14ac:dyDescent="0.25">
      <c r="A8110" t="s">
        <v>8180</v>
      </c>
      <c r="B8110" t="s">
        <v>33</v>
      </c>
      <c r="C8110" t="s">
        <v>34</v>
      </c>
      <c r="D8110" t="s">
        <v>11</v>
      </c>
      <c r="E8110">
        <v>191.96</v>
      </c>
      <c r="F8110">
        <v>182.93</v>
      </c>
      <c r="G8110">
        <v>9.0299999999999994</v>
      </c>
      <c r="H8110" t="s">
        <v>1520</v>
      </c>
    </row>
    <row r="8111" spans="1:8" x14ac:dyDescent="0.25">
      <c r="A8111" t="s">
        <v>4549</v>
      </c>
      <c r="B8111" t="s">
        <v>33</v>
      </c>
      <c r="C8111" t="s">
        <v>34</v>
      </c>
      <c r="D8111" t="s">
        <v>11</v>
      </c>
      <c r="E8111">
        <v>1919.64</v>
      </c>
      <c r="F8111">
        <v>1829.27</v>
      </c>
      <c r="G8111">
        <v>90.37</v>
      </c>
      <c r="H8111" t="s">
        <v>1520</v>
      </c>
    </row>
    <row r="8112" spans="1:8" x14ac:dyDescent="0.25">
      <c r="A8112" t="s">
        <v>3181</v>
      </c>
      <c r="B8112" t="s">
        <v>33</v>
      </c>
      <c r="C8112" t="s">
        <v>34</v>
      </c>
      <c r="D8112" t="s">
        <v>11</v>
      </c>
      <c r="E8112">
        <v>383.93</v>
      </c>
      <c r="F8112">
        <v>365.85</v>
      </c>
      <c r="G8112">
        <v>18.079999999999998</v>
      </c>
      <c r="H8112" t="s">
        <v>1520</v>
      </c>
    </row>
    <row r="8113" spans="1:8" x14ac:dyDescent="0.25">
      <c r="A8113" t="s">
        <v>4543</v>
      </c>
      <c r="B8113" t="s">
        <v>33</v>
      </c>
      <c r="C8113" t="s">
        <v>34</v>
      </c>
      <c r="D8113" t="s">
        <v>11</v>
      </c>
      <c r="E8113">
        <v>1919.64</v>
      </c>
      <c r="F8113">
        <v>1835.09</v>
      </c>
      <c r="G8113">
        <v>84.55</v>
      </c>
      <c r="H8113" t="s">
        <v>4</v>
      </c>
    </row>
    <row r="8114" spans="1:8" x14ac:dyDescent="0.25">
      <c r="A8114" t="s">
        <v>4541</v>
      </c>
      <c r="B8114" t="s">
        <v>33</v>
      </c>
      <c r="C8114" t="s">
        <v>34</v>
      </c>
      <c r="D8114" t="s">
        <v>11</v>
      </c>
      <c r="E8114">
        <v>959.82</v>
      </c>
      <c r="F8114">
        <v>919.1</v>
      </c>
      <c r="G8114">
        <v>40.72</v>
      </c>
      <c r="H8114" t="s">
        <v>1520</v>
      </c>
    </row>
    <row r="8115" spans="1:8" x14ac:dyDescent="0.25">
      <c r="A8115" t="s">
        <v>4546</v>
      </c>
      <c r="B8115" t="s">
        <v>33</v>
      </c>
      <c r="C8115" t="s">
        <v>34</v>
      </c>
      <c r="D8115" t="s">
        <v>11</v>
      </c>
      <c r="E8115">
        <v>1151.79</v>
      </c>
      <c r="F8115">
        <v>1101.05</v>
      </c>
      <c r="G8115">
        <v>50.74</v>
      </c>
      <c r="H8115" t="s">
        <v>4</v>
      </c>
    </row>
    <row r="8116" spans="1:8" x14ac:dyDescent="0.25">
      <c r="A8116" t="s">
        <v>4472</v>
      </c>
      <c r="B8116" t="s">
        <v>33</v>
      </c>
      <c r="C8116" t="s">
        <v>34</v>
      </c>
      <c r="D8116" t="s">
        <v>11</v>
      </c>
      <c r="E8116">
        <v>767.86</v>
      </c>
      <c r="F8116">
        <v>734.03</v>
      </c>
      <c r="G8116">
        <v>33.83</v>
      </c>
      <c r="H8116" t="s">
        <v>4</v>
      </c>
    </row>
    <row r="8117" spans="1:8" x14ac:dyDescent="0.25">
      <c r="A8117" t="s">
        <v>4544</v>
      </c>
      <c r="B8117" t="s">
        <v>33</v>
      </c>
      <c r="C8117" t="s">
        <v>34</v>
      </c>
      <c r="D8117" t="s">
        <v>11</v>
      </c>
      <c r="E8117">
        <v>1919.64</v>
      </c>
      <c r="F8117">
        <v>1835.09</v>
      </c>
      <c r="G8117">
        <v>84.55</v>
      </c>
      <c r="H8117" t="s">
        <v>4</v>
      </c>
    </row>
    <row r="8118" spans="1:8" x14ac:dyDescent="0.25">
      <c r="A8118" t="s">
        <v>4547</v>
      </c>
      <c r="B8118" t="s">
        <v>33</v>
      </c>
      <c r="C8118" t="s">
        <v>34</v>
      </c>
      <c r="D8118" t="s">
        <v>11</v>
      </c>
      <c r="E8118">
        <v>575.89</v>
      </c>
      <c r="F8118">
        <v>551.46</v>
      </c>
      <c r="G8118">
        <v>24.43</v>
      </c>
      <c r="H8118" t="s">
        <v>1520</v>
      </c>
    </row>
    <row r="8119" spans="1:8" x14ac:dyDescent="0.25">
      <c r="A8119" t="s">
        <v>4481</v>
      </c>
      <c r="B8119" t="s">
        <v>33</v>
      </c>
      <c r="C8119" t="s">
        <v>34</v>
      </c>
      <c r="D8119" t="s">
        <v>11</v>
      </c>
      <c r="E8119">
        <v>767.86</v>
      </c>
      <c r="F8119">
        <v>734.03</v>
      </c>
      <c r="G8119">
        <v>33.83</v>
      </c>
      <c r="H8119" t="s">
        <v>4</v>
      </c>
    </row>
    <row r="8120" spans="1:8" x14ac:dyDescent="0.25">
      <c r="A8120" t="s">
        <v>4545</v>
      </c>
      <c r="B8120" t="s">
        <v>33</v>
      </c>
      <c r="C8120" t="s">
        <v>34</v>
      </c>
      <c r="D8120" t="s">
        <v>11</v>
      </c>
      <c r="E8120">
        <v>1535.71</v>
      </c>
      <c r="F8120">
        <v>1468.07</v>
      </c>
      <c r="G8120">
        <v>67.64</v>
      </c>
      <c r="H8120" t="s">
        <v>4</v>
      </c>
    </row>
    <row r="8121" spans="1:8" x14ac:dyDescent="0.25">
      <c r="A8121" t="s">
        <v>4489</v>
      </c>
      <c r="B8121" t="s">
        <v>33</v>
      </c>
      <c r="C8121" t="s">
        <v>34</v>
      </c>
      <c r="D8121" t="s">
        <v>11</v>
      </c>
      <c r="E8121">
        <v>1919.64</v>
      </c>
      <c r="F8121">
        <v>1847.84</v>
      </c>
      <c r="G8121">
        <v>71.8</v>
      </c>
      <c r="H8121" t="s">
        <v>1520</v>
      </c>
    </row>
    <row r="8122" spans="1:8" x14ac:dyDescent="0.25">
      <c r="A8122" t="s">
        <v>4475</v>
      </c>
      <c r="B8122" t="s">
        <v>33</v>
      </c>
      <c r="C8122" t="s">
        <v>34</v>
      </c>
      <c r="D8122" t="s">
        <v>11</v>
      </c>
      <c r="E8122">
        <v>1151.79</v>
      </c>
      <c r="F8122">
        <v>1101.05</v>
      </c>
      <c r="G8122">
        <v>50.74</v>
      </c>
      <c r="H8122" t="s">
        <v>4</v>
      </c>
    </row>
    <row r="8123" spans="1:8" x14ac:dyDescent="0.25">
      <c r="A8123" t="s">
        <v>2248</v>
      </c>
      <c r="B8123" t="s">
        <v>33</v>
      </c>
      <c r="C8123" t="s">
        <v>34</v>
      </c>
      <c r="D8123" t="s">
        <v>11</v>
      </c>
      <c r="E8123">
        <v>191.96</v>
      </c>
      <c r="F8123">
        <v>184.78</v>
      </c>
      <c r="G8123">
        <v>7.18</v>
      </c>
      <c r="H8123" t="s">
        <v>1520</v>
      </c>
    </row>
    <row r="8124" spans="1:8" x14ac:dyDescent="0.25">
      <c r="A8124" t="s">
        <v>4484</v>
      </c>
      <c r="B8124" t="s">
        <v>33</v>
      </c>
      <c r="C8124" t="s">
        <v>34</v>
      </c>
      <c r="D8124" t="s">
        <v>12</v>
      </c>
      <c r="E8124">
        <v>3839.28</v>
      </c>
      <c r="F8124">
        <v>0</v>
      </c>
      <c r="G8124">
        <v>3839.28</v>
      </c>
      <c r="H8124" t="s">
        <v>4</v>
      </c>
    </row>
    <row r="8125" spans="1:8" x14ac:dyDescent="0.25">
      <c r="A8125" t="s">
        <v>3621</v>
      </c>
      <c r="B8125" t="s">
        <v>33</v>
      </c>
      <c r="C8125" t="s">
        <v>34</v>
      </c>
      <c r="D8125" t="s">
        <v>12</v>
      </c>
      <c r="E8125">
        <v>1919.64</v>
      </c>
      <c r="F8125">
        <v>0</v>
      </c>
      <c r="G8125">
        <v>1919.64</v>
      </c>
      <c r="H8125" t="s">
        <v>4</v>
      </c>
    </row>
    <row r="8126" spans="1:8" x14ac:dyDescent="0.25">
      <c r="A8126" t="s">
        <v>4480</v>
      </c>
      <c r="B8126" t="s">
        <v>33</v>
      </c>
      <c r="C8126" t="s">
        <v>34</v>
      </c>
      <c r="D8126" t="s">
        <v>11</v>
      </c>
      <c r="E8126">
        <v>383.93</v>
      </c>
      <c r="F8126">
        <v>369.57</v>
      </c>
      <c r="G8126">
        <v>14.36</v>
      </c>
      <c r="H8126" t="s">
        <v>1520</v>
      </c>
    </row>
    <row r="8127" spans="1:8" x14ac:dyDescent="0.25">
      <c r="A8127" t="s">
        <v>4476</v>
      </c>
      <c r="B8127" t="s">
        <v>33</v>
      </c>
      <c r="C8127" t="s">
        <v>34</v>
      </c>
      <c r="D8127" t="s">
        <v>11</v>
      </c>
      <c r="E8127">
        <v>191.96</v>
      </c>
      <c r="F8127">
        <v>184.78</v>
      </c>
      <c r="G8127">
        <v>7.18</v>
      </c>
      <c r="H8127" t="s">
        <v>1520</v>
      </c>
    </row>
    <row r="8128" spans="1:8" x14ac:dyDescent="0.25">
      <c r="A8128" t="s">
        <v>2249</v>
      </c>
      <c r="B8128" t="s">
        <v>33</v>
      </c>
      <c r="C8128" t="s">
        <v>34</v>
      </c>
      <c r="D8128" t="s">
        <v>11</v>
      </c>
      <c r="E8128">
        <v>1919.64</v>
      </c>
      <c r="F8128">
        <v>1873.22</v>
      </c>
      <c r="G8128">
        <v>46.42</v>
      </c>
      <c r="H8128" t="s">
        <v>4</v>
      </c>
    </row>
    <row r="8129" spans="1:8" x14ac:dyDescent="0.25">
      <c r="A8129" t="s">
        <v>4477</v>
      </c>
      <c r="B8129" t="s">
        <v>33</v>
      </c>
      <c r="C8129" t="s">
        <v>34</v>
      </c>
      <c r="D8129" t="s">
        <v>11</v>
      </c>
      <c r="E8129">
        <v>383.93</v>
      </c>
      <c r="F8129">
        <v>367.02</v>
      </c>
      <c r="G8129">
        <v>16.91</v>
      </c>
      <c r="H8129" t="s">
        <v>4</v>
      </c>
    </row>
    <row r="8130" spans="1:8" x14ac:dyDescent="0.25">
      <c r="A8130" t="s">
        <v>4478</v>
      </c>
      <c r="B8130" t="s">
        <v>33</v>
      </c>
      <c r="C8130" t="s">
        <v>34</v>
      </c>
      <c r="D8130" t="s">
        <v>12</v>
      </c>
      <c r="E8130">
        <v>114642.86</v>
      </c>
      <c r="F8130">
        <v>0</v>
      </c>
      <c r="G8130">
        <v>114642.86</v>
      </c>
      <c r="H8130" t="s">
        <v>4</v>
      </c>
    </row>
    <row r="8131" spans="1:8" x14ac:dyDescent="0.25">
      <c r="A8131" t="s">
        <v>4474</v>
      </c>
      <c r="B8131" t="s">
        <v>33</v>
      </c>
      <c r="C8131" t="s">
        <v>34</v>
      </c>
      <c r="D8131" t="s">
        <v>11</v>
      </c>
      <c r="E8131">
        <v>767.86</v>
      </c>
      <c r="F8131">
        <v>734.03</v>
      </c>
      <c r="G8131">
        <v>33.83</v>
      </c>
      <c r="H8131" t="s">
        <v>4</v>
      </c>
    </row>
    <row r="8132" spans="1:8" x14ac:dyDescent="0.25">
      <c r="A8132" t="s">
        <v>4473</v>
      </c>
      <c r="B8132" t="s">
        <v>33</v>
      </c>
      <c r="C8132" t="s">
        <v>34</v>
      </c>
      <c r="D8132" t="s">
        <v>11</v>
      </c>
      <c r="E8132">
        <v>959.82</v>
      </c>
      <c r="F8132">
        <v>917.54</v>
      </c>
      <c r="G8132">
        <v>42.28</v>
      </c>
      <c r="H8132" t="s">
        <v>4</v>
      </c>
    </row>
    <row r="8133" spans="1:8" x14ac:dyDescent="0.25">
      <c r="A8133" t="s">
        <v>4482</v>
      </c>
      <c r="B8133" t="s">
        <v>33</v>
      </c>
      <c r="C8133" t="s">
        <v>34</v>
      </c>
      <c r="D8133" t="s">
        <v>11</v>
      </c>
      <c r="E8133">
        <v>383.93</v>
      </c>
      <c r="F8133">
        <v>367.64</v>
      </c>
      <c r="G8133">
        <v>16.29</v>
      </c>
      <c r="H8133" t="s">
        <v>1520</v>
      </c>
    </row>
    <row r="8134" spans="1:8" x14ac:dyDescent="0.25">
      <c r="A8134" t="s">
        <v>4483</v>
      </c>
      <c r="B8134" t="s">
        <v>33</v>
      </c>
      <c r="C8134" t="s">
        <v>34</v>
      </c>
      <c r="D8134" t="s">
        <v>11</v>
      </c>
      <c r="E8134">
        <v>547.1</v>
      </c>
      <c r="F8134">
        <v>550.53</v>
      </c>
      <c r="G8134">
        <v>-3.43</v>
      </c>
      <c r="H8134" t="s">
        <v>4</v>
      </c>
    </row>
    <row r="8135" spans="1:8" x14ac:dyDescent="0.25">
      <c r="A8135" t="s">
        <v>4538</v>
      </c>
      <c r="B8135" t="s">
        <v>33</v>
      </c>
      <c r="C8135" t="s">
        <v>34</v>
      </c>
      <c r="D8135" t="s">
        <v>12</v>
      </c>
      <c r="E8135">
        <v>19107.14</v>
      </c>
      <c r="F8135">
        <v>0</v>
      </c>
      <c r="G8135">
        <v>19107.14</v>
      </c>
      <c r="H8135" t="s">
        <v>4</v>
      </c>
    </row>
    <row r="8136" spans="1:8" x14ac:dyDescent="0.25">
      <c r="A8136" t="s">
        <v>4540</v>
      </c>
      <c r="B8136" t="s">
        <v>33</v>
      </c>
      <c r="C8136" t="s">
        <v>34</v>
      </c>
      <c r="D8136" t="s">
        <v>11</v>
      </c>
      <c r="E8136">
        <v>575.89</v>
      </c>
      <c r="F8136">
        <v>550.53</v>
      </c>
      <c r="G8136">
        <v>25.36</v>
      </c>
      <c r="H8136" t="s">
        <v>4</v>
      </c>
    </row>
    <row r="8137" spans="1:8" x14ac:dyDescent="0.25">
      <c r="A8137" t="s">
        <v>3069</v>
      </c>
      <c r="B8137" t="s">
        <v>33</v>
      </c>
      <c r="C8137" t="s">
        <v>34</v>
      </c>
      <c r="D8137" t="s">
        <v>12</v>
      </c>
      <c r="E8137">
        <v>19017.86</v>
      </c>
      <c r="F8137">
        <v>0</v>
      </c>
      <c r="G8137">
        <v>19017.86</v>
      </c>
      <c r="H8137" t="s">
        <v>4</v>
      </c>
    </row>
    <row r="8138" spans="1:8" x14ac:dyDescent="0.25">
      <c r="A8138" t="s">
        <v>4536</v>
      </c>
      <c r="B8138" t="s">
        <v>33</v>
      </c>
      <c r="C8138" t="s">
        <v>34</v>
      </c>
      <c r="D8138" t="s">
        <v>11</v>
      </c>
      <c r="E8138">
        <v>191.96</v>
      </c>
      <c r="F8138">
        <v>183.82</v>
      </c>
      <c r="G8138">
        <v>8.14</v>
      </c>
      <c r="H8138" t="s">
        <v>1520</v>
      </c>
    </row>
    <row r="8139" spans="1:8" x14ac:dyDescent="0.25">
      <c r="A8139" t="s">
        <v>4542</v>
      </c>
      <c r="B8139" t="s">
        <v>33</v>
      </c>
      <c r="C8139" t="s">
        <v>34</v>
      </c>
      <c r="D8139" t="s">
        <v>11</v>
      </c>
      <c r="E8139">
        <v>191.97</v>
      </c>
      <c r="F8139">
        <v>183.51</v>
      </c>
      <c r="G8139">
        <v>8.4600000000000009</v>
      </c>
      <c r="H8139" t="s">
        <v>4</v>
      </c>
    </row>
    <row r="8140" spans="1:8" x14ac:dyDescent="0.25">
      <c r="A8140" t="s">
        <v>4485</v>
      </c>
      <c r="B8140" t="s">
        <v>33</v>
      </c>
      <c r="C8140" t="s">
        <v>34</v>
      </c>
      <c r="D8140" t="s">
        <v>12</v>
      </c>
      <c r="E8140">
        <v>19017.86</v>
      </c>
      <c r="F8140">
        <v>0</v>
      </c>
      <c r="G8140">
        <v>19017.86</v>
      </c>
      <c r="H8140" t="s">
        <v>4</v>
      </c>
    </row>
    <row r="8141" spans="1:8" x14ac:dyDescent="0.25">
      <c r="A8141" t="s">
        <v>4486</v>
      </c>
      <c r="B8141" t="s">
        <v>33</v>
      </c>
      <c r="C8141" t="s">
        <v>34</v>
      </c>
      <c r="D8141" t="s">
        <v>12</v>
      </c>
      <c r="E8141">
        <v>4799.1099999999997</v>
      </c>
      <c r="F8141">
        <v>0</v>
      </c>
      <c r="G8141">
        <v>4799.1099999999997</v>
      </c>
      <c r="H8141" t="s">
        <v>4</v>
      </c>
    </row>
    <row r="8142" spans="1:8" x14ac:dyDescent="0.25">
      <c r="A8142" t="s">
        <v>4479</v>
      </c>
      <c r="B8142" t="s">
        <v>33</v>
      </c>
      <c r="C8142" t="s">
        <v>34</v>
      </c>
      <c r="D8142" t="s">
        <v>11</v>
      </c>
      <c r="E8142">
        <v>383.93</v>
      </c>
      <c r="F8142">
        <v>372.55</v>
      </c>
      <c r="G8142">
        <v>11.38</v>
      </c>
      <c r="H8142" t="s">
        <v>1520</v>
      </c>
    </row>
    <row r="8143" spans="1:8" x14ac:dyDescent="0.25">
      <c r="A8143" t="s">
        <v>3116</v>
      </c>
      <c r="B8143" t="s">
        <v>33</v>
      </c>
      <c r="C8143" t="s">
        <v>34</v>
      </c>
      <c r="D8143" t="s">
        <v>12</v>
      </c>
      <c r="E8143">
        <v>19107.14</v>
      </c>
      <c r="F8143">
        <v>0</v>
      </c>
      <c r="G8143">
        <v>19107.14</v>
      </c>
      <c r="H8143" t="s">
        <v>4</v>
      </c>
    </row>
    <row r="8144" spans="1:8" x14ac:dyDescent="0.25">
      <c r="A8144" t="s">
        <v>4487</v>
      </c>
      <c r="B8144" t="s">
        <v>33</v>
      </c>
      <c r="C8144" t="s">
        <v>34</v>
      </c>
      <c r="D8144" t="s">
        <v>11</v>
      </c>
      <c r="E8144">
        <v>1151.79</v>
      </c>
      <c r="F8144">
        <v>1123.93</v>
      </c>
      <c r="G8144">
        <v>27.86</v>
      </c>
      <c r="H8144" t="s">
        <v>4</v>
      </c>
    </row>
    <row r="8145" spans="1:8" x14ac:dyDescent="0.25">
      <c r="A8145" t="s">
        <v>4488</v>
      </c>
      <c r="B8145" t="s">
        <v>33</v>
      </c>
      <c r="C8145" t="s">
        <v>34</v>
      </c>
      <c r="D8145" t="s">
        <v>12</v>
      </c>
      <c r="E8145">
        <v>3839.28</v>
      </c>
      <c r="F8145">
        <v>0</v>
      </c>
      <c r="G8145">
        <v>3839.28</v>
      </c>
      <c r="H8145" t="s">
        <v>4</v>
      </c>
    </row>
    <row r="8146" spans="1:8" x14ac:dyDescent="0.25">
      <c r="A8146" t="s">
        <v>2349</v>
      </c>
      <c r="B8146" t="s">
        <v>33</v>
      </c>
      <c r="C8146" t="s">
        <v>34</v>
      </c>
      <c r="D8146" t="s">
        <v>11</v>
      </c>
      <c r="E8146">
        <v>767.86</v>
      </c>
      <c r="F8146">
        <v>745.11</v>
      </c>
      <c r="G8146">
        <v>22.75</v>
      </c>
      <c r="H8146" t="s">
        <v>1520</v>
      </c>
    </row>
    <row r="8147" spans="1:8" x14ac:dyDescent="0.25">
      <c r="A8147" t="s">
        <v>3047</v>
      </c>
      <c r="B8147" t="s">
        <v>33</v>
      </c>
      <c r="C8147" t="s">
        <v>34</v>
      </c>
      <c r="D8147" t="s">
        <v>12</v>
      </c>
      <c r="E8147">
        <v>9375</v>
      </c>
      <c r="F8147">
        <v>0</v>
      </c>
      <c r="G8147">
        <v>9375</v>
      </c>
      <c r="H8147" t="s">
        <v>1520</v>
      </c>
    </row>
    <row r="8148" spans="1:8" x14ac:dyDescent="0.25">
      <c r="A8148" t="s">
        <v>4490</v>
      </c>
      <c r="B8148" t="s">
        <v>33</v>
      </c>
      <c r="C8148" t="s">
        <v>34</v>
      </c>
      <c r="D8148" t="s">
        <v>12</v>
      </c>
      <c r="E8148">
        <v>3750</v>
      </c>
      <c r="F8148">
        <v>0</v>
      </c>
      <c r="G8148">
        <v>3750</v>
      </c>
      <c r="H8148" t="s">
        <v>4</v>
      </c>
    </row>
    <row r="8149" spans="1:8" x14ac:dyDescent="0.25">
      <c r="A8149" t="s">
        <v>4493</v>
      </c>
      <c r="B8149" t="s">
        <v>33</v>
      </c>
      <c r="C8149" t="s">
        <v>34</v>
      </c>
      <c r="D8149" t="s">
        <v>11</v>
      </c>
      <c r="E8149">
        <v>562.5</v>
      </c>
      <c r="F8149">
        <v>541.9</v>
      </c>
      <c r="G8149">
        <v>20.6</v>
      </c>
      <c r="H8149" t="s">
        <v>1520</v>
      </c>
    </row>
    <row r="8150" spans="1:8" x14ac:dyDescent="0.25">
      <c r="A8150" t="s">
        <v>4494</v>
      </c>
      <c r="B8150" t="s">
        <v>33</v>
      </c>
      <c r="C8150" t="s">
        <v>34</v>
      </c>
      <c r="D8150" t="s">
        <v>11</v>
      </c>
      <c r="E8150">
        <v>375</v>
      </c>
      <c r="F8150">
        <v>361.64</v>
      </c>
      <c r="G8150">
        <v>13.36</v>
      </c>
      <c r="H8150" t="s">
        <v>4</v>
      </c>
    </row>
    <row r="8151" spans="1:8" x14ac:dyDescent="0.25">
      <c r="A8151" t="s">
        <v>4492</v>
      </c>
      <c r="B8151" t="s">
        <v>33</v>
      </c>
      <c r="C8151" t="s">
        <v>34</v>
      </c>
      <c r="D8151" t="s">
        <v>12</v>
      </c>
      <c r="E8151">
        <v>3750</v>
      </c>
      <c r="F8151">
        <v>0</v>
      </c>
      <c r="G8151">
        <v>3750</v>
      </c>
      <c r="H8151" t="s">
        <v>4</v>
      </c>
    </row>
    <row r="8152" spans="1:8" x14ac:dyDescent="0.25">
      <c r="A8152" t="s">
        <v>2770</v>
      </c>
      <c r="B8152" t="s">
        <v>33</v>
      </c>
      <c r="C8152" t="s">
        <v>34</v>
      </c>
      <c r="D8152" t="s">
        <v>12</v>
      </c>
      <c r="E8152">
        <v>6562.5</v>
      </c>
      <c r="F8152">
        <v>0</v>
      </c>
      <c r="G8152">
        <v>6562.5</v>
      </c>
      <c r="H8152" t="s">
        <v>1520</v>
      </c>
    </row>
    <row r="8153" spans="1:8" x14ac:dyDescent="0.25">
      <c r="A8153" t="s">
        <v>4491</v>
      </c>
      <c r="B8153" t="s">
        <v>33</v>
      </c>
      <c r="C8153" t="s">
        <v>34</v>
      </c>
      <c r="D8153" t="s">
        <v>12</v>
      </c>
      <c r="E8153">
        <v>375</v>
      </c>
      <c r="F8153">
        <v>0</v>
      </c>
      <c r="G8153">
        <v>375</v>
      </c>
      <c r="H8153" t="s">
        <v>4</v>
      </c>
    </row>
    <row r="8154" spans="1:8" x14ac:dyDescent="0.25">
      <c r="A8154" t="s">
        <v>4495</v>
      </c>
      <c r="B8154" t="s">
        <v>33</v>
      </c>
      <c r="C8154" t="s">
        <v>34</v>
      </c>
      <c r="D8154" t="s">
        <v>12</v>
      </c>
      <c r="E8154">
        <v>7500</v>
      </c>
      <c r="F8154">
        <v>0</v>
      </c>
      <c r="G8154">
        <v>7500</v>
      </c>
      <c r="H8154" t="s">
        <v>1520</v>
      </c>
    </row>
    <row r="8155" spans="1:8" x14ac:dyDescent="0.25">
      <c r="A8155" t="s">
        <v>4511</v>
      </c>
      <c r="B8155" t="s">
        <v>33</v>
      </c>
      <c r="C8155" t="s">
        <v>34</v>
      </c>
      <c r="D8155" t="s">
        <v>12</v>
      </c>
      <c r="E8155">
        <v>2250</v>
      </c>
      <c r="F8155">
        <v>0</v>
      </c>
      <c r="G8155">
        <v>2250</v>
      </c>
      <c r="H8155" t="s">
        <v>4</v>
      </c>
    </row>
    <row r="8156" spans="1:8" x14ac:dyDescent="0.25">
      <c r="A8156" t="s">
        <v>4512</v>
      </c>
      <c r="B8156" t="s">
        <v>33</v>
      </c>
      <c r="C8156" t="s">
        <v>34</v>
      </c>
      <c r="D8156" t="s">
        <v>11</v>
      </c>
      <c r="E8156">
        <v>187.5</v>
      </c>
      <c r="F8156">
        <v>180.7</v>
      </c>
      <c r="G8156">
        <v>6.8</v>
      </c>
      <c r="H8156" t="s">
        <v>1520</v>
      </c>
    </row>
    <row r="8157" spans="1:8" x14ac:dyDescent="0.25">
      <c r="A8157" t="s">
        <v>4504</v>
      </c>
      <c r="B8157" t="s">
        <v>33</v>
      </c>
      <c r="C8157" t="s">
        <v>34</v>
      </c>
      <c r="D8157" t="s">
        <v>12</v>
      </c>
      <c r="E8157">
        <v>5625</v>
      </c>
      <c r="F8157">
        <v>0</v>
      </c>
      <c r="G8157">
        <v>5625</v>
      </c>
      <c r="H8157" t="s">
        <v>4</v>
      </c>
    </row>
    <row r="8158" spans="1:8" x14ac:dyDescent="0.25">
      <c r="A8158" t="s">
        <v>4500</v>
      </c>
      <c r="B8158" t="s">
        <v>33</v>
      </c>
      <c r="C8158" t="s">
        <v>34</v>
      </c>
      <c r="D8158" t="s">
        <v>12</v>
      </c>
      <c r="E8158">
        <v>1687.5</v>
      </c>
      <c r="F8158">
        <v>0</v>
      </c>
      <c r="G8158">
        <v>1687.5</v>
      </c>
      <c r="H8158" t="s">
        <v>4</v>
      </c>
    </row>
    <row r="8159" spans="1:8" x14ac:dyDescent="0.25">
      <c r="A8159" t="s">
        <v>4501</v>
      </c>
      <c r="B8159" t="s">
        <v>33</v>
      </c>
      <c r="C8159" t="s">
        <v>34</v>
      </c>
      <c r="D8159" t="s">
        <v>11</v>
      </c>
      <c r="E8159">
        <v>937.51</v>
      </c>
      <c r="F8159">
        <v>903.14</v>
      </c>
      <c r="G8159">
        <v>34.369999999999997</v>
      </c>
      <c r="H8159" t="s">
        <v>1520</v>
      </c>
    </row>
    <row r="8160" spans="1:8" x14ac:dyDescent="0.25">
      <c r="A8160" t="s">
        <v>4509</v>
      </c>
      <c r="B8160" t="s">
        <v>33</v>
      </c>
      <c r="C8160" t="s">
        <v>34</v>
      </c>
      <c r="D8160" t="s">
        <v>11</v>
      </c>
      <c r="E8160">
        <v>1125</v>
      </c>
      <c r="F8160">
        <v>1083.76</v>
      </c>
      <c r="G8160">
        <v>41.24</v>
      </c>
      <c r="H8160" t="s">
        <v>1520</v>
      </c>
    </row>
    <row r="8161" spans="1:8" x14ac:dyDescent="0.25">
      <c r="A8161" t="s">
        <v>4510</v>
      </c>
      <c r="B8161" t="s">
        <v>33</v>
      </c>
      <c r="C8161" t="s">
        <v>34</v>
      </c>
      <c r="D8161" t="s">
        <v>11</v>
      </c>
      <c r="E8161">
        <v>562.5</v>
      </c>
      <c r="F8161">
        <v>541.88</v>
      </c>
      <c r="G8161">
        <v>20.62</v>
      </c>
      <c r="H8161" t="s">
        <v>4</v>
      </c>
    </row>
    <row r="8162" spans="1:8" x14ac:dyDescent="0.25">
      <c r="A8162" t="s">
        <v>4496</v>
      </c>
      <c r="B8162" t="s">
        <v>33</v>
      </c>
      <c r="C8162" t="s">
        <v>34</v>
      </c>
      <c r="D8162" t="s">
        <v>11</v>
      </c>
      <c r="E8162">
        <v>1875</v>
      </c>
      <c r="F8162">
        <v>1808.19</v>
      </c>
      <c r="G8162">
        <v>66.81</v>
      </c>
      <c r="H8162" t="s">
        <v>4</v>
      </c>
    </row>
    <row r="8163" spans="1:8" x14ac:dyDescent="0.25">
      <c r="A8163" t="s">
        <v>4497</v>
      </c>
      <c r="B8163" t="s">
        <v>33</v>
      </c>
      <c r="C8163" t="s">
        <v>34</v>
      </c>
      <c r="D8163" t="s">
        <v>12</v>
      </c>
      <c r="E8163">
        <v>1875</v>
      </c>
      <c r="F8163">
        <v>0</v>
      </c>
      <c r="G8163">
        <v>1875</v>
      </c>
      <c r="H8163" t="s">
        <v>4</v>
      </c>
    </row>
    <row r="8164" spans="1:8" x14ac:dyDescent="0.25">
      <c r="A8164" t="s">
        <v>2597</v>
      </c>
      <c r="B8164" t="s">
        <v>33</v>
      </c>
      <c r="C8164" t="s">
        <v>34</v>
      </c>
      <c r="D8164" t="s">
        <v>11</v>
      </c>
      <c r="E8164">
        <v>937.5</v>
      </c>
      <c r="F8164">
        <v>903.13</v>
      </c>
      <c r="G8164">
        <v>34.369999999999997</v>
      </c>
      <c r="H8164" t="s">
        <v>1520</v>
      </c>
    </row>
    <row r="8165" spans="1:8" x14ac:dyDescent="0.25">
      <c r="A8165" t="s">
        <v>4508</v>
      </c>
      <c r="B8165" t="s">
        <v>33</v>
      </c>
      <c r="C8165" t="s">
        <v>34</v>
      </c>
      <c r="D8165" t="s">
        <v>11</v>
      </c>
      <c r="E8165">
        <v>1875</v>
      </c>
      <c r="F8165">
        <v>1806.25</v>
      </c>
      <c r="G8165">
        <v>68.75</v>
      </c>
      <c r="H8165" t="s">
        <v>4</v>
      </c>
    </row>
    <row r="8166" spans="1:8" x14ac:dyDescent="0.25">
      <c r="A8166" t="s">
        <v>4513</v>
      </c>
      <c r="B8166" t="s">
        <v>33</v>
      </c>
      <c r="C8166" t="s">
        <v>34</v>
      </c>
      <c r="D8166" t="s">
        <v>11</v>
      </c>
      <c r="E8166">
        <v>562.5</v>
      </c>
      <c r="F8166">
        <v>541.88</v>
      </c>
      <c r="G8166">
        <v>20.62</v>
      </c>
      <c r="H8166" t="s">
        <v>4</v>
      </c>
    </row>
    <row r="8167" spans="1:8" x14ac:dyDescent="0.25">
      <c r="A8167" t="s">
        <v>4507</v>
      </c>
      <c r="B8167" t="s">
        <v>33</v>
      </c>
      <c r="C8167" t="s">
        <v>34</v>
      </c>
      <c r="D8167" t="s">
        <v>11</v>
      </c>
      <c r="E8167">
        <v>375</v>
      </c>
      <c r="F8167">
        <v>361.27</v>
      </c>
      <c r="G8167">
        <v>13.73</v>
      </c>
      <c r="H8167" t="s">
        <v>1520</v>
      </c>
    </row>
    <row r="8168" spans="1:8" x14ac:dyDescent="0.25">
      <c r="A8168" t="s">
        <v>4498</v>
      </c>
      <c r="B8168" t="s">
        <v>33</v>
      </c>
      <c r="C8168" t="s">
        <v>34</v>
      </c>
      <c r="D8168" t="s">
        <v>11</v>
      </c>
      <c r="E8168">
        <v>1875</v>
      </c>
      <c r="F8168">
        <v>1806.35</v>
      </c>
      <c r="G8168">
        <v>68.650000000000006</v>
      </c>
      <c r="H8168" t="s">
        <v>1520</v>
      </c>
    </row>
    <row r="8169" spans="1:8" x14ac:dyDescent="0.25">
      <c r="A8169" t="s">
        <v>4499</v>
      </c>
      <c r="B8169" t="s">
        <v>33</v>
      </c>
      <c r="C8169" t="s">
        <v>34</v>
      </c>
      <c r="D8169" t="s">
        <v>12</v>
      </c>
      <c r="E8169">
        <v>37500</v>
      </c>
      <c r="F8169">
        <v>0</v>
      </c>
      <c r="G8169">
        <v>37500</v>
      </c>
      <c r="H8169" t="s">
        <v>4</v>
      </c>
    </row>
    <row r="8170" spans="1:8" x14ac:dyDescent="0.25">
      <c r="A8170" t="s">
        <v>4514</v>
      </c>
      <c r="B8170" t="s">
        <v>33</v>
      </c>
      <c r="C8170" t="s">
        <v>34</v>
      </c>
      <c r="D8170" t="s">
        <v>11</v>
      </c>
      <c r="E8170">
        <v>191.96</v>
      </c>
      <c r="F8170">
        <v>185.55</v>
      </c>
      <c r="G8170">
        <v>6.41</v>
      </c>
      <c r="H8170" t="s">
        <v>1520</v>
      </c>
    </row>
    <row r="8171" spans="1:8" x14ac:dyDescent="0.25">
      <c r="A8171" t="s">
        <v>4515</v>
      </c>
      <c r="B8171" t="s">
        <v>33</v>
      </c>
      <c r="C8171" t="s">
        <v>34</v>
      </c>
      <c r="D8171" t="s">
        <v>11</v>
      </c>
      <c r="E8171">
        <v>2495.54</v>
      </c>
      <c r="F8171">
        <v>2435.1799999999998</v>
      </c>
      <c r="G8171">
        <v>60.36</v>
      </c>
      <c r="H8171" t="s">
        <v>4</v>
      </c>
    </row>
    <row r="8172" spans="1:8" x14ac:dyDescent="0.25">
      <c r="A8172" t="s">
        <v>4516</v>
      </c>
      <c r="B8172" t="s">
        <v>33</v>
      </c>
      <c r="C8172" t="s">
        <v>34</v>
      </c>
      <c r="D8172" t="s">
        <v>12</v>
      </c>
      <c r="E8172">
        <v>35897.32</v>
      </c>
      <c r="F8172">
        <v>0</v>
      </c>
      <c r="G8172">
        <v>35897.32</v>
      </c>
      <c r="H8172" t="s">
        <v>4</v>
      </c>
    </row>
    <row r="8173" spans="1:8" x14ac:dyDescent="0.25">
      <c r="A8173" t="s">
        <v>4517</v>
      </c>
      <c r="B8173" t="s">
        <v>33</v>
      </c>
      <c r="C8173" t="s">
        <v>34</v>
      </c>
      <c r="D8173" t="s">
        <v>12</v>
      </c>
      <c r="E8173">
        <v>383.93</v>
      </c>
      <c r="F8173">
        <v>0</v>
      </c>
      <c r="G8173">
        <v>383.93</v>
      </c>
      <c r="H8173" t="s">
        <v>4</v>
      </c>
    </row>
    <row r="8174" spans="1:8" x14ac:dyDescent="0.25">
      <c r="A8174" t="s">
        <v>2772</v>
      </c>
      <c r="B8174" t="s">
        <v>33</v>
      </c>
      <c r="C8174" t="s">
        <v>34</v>
      </c>
      <c r="D8174" t="s">
        <v>12</v>
      </c>
      <c r="E8174">
        <v>5758.93</v>
      </c>
      <c r="F8174">
        <v>0</v>
      </c>
      <c r="G8174">
        <v>5758.93</v>
      </c>
      <c r="H8174" t="s">
        <v>4</v>
      </c>
    </row>
    <row r="8175" spans="1:8" x14ac:dyDescent="0.25">
      <c r="A8175" t="s">
        <v>4518</v>
      </c>
      <c r="B8175" t="s">
        <v>33</v>
      </c>
      <c r="C8175" t="s">
        <v>34</v>
      </c>
      <c r="D8175" t="s">
        <v>11</v>
      </c>
      <c r="E8175">
        <v>366.07</v>
      </c>
      <c r="F8175">
        <v>374.64</v>
      </c>
      <c r="G8175">
        <v>-8.57</v>
      </c>
      <c r="H8175" t="s">
        <v>4</v>
      </c>
    </row>
    <row r="8176" spans="1:8" x14ac:dyDescent="0.25">
      <c r="A8176" t="s">
        <v>4520</v>
      </c>
      <c r="B8176" t="s">
        <v>33</v>
      </c>
      <c r="C8176" t="s">
        <v>34</v>
      </c>
      <c r="D8176" t="s">
        <v>12</v>
      </c>
      <c r="E8176">
        <v>191.96</v>
      </c>
      <c r="F8176">
        <v>0</v>
      </c>
      <c r="G8176">
        <v>191.96</v>
      </c>
      <c r="H8176" t="s">
        <v>4</v>
      </c>
    </row>
    <row r="8177" spans="1:8" x14ac:dyDescent="0.25">
      <c r="A8177" t="s">
        <v>4521</v>
      </c>
      <c r="B8177" t="s">
        <v>33</v>
      </c>
      <c r="C8177" t="s">
        <v>34</v>
      </c>
      <c r="D8177" t="s">
        <v>12</v>
      </c>
      <c r="E8177">
        <v>19017.86</v>
      </c>
      <c r="F8177">
        <v>0</v>
      </c>
      <c r="G8177">
        <v>19017.86</v>
      </c>
      <c r="H8177" t="s">
        <v>4</v>
      </c>
    </row>
    <row r="8178" spans="1:8" x14ac:dyDescent="0.25">
      <c r="A8178" t="s">
        <v>4526</v>
      </c>
      <c r="B8178" t="s">
        <v>33</v>
      </c>
      <c r="C8178" t="s">
        <v>34</v>
      </c>
      <c r="D8178" t="s">
        <v>11</v>
      </c>
      <c r="E8178">
        <v>2812.5</v>
      </c>
      <c r="F8178">
        <v>2709.37</v>
      </c>
      <c r="G8178">
        <v>103.13</v>
      </c>
      <c r="H8178" t="s">
        <v>4</v>
      </c>
    </row>
    <row r="8179" spans="1:8" x14ac:dyDescent="0.25">
      <c r="A8179" t="s">
        <v>4522</v>
      </c>
      <c r="B8179" t="s">
        <v>33</v>
      </c>
      <c r="C8179" t="s">
        <v>34</v>
      </c>
      <c r="D8179" t="s">
        <v>11</v>
      </c>
      <c r="E8179">
        <v>375</v>
      </c>
      <c r="F8179">
        <v>361.25</v>
      </c>
      <c r="G8179">
        <v>13.75</v>
      </c>
      <c r="H8179" t="s">
        <v>1520</v>
      </c>
    </row>
    <row r="8180" spans="1:8" x14ac:dyDescent="0.25">
      <c r="A8180" t="s">
        <v>4524</v>
      </c>
      <c r="B8180" t="s">
        <v>33</v>
      </c>
      <c r="C8180" t="s">
        <v>34</v>
      </c>
      <c r="D8180" t="s">
        <v>11</v>
      </c>
      <c r="E8180">
        <v>191.96</v>
      </c>
      <c r="F8180">
        <v>185.55</v>
      </c>
      <c r="G8180">
        <v>6.41</v>
      </c>
      <c r="H8180" t="s">
        <v>1520</v>
      </c>
    </row>
    <row r="8181" spans="1:8" x14ac:dyDescent="0.25">
      <c r="A8181" t="s">
        <v>4525</v>
      </c>
      <c r="B8181" t="s">
        <v>33</v>
      </c>
      <c r="C8181" t="s">
        <v>34</v>
      </c>
      <c r="D8181" t="s">
        <v>11</v>
      </c>
      <c r="E8181">
        <v>383.93</v>
      </c>
      <c r="F8181">
        <v>371.1</v>
      </c>
      <c r="G8181">
        <v>12.83</v>
      </c>
      <c r="H8181" t="s">
        <v>1520</v>
      </c>
    </row>
    <row r="8182" spans="1:8" x14ac:dyDescent="0.25">
      <c r="A8182" t="s">
        <v>4529</v>
      </c>
      <c r="B8182" t="s">
        <v>33</v>
      </c>
      <c r="C8182" t="s">
        <v>34</v>
      </c>
      <c r="D8182" t="s">
        <v>11</v>
      </c>
      <c r="E8182">
        <v>187.5</v>
      </c>
      <c r="F8182">
        <v>180.62</v>
      </c>
      <c r="G8182">
        <v>6.88</v>
      </c>
      <c r="H8182" t="s">
        <v>4</v>
      </c>
    </row>
    <row r="8183" spans="1:8" x14ac:dyDescent="0.25">
      <c r="A8183" t="s">
        <v>4523</v>
      </c>
      <c r="B8183" t="s">
        <v>33</v>
      </c>
      <c r="C8183" t="s">
        <v>34</v>
      </c>
      <c r="D8183" t="s">
        <v>11</v>
      </c>
      <c r="E8183">
        <v>3750.01</v>
      </c>
      <c r="F8183">
        <v>3612.5</v>
      </c>
      <c r="G8183">
        <v>137.51</v>
      </c>
      <c r="H8183" t="s">
        <v>4</v>
      </c>
    </row>
    <row r="8184" spans="1:8" x14ac:dyDescent="0.25">
      <c r="A8184" t="s">
        <v>4519</v>
      </c>
      <c r="B8184" t="s">
        <v>33</v>
      </c>
      <c r="C8184" t="s">
        <v>34</v>
      </c>
      <c r="D8184" t="s">
        <v>11</v>
      </c>
      <c r="E8184">
        <v>959.82</v>
      </c>
      <c r="F8184">
        <v>927.76</v>
      </c>
      <c r="G8184">
        <v>32.06</v>
      </c>
      <c r="H8184" t="s">
        <v>1520</v>
      </c>
    </row>
    <row r="8185" spans="1:8" x14ac:dyDescent="0.25">
      <c r="A8185" t="s">
        <v>4505</v>
      </c>
      <c r="B8185" t="s">
        <v>33</v>
      </c>
      <c r="C8185" t="s">
        <v>34</v>
      </c>
      <c r="D8185" t="s">
        <v>11</v>
      </c>
      <c r="E8185">
        <v>187.5</v>
      </c>
      <c r="F8185">
        <v>180.63</v>
      </c>
      <c r="G8185">
        <v>6.87</v>
      </c>
      <c r="H8185" t="s">
        <v>1520</v>
      </c>
    </row>
    <row r="8186" spans="1:8" x14ac:dyDescent="0.25">
      <c r="A8186" t="s">
        <v>4506</v>
      </c>
      <c r="B8186" t="s">
        <v>33</v>
      </c>
      <c r="C8186" t="s">
        <v>34</v>
      </c>
      <c r="D8186" t="s">
        <v>11</v>
      </c>
      <c r="E8186">
        <v>937.5</v>
      </c>
      <c r="F8186">
        <v>903.13</v>
      </c>
      <c r="G8186">
        <v>34.369999999999997</v>
      </c>
      <c r="H8186" t="s">
        <v>4</v>
      </c>
    </row>
    <row r="8187" spans="1:8" x14ac:dyDescent="0.25">
      <c r="A8187" t="s">
        <v>4502</v>
      </c>
      <c r="B8187" t="s">
        <v>33</v>
      </c>
      <c r="C8187" t="s">
        <v>34</v>
      </c>
      <c r="D8187" t="s">
        <v>11</v>
      </c>
      <c r="E8187">
        <v>937.5</v>
      </c>
      <c r="F8187">
        <v>903.12</v>
      </c>
      <c r="G8187">
        <v>34.380000000000003</v>
      </c>
      <c r="H8187" t="s">
        <v>4</v>
      </c>
    </row>
    <row r="8188" spans="1:8" x14ac:dyDescent="0.25">
      <c r="A8188" t="s">
        <v>4503</v>
      </c>
      <c r="B8188" t="s">
        <v>33</v>
      </c>
      <c r="C8188" t="s">
        <v>34</v>
      </c>
      <c r="D8188" t="s">
        <v>11</v>
      </c>
      <c r="E8188">
        <v>1312.5</v>
      </c>
      <c r="F8188">
        <v>1264.3800000000001</v>
      </c>
      <c r="G8188">
        <v>48.12</v>
      </c>
      <c r="H8188" t="s">
        <v>4</v>
      </c>
    </row>
    <row r="8189" spans="1:8" x14ac:dyDescent="0.25">
      <c r="A8189" t="s">
        <v>4527</v>
      </c>
      <c r="B8189" t="s">
        <v>33</v>
      </c>
      <c r="C8189" t="s">
        <v>34</v>
      </c>
      <c r="D8189" t="s">
        <v>11</v>
      </c>
      <c r="E8189">
        <v>191.96</v>
      </c>
      <c r="F8189">
        <v>185.55</v>
      </c>
      <c r="G8189">
        <v>6.41</v>
      </c>
      <c r="H8189" t="s">
        <v>1520</v>
      </c>
    </row>
    <row r="8190" spans="1:8" x14ac:dyDescent="0.25">
      <c r="A8190" t="s">
        <v>4528</v>
      </c>
      <c r="B8190" t="s">
        <v>33</v>
      </c>
      <c r="C8190" t="s">
        <v>34</v>
      </c>
      <c r="D8190" t="s">
        <v>11</v>
      </c>
      <c r="E8190">
        <v>575.89</v>
      </c>
      <c r="F8190">
        <v>556.65</v>
      </c>
      <c r="G8190">
        <v>19.239999999999998</v>
      </c>
      <c r="H8190" t="s">
        <v>1520</v>
      </c>
    </row>
    <row r="8191" spans="1:8" x14ac:dyDescent="0.25">
      <c r="A8191" t="s">
        <v>4530</v>
      </c>
      <c r="B8191" t="s">
        <v>33</v>
      </c>
      <c r="C8191" t="s">
        <v>34</v>
      </c>
      <c r="D8191" t="s">
        <v>11</v>
      </c>
      <c r="E8191">
        <v>1500</v>
      </c>
      <c r="F8191">
        <v>1445.02</v>
      </c>
      <c r="G8191">
        <v>54.98</v>
      </c>
      <c r="H8191" t="s">
        <v>1520</v>
      </c>
    </row>
    <row r="8192" spans="1:8" x14ac:dyDescent="0.25">
      <c r="A8192" t="s">
        <v>4531</v>
      </c>
      <c r="B8192" t="s">
        <v>33</v>
      </c>
      <c r="C8192" t="s">
        <v>34</v>
      </c>
      <c r="D8192" t="s">
        <v>11</v>
      </c>
      <c r="E8192">
        <v>187.5</v>
      </c>
      <c r="F8192">
        <v>180.63</v>
      </c>
      <c r="G8192">
        <v>6.87</v>
      </c>
      <c r="H8192" t="s">
        <v>1520</v>
      </c>
    </row>
    <row r="8193" spans="1:8" x14ac:dyDescent="0.25">
      <c r="A8193" t="s">
        <v>4532</v>
      </c>
      <c r="B8193" t="s">
        <v>33</v>
      </c>
      <c r="C8193" t="s">
        <v>34</v>
      </c>
      <c r="D8193" t="s">
        <v>11</v>
      </c>
      <c r="E8193">
        <v>750</v>
      </c>
      <c r="F8193">
        <v>722.51</v>
      </c>
      <c r="G8193">
        <v>27.49</v>
      </c>
      <c r="H8193" t="s">
        <v>1520</v>
      </c>
    </row>
    <row r="8194" spans="1:8" x14ac:dyDescent="0.25">
      <c r="A8194" t="s">
        <v>4533</v>
      </c>
      <c r="B8194" t="s">
        <v>33</v>
      </c>
      <c r="C8194" t="s">
        <v>34</v>
      </c>
      <c r="D8194" t="s">
        <v>11</v>
      </c>
      <c r="E8194">
        <v>937.5</v>
      </c>
      <c r="F8194">
        <v>903.13</v>
      </c>
      <c r="G8194">
        <v>34.369999999999997</v>
      </c>
      <c r="H8194" t="s">
        <v>1520</v>
      </c>
    </row>
    <row r="8195" spans="1:8" x14ac:dyDescent="0.25">
      <c r="A8195" t="s">
        <v>4534</v>
      </c>
      <c r="B8195" t="s">
        <v>33</v>
      </c>
      <c r="C8195" t="s">
        <v>34</v>
      </c>
      <c r="D8195" t="s">
        <v>11</v>
      </c>
      <c r="E8195">
        <v>959.82</v>
      </c>
      <c r="F8195">
        <v>903.12</v>
      </c>
      <c r="G8195">
        <v>56.7</v>
      </c>
      <c r="H8195" t="s">
        <v>4</v>
      </c>
    </row>
    <row r="8196" spans="1:8" x14ac:dyDescent="0.25">
      <c r="A8196" t="s">
        <v>10240</v>
      </c>
      <c r="B8196" t="s">
        <v>33</v>
      </c>
      <c r="C8196" t="s">
        <v>34</v>
      </c>
      <c r="D8196" t="s">
        <v>11</v>
      </c>
      <c r="E8196">
        <v>196.43</v>
      </c>
      <c r="F8196">
        <v>185.77</v>
      </c>
      <c r="G8196">
        <v>10.66</v>
      </c>
      <c r="H8196" t="s">
        <v>1520</v>
      </c>
    </row>
    <row r="8197" spans="1:8" x14ac:dyDescent="0.25">
      <c r="A8197" t="s">
        <v>10241</v>
      </c>
      <c r="B8197" t="s">
        <v>33</v>
      </c>
      <c r="C8197" t="s">
        <v>34</v>
      </c>
      <c r="D8197" t="s">
        <v>11</v>
      </c>
      <c r="E8197">
        <v>767.86</v>
      </c>
      <c r="F8197">
        <v>742.93</v>
      </c>
      <c r="G8197">
        <v>24.93</v>
      </c>
      <c r="H8197" t="s">
        <v>1520</v>
      </c>
    </row>
    <row r="8198" spans="1:8" x14ac:dyDescent="0.25">
      <c r="A8198" t="s">
        <v>10242</v>
      </c>
      <c r="B8198" t="s">
        <v>33</v>
      </c>
      <c r="C8198" t="s">
        <v>34</v>
      </c>
      <c r="D8198" t="s">
        <v>12</v>
      </c>
      <c r="E8198">
        <v>5758.93</v>
      </c>
      <c r="F8198">
        <v>0</v>
      </c>
      <c r="G8198">
        <v>5758.93</v>
      </c>
      <c r="H8198" t="s">
        <v>4</v>
      </c>
    </row>
    <row r="8199" spans="1:8" x14ac:dyDescent="0.25">
      <c r="A8199" t="s">
        <v>9109</v>
      </c>
      <c r="B8199" t="s">
        <v>33</v>
      </c>
      <c r="C8199" t="s">
        <v>34</v>
      </c>
      <c r="D8199" t="s">
        <v>12</v>
      </c>
      <c r="E8199">
        <v>9598.2199999999993</v>
      </c>
      <c r="F8199">
        <v>0</v>
      </c>
      <c r="G8199">
        <v>9598.2199999999993</v>
      </c>
      <c r="H8199" t="s">
        <v>4</v>
      </c>
    </row>
    <row r="8200" spans="1:8" x14ac:dyDescent="0.25">
      <c r="A8200" t="s">
        <v>10243</v>
      </c>
      <c r="B8200" t="s">
        <v>33</v>
      </c>
      <c r="C8200" t="s">
        <v>34</v>
      </c>
      <c r="D8200" t="s">
        <v>11</v>
      </c>
      <c r="E8200">
        <v>3839.29</v>
      </c>
      <c r="F8200">
        <v>3679.09</v>
      </c>
      <c r="G8200">
        <v>160.19999999999999</v>
      </c>
      <c r="H8200" t="s">
        <v>1520</v>
      </c>
    </row>
    <row r="8201" spans="1:8" x14ac:dyDescent="0.25">
      <c r="A8201" t="s">
        <v>9875</v>
      </c>
      <c r="B8201" t="s">
        <v>33</v>
      </c>
      <c r="C8201" t="s">
        <v>34</v>
      </c>
      <c r="D8201" t="s">
        <v>12</v>
      </c>
      <c r="E8201">
        <v>191.96</v>
      </c>
      <c r="F8201">
        <v>0</v>
      </c>
      <c r="G8201">
        <v>191.96</v>
      </c>
      <c r="H8201" t="s">
        <v>4</v>
      </c>
    </row>
    <row r="8202" spans="1:8" x14ac:dyDescent="0.25">
      <c r="A8202" t="s">
        <v>10244</v>
      </c>
      <c r="B8202" t="s">
        <v>33</v>
      </c>
      <c r="C8202" t="s">
        <v>34</v>
      </c>
      <c r="D8202" t="s">
        <v>11</v>
      </c>
      <c r="E8202">
        <v>191.96</v>
      </c>
      <c r="F8202">
        <v>182.86</v>
      </c>
      <c r="G8202">
        <v>9.1</v>
      </c>
      <c r="H8202" t="s">
        <v>4</v>
      </c>
    </row>
    <row r="8203" spans="1:8" x14ac:dyDescent="0.25">
      <c r="A8203" t="s">
        <v>9110</v>
      </c>
      <c r="B8203" t="s">
        <v>33</v>
      </c>
      <c r="C8203" t="s">
        <v>34</v>
      </c>
      <c r="D8203" t="s">
        <v>12</v>
      </c>
      <c r="E8203">
        <v>9598.2199999999993</v>
      </c>
      <c r="F8203">
        <v>0</v>
      </c>
      <c r="G8203">
        <v>9598.2199999999993</v>
      </c>
      <c r="H8203" t="s">
        <v>4</v>
      </c>
    </row>
    <row r="8204" spans="1:8" x14ac:dyDescent="0.25">
      <c r="A8204" t="s">
        <v>10245</v>
      </c>
      <c r="B8204" t="s">
        <v>33</v>
      </c>
      <c r="C8204" t="s">
        <v>34</v>
      </c>
      <c r="D8204" t="s">
        <v>11</v>
      </c>
      <c r="E8204">
        <v>2303.5700000000002</v>
      </c>
      <c r="F8204">
        <v>2194.34</v>
      </c>
      <c r="G8204">
        <v>109.23</v>
      </c>
      <c r="H8204" t="s">
        <v>4</v>
      </c>
    </row>
    <row r="8205" spans="1:8" x14ac:dyDescent="0.25">
      <c r="A8205" t="s">
        <v>10246</v>
      </c>
      <c r="B8205" t="s">
        <v>33</v>
      </c>
      <c r="C8205" t="s">
        <v>34</v>
      </c>
      <c r="D8205" t="s">
        <v>11</v>
      </c>
      <c r="E8205">
        <v>959.82</v>
      </c>
      <c r="F8205">
        <v>928.67</v>
      </c>
      <c r="G8205">
        <v>31.15</v>
      </c>
      <c r="H8205" t="s">
        <v>1520</v>
      </c>
    </row>
    <row r="8206" spans="1:8" x14ac:dyDescent="0.25">
      <c r="A8206" t="s">
        <v>9111</v>
      </c>
      <c r="B8206" t="s">
        <v>33</v>
      </c>
      <c r="C8206" t="s">
        <v>34</v>
      </c>
      <c r="D8206" t="s">
        <v>12</v>
      </c>
      <c r="E8206">
        <v>9598.2199999999993</v>
      </c>
      <c r="F8206">
        <v>0</v>
      </c>
      <c r="G8206">
        <v>9598.2199999999993</v>
      </c>
      <c r="H8206" t="s">
        <v>4</v>
      </c>
    </row>
    <row r="8207" spans="1:8" x14ac:dyDescent="0.25">
      <c r="A8207" t="s">
        <v>10247</v>
      </c>
      <c r="B8207" t="s">
        <v>33</v>
      </c>
      <c r="C8207" t="s">
        <v>34</v>
      </c>
      <c r="D8207" t="s">
        <v>11</v>
      </c>
      <c r="E8207">
        <v>1727.68</v>
      </c>
      <c r="F8207">
        <v>1645.76</v>
      </c>
      <c r="G8207">
        <v>81.92</v>
      </c>
      <c r="H8207" t="s">
        <v>4</v>
      </c>
    </row>
    <row r="8208" spans="1:8" x14ac:dyDescent="0.25">
      <c r="A8208" t="s">
        <v>10248</v>
      </c>
      <c r="B8208" t="s">
        <v>33</v>
      </c>
      <c r="C8208" t="s">
        <v>34</v>
      </c>
      <c r="D8208" t="s">
        <v>11</v>
      </c>
      <c r="E8208">
        <v>1151.79</v>
      </c>
      <c r="F8208">
        <v>1097.17</v>
      </c>
      <c r="G8208">
        <v>54.62</v>
      </c>
      <c r="H8208" t="s">
        <v>4</v>
      </c>
    </row>
    <row r="8209" spans="1:8" x14ac:dyDescent="0.25">
      <c r="A8209" t="s">
        <v>8503</v>
      </c>
      <c r="B8209" t="s">
        <v>33</v>
      </c>
      <c r="C8209" t="s">
        <v>34</v>
      </c>
      <c r="D8209" t="s">
        <v>11</v>
      </c>
      <c r="E8209">
        <v>383.93</v>
      </c>
      <c r="F8209">
        <v>365.72</v>
      </c>
      <c r="G8209">
        <v>18.21</v>
      </c>
      <c r="H8209" t="s">
        <v>4</v>
      </c>
    </row>
    <row r="8210" spans="1:8" x14ac:dyDescent="0.25">
      <c r="A8210" t="s">
        <v>10249</v>
      </c>
      <c r="B8210" t="s">
        <v>33</v>
      </c>
      <c r="C8210" t="s">
        <v>34</v>
      </c>
      <c r="D8210" t="s">
        <v>11</v>
      </c>
      <c r="E8210">
        <v>959.82</v>
      </c>
      <c r="F8210">
        <v>914.31</v>
      </c>
      <c r="G8210">
        <v>45.51</v>
      </c>
      <c r="H8210" t="s">
        <v>4</v>
      </c>
    </row>
    <row r="8211" spans="1:8" x14ac:dyDescent="0.25">
      <c r="A8211" t="s">
        <v>10250</v>
      </c>
      <c r="B8211" t="s">
        <v>33</v>
      </c>
      <c r="C8211" t="s">
        <v>34</v>
      </c>
      <c r="D8211" t="s">
        <v>11</v>
      </c>
      <c r="E8211">
        <v>191.96</v>
      </c>
      <c r="F8211">
        <v>182.86</v>
      </c>
      <c r="G8211">
        <v>9.1</v>
      </c>
      <c r="H8211" t="s">
        <v>4</v>
      </c>
    </row>
    <row r="8212" spans="1:8" x14ac:dyDescent="0.25">
      <c r="A8212" t="s">
        <v>10251</v>
      </c>
      <c r="B8212" t="s">
        <v>33</v>
      </c>
      <c r="C8212" t="s">
        <v>34</v>
      </c>
      <c r="D8212" t="s">
        <v>11</v>
      </c>
      <c r="E8212">
        <v>191.96</v>
      </c>
      <c r="F8212">
        <v>182.86</v>
      </c>
      <c r="G8212">
        <v>9.1</v>
      </c>
      <c r="H8212" t="s">
        <v>4</v>
      </c>
    </row>
    <row r="8213" spans="1:8" x14ac:dyDescent="0.25">
      <c r="A8213" t="s">
        <v>10252</v>
      </c>
      <c r="B8213" t="s">
        <v>33</v>
      </c>
      <c r="C8213" t="s">
        <v>34</v>
      </c>
      <c r="D8213" t="s">
        <v>11</v>
      </c>
      <c r="E8213">
        <v>1964.29</v>
      </c>
      <c r="F8213">
        <v>1844.2</v>
      </c>
      <c r="G8213">
        <v>120.09</v>
      </c>
      <c r="H8213" t="s">
        <v>4</v>
      </c>
    </row>
    <row r="8214" spans="1:8" x14ac:dyDescent="0.25">
      <c r="A8214" t="s">
        <v>8328</v>
      </c>
      <c r="B8214" t="s">
        <v>33</v>
      </c>
      <c r="C8214" t="s">
        <v>34</v>
      </c>
      <c r="D8214" t="s">
        <v>11</v>
      </c>
      <c r="E8214">
        <v>982.14</v>
      </c>
      <c r="F8214">
        <v>914.31</v>
      </c>
      <c r="G8214">
        <v>67.83</v>
      </c>
      <c r="H8214" t="s">
        <v>4</v>
      </c>
    </row>
    <row r="8215" spans="1:8" x14ac:dyDescent="0.25">
      <c r="A8215" t="s">
        <v>8329</v>
      </c>
      <c r="B8215" t="s">
        <v>33</v>
      </c>
      <c r="C8215" t="s">
        <v>34</v>
      </c>
      <c r="D8215" t="s">
        <v>11</v>
      </c>
      <c r="E8215">
        <v>959.82</v>
      </c>
      <c r="F8215">
        <v>914.31</v>
      </c>
      <c r="G8215">
        <v>45.51</v>
      </c>
      <c r="H8215" t="s">
        <v>4</v>
      </c>
    </row>
    <row r="8216" spans="1:8" x14ac:dyDescent="0.25">
      <c r="A8216" t="s">
        <v>10253</v>
      </c>
      <c r="B8216" t="s">
        <v>33</v>
      </c>
      <c r="C8216" t="s">
        <v>34</v>
      </c>
      <c r="D8216" t="s">
        <v>11</v>
      </c>
      <c r="E8216">
        <v>767.86</v>
      </c>
      <c r="F8216">
        <v>731.45</v>
      </c>
      <c r="G8216">
        <v>36.409999999999997</v>
      </c>
      <c r="H8216" t="s">
        <v>4</v>
      </c>
    </row>
    <row r="8217" spans="1:8" x14ac:dyDescent="0.25">
      <c r="A8217" t="s">
        <v>9112</v>
      </c>
      <c r="B8217" t="s">
        <v>33</v>
      </c>
      <c r="C8217" t="s">
        <v>34</v>
      </c>
      <c r="D8217" t="s">
        <v>12</v>
      </c>
      <c r="E8217">
        <v>19196.43</v>
      </c>
      <c r="F8217">
        <v>0</v>
      </c>
      <c r="G8217">
        <v>19196.43</v>
      </c>
      <c r="H8217" t="s">
        <v>4</v>
      </c>
    </row>
    <row r="8218" spans="1:8" x14ac:dyDescent="0.25">
      <c r="A8218" t="s">
        <v>8324</v>
      </c>
      <c r="B8218" t="s">
        <v>33</v>
      </c>
      <c r="C8218" t="s">
        <v>34</v>
      </c>
      <c r="D8218" t="s">
        <v>11</v>
      </c>
      <c r="E8218">
        <v>2879.46</v>
      </c>
      <c r="F8218">
        <v>2742.93</v>
      </c>
      <c r="G8218">
        <v>136.53</v>
      </c>
      <c r="H8218" t="s">
        <v>4</v>
      </c>
    </row>
    <row r="8219" spans="1:8" x14ac:dyDescent="0.25">
      <c r="A8219" t="s">
        <v>10254</v>
      </c>
      <c r="B8219" t="s">
        <v>33</v>
      </c>
      <c r="C8219" t="s">
        <v>34</v>
      </c>
      <c r="D8219" t="s">
        <v>11</v>
      </c>
      <c r="E8219">
        <v>196.43</v>
      </c>
      <c r="F8219">
        <v>185.77</v>
      </c>
      <c r="G8219">
        <v>10.66</v>
      </c>
      <c r="H8219" t="s">
        <v>1520</v>
      </c>
    </row>
    <row r="8220" spans="1:8" x14ac:dyDescent="0.25">
      <c r="A8220" t="s">
        <v>10255</v>
      </c>
      <c r="B8220" t="s">
        <v>33</v>
      </c>
      <c r="C8220" t="s">
        <v>34</v>
      </c>
      <c r="D8220" t="s">
        <v>11</v>
      </c>
      <c r="E8220">
        <v>1178.57</v>
      </c>
      <c r="F8220">
        <v>1097.17</v>
      </c>
      <c r="G8220">
        <v>81.400000000000006</v>
      </c>
      <c r="H8220" t="s">
        <v>4</v>
      </c>
    </row>
    <row r="8221" spans="1:8" x14ac:dyDescent="0.25">
      <c r="A8221" t="s">
        <v>10256</v>
      </c>
      <c r="B8221" t="s">
        <v>33</v>
      </c>
      <c r="C8221" t="s">
        <v>34</v>
      </c>
      <c r="D8221" t="s">
        <v>12</v>
      </c>
      <c r="E8221">
        <v>20089.28</v>
      </c>
      <c r="F8221">
        <v>0</v>
      </c>
      <c r="G8221">
        <v>20089.28</v>
      </c>
      <c r="H8221" t="s">
        <v>4</v>
      </c>
    </row>
    <row r="8222" spans="1:8" x14ac:dyDescent="0.25">
      <c r="A8222" t="s">
        <v>10257</v>
      </c>
      <c r="B8222" t="s">
        <v>33</v>
      </c>
      <c r="C8222" t="s">
        <v>34</v>
      </c>
      <c r="D8222" t="s">
        <v>11</v>
      </c>
      <c r="E8222">
        <v>2919.64</v>
      </c>
      <c r="F8222">
        <v>2742.34</v>
      </c>
      <c r="G8222">
        <v>177.3</v>
      </c>
      <c r="H8222" t="s">
        <v>1520</v>
      </c>
    </row>
    <row r="8223" spans="1:8" x14ac:dyDescent="0.25">
      <c r="A8223" t="s">
        <v>10258</v>
      </c>
      <c r="B8223" t="s">
        <v>33</v>
      </c>
      <c r="C8223" t="s">
        <v>34</v>
      </c>
      <c r="D8223" t="s">
        <v>11</v>
      </c>
      <c r="E8223">
        <v>778.57</v>
      </c>
      <c r="F8223">
        <v>731.45</v>
      </c>
      <c r="G8223">
        <v>47.12</v>
      </c>
      <c r="H8223" t="s">
        <v>4</v>
      </c>
    </row>
    <row r="8224" spans="1:8" x14ac:dyDescent="0.25">
      <c r="A8224" t="s">
        <v>7802</v>
      </c>
      <c r="B8224" t="s">
        <v>33</v>
      </c>
      <c r="C8224" t="s">
        <v>34</v>
      </c>
      <c r="D8224" t="s">
        <v>11</v>
      </c>
      <c r="E8224">
        <v>973.21</v>
      </c>
      <c r="F8224">
        <v>914.31</v>
      </c>
      <c r="G8224">
        <v>58.9</v>
      </c>
      <c r="H8224" t="s">
        <v>4</v>
      </c>
    </row>
    <row r="8225" spans="1:8" x14ac:dyDescent="0.25">
      <c r="A8225" t="s">
        <v>10259</v>
      </c>
      <c r="B8225" t="s">
        <v>33</v>
      </c>
      <c r="C8225" t="s">
        <v>34</v>
      </c>
      <c r="D8225" t="s">
        <v>11</v>
      </c>
      <c r="E8225">
        <v>389.29</v>
      </c>
      <c r="F8225">
        <v>365.71</v>
      </c>
      <c r="G8225">
        <v>23.58</v>
      </c>
      <c r="H8225" t="s">
        <v>1520</v>
      </c>
    </row>
    <row r="8226" spans="1:8" x14ac:dyDescent="0.25">
      <c r="A8226" t="s">
        <v>9922</v>
      </c>
      <c r="B8226" t="s">
        <v>33</v>
      </c>
      <c r="C8226" t="s">
        <v>34</v>
      </c>
      <c r="D8226" t="s">
        <v>11</v>
      </c>
      <c r="E8226">
        <v>1178.57</v>
      </c>
      <c r="F8226">
        <v>1097.17</v>
      </c>
      <c r="G8226">
        <v>81.400000000000006</v>
      </c>
      <c r="H8226" t="s">
        <v>4</v>
      </c>
    </row>
    <row r="8227" spans="1:8" x14ac:dyDescent="0.25">
      <c r="A8227" t="s">
        <v>10260</v>
      </c>
      <c r="B8227" t="s">
        <v>33</v>
      </c>
      <c r="C8227" t="s">
        <v>34</v>
      </c>
      <c r="D8227" t="s">
        <v>12</v>
      </c>
      <c r="E8227">
        <v>19196.43</v>
      </c>
      <c r="F8227">
        <v>0</v>
      </c>
      <c r="G8227">
        <v>19196.43</v>
      </c>
      <c r="H8227" t="s">
        <v>4</v>
      </c>
    </row>
    <row r="8228" spans="1:8" x14ac:dyDescent="0.25">
      <c r="A8228" t="s">
        <v>10261</v>
      </c>
      <c r="B8228" t="s">
        <v>33</v>
      </c>
      <c r="C8228" t="s">
        <v>34</v>
      </c>
      <c r="D8228" t="s">
        <v>11</v>
      </c>
      <c r="E8228">
        <v>383.93</v>
      </c>
      <c r="F8228">
        <v>366.19</v>
      </c>
      <c r="G8228">
        <v>17.739999999999998</v>
      </c>
      <c r="H8228" t="s">
        <v>1520</v>
      </c>
    </row>
    <row r="8229" spans="1:8" x14ac:dyDescent="0.25">
      <c r="A8229" t="s">
        <v>10262</v>
      </c>
      <c r="B8229" t="s">
        <v>33</v>
      </c>
      <c r="C8229" t="s">
        <v>34</v>
      </c>
      <c r="D8229" t="s">
        <v>11</v>
      </c>
      <c r="E8229">
        <v>959.82</v>
      </c>
      <c r="F8229">
        <v>915.48</v>
      </c>
      <c r="G8229">
        <v>44.34</v>
      </c>
      <c r="H8229" t="s">
        <v>1520</v>
      </c>
    </row>
    <row r="8230" spans="1:8" x14ac:dyDescent="0.25">
      <c r="A8230" t="s">
        <v>10263</v>
      </c>
      <c r="B8230" t="s">
        <v>33</v>
      </c>
      <c r="C8230" t="s">
        <v>34</v>
      </c>
      <c r="D8230" t="s">
        <v>12</v>
      </c>
      <c r="E8230">
        <v>10044.64</v>
      </c>
      <c r="F8230">
        <v>0</v>
      </c>
      <c r="G8230">
        <v>10044.64</v>
      </c>
      <c r="H8230" t="s">
        <v>4</v>
      </c>
    </row>
    <row r="8231" spans="1:8" x14ac:dyDescent="0.25">
      <c r="A8231" t="s">
        <v>10264</v>
      </c>
      <c r="B8231" t="s">
        <v>33</v>
      </c>
      <c r="C8231" t="s">
        <v>34</v>
      </c>
      <c r="D8231" t="s">
        <v>11</v>
      </c>
      <c r="E8231">
        <v>1167.8499999999999</v>
      </c>
      <c r="F8231">
        <v>1097.17</v>
      </c>
      <c r="G8231">
        <v>70.680000000000007</v>
      </c>
      <c r="H8231" t="s">
        <v>4</v>
      </c>
    </row>
    <row r="8232" spans="1:8" x14ac:dyDescent="0.25">
      <c r="A8232" t="s">
        <v>10265</v>
      </c>
      <c r="B8232" t="s">
        <v>33</v>
      </c>
      <c r="C8232" t="s">
        <v>34</v>
      </c>
      <c r="D8232" t="s">
        <v>11</v>
      </c>
      <c r="E8232">
        <v>383.93</v>
      </c>
      <c r="F8232">
        <v>366.19</v>
      </c>
      <c r="G8232">
        <v>17.739999999999998</v>
      </c>
      <c r="H8232" t="s">
        <v>1520</v>
      </c>
    </row>
    <row r="8233" spans="1:8" x14ac:dyDescent="0.25">
      <c r="A8233" t="s">
        <v>10266</v>
      </c>
      <c r="B8233" t="s">
        <v>33</v>
      </c>
      <c r="C8233" t="s">
        <v>34</v>
      </c>
      <c r="D8233" t="s">
        <v>11</v>
      </c>
      <c r="E8233">
        <v>973.21</v>
      </c>
      <c r="F8233">
        <v>914.31</v>
      </c>
      <c r="G8233">
        <v>58.9</v>
      </c>
      <c r="H8233" t="s">
        <v>4</v>
      </c>
    </row>
    <row r="8234" spans="1:8" x14ac:dyDescent="0.25">
      <c r="A8234" t="s">
        <v>10267</v>
      </c>
      <c r="B8234" t="s">
        <v>33</v>
      </c>
      <c r="C8234" t="s">
        <v>34</v>
      </c>
      <c r="D8234" t="s">
        <v>12</v>
      </c>
      <c r="E8234">
        <v>6228.57</v>
      </c>
      <c r="F8234">
        <v>0</v>
      </c>
      <c r="G8234">
        <v>6228.57</v>
      </c>
      <c r="H8234" t="s">
        <v>4</v>
      </c>
    </row>
    <row r="8235" spans="1:8" x14ac:dyDescent="0.25">
      <c r="A8235" t="s">
        <v>10268</v>
      </c>
      <c r="B8235" t="s">
        <v>33</v>
      </c>
      <c r="C8235" t="s">
        <v>34</v>
      </c>
      <c r="D8235" t="s">
        <v>11</v>
      </c>
      <c r="E8235">
        <v>778.57</v>
      </c>
      <c r="F8235">
        <v>731.45</v>
      </c>
      <c r="G8235">
        <v>47.12</v>
      </c>
      <c r="H8235" t="s">
        <v>4</v>
      </c>
    </row>
    <row r="8236" spans="1:8" x14ac:dyDescent="0.25">
      <c r="A8236" t="s">
        <v>10269</v>
      </c>
      <c r="B8236" t="s">
        <v>33</v>
      </c>
      <c r="C8236" t="s">
        <v>34</v>
      </c>
      <c r="D8236" t="s">
        <v>11</v>
      </c>
      <c r="E8236">
        <v>973.21</v>
      </c>
      <c r="F8236">
        <v>914.31</v>
      </c>
      <c r="G8236">
        <v>58.9</v>
      </c>
      <c r="H8236" t="s">
        <v>4</v>
      </c>
    </row>
    <row r="8237" spans="1:8" x14ac:dyDescent="0.25">
      <c r="A8237" t="s">
        <v>10270</v>
      </c>
      <c r="B8237" t="s">
        <v>33</v>
      </c>
      <c r="C8237" t="s">
        <v>34</v>
      </c>
      <c r="D8237" t="s">
        <v>11</v>
      </c>
      <c r="E8237">
        <v>2919.64</v>
      </c>
      <c r="F8237">
        <v>2742.93</v>
      </c>
      <c r="G8237">
        <v>176.71</v>
      </c>
      <c r="H8237" t="s">
        <v>4</v>
      </c>
    </row>
    <row r="8238" spans="1:8" x14ac:dyDescent="0.25">
      <c r="A8238" t="s">
        <v>10271</v>
      </c>
      <c r="B8238" t="s">
        <v>33</v>
      </c>
      <c r="C8238" t="s">
        <v>34</v>
      </c>
      <c r="D8238" t="s">
        <v>12</v>
      </c>
      <c r="E8238">
        <v>30133.93</v>
      </c>
      <c r="F8238">
        <v>0</v>
      </c>
      <c r="G8238">
        <v>30133.93</v>
      </c>
      <c r="H8238" t="s">
        <v>4</v>
      </c>
    </row>
    <row r="8239" spans="1:8" x14ac:dyDescent="0.25">
      <c r="A8239" t="s">
        <v>10272</v>
      </c>
      <c r="B8239" t="s">
        <v>33</v>
      </c>
      <c r="C8239" t="s">
        <v>34</v>
      </c>
      <c r="D8239" t="s">
        <v>11</v>
      </c>
      <c r="E8239">
        <v>194.64</v>
      </c>
      <c r="F8239">
        <v>182.82</v>
      </c>
      <c r="G8239">
        <v>11.82</v>
      </c>
      <c r="H8239" t="s">
        <v>1520</v>
      </c>
    </row>
    <row r="8240" spans="1:8" x14ac:dyDescent="0.25">
      <c r="A8240" t="s">
        <v>10273</v>
      </c>
      <c r="B8240" t="s">
        <v>33</v>
      </c>
      <c r="C8240" t="s">
        <v>34</v>
      </c>
      <c r="D8240" t="s">
        <v>11</v>
      </c>
      <c r="E8240">
        <v>3892.86</v>
      </c>
      <c r="F8240">
        <v>3657.24</v>
      </c>
      <c r="G8240">
        <v>235.62</v>
      </c>
      <c r="H8240" t="s">
        <v>4</v>
      </c>
    </row>
    <row r="8241" spans="1:8" x14ac:dyDescent="0.25">
      <c r="A8241" t="s">
        <v>10274</v>
      </c>
      <c r="B8241" t="s">
        <v>33</v>
      </c>
      <c r="C8241" t="s">
        <v>34</v>
      </c>
      <c r="D8241" t="s">
        <v>11</v>
      </c>
      <c r="E8241">
        <v>1946.43</v>
      </c>
      <c r="F8241">
        <v>1828.62</v>
      </c>
      <c r="G8241">
        <v>117.81</v>
      </c>
      <c r="H8241" t="s">
        <v>4</v>
      </c>
    </row>
    <row r="8242" spans="1:8" x14ac:dyDescent="0.25">
      <c r="A8242" t="s">
        <v>10275</v>
      </c>
      <c r="B8242" t="s">
        <v>33</v>
      </c>
      <c r="C8242" t="s">
        <v>34</v>
      </c>
      <c r="D8242" t="s">
        <v>11</v>
      </c>
      <c r="E8242">
        <v>194.64</v>
      </c>
      <c r="F8242">
        <v>182.82</v>
      </c>
      <c r="G8242">
        <v>11.82</v>
      </c>
      <c r="H8242" t="s">
        <v>1520</v>
      </c>
    </row>
    <row r="8243" spans="1:8" x14ac:dyDescent="0.25">
      <c r="A8243" t="s">
        <v>10276</v>
      </c>
      <c r="B8243" t="s">
        <v>33</v>
      </c>
      <c r="C8243" t="s">
        <v>34</v>
      </c>
      <c r="D8243" t="s">
        <v>12</v>
      </c>
      <c r="E8243">
        <v>1557.14</v>
      </c>
      <c r="F8243">
        <v>0</v>
      </c>
      <c r="G8243">
        <v>1557.14</v>
      </c>
      <c r="H8243" t="s">
        <v>4</v>
      </c>
    </row>
    <row r="8244" spans="1:8" x14ac:dyDescent="0.25">
      <c r="A8244" t="s">
        <v>10277</v>
      </c>
      <c r="B8244" t="s">
        <v>33</v>
      </c>
      <c r="C8244" t="s">
        <v>34</v>
      </c>
      <c r="D8244" t="s">
        <v>11</v>
      </c>
      <c r="E8244">
        <v>973.21</v>
      </c>
      <c r="F8244">
        <v>917.61</v>
      </c>
      <c r="G8244">
        <v>55.6</v>
      </c>
      <c r="H8244" t="s">
        <v>1520</v>
      </c>
    </row>
    <row r="8245" spans="1:8" x14ac:dyDescent="0.25">
      <c r="A8245" t="s">
        <v>10278</v>
      </c>
      <c r="B8245" t="s">
        <v>33</v>
      </c>
      <c r="C8245" t="s">
        <v>34</v>
      </c>
      <c r="D8245" t="s">
        <v>11</v>
      </c>
      <c r="E8245">
        <v>4282.1400000000003</v>
      </c>
      <c r="F8245">
        <v>4022.96</v>
      </c>
      <c r="G8245">
        <v>259.18</v>
      </c>
      <c r="H8245" t="s">
        <v>4</v>
      </c>
    </row>
    <row r="8246" spans="1:8" x14ac:dyDescent="0.25">
      <c r="A8246" t="s">
        <v>10279</v>
      </c>
      <c r="B8246" t="s">
        <v>33</v>
      </c>
      <c r="C8246" t="s">
        <v>34</v>
      </c>
      <c r="D8246" t="s">
        <v>11</v>
      </c>
      <c r="E8246">
        <v>3892.86</v>
      </c>
      <c r="F8246">
        <v>3657.24</v>
      </c>
      <c r="G8246">
        <v>235.62</v>
      </c>
      <c r="H8246" t="s">
        <v>4</v>
      </c>
    </row>
    <row r="8247" spans="1:8" x14ac:dyDescent="0.25">
      <c r="A8247" t="s">
        <v>10280</v>
      </c>
      <c r="B8247" t="s">
        <v>33</v>
      </c>
      <c r="C8247" t="s">
        <v>34</v>
      </c>
      <c r="D8247" t="s">
        <v>11</v>
      </c>
      <c r="E8247">
        <v>1557.14</v>
      </c>
      <c r="F8247">
        <v>1462.89</v>
      </c>
      <c r="G8247">
        <v>94.25</v>
      </c>
      <c r="H8247" t="s">
        <v>4</v>
      </c>
    </row>
    <row r="8248" spans="1:8" x14ac:dyDescent="0.25">
      <c r="A8248" t="s">
        <v>10281</v>
      </c>
      <c r="B8248" t="s">
        <v>33</v>
      </c>
      <c r="C8248" t="s">
        <v>34</v>
      </c>
      <c r="D8248" t="s">
        <v>11</v>
      </c>
      <c r="E8248">
        <v>389.29</v>
      </c>
      <c r="F8248">
        <v>365.72</v>
      </c>
      <c r="G8248">
        <v>23.57</v>
      </c>
      <c r="H8248" t="s">
        <v>4</v>
      </c>
    </row>
    <row r="8249" spans="1:8" x14ac:dyDescent="0.25">
      <c r="A8249" t="s">
        <v>7729</v>
      </c>
      <c r="B8249" t="s">
        <v>33</v>
      </c>
      <c r="C8249" t="s">
        <v>34</v>
      </c>
      <c r="D8249" t="s">
        <v>11</v>
      </c>
      <c r="E8249">
        <v>196.43</v>
      </c>
      <c r="F8249">
        <v>182.86</v>
      </c>
      <c r="G8249">
        <v>13.57</v>
      </c>
      <c r="H8249" t="s">
        <v>4</v>
      </c>
    </row>
    <row r="8250" spans="1:8" x14ac:dyDescent="0.25">
      <c r="A8250" t="s">
        <v>10282</v>
      </c>
      <c r="B8250" t="s">
        <v>33</v>
      </c>
      <c r="C8250" t="s">
        <v>34</v>
      </c>
      <c r="D8250" t="s">
        <v>11</v>
      </c>
      <c r="E8250">
        <v>1946.43</v>
      </c>
      <c r="F8250">
        <v>1828.54</v>
      </c>
      <c r="G8250">
        <v>117.89</v>
      </c>
      <c r="H8250" t="s">
        <v>1520</v>
      </c>
    </row>
    <row r="8251" spans="1:8" x14ac:dyDescent="0.25">
      <c r="A8251" t="s">
        <v>10283</v>
      </c>
      <c r="B8251" t="s">
        <v>33</v>
      </c>
      <c r="C8251" t="s">
        <v>34</v>
      </c>
      <c r="D8251" t="s">
        <v>11</v>
      </c>
      <c r="E8251">
        <v>194.64</v>
      </c>
      <c r="F8251">
        <v>182.85</v>
      </c>
      <c r="G8251">
        <v>11.79</v>
      </c>
      <c r="H8251" t="s">
        <v>1520</v>
      </c>
    </row>
    <row r="8252" spans="1:8" x14ac:dyDescent="0.25">
      <c r="A8252" t="s">
        <v>10284</v>
      </c>
      <c r="B8252" t="s">
        <v>33</v>
      </c>
      <c r="C8252" t="s">
        <v>34</v>
      </c>
      <c r="D8252" t="s">
        <v>11</v>
      </c>
      <c r="E8252">
        <v>973.21</v>
      </c>
      <c r="F8252">
        <v>914.31</v>
      </c>
      <c r="G8252">
        <v>58.9</v>
      </c>
      <c r="H8252" t="s">
        <v>4</v>
      </c>
    </row>
    <row r="8253" spans="1:8" x14ac:dyDescent="0.25">
      <c r="A8253" t="s">
        <v>10285</v>
      </c>
      <c r="B8253" t="s">
        <v>33</v>
      </c>
      <c r="C8253" t="s">
        <v>34</v>
      </c>
      <c r="D8253" t="s">
        <v>11</v>
      </c>
      <c r="E8253">
        <v>389.29</v>
      </c>
      <c r="F8253">
        <v>365.65</v>
      </c>
      <c r="G8253">
        <v>23.64</v>
      </c>
      <c r="H8253" t="s">
        <v>1520</v>
      </c>
    </row>
    <row r="8254" spans="1:8" x14ac:dyDescent="0.25">
      <c r="A8254" t="s">
        <v>10286</v>
      </c>
      <c r="B8254" t="s">
        <v>33</v>
      </c>
      <c r="C8254" t="s">
        <v>34</v>
      </c>
      <c r="D8254" t="s">
        <v>11</v>
      </c>
      <c r="E8254">
        <v>194.64</v>
      </c>
      <c r="F8254">
        <v>183.52</v>
      </c>
      <c r="G8254">
        <v>11.12</v>
      </c>
      <c r="H8254" t="s">
        <v>1520</v>
      </c>
    </row>
    <row r="8255" spans="1:8" x14ac:dyDescent="0.25">
      <c r="A8255" t="s">
        <v>10287</v>
      </c>
      <c r="B8255" t="s">
        <v>33</v>
      </c>
      <c r="C8255" t="s">
        <v>34</v>
      </c>
      <c r="D8255" t="s">
        <v>12</v>
      </c>
      <c r="E8255">
        <v>20089.29</v>
      </c>
      <c r="F8255">
        <v>0</v>
      </c>
      <c r="G8255">
        <v>20089.29</v>
      </c>
      <c r="H8255" t="s">
        <v>4</v>
      </c>
    </row>
    <row r="8256" spans="1:8" x14ac:dyDescent="0.25">
      <c r="A8256" t="s">
        <v>10288</v>
      </c>
      <c r="B8256" t="s">
        <v>33</v>
      </c>
      <c r="C8256" t="s">
        <v>34</v>
      </c>
      <c r="D8256" t="s">
        <v>11</v>
      </c>
      <c r="E8256">
        <v>959.82</v>
      </c>
      <c r="F8256">
        <v>915.48</v>
      </c>
      <c r="G8256">
        <v>44.34</v>
      </c>
      <c r="H8256" t="s">
        <v>1520</v>
      </c>
    </row>
    <row r="8257" spans="1:8" x14ac:dyDescent="0.25">
      <c r="A8257" t="s">
        <v>10289</v>
      </c>
      <c r="B8257" t="s">
        <v>33</v>
      </c>
      <c r="C8257" t="s">
        <v>34</v>
      </c>
      <c r="D8257" t="s">
        <v>11</v>
      </c>
      <c r="E8257">
        <v>575.89</v>
      </c>
      <c r="F8257">
        <v>549.29</v>
      </c>
      <c r="G8257">
        <v>26.6</v>
      </c>
      <c r="H8257" t="s">
        <v>1520</v>
      </c>
    </row>
    <row r="8258" spans="1:8" x14ac:dyDescent="0.25">
      <c r="A8258" t="s">
        <v>10290</v>
      </c>
      <c r="B8258" t="s">
        <v>33</v>
      </c>
      <c r="C8258" t="s">
        <v>34</v>
      </c>
      <c r="D8258" t="s">
        <v>11</v>
      </c>
      <c r="E8258">
        <v>982.14</v>
      </c>
      <c r="F8258">
        <v>914.31</v>
      </c>
      <c r="G8258">
        <v>67.83</v>
      </c>
      <c r="H8258" t="s">
        <v>4</v>
      </c>
    </row>
    <row r="8259" spans="1:8" x14ac:dyDescent="0.25">
      <c r="A8259" t="s">
        <v>10291</v>
      </c>
      <c r="B8259" t="s">
        <v>33</v>
      </c>
      <c r="C8259" t="s">
        <v>34</v>
      </c>
      <c r="D8259" t="s">
        <v>11</v>
      </c>
      <c r="E8259">
        <v>982.14</v>
      </c>
      <c r="F8259">
        <v>914.31</v>
      </c>
      <c r="G8259">
        <v>67.83</v>
      </c>
      <c r="H8259" t="s">
        <v>4</v>
      </c>
    </row>
    <row r="8260" spans="1:8" x14ac:dyDescent="0.25">
      <c r="A8260" t="s">
        <v>10292</v>
      </c>
      <c r="B8260" t="s">
        <v>33</v>
      </c>
      <c r="C8260" t="s">
        <v>34</v>
      </c>
      <c r="D8260" t="s">
        <v>11</v>
      </c>
      <c r="E8260">
        <v>1919.64</v>
      </c>
      <c r="F8260">
        <v>1830.97</v>
      </c>
      <c r="G8260">
        <v>88.67</v>
      </c>
      <c r="H8260" t="s">
        <v>1520</v>
      </c>
    </row>
    <row r="8261" spans="1:8" x14ac:dyDescent="0.25">
      <c r="A8261" t="s">
        <v>7124</v>
      </c>
      <c r="B8261" t="s">
        <v>33</v>
      </c>
      <c r="C8261" t="s">
        <v>34</v>
      </c>
      <c r="D8261" t="s">
        <v>11</v>
      </c>
      <c r="E8261">
        <v>196.43</v>
      </c>
      <c r="F8261">
        <v>185.78</v>
      </c>
      <c r="G8261">
        <v>10.65</v>
      </c>
      <c r="H8261" t="s">
        <v>1520</v>
      </c>
    </row>
    <row r="8262" spans="1:8" x14ac:dyDescent="0.25">
      <c r="A8262" t="s">
        <v>10293</v>
      </c>
      <c r="B8262" t="s">
        <v>33</v>
      </c>
      <c r="C8262" t="s">
        <v>34</v>
      </c>
      <c r="D8262" t="s">
        <v>11</v>
      </c>
      <c r="E8262">
        <v>1919.64</v>
      </c>
      <c r="F8262">
        <v>1828.62</v>
      </c>
      <c r="G8262">
        <v>91.02</v>
      </c>
      <c r="H8262" t="s">
        <v>4</v>
      </c>
    </row>
    <row r="8263" spans="1:8" x14ac:dyDescent="0.25">
      <c r="A8263" t="s">
        <v>10294</v>
      </c>
      <c r="B8263" t="s">
        <v>33</v>
      </c>
      <c r="C8263" t="s">
        <v>34</v>
      </c>
      <c r="D8263" t="s">
        <v>11</v>
      </c>
      <c r="E8263">
        <v>575.89</v>
      </c>
      <c r="F8263">
        <v>548.59</v>
      </c>
      <c r="G8263">
        <v>27.3</v>
      </c>
      <c r="H8263" t="s">
        <v>4</v>
      </c>
    </row>
    <row r="8264" spans="1:8" x14ac:dyDescent="0.25">
      <c r="A8264" t="s">
        <v>10295</v>
      </c>
      <c r="B8264" t="s">
        <v>33</v>
      </c>
      <c r="C8264" t="s">
        <v>34</v>
      </c>
      <c r="D8264" t="s">
        <v>11</v>
      </c>
      <c r="E8264">
        <v>1151.79</v>
      </c>
      <c r="F8264">
        <v>1097.17</v>
      </c>
      <c r="G8264">
        <v>54.62</v>
      </c>
      <c r="H8264" t="s">
        <v>4</v>
      </c>
    </row>
    <row r="8265" spans="1:8" x14ac:dyDescent="0.25">
      <c r="A8265" t="s">
        <v>10296</v>
      </c>
      <c r="B8265" t="s">
        <v>33</v>
      </c>
      <c r="C8265" t="s">
        <v>34</v>
      </c>
      <c r="D8265" t="s">
        <v>11</v>
      </c>
      <c r="E8265">
        <v>3839.29</v>
      </c>
      <c r="F8265">
        <v>3679.09</v>
      </c>
      <c r="G8265">
        <v>160.19999999999999</v>
      </c>
      <c r="H8265" t="s">
        <v>1520</v>
      </c>
    </row>
    <row r="8266" spans="1:8" x14ac:dyDescent="0.25">
      <c r="A8266" t="s">
        <v>10297</v>
      </c>
      <c r="B8266" t="s">
        <v>33</v>
      </c>
      <c r="C8266" t="s">
        <v>34</v>
      </c>
      <c r="D8266" t="s">
        <v>11</v>
      </c>
      <c r="E8266">
        <v>575.89</v>
      </c>
      <c r="F8266">
        <v>548.59</v>
      </c>
      <c r="G8266">
        <v>27.3</v>
      </c>
      <c r="H8266" t="s">
        <v>4</v>
      </c>
    </row>
    <row r="8267" spans="1:8" x14ac:dyDescent="0.25">
      <c r="A8267" t="s">
        <v>10298</v>
      </c>
      <c r="B8267" t="s">
        <v>33</v>
      </c>
      <c r="C8267" t="s">
        <v>34</v>
      </c>
      <c r="D8267" t="s">
        <v>12</v>
      </c>
      <c r="E8267">
        <v>9598.2099999999991</v>
      </c>
      <c r="F8267">
        <v>0</v>
      </c>
      <c r="G8267">
        <v>9598.2099999999991</v>
      </c>
      <c r="H8267" t="s">
        <v>4</v>
      </c>
    </row>
    <row r="8268" spans="1:8" x14ac:dyDescent="0.25">
      <c r="A8268" t="s">
        <v>10299</v>
      </c>
      <c r="B8268" t="s">
        <v>33</v>
      </c>
      <c r="C8268" t="s">
        <v>34</v>
      </c>
      <c r="D8268" t="s">
        <v>11</v>
      </c>
      <c r="E8268">
        <v>575.89</v>
      </c>
      <c r="F8268">
        <v>548.59</v>
      </c>
      <c r="G8268">
        <v>27.3</v>
      </c>
      <c r="H8268" t="s">
        <v>4</v>
      </c>
    </row>
    <row r="8269" spans="1:8" x14ac:dyDescent="0.25">
      <c r="A8269" t="s">
        <v>10300</v>
      </c>
      <c r="B8269" t="s">
        <v>33</v>
      </c>
      <c r="C8269" t="s">
        <v>34</v>
      </c>
      <c r="D8269" t="s">
        <v>12</v>
      </c>
      <c r="E8269">
        <v>10366.07</v>
      </c>
      <c r="F8269">
        <v>0</v>
      </c>
      <c r="G8269">
        <v>10366.07</v>
      </c>
      <c r="H8269" t="s">
        <v>4</v>
      </c>
    </row>
    <row r="8270" spans="1:8" x14ac:dyDescent="0.25">
      <c r="A8270" t="s">
        <v>10301</v>
      </c>
      <c r="B8270" t="s">
        <v>33</v>
      </c>
      <c r="C8270" t="s">
        <v>34</v>
      </c>
      <c r="D8270" t="s">
        <v>11</v>
      </c>
      <c r="E8270">
        <v>194.64</v>
      </c>
      <c r="F8270">
        <v>185.77</v>
      </c>
      <c r="G8270">
        <v>8.8699999999999992</v>
      </c>
      <c r="H8270" t="s">
        <v>1520</v>
      </c>
    </row>
    <row r="8271" spans="1:8" x14ac:dyDescent="0.25">
      <c r="A8271" t="s">
        <v>10302</v>
      </c>
      <c r="B8271" t="s">
        <v>33</v>
      </c>
      <c r="C8271" t="s">
        <v>34</v>
      </c>
      <c r="D8271" t="s">
        <v>11</v>
      </c>
      <c r="E8271">
        <v>392.86</v>
      </c>
      <c r="F8271">
        <v>365.72</v>
      </c>
      <c r="G8271">
        <v>27.14</v>
      </c>
      <c r="H8271" t="s">
        <v>4</v>
      </c>
    </row>
    <row r="8272" spans="1:8" x14ac:dyDescent="0.25">
      <c r="A8272" t="s">
        <v>10303</v>
      </c>
      <c r="B8272" t="s">
        <v>33</v>
      </c>
      <c r="C8272" t="s">
        <v>34</v>
      </c>
      <c r="D8272" t="s">
        <v>11</v>
      </c>
      <c r="E8272">
        <v>2946.43</v>
      </c>
      <c r="F8272">
        <v>2742.93</v>
      </c>
      <c r="G8272">
        <v>203.5</v>
      </c>
      <c r="H8272" t="s">
        <v>4</v>
      </c>
    </row>
    <row r="8273" spans="1:8" x14ac:dyDescent="0.25">
      <c r="A8273" t="s">
        <v>10304</v>
      </c>
      <c r="B8273" t="s">
        <v>33</v>
      </c>
      <c r="C8273" t="s">
        <v>34</v>
      </c>
      <c r="D8273" t="s">
        <v>11</v>
      </c>
      <c r="E8273">
        <v>383.93</v>
      </c>
      <c r="F8273">
        <v>365.72</v>
      </c>
      <c r="G8273">
        <v>18.21</v>
      </c>
      <c r="H8273" t="s">
        <v>4</v>
      </c>
    </row>
    <row r="8274" spans="1:8" x14ac:dyDescent="0.25">
      <c r="A8274" t="s">
        <v>8827</v>
      </c>
      <c r="B8274" t="s">
        <v>33</v>
      </c>
      <c r="C8274" t="s">
        <v>34</v>
      </c>
      <c r="D8274" t="s">
        <v>11</v>
      </c>
      <c r="E8274">
        <v>583.92999999999995</v>
      </c>
      <c r="F8274">
        <v>548.59</v>
      </c>
      <c r="G8274">
        <v>35.340000000000003</v>
      </c>
      <c r="H8274" t="s">
        <v>4</v>
      </c>
    </row>
    <row r="8275" spans="1:8" x14ac:dyDescent="0.25">
      <c r="A8275" t="s">
        <v>10305</v>
      </c>
      <c r="B8275" t="s">
        <v>33</v>
      </c>
      <c r="C8275" t="s">
        <v>34</v>
      </c>
      <c r="D8275" t="s">
        <v>11</v>
      </c>
      <c r="E8275">
        <v>389.29</v>
      </c>
      <c r="F8275">
        <v>365.72</v>
      </c>
      <c r="G8275">
        <v>23.57</v>
      </c>
      <c r="H8275" t="s">
        <v>4</v>
      </c>
    </row>
    <row r="8276" spans="1:8" x14ac:dyDescent="0.25">
      <c r="A8276" t="s">
        <v>10306</v>
      </c>
      <c r="B8276" t="s">
        <v>33</v>
      </c>
      <c r="C8276" t="s">
        <v>34</v>
      </c>
      <c r="D8276" t="s">
        <v>11</v>
      </c>
      <c r="E8276">
        <v>973.21</v>
      </c>
      <c r="F8276">
        <v>914.27</v>
      </c>
      <c r="G8276">
        <v>58.94</v>
      </c>
      <c r="H8276" t="s">
        <v>1520</v>
      </c>
    </row>
    <row r="8277" spans="1:8" x14ac:dyDescent="0.25">
      <c r="A8277" t="s">
        <v>10307</v>
      </c>
      <c r="B8277" t="s">
        <v>33</v>
      </c>
      <c r="C8277" t="s">
        <v>34</v>
      </c>
      <c r="D8277" t="s">
        <v>11</v>
      </c>
      <c r="E8277">
        <v>389.29</v>
      </c>
      <c r="F8277">
        <v>365.72</v>
      </c>
      <c r="G8277">
        <v>23.57</v>
      </c>
      <c r="H8277" t="s">
        <v>4</v>
      </c>
    </row>
    <row r="8278" spans="1:8" x14ac:dyDescent="0.25">
      <c r="A8278" t="s">
        <v>10308</v>
      </c>
      <c r="B8278" t="s">
        <v>33</v>
      </c>
      <c r="C8278" t="s">
        <v>34</v>
      </c>
      <c r="D8278" t="s">
        <v>11</v>
      </c>
      <c r="E8278">
        <v>389.29</v>
      </c>
      <c r="F8278">
        <v>365.71</v>
      </c>
      <c r="G8278">
        <v>23.58</v>
      </c>
      <c r="H8278" t="s">
        <v>1520</v>
      </c>
    </row>
    <row r="8279" spans="1:8" x14ac:dyDescent="0.25">
      <c r="A8279" t="s">
        <v>10309</v>
      </c>
      <c r="B8279" t="s">
        <v>33</v>
      </c>
      <c r="C8279" t="s">
        <v>34</v>
      </c>
      <c r="D8279" t="s">
        <v>11</v>
      </c>
      <c r="E8279">
        <v>194.64</v>
      </c>
      <c r="F8279">
        <v>182.85</v>
      </c>
      <c r="G8279">
        <v>11.79</v>
      </c>
      <c r="H8279" t="s">
        <v>1520</v>
      </c>
    </row>
    <row r="8280" spans="1:8" x14ac:dyDescent="0.25">
      <c r="A8280" t="s">
        <v>10310</v>
      </c>
      <c r="B8280" t="s">
        <v>33</v>
      </c>
      <c r="C8280" t="s">
        <v>34</v>
      </c>
      <c r="D8280" t="s">
        <v>11</v>
      </c>
      <c r="E8280">
        <v>1178.57</v>
      </c>
      <c r="F8280">
        <v>1097.17</v>
      </c>
      <c r="G8280">
        <v>81.400000000000006</v>
      </c>
      <c r="H8280" t="s">
        <v>4</v>
      </c>
    </row>
    <row r="8281" spans="1:8" x14ac:dyDescent="0.25">
      <c r="A8281" t="s">
        <v>9083</v>
      </c>
      <c r="B8281" t="s">
        <v>33</v>
      </c>
      <c r="C8281" t="s">
        <v>34</v>
      </c>
      <c r="D8281" t="s">
        <v>12</v>
      </c>
      <c r="E8281">
        <v>19196.43</v>
      </c>
      <c r="F8281">
        <v>0</v>
      </c>
      <c r="G8281">
        <v>19196.43</v>
      </c>
      <c r="H8281" t="s">
        <v>4</v>
      </c>
    </row>
    <row r="8282" spans="1:8" x14ac:dyDescent="0.25">
      <c r="A8282" t="s">
        <v>10311</v>
      </c>
      <c r="B8282" t="s">
        <v>33</v>
      </c>
      <c r="C8282" t="s">
        <v>34</v>
      </c>
      <c r="D8282" t="s">
        <v>12</v>
      </c>
      <c r="E8282">
        <v>4866.07</v>
      </c>
      <c r="F8282">
        <v>0</v>
      </c>
      <c r="G8282">
        <v>4866.07</v>
      </c>
      <c r="H8282" t="s">
        <v>4</v>
      </c>
    </row>
    <row r="8283" spans="1:8" x14ac:dyDescent="0.25">
      <c r="A8283" t="s">
        <v>8990</v>
      </c>
      <c r="B8283" t="s">
        <v>33</v>
      </c>
      <c r="C8283" t="s">
        <v>34</v>
      </c>
      <c r="D8283" t="s">
        <v>11</v>
      </c>
      <c r="E8283">
        <v>583.92999999999995</v>
      </c>
      <c r="F8283">
        <v>548.59</v>
      </c>
      <c r="G8283">
        <v>35.340000000000003</v>
      </c>
      <c r="H8283" t="s">
        <v>4</v>
      </c>
    </row>
    <row r="8284" spans="1:8" x14ac:dyDescent="0.25">
      <c r="A8284" t="s">
        <v>10312</v>
      </c>
      <c r="B8284" t="s">
        <v>33</v>
      </c>
      <c r="C8284" t="s">
        <v>34</v>
      </c>
      <c r="D8284" t="s">
        <v>11</v>
      </c>
      <c r="E8284">
        <v>389.29</v>
      </c>
      <c r="F8284">
        <v>365.72</v>
      </c>
      <c r="G8284">
        <v>23.57</v>
      </c>
      <c r="H8284" t="s">
        <v>4</v>
      </c>
    </row>
    <row r="8285" spans="1:8" x14ac:dyDescent="0.25">
      <c r="A8285" t="s">
        <v>10313</v>
      </c>
      <c r="B8285" t="s">
        <v>33</v>
      </c>
      <c r="C8285" t="s">
        <v>34</v>
      </c>
      <c r="D8285" t="s">
        <v>11</v>
      </c>
      <c r="E8285">
        <v>389.29</v>
      </c>
      <c r="F8285">
        <v>365.72</v>
      </c>
      <c r="G8285">
        <v>23.57</v>
      </c>
      <c r="H8285" t="s">
        <v>4</v>
      </c>
    </row>
    <row r="8286" spans="1:8" x14ac:dyDescent="0.25">
      <c r="A8286" t="s">
        <v>9676</v>
      </c>
      <c r="B8286" t="s">
        <v>33</v>
      </c>
      <c r="C8286" t="s">
        <v>34</v>
      </c>
      <c r="D8286" t="s">
        <v>11</v>
      </c>
      <c r="E8286">
        <v>389.29</v>
      </c>
      <c r="F8286">
        <v>367.04</v>
      </c>
      <c r="G8286">
        <v>22.25</v>
      </c>
      <c r="H8286" t="s">
        <v>1520</v>
      </c>
    </row>
    <row r="8287" spans="1:8" x14ac:dyDescent="0.25">
      <c r="A8287" t="s">
        <v>10314</v>
      </c>
      <c r="B8287" t="s">
        <v>33</v>
      </c>
      <c r="C8287" t="s">
        <v>34</v>
      </c>
      <c r="D8287" t="s">
        <v>11</v>
      </c>
      <c r="E8287">
        <v>3892.86</v>
      </c>
      <c r="F8287">
        <v>3657.23</v>
      </c>
      <c r="G8287">
        <v>235.63</v>
      </c>
      <c r="H8287" t="s">
        <v>4</v>
      </c>
    </row>
    <row r="8288" spans="1:8" x14ac:dyDescent="0.25">
      <c r="A8288" t="s">
        <v>10315</v>
      </c>
      <c r="B8288" t="s">
        <v>33</v>
      </c>
      <c r="C8288" t="s">
        <v>34</v>
      </c>
      <c r="D8288" t="s">
        <v>11</v>
      </c>
      <c r="E8288">
        <v>1946.43</v>
      </c>
      <c r="F8288">
        <v>1828.62</v>
      </c>
      <c r="G8288">
        <v>117.81</v>
      </c>
      <c r="H8288" t="s">
        <v>4</v>
      </c>
    </row>
    <row r="8289" spans="1:8" x14ac:dyDescent="0.25">
      <c r="A8289" t="s">
        <v>10316</v>
      </c>
      <c r="B8289" t="s">
        <v>33</v>
      </c>
      <c r="C8289" t="s">
        <v>34</v>
      </c>
      <c r="D8289" t="s">
        <v>11</v>
      </c>
      <c r="E8289">
        <v>1946.43</v>
      </c>
      <c r="F8289">
        <v>1835.22</v>
      </c>
      <c r="G8289">
        <v>111.21</v>
      </c>
      <c r="H8289" t="s">
        <v>1520</v>
      </c>
    </row>
    <row r="8290" spans="1:8" x14ac:dyDescent="0.25">
      <c r="A8290" t="s">
        <v>10317</v>
      </c>
      <c r="B8290" t="s">
        <v>33</v>
      </c>
      <c r="C8290" t="s">
        <v>34</v>
      </c>
      <c r="D8290" t="s">
        <v>11</v>
      </c>
      <c r="E8290">
        <v>583.92999999999995</v>
      </c>
      <c r="F8290">
        <v>550.55999999999995</v>
      </c>
      <c r="G8290">
        <v>33.369999999999997</v>
      </c>
      <c r="H8290" t="s">
        <v>1520</v>
      </c>
    </row>
    <row r="8291" spans="1:8" x14ac:dyDescent="0.25">
      <c r="A8291" t="s">
        <v>10318</v>
      </c>
      <c r="B8291" t="s">
        <v>33</v>
      </c>
      <c r="C8291" t="s">
        <v>34</v>
      </c>
      <c r="D8291" t="s">
        <v>12</v>
      </c>
      <c r="E8291">
        <v>4866.07</v>
      </c>
      <c r="F8291">
        <v>0</v>
      </c>
      <c r="G8291">
        <v>4866.07</v>
      </c>
      <c r="H8291" t="s">
        <v>4</v>
      </c>
    </row>
    <row r="8292" spans="1:8" x14ac:dyDescent="0.25">
      <c r="A8292" t="s">
        <v>10319</v>
      </c>
      <c r="B8292" t="s">
        <v>33</v>
      </c>
      <c r="C8292" t="s">
        <v>34</v>
      </c>
      <c r="D8292" t="s">
        <v>11</v>
      </c>
      <c r="E8292">
        <v>389.29</v>
      </c>
      <c r="F8292">
        <v>367.04</v>
      </c>
      <c r="G8292">
        <v>22.25</v>
      </c>
      <c r="H8292" t="s">
        <v>1520</v>
      </c>
    </row>
    <row r="8293" spans="1:8" x14ac:dyDescent="0.25">
      <c r="A8293" t="s">
        <v>10320</v>
      </c>
      <c r="B8293" t="s">
        <v>33</v>
      </c>
      <c r="C8293" t="s">
        <v>34</v>
      </c>
      <c r="D8293" t="s">
        <v>11</v>
      </c>
      <c r="E8293">
        <v>194.64</v>
      </c>
      <c r="F8293">
        <v>183.52</v>
      </c>
      <c r="G8293">
        <v>11.12</v>
      </c>
      <c r="H8293" t="s">
        <v>1520</v>
      </c>
    </row>
    <row r="8294" spans="1:8" x14ac:dyDescent="0.25">
      <c r="A8294" t="s">
        <v>9596</v>
      </c>
      <c r="B8294" t="s">
        <v>33</v>
      </c>
      <c r="C8294" t="s">
        <v>34</v>
      </c>
      <c r="D8294" t="s">
        <v>11</v>
      </c>
      <c r="E8294">
        <v>778.57</v>
      </c>
      <c r="F8294">
        <v>734.09</v>
      </c>
      <c r="G8294">
        <v>44.48</v>
      </c>
      <c r="H8294" t="s">
        <v>1520</v>
      </c>
    </row>
    <row r="8295" spans="1:8" x14ac:dyDescent="0.25">
      <c r="A8295" t="s">
        <v>10321</v>
      </c>
      <c r="B8295" t="s">
        <v>33</v>
      </c>
      <c r="C8295" t="s">
        <v>34</v>
      </c>
      <c r="D8295" t="s">
        <v>11</v>
      </c>
      <c r="E8295">
        <v>194.64</v>
      </c>
      <c r="F8295">
        <v>182.86</v>
      </c>
      <c r="G8295">
        <v>11.78</v>
      </c>
      <c r="H8295" t="s">
        <v>4</v>
      </c>
    </row>
    <row r="8296" spans="1:8" x14ac:dyDescent="0.25">
      <c r="A8296" t="s">
        <v>10322</v>
      </c>
      <c r="B8296" t="s">
        <v>33</v>
      </c>
      <c r="C8296" t="s">
        <v>34</v>
      </c>
      <c r="D8296" t="s">
        <v>11</v>
      </c>
      <c r="E8296">
        <v>194.64</v>
      </c>
      <c r="F8296">
        <v>182.82</v>
      </c>
      <c r="G8296">
        <v>11.82</v>
      </c>
      <c r="H8296" t="s">
        <v>1520</v>
      </c>
    </row>
    <row r="8297" spans="1:8" x14ac:dyDescent="0.25">
      <c r="A8297" t="s">
        <v>8795</v>
      </c>
      <c r="B8297" t="s">
        <v>33</v>
      </c>
      <c r="C8297" t="s">
        <v>34</v>
      </c>
      <c r="D8297" t="s">
        <v>11</v>
      </c>
      <c r="E8297">
        <v>194.64</v>
      </c>
      <c r="F8297">
        <v>182.82</v>
      </c>
      <c r="G8297">
        <v>11.82</v>
      </c>
      <c r="H8297" t="s">
        <v>1520</v>
      </c>
    </row>
    <row r="8298" spans="1:8" x14ac:dyDescent="0.25">
      <c r="A8298" t="s">
        <v>10323</v>
      </c>
      <c r="B8298" t="s">
        <v>33</v>
      </c>
      <c r="C8298" t="s">
        <v>34</v>
      </c>
      <c r="D8298" t="s">
        <v>11</v>
      </c>
      <c r="E8298">
        <v>389.29</v>
      </c>
      <c r="F8298">
        <v>365.72</v>
      </c>
      <c r="G8298">
        <v>23.57</v>
      </c>
      <c r="H8298" t="s">
        <v>4</v>
      </c>
    </row>
    <row r="8299" spans="1:8" x14ac:dyDescent="0.25">
      <c r="A8299" t="s">
        <v>10324</v>
      </c>
      <c r="B8299" t="s">
        <v>33</v>
      </c>
      <c r="C8299" t="s">
        <v>34</v>
      </c>
      <c r="D8299" t="s">
        <v>11</v>
      </c>
      <c r="E8299">
        <v>1751.79</v>
      </c>
      <c r="F8299">
        <v>1645.76</v>
      </c>
      <c r="G8299">
        <v>106.03</v>
      </c>
      <c r="H8299" t="s">
        <v>4</v>
      </c>
    </row>
    <row r="8300" spans="1:8" x14ac:dyDescent="0.25">
      <c r="A8300" t="s">
        <v>10325</v>
      </c>
      <c r="B8300" t="s">
        <v>33</v>
      </c>
      <c r="C8300" t="s">
        <v>34</v>
      </c>
      <c r="D8300" t="s">
        <v>11</v>
      </c>
      <c r="E8300">
        <v>973.21</v>
      </c>
      <c r="F8300">
        <v>914.31</v>
      </c>
      <c r="G8300">
        <v>58.9</v>
      </c>
      <c r="H8300" t="s">
        <v>4</v>
      </c>
    </row>
    <row r="8301" spans="1:8" x14ac:dyDescent="0.25">
      <c r="A8301" t="s">
        <v>9084</v>
      </c>
      <c r="B8301" t="s">
        <v>33</v>
      </c>
      <c r="C8301" t="s">
        <v>34</v>
      </c>
      <c r="D8301" t="s">
        <v>12</v>
      </c>
      <c r="E8301">
        <v>19375</v>
      </c>
      <c r="F8301">
        <v>0</v>
      </c>
      <c r="G8301">
        <v>19375</v>
      </c>
      <c r="H8301" t="s">
        <v>4</v>
      </c>
    </row>
    <row r="8302" spans="1:8" x14ac:dyDescent="0.25">
      <c r="A8302" t="s">
        <v>10326</v>
      </c>
      <c r="B8302" t="s">
        <v>33</v>
      </c>
      <c r="C8302" t="s">
        <v>34</v>
      </c>
      <c r="D8302" t="s">
        <v>11</v>
      </c>
      <c r="E8302">
        <v>778.57</v>
      </c>
      <c r="F8302">
        <v>731.45</v>
      </c>
      <c r="G8302">
        <v>47.12</v>
      </c>
      <c r="H8302" t="s">
        <v>4</v>
      </c>
    </row>
    <row r="8303" spans="1:8" x14ac:dyDescent="0.25">
      <c r="A8303" t="s">
        <v>10327</v>
      </c>
      <c r="B8303" t="s">
        <v>33</v>
      </c>
      <c r="C8303" t="s">
        <v>34</v>
      </c>
      <c r="D8303" t="s">
        <v>11</v>
      </c>
      <c r="E8303">
        <v>389.29</v>
      </c>
      <c r="F8303">
        <v>365.65</v>
      </c>
      <c r="G8303">
        <v>23.64</v>
      </c>
      <c r="H8303" t="s">
        <v>1520</v>
      </c>
    </row>
    <row r="8304" spans="1:8" x14ac:dyDescent="0.25">
      <c r="A8304" t="s">
        <v>10328</v>
      </c>
      <c r="B8304" t="s">
        <v>33</v>
      </c>
      <c r="C8304" t="s">
        <v>34</v>
      </c>
      <c r="D8304" t="s">
        <v>12</v>
      </c>
      <c r="E8304">
        <v>40178.57</v>
      </c>
      <c r="F8304">
        <v>0</v>
      </c>
      <c r="G8304">
        <v>40178.57</v>
      </c>
      <c r="H8304" t="s">
        <v>4</v>
      </c>
    </row>
    <row r="8305" spans="1:8" x14ac:dyDescent="0.25">
      <c r="A8305" t="s">
        <v>10329</v>
      </c>
      <c r="B8305" t="s">
        <v>33</v>
      </c>
      <c r="C8305" t="s">
        <v>34</v>
      </c>
      <c r="D8305" t="s">
        <v>11</v>
      </c>
      <c r="E8305">
        <v>194.64</v>
      </c>
      <c r="F8305">
        <v>182.82</v>
      </c>
      <c r="G8305">
        <v>11.82</v>
      </c>
      <c r="H8305" t="s">
        <v>1520</v>
      </c>
    </row>
    <row r="8306" spans="1:8" x14ac:dyDescent="0.25">
      <c r="A8306" t="s">
        <v>10330</v>
      </c>
      <c r="B8306" t="s">
        <v>33</v>
      </c>
      <c r="C8306" t="s">
        <v>34</v>
      </c>
      <c r="D8306" t="s">
        <v>11</v>
      </c>
      <c r="E8306">
        <v>194.65</v>
      </c>
      <c r="F8306">
        <v>183.52</v>
      </c>
      <c r="G8306">
        <v>11.13</v>
      </c>
      <c r="H8306" t="s">
        <v>1520</v>
      </c>
    </row>
    <row r="8307" spans="1:8" x14ac:dyDescent="0.25">
      <c r="A8307" t="s">
        <v>10331</v>
      </c>
      <c r="B8307" t="s">
        <v>33</v>
      </c>
      <c r="C8307" t="s">
        <v>34</v>
      </c>
      <c r="D8307" t="s">
        <v>11</v>
      </c>
      <c r="E8307">
        <v>583.92999999999995</v>
      </c>
      <c r="F8307">
        <v>548.59</v>
      </c>
      <c r="G8307">
        <v>35.340000000000003</v>
      </c>
      <c r="H8307" t="s">
        <v>4</v>
      </c>
    </row>
    <row r="8308" spans="1:8" x14ac:dyDescent="0.25">
      <c r="A8308" t="s">
        <v>10332</v>
      </c>
      <c r="B8308" t="s">
        <v>33</v>
      </c>
      <c r="C8308" t="s">
        <v>34</v>
      </c>
      <c r="D8308" t="s">
        <v>11</v>
      </c>
      <c r="E8308">
        <v>194.64</v>
      </c>
      <c r="F8308">
        <v>182.86</v>
      </c>
      <c r="G8308">
        <v>11.78</v>
      </c>
      <c r="H8308" t="s">
        <v>4</v>
      </c>
    </row>
    <row r="8309" spans="1:8" x14ac:dyDescent="0.25">
      <c r="A8309" t="s">
        <v>10333</v>
      </c>
      <c r="B8309" t="s">
        <v>33</v>
      </c>
      <c r="C8309" t="s">
        <v>34</v>
      </c>
      <c r="D8309" t="s">
        <v>13</v>
      </c>
      <c r="E8309">
        <v>0</v>
      </c>
      <c r="F8309">
        <v>9136.3799999999992</v>
      </c>
      <c r="G8309">
        <v>-9136.3799999999992</v>
      </c>
      <c r="H8309" t="s">
        <v>4</v>
      </c>
    </row>
    <row r="8310" spans="1:8" x14ac:dyDescent="0.25">
      <c r="A8310" t="s">
        <v>10334</v>
      </c>
      <c r="B8310" t="s">
        <v>33</v>
      </c>
      <c r="C8310" t="s">
        <v>34</v>
      </c>
      <c r="D8310" t="s">
        <v>13</v>
      </c>
      <c r="E8310">
        <v>0</v>
      </c>
      <c r="F8310">
        <v>4750.92</v>
      </c>
      <c r="G8310">
        <v>-4750.92</v>
      </c>
      <c r="H8310" t="s">
        <v>4</v>
      </c>
    </row>
    <row r="8311" spans="1:8" x14ac:dyDescent="0.25">
      <c r="A8311" t="s">
        <v>10335</v>
      </c>
      <c r="B8311" t="s">
        <v>33</v>
      </c>
      <c r="C8311" t="s">
        <v>34</v>
      </c>
      <c r="D8311" t="s">
        <v>13</v>
      </c>
      <c r="E8311">
        <v>0</v>
      </c>
      <c r="F8311">
        <v>5481.83</v>
      </c>
      <c r="G8311">
        <v>-5481.83</v>
      </c>
      <c r="H8311" t="s">
        <v>4</v>
      </c>
    </row>
    <row r="8312" spans="1:8" x14ac:dyDescent="0.25">
      <c r="A8312" t="s">
        <v>10336</v>
      </c>
      <c r="B8312" t="s">
        <v>33</v>
      </c>
      <c r="C8312" t="s">
        <v>34</v>
      </c>
      <c r="D8312" t="s">
        <v>13</v>
      </c>
      <c r="E8312">
        <v>0</v>
      </c>
      <c r="F8312">
        <v>18468.93</v>
      </c>
      <c r="G8312">
        <v>-18468.93</v>
      </c>
      <c r="H8312" t="s">
        <v>4</v>
      </c>
    </row>
    <row r="8313" spans="1:8" x14ac:dyDescent="0.25">
      <c r="A8313" t="s">
        <v>9085</v>
      </c>
      <c r="B8313" t="s">
        <v>33</v>
      </c>
      <c r="C8313" t="s">
        <v>34</v>
      </c>
      <c r="D8313" t="s">
        <v>13</v>
      </c>
      <c r="E8313">
        <v>0</v>
      </c>
      <c r="F8313">
        <v>18468.93</v>
      </c>
      <c r="G8313">
        <v>-18468.93</v>
      </c>
      <c r="H8313" t="s">
        <v>4</v>
      </c>
    </row>
    <row r="8314" spans="1:8" x14ac:dyDescent="0.25">
      <c r="A8314" t="s">
        <v>10337</v>
      </c>
      <c r="B8314" t="s">
        <v>33</v>
      </c>
      <c r="C8314" t="s">
        <v>34</v>
      </c>
      <c r="D8314" t="s">
        <v>13</v>
      </c>
      <c r="E8314">
        <v>0</v>
      </c>
      <c r="F8314">
        <v>9136.3799999999992</v>
      </c>
      <c r="G8314">
        <v>-9136.3799999999992</v>
      </c>
      <c r="H8314" t="s">
        <v>4</v>
      </c>
    </row>
    <row r="8315" spans="1:8" x14ac:dyDescent="0.25">
      <c r="A8315" t="s">
        <v>10338</v>
      </c>
      <c r="B8315" t="s">
        <v>33</v>
      </c>
      <c r="C8315" t="s">
        <v>34</v>
      </c>
      <c r="D8315" t="s">
        <v>13</v>
      </c>
      <c r="E8315">
        <v>0</v>
      </c>
      <c r="F8315">
        <v>919.02</v>
      </c>
      <c r="G8315">
        <v>-919.02</v>
      </c>
      <c r="H8315" t="s">
        <v>4</v>
      </c>
    </row>
    <row r="8316" spans="1:8" x14ac:dyDescent="0.25">
      <c r="A8316" t="s">
        <v>10339</v>
      </c>
      <c r="B8316" t="s">
        <v>33</v>
      </c>
      <c r="C8316" t="s">
        <v>34</v>
      </c>
      <c r="D8316" t="s">
        <v>13</v>
      </c>
      <c r="E8316">
        <v>0</v>
      </c>
      <c r="F8316">
        <v>18352.830000000002</v>
      </c>
      <c r="G8316">
        <v>-18352.830000000002</v>
      </c>
      <c r="H8316" t="s">
        <v>4</v>
      </c>
    </row>
    <row r="8317" spans="1:8" x14ac:dyDescent="0.25">
      <c r="A8317" t="s">
        <v>10340</v>
      </c>
      <c r="B8317" t="s">
        <v>33</v>
      </c>
      <c r="C8317" t="s">
        <v>34</v>
      </c>
      <c r="D8317" t="s">
        <v>13</v>
      </c>
      <c r="E8317">
        <v>0</v>
      </c>
      <c r="F8317">
        <v>18352.830000000002</v>
      </c>
      <c r="G8317">
        <v>-18352.830000000002</v>
      </c>
      <c r="H8317" t="s">
        <v>4</v>
      </c>
    </row>
    <row r="8318" spans="1:8" x14ac:dyDescent="0.25">
      <c r="A8318" t="s">
        <v>10341</v>
      </c>
      <c r="B8318" t="s">
        <v>33</v>
      </c>
      <c r="C8318" t="s">
        <v>34</v>
      </c>
      <c r="D8318" t="s">
        <v>13</v>
      </c>
      <c r="E8318">
        <v>0</v>
      </c>
      <c r="F8318">
        <v>4588.21</v>
      </c>
      <c r="G8318">
        <v>-4588.21</v>
      </c>
      <c r="H8318" t="s">
        <v>4</v>
      </c>
    </row>
    <row r="8319" spans="1:8" x14ac:dyDescent="0.25">
      <c r="A8319" t="s">
        <v>10342</v>
      </c>
      <c r="B8319" t="s">
        <v>33</v>
      </c>
      <c r="C8319" t="s">
        <v>34</v>
      </c>
      <c r="D8319" t="s">
        <v>13</v>
      </c>
      <c r="E8319">
        <v>0</v>
      </c>
      <c r="F8319">
        <v>27529.25</v>
      </c>
      <c r="G8319">
        <v>-27529.25</v>
      </c>
      <c r="H8319" t="s">
        <v>4</v>
      </c>
    </row>
    <row r="8320" spans="1:8" x14ac:dyDescent="0.25">
      <c r="A8320" t="s">
        <v>10343</v>
      </c>
      <c r="B8320" t="s">
        <v>33</v>
      </c>
      <c r="C8320" t="s">
        <v>34</v>
      </c>
      <c r="D8320" t="s">
        <v>13</v>
      </c>
      <c r="E8320">
        <v>0</v>
      </c>
      <c r="F8320">
        <v>84423.039999999994</v>
      </c>
      <c r="G8320">
        <v>-84423.039999999994</v>
      </c>
      <c r="H8320" t="s">
        <v>4</v>
      </c>
    </row>
    <row r="8321" spans="1:8" x14ac:dyDescent="0.25">
      <c r="A8321" t="s">
        <v>10344</v>
      </c>
      <c r="B8321" t="s">
        <v>33</v>
      </c>
      <c r="C8321" t="s">
        <v>34</v>
      </c>
      <c r="D8321" t="s">
        <v>13</v>
      </c>
      <c r="E8321">
        <v>0</v>
      </c>
      <c r="F8321">
        <v>9190.2099999999991</v>
      </c>
      <c r="G8321">
        <v>-9190.2099999999991</v>
      </c>
      <c r="H8321" t="s">
        <v>4</v>
      </c>
    </row>
    <row r="8322" spans="1:8" x14ac:dyDescent="0.25">
      <c r="A8322" t="s">
        <v>10345</v>
      </c>
      <c r="B8322" t="s">
        <v>33</v>
      </c>
      <c r="C8322" t="s">
        <v>34</v>
      </c>
      <c r="D8322" t="s">
        <v>13</v>
      </c>
      <c r="E8322">
        <v>0</v>
      </c>
      <c r="F8322">
        <v>27859.94</v>
      </c>
      <c r="G8322">
        <v>-27859.94</v>
      </c>
      <c r="H8322" t="s">
        <v>4</v>
      </c>
    </row>
    <row r="8323" spans="1:8" x14ac:dyDescent="0.25">
      <c r="A8323" t="s">
        <v>9059</v>
      </c>
      <c r="B8323" t="s">
        <v>33</v>
      </c>
      <c r="C8323" t="s">
        <v>34</v>
      </c>
      <c r="D8323" t="s">
        <v>13</v>
      </c>
      <c r="E8323">
        <v>0</v>
      </c>
      <c r="F8323">
        <v>27859.94</v>
      </c>
      <c r="G8323">
        <v>-27859.94</v>
      </c>
      <c r="H8323" t="s">
        <v>4</v>
      </c>
    </row>
    <row r="8324" spans="1:8" x14ac:dyDescent="0.25">
      <c r="A8324" t="s">
        <v>10346</v>
      </c>
      <c r="B8324" t="s">
        <v>33</v>
      </c>
      <c r="C8324" t="s">
        <v>34</v>
      </c>
      <c r="D8324" t="s">
        <v>13</v>
      </c>
      <c r="E8324">
        <v>0</v>
      </c>
      <c r="F8324">
        <v>9176.42</v>
      </c>
      <c r="G8324">
        <v>-9176.42</v>
      </c>
      <c r="H8324" t="s">
        <v>4</v>
      </c>
    </row>
    <row r="8325" spans="1:8" x14ac:dyDescent="0.25">
      <c r="A8325" t="s">
        <v>10347</v>
      </c>
      <c r="B8325" t="s">
        <v>33</v>
      </c>
      <c r="C8325" t="s">
        <v>34</v>
      </c>
      <c r="D8325" t="s">
        <v>13</v>
      </c>
      <c r="E8325">
        <v>0</v>
      </c>
      <c r="F8325">
        <v>5872.91</v>
      </c>
      <c r="G8325">
        <v>-5872.91</v>
      </c>
      <c r="H8325" t="s">
        <v>4</v>
      </c>
    </row>
    <row r="8326" spans="1:8" x14ac:dyDescent="0.25">
      <c r="A8326" t="s">
        <v>10348</v>
      </c>
      <c r="B8326" t="s">
        <v>33</v>
      </c>
      <c r="C8326" t="s">
        <v>34</v>
      </c>
      <c r="D8326" t="s">
        <v>13</v>
      </c>
      <c r="E8326">
        <v>0</v>
      </c>
      <c r="F8326">
        <v>9286.65</v>
      </c>
      <c r="G8326">
        <v>-9286.65</v>
      </c>
      <c r="H8326" t="s">
        <v>4</v>
      </c>
    </row>
    <row r="8327" spans="1:8" x14ac:dyDescent="0.25">
      <c r="A8327" t="s">
        <v>10349</v>
      </c>
      <c r="B8327" t="s">
        <v>33</v>
      </c>
      <c r="C8327" t="s">
        <v>34</v>
      </c>
      <c r="D8327" t="s">
        <v>13</v>
      </c>
      <c r="E8327">
        <v>0</v>
      </c>
      <c r="F8327">
        <v>18573.29</v>
      </c>
      <c r="G8327">
        <v>-18573.29</v>
      </c>
      <c r="H8327" t="s">
        <v>4</v>
      </c>
    </row>
    <row r="8328" spans="1:8" x14ac:dyDescent="0.25">
      <c r="A8328" t="s">
        <v>10350</v>
      </c>
      <c r="B8328" t="s">
        <v>33</v>
      </c>
      <c r="C8328" t="s">
        <v>34</v>
      </c>
      <c r="D8328" t="s">
        <v>13</v>
      </c>
      <c r="E8328">
        <v>0</v>
      </c>
      <c r="F8328">
        <v>3157.46</v>
      </c>
      <c r="G8328">
        <v>-3157.46</v>
      </c>
      <c r="H8328" t="s">
        <v>4</v>
      </c>
    </row>
    <row r="8329" spans="1:8" x14ac:dyDescent="0.25">
      <c r="A8329" t="s">
        <v>10351</v>
      </c>
      <c r="B8329" t="s">
        <v>33</v>
      </c>
      <c r="C8329" t="s">
        <v>34</v>
      </c>
      <c r="D8329" t="s">
        <v>13</v>
      </c>
      <c r="E8329">
        <v>0</v>
      </c>
      <c r="F8329">
        <v>18352.84</v>
      </c>
      <c r="G8329">
        <v>-18352.84</v>
      </c>
      <c r="H8329" t="s">
        <v>4</v>
      </c>
    </row>
    <row r="8330" spans="1:8" x14ac:dyDescent="0.25">
      <c r="A8330" t="s">
        <v>10352</v>
      </c>
      <c r="B8330" t="s">
        <v>33</v>
      </c>
      <c r="C8330" t="s">
        <v>34</v>
      </c>
      <c r="D8330" t="s">
        <v>13</v>
      </c>
      <c r="E8330">
        <v>0</v>
      </c>
      <c r="F8330">
        <v>183.53</v>
      </c>
      <c r="G8330">
        <v>-183.53</v>
      </c>
      <c r="H8330" t="s">
        <v>4</v>
      </c>
    </row>
    <row r="8331" spans="1:8" x14ac:dyDescent="0.25">
      <c r="A8331" t="s">
        <v>10353</v>
      </c>
      <c r="B8331" t="s">
        <v>33</v>
      </c>
      <c r="C8331" t="s">
        <v>34</v>
      </c>
      <c r="D8331" t="s">
        <v>13</v>
      </c>
      <c r="E8331">
        <v>0</v>
      </c>
      <c r="F8331">
        <v>18352.830000000002</v>
      </c>
      <c r="G8331">
        <v>-18352.830000000002</v>
      </c>
      <c r="H8331" t="s">
        <v>4</v>
      </c>
    </row>
    <row r="8332" spans="1:8" x14ac:dyDescent="0.25">
      <c r="A8332" t="s">
        <v>10354</v>
      </c>
      <c r="B8332" t="s">
        <v>33</v>
      </c>
      <c r="C8332" t="s">
        <v>34</v>
      </c>
      <c r="D8332" t="s">
        <v>13</v>
      </c>
      <c r="E8332">
        <v>0</v>
      </c>
      <c r="F8332">
        <v>18352.84</v>
      </c>
      <c r="G8332">
        <v>-18352.84</v>
      </c>
      <c r="H8332" t="s">
        <v>4</v>
      </c>
    </row>
    <row r="8333" spans="1:8" x14ac:dyDescent="0.25">
      <c r="A8333" t="s">
        <v>10355</v>
      </c>
      <c r="B8333" t="s">
        <v>33</v>
      </c>
      <c r="C8333" t="s">
        <v>34</v>
      </c>
      <c r="D8333" t="s">
        <v>13</v>
      </c>
      <c r="E8333">
        <v>0</v>
      </c>
      <c r="F8333">
        <v>36705.67</v>
      </c>
      <c r="G8333">
        <v>-36705.67</v>
      </c>
      <c r="H8333" t="s">
        <v>4</v>
      </c>
    </row>
    <row r="8334" spans="1:8" x14ac:dyDescent="0.25">
      <c r="A8334" t="s">
        <v>8704</v>
      </c>
      <c r="B8334" t="s">
        <v>33</v>
      </c>
      <c r="C8334" t="s">
        <v>34</v>
      </c>
      <c r="D8334" t="s">
        <v>13</v>
      </c>
      <c r="E8334">
        <v>0</v>
      </c>
      <c r="F8334">
        <v>2752.93</v>
      </c>
      <c r="G8334">
        <v>-2752.93</v>
      </c>
      <c r="H8334" t="s">
        <v>4</v>
      </c>
    </row>
    <row r="8335" spans="1:8" x14ac:dyDescent="0.25">
      <c r="A8335" t="s">
        <v>10356</v>
      </c>
      <c r="B8335" t="s">
        <v>33</v>
      </c>
      <c r="C8335" t="s">
        <v>34</v>
      </c>
      <c r="D8335" t="s">
        <v>13</v>
      </c>
      <c r="E8335">
        <v>0</v>
      </c>
      <c r="F8335">
        <v>9176.42</v>
      </c>
      <c r="G8335">
        <v>-9176.42</v>
      </c>
      <c r="H8335" t="s">
        <v>4</v>
      </c>
    </row>
    <row r="8336" spans="1:8" x14ac:dyDescent="0.25">
      <c r="A8336" t="s">
        <v>7352</v>
      </c>
      <c r="B8336" t="s">
        <v>33</v>
      </c>
      <c r="C8336" t="s">
        <v>34</v>
      </c>
      <c r="D8336" t="s">
        <v>13</v>
      </c>
      <c r="E8336">
        <v>0</v>
      </c>
      <c r="F8336">
        <v>5505.85</v>
      </c>
      <c r="G8336">
        <v>-5505.85</v>
      </c>
      <c r="H8336" t="s">
        <v>4</v>
      </c>
    </row>
    <row r="8337" spans="1:8" x14ac:dyDescent="0.25">
      <c r="A8337" t="s">
        <v>10357</v>
      </c>
      <c r="B8337" t="s">
        <v>33</v>
      </c>
      <c r="C8337" t="s">
        <v>34</v>
      </c>
      <c r="D8337" t="s">
        <v>13</v>
      </c>
      <c r="E8337">
        <v>0</v>
      </c>
      <c r="F8337">
        <v>9176.42</v>
      </c>
      <c r="G8337">
        <v>-9176.42</v>
      </c>
      <c r="H8337" t="s">
        <v>4</v>
      </c>
    </row>
    <row r="8338" spans="1:8" x14ac:dyDescent="0.25">
      <c r="A8338" t="s">
        <v>10358</v>
      </c>
      <c r="B8338" t="s">
        <v>33</v>
      </c>
      <c r="C8338" t="s">
        <v>34</v>
      </c>
      <c r="D8338" t="s">
        <v>13</v>
      </c>
      <c r="E8338">
        <v>0</v>
      </c>
      <c r="F8338">
        <v>7341.13</v>
      </c>
      <c r="G8338">
        <v>-7341.13</v>
      </c>
      <c r="H8338" t="s">
        <v>4</v>
      </c>
    </row>
    <row r="8339" spans="1:8" x14ac:dyDescent="0.25">
      <c r="A8339" t="s">
        <v>9960</v>
      </c>
      <c r="B8339" t="s">
        <v>33</v>
      </c>
      <c r="C8339" t="s">
        <v>34</v>
      </c>
      <c r="D8339" t="s">
        <v>13</v>
      </c>
      <c r="E8339">
        <v>0</v>
      </c>
      <c r="F8339">
        <v>4570.5600000000004</v>
      </c>
      <c r="G8339">
        <v>-4570.5600000000004</v>
      </c>
      <c r="H8339" t="s">
        <v>4</v>
      </c>
    </row>
    <row r="8340" spans="1:8" x14ac:dyDescent="0.25">
      <c r="A8340" t="s">
        <v>9089</v>
      </c>
      <c r="B8340" t="s">
        <v>33</v>
      </c>
      <c r="C8340" t="s">
        <v>34</v>
      </c>
      <c r="D8340" t="s">
        <v>13</v>
      </c>
      <c r="E8340">
        <v>0</v>
      </c>
      <c r="F8340">
        <v>18282.25</v>
      </c>
      <c r="G8340">
        <v>-18282.25</v>
      </c>
      <c r="H8340" t="s">
        <v>4</v>
      </c>
    </row>
    <row r="8341" spans="1:8" x14ac:dyDescent="0.25">
      <c r="A8341" t="s">
        <v>10359</v>
      </c>
      <c r="B8341" t="s">
        <v>33</v>
      </c>
      <c r="C8341" t="s">
        <v>34</v>
      </c>
      <c r="D8341" t="s">
        <v>13</v>
      </c>
      <c r="E8341">
        <v>0</v>
      </c>
      <c r="F8341">
        <v>18282.25</v>
      </c>
      <c r="G8341">
        <v>-18282.25</v>
      </c>
      <c r="H8341" t="s">
        <v>4</v>
      </c>
    </row>
    <row r="8342" spans="1:8" x14ac:dyDescent="0.25">
      <c r="A8342" t="s">
        <v>9088</v>
      </c>
      <c r="B8342" t="s">
        <v>33</v>
      </c>
      <c r="C8342" t="s">
        <v>34</v>
      </c>
      <c r="D8342" t="s">
        <v>13</v>
      </c>
      <c r="E8342">
        <v>0</v>
      </c>
      <c r="F8342">
        <v>18639.98</v>
      </c>
      <c r="G8342">
        <v>-18639.98</v>
      </c>
      <c r="H8342" t="s">
        <v>4</v>
      </c>
    </row>
    <row r="8343" spans="1:8" x14ac:dyDescent="0.25">
      <c r="A8343" t="s">
        <v>10360</v>
      </c>
      <c r="B8343" t="s">
        <v>33</v>
      </c>
      <c r="C8343" t="s">
        <v>34</v>
      </c>
      <c r="D8343" t="s">
        <v>13</v>
      </c>
      <c r="E8343">
        <v>0</v>
      </c>
      <c r="F8343">
        <v>8201.59</v>
      </c>
      <c r="G8343">
        <v>-8201.59</v>
      </c>
      <c r="H8343" t="s">
        <v>1520</v>
      </c>
    </row>
    <row r="8344" spans="1:8" x14ac:dyDescent="0.25">
      <c r="A8344" t="s">
        <v>8717</v>
      </c>
      <c r="B8344" t="s">
        <v>33</v>
      </c>
      <c r="C8344" t="s">
        <v>34</v>
      </c>
      <c r="D8344" t="s">
        <v>13</v>
      </c>
      <c r="E8344">
        <v>0</v>
      </c>
      <c r="F8344">
        <v>1828.22</v>
      </c>
      <c r="G8344">
        <v>-1828.22</v>
      </c>
      <c r="H8344" t="s">
        <v>4</v>
      </c>
    </row>
    <row r="8345" spans="1:8" x14ac:dyDescent="0.25">
      <c r="A8345" t="s">
        <v>10361</v>
      </c>
      <c r="B8345" t="s">
        <v>33</v>
      </c>
      <c r="C8345" t="s">
        <v>34</v>
      </c>
      <c r="D8345" t="s">
        <v>13</v>
      </c>
      <c r="E8345">
        <v>0</v>
      </c>
      <c r="F8345">
        <v>1828.22</v>
      </c>
      <c r="G8345">
        <v>-1828.22</v>
      </c>
      <c r="H8345" t="s">
        <v>4</v>
      </c>
    </row>
    <row r="8346" spans="1:8" x14ac:dyDescent="0.25">
      <c r="A8346" t="s">
        <v>10362</v>
      </c>
      <c r="B8346" t="s">
        <v>33</v>
      </c>
      <c r="C8346" t="s">
        <v>34</v>
      </c>
      <c r="D8346" t="s">
        <v>13</v>
      </c>
      <c r="E8346">
        <v>0</v>
      </c>
      <c r="F8346">
        <v>18380.41</v>
      </c>
      <c r="G8346">
        <v>-18380.41</v>
      </c>
      <c r="H8346" t="s">
        <v>4</v>
      </c>
    </row>
    <row r="8347" spans="1:8" x14ac:dyDescent="0.25">
      <c r="A8347" t="s">
        <v>10363</v>
      </c>
      <c r="B8347" t="s">
        <v>33</v>
      </c>
      <c r="C8347" t="s">
        <v>34</v>
      </c>
      <c r="D8347" t="s">
        <v>13</v>
      </c>
      <c r="E8347">
        <v>0</v>
      </c>
      <c r="F8347">
        <v>4595.1000000000004</v>
      </c>
      <c r="G8347">
        <v>-4595.1000000000004</v>
      </c>
      <c r="H8347" t="s">
        <v>4</v>
      </c>
    </row>
    <row r="8348" spans="1:8" x14ac:dyDescent="0.25">
      <c r="A8348" t="s">
        <v>9096</v>
      </c>
      <c r="B8348" t="s">
        <v>33</v>
      </c>
      <c r="C8348" t="s">
        <v>34</v>
      </c>
      <c r="D8348" t="s">
        <v>13</v>
      </c>
      <c r="E8348">
        <v>0</v>
      </c>
      <c r="F8348">
        <v>18380.41</v>
      </c>
      <c r="G8348">
        <v>-18380.41</v>
      </c>
      <c r="H8348" t="s">
        <v>4</v>
      </c>
    </row>
    <row r="8349" spans="1:8" x14ac:dyDescent="0.25">
      <c r="A8349" t="s">
        <v>10364</v>
      </c>
      <c r="B8349" t="s">
        <v>33</v>
      </c>
      <c r="C8349" t="s">
        <v>34</v>
      </c>
      <c r="D8349" t="s">
        <v>13</v>
      </c>
      <c r="E8349">
        <v>0</v>
      </c>
      <c r="F8349">
        <v>1470.43</v>
      </c>
      <c r="G8349">
        <v>-1470.43</v>
      </c>
      <c r="H8349" t="s">
        <v>4</v>
      </c>
    </row>
    <row r="8350" spans="1:8" x14ac:dyDescent="0.25">
      <c r="A8350" t="s">
        <v>10365</v>
      </c>
      <c r="B8350" t="s">
        <v>33</v>
      </c>
      <c r="C8350" t="s">
        <v>34</v>
      </c>
      <c r="D8350" t="s">
        <v>13</v>
      </c>
      <c r="E8350">
        <v>0</v>
      </c>
      <c r="F8350">
        <v>18278.650000000001</v>
      </c>
      <c r="G8350">
        <v>-18278.650000000001</v>
      </c>
      <c r="H8350" t="s">
        <v>4</v>
      </c>
    </row>
    <row r="8351" spans="1:8" x14ac:dyDescent="0.25">
      <c r="A8351" t="s">
        <v>10366</v>
      </c>
      <c r="B8351" t="s">
        <v>33</v>
      </c>
      <c r="C8351" t="s">
        <v>34</v>
      </c>
      <c r="D8351" t="s">
        <v>13</v>
      </c>
      <c r="E8351">
        <v>0</v>
      </c>
      <c r="F8351">
        <v>5481.83</v>
      </c>
      <c r="G8351">
        <v>-5481.83</v>
      </c>
      <c r="H8351" t="s">
        <v>4</v>
      </c>
    </row>
    <row r="8352" spans="1:8" x14ac:dyDescent="0.25">
      <c r="A8352" t="s">
        <v>9095</v>
      </c>
      <c r="B8352" t="s">
        <v>33</v>
      </c>
      <c r="C8352" t="s">
        <v>34</v>
      </c>
      <c r="D8352" t="s">
        <v>13</v>
      </c>
      <c r="E8352">
        <v>0</v>
      </c>
      <c r="F8352">
        <v>1838.04</v>
      </c>
      <c r="G8352">
        <v>-1838.04</v>
      </c>
      <c r="H8352" t="s">
        <v>4</v>
      </c>
    </row>
    <row r="8353" spans="1:8" x14ac:dyDescent="0.25">
      <c r="A8353" t="s">
        <v>10367</v>
      </c>
      <c r="B8353" t="s">
        <v>33</v>
      </c>
      <c r="C8353" t="s">
        <v>34</v>
      </c>
      <c r="D8353" t="s">
        <v>13</v>
      </c>
      <c r="E8353">
        <v>0</v>
      </c>
      <c r="F8353">
        <v>9190.2099999999991</v>
      </c>
      <c r="G8353">
        <v>-9190.2099999999991</v>
      </c>
      <c r="H8353" t="s">
        <v>4</v>
      </c>
    </row>
    <row r="8354" spans="1:8" x14ac:dyDescent="0.25">
      <c r="A8354" t="s">
        <v>9879</v>
      </c>
      <c r="B8354" t="s">
        <v>33</v>
      </c>
      <c r="C8354" t="s">
        <v>34</v>
      </c>
      <c r="D8354" t="s">
        <v>13</v>
      </c>
      <c r="E8354">
        <v>0</v>
      </c>
      <c r="F8354">
        <v>182.73</v>
      </c>
      <c r="G8354">
        <v>-182.73</v>
      </c>
      <c r="H8354" t="s">
        <v>4</v>
      </c>
    </row>
    <row r="8355" spans="1:8" x14ac:dyDescent="0.25">
      <c r="A8355" t="s">
        <v>10368</v>
      </c>
      <c r="B8355" t="s">
        <v>33</v>
      </c>
      <c r="C8355" t="s">
        <v>34</v>
      </c>
      <c r="D8355" t="s">
        <v>13</v>
      </c>
      <c r="E8355">
        <v>0</v>
      </c>
      <c r="F8355">
        <v>7857.28</v>
      </c>
      <c r="G8355">
        <v>-7857.28</v>
      </c>
      <c r="H8355" t="s">
        <v>4</v>
      </c>
    </row>
    <row r="8356" spans="1:8" x14ac:dyDescent="0.25">
      <c r="A8356" t="s">
        <v>10369</v>
      </c>
      <c r="B8356" t="s">
        <v>33</v>
      </c>
      <c r="C8356" t="s">
        <v>34</v>
      </c>
      <c r="D8356" t="s">
        <v>13</v>
      </c>
      <c r="E8356">
        <v>0</v>
      </c>
      <c r="F8356">
        <v>18272.75</v>
      </c>
      <c r="G8356">
        <v>-18272.75</v>
      </c>
      <c r="H8356" t="s">
        <v>4</v>
      </c>
    </row>
    <row r="8357" spans="1:8" x14ac:dyDescent="0.25">
      <c r="A8357" t="s">
        <v>10370</v>
      </c>
      <c r="B8357" t="s">
        <v>33</v>
      </c>
      <c r="C8357" t="s">
        <v>34</v>
      </c>
      <c r="D8357" t="s">
        <v>13</v>
      </c>
      <c r="E8357">
        <v>0</v>
      </c>
      <c r="F8357">
        <v>9867.2900000000009</v>
      </c>
      <c r="G8357">
        <v>-9867.2900000000009</v>
      </c>
      <c r="H8357" t="s">
        <v>4</v>
      </c>
    </row>
    <row r="8358" spans="1:8" x14ac:dyDescent="0.25">
      <c r="A8358" t="s">
        <v>10371</v>
      </c>
      <c r="B8358" t="s">
        <v>33</v>
      </c>
      <c r="C8358" t="s">
        <v>34</v>
      </c>
      <c r="D8358" t="s">
        <v>13</v>
      </c>
      <c r="E8358">
        <v>0</v>
      </c>
      <c r="F8358">
        <v>9136.3799999999992</v>
      </c>
      <c r="G8358">
        <v>-9136.3799999999992</v>
      </c>
      <c r="H8358" t="s">
        <v>4</v>
      </c>
    </row>
    <row r="8359" spans="1:8" x14ac:dyDescent="0.25">
      <c r="A8359" t="s">
        <v>10372</v>
      </c>
      <c r="B8359" t="s">
        <v>33</v>
      </c>
      <c r="C8359" t="s">
        <v>34</v>
      </c>
      <c r="D8359" t="s">
        <v>13</v>
      </c>
      <c r="E8359">
        <v>0</v>
      </c>
      <c r="F8359">
        <v>1827.28</v>
      </c>
      <c r="G8359">
        <v>-1827.28</v>
      </c>
      <c r="H8359" t="s">
        <v>4</v>
      </c>
    </row>
    <row r="8360" spans="1:8" x14ac:dyDescent="0.25">
      <c r="A8360" t="s">
        <v>9093</v>
      </c>
      <c r="B8360" t="s">
        <v>33</v>
      </c>
      <c r="C8360" t="s">
        <v>34</v>
      </c>
      <c r="D8360" t="s">
        <v>13</v>
      </c>
      <c r="E8360">
        <v>0</v>
      </c>
      <c r="F8360">
        <v>9136.3799999999992</v>
      </c>
      <c r="G8360">
        <v>-9136.3799999999992</v>
      </c>
      <c r="H8360" t="s">
        <v>4</v>
      </c>
    </row>
    <row r="8361" spans="1:8" x14ac:dyDescent="0.25">
      <c r="A8361" t="s">
        <v>10373</v>
      </c>
      <c r="B8361" t="s">
        <v>33</v>
      </c>
      <c r="C8361" t="s">
        <v>34</v>
      </c>
      <c r="D8361" t="s">
        <v>13</v>
      </c>
      <c r="E8361">
        <v>0</v>
      </c>
      <c r="F8361">
        <v>5481.83</v>
      </c>
      <c r="G8361">
        <v>-5481.83</v>
      </c>
      <c r="H8361" t="s">
        <v>4</v>
      </c>
    </row>
    <row r="8362" spans="1:8" x14ac:dyDescent="0.25">
      <c r="A8362" t="s">
        <v>10374</v>
      </c>
      <c r="B8362" t="s">
        <v>33</v>
      </c>
      <c r="C8362" t="s">
        <v>34</v>
      </c>
      <c r="D8362" t="s">
        <v>13</v>
      </c>
      <c r="E8362">
        <v>0</v>
      </c>
      <c r="F8362">
        <v>27409.13</v>
      </c>
      <c r="G8362">
        <v>-27409.13</v>
      </c>
      <c r="H8362" t="s">
        <v>4</v>
      </c>
    </row>
    <row r="8363" spans="1:8" x14ac:dyDescent="0.25">
      <c r="A8363" t="s">
        <v>10375</v>
      </c>
      <c r="B8363" t="s">
        <v>33</v>
      </c>
      <c r="C8363" t="s">
        <v>34</v>
      </c>
      <c r="D8363" t="s">
        <v>13</v>
      </c>
      <c r="E8363">
        <v>0</v>
      </c>
      <c r="F8363">
        <v>54878.14</v>
      </c>
      <c r="G8363">
        <v>-54878.14</v>
      </c>
      <c r="H8363" t="s">
        <v>4</v>
      </c>
    </row>
    <row r="8364" spans="1:8" x14ac:dyDescent="0.25">
      <c r="A8364" t="s">
        <v>10376</v>
      </c>
      <c r="B8364" t="s">
        <v>33</v>
      </c>
      <c r="C8364" t="s">
        <v>34</v>
      </c>
      <c r="D8364" t="s">
        <v>13</v>
      </c>
      <c r="E8364">
        <v>0</v>
      </c>
      <c r="F8364">
        <v>27439.07</v>
      </c>
      <c r="G8364">
        <v>-27439.07</v>
      </c>
      <c r="H8364" t="s">
        <v>4</v>
      </c>
    </row>
    <row r="8365" spans="1:8" x14ac:dyDescent="0.25">
      <c r="A8365" t="s">
        <v>10377</v>
      </c>
      <c r="B8365" t="s">
        <v>33</v>
      </c>
      <c r="C8365" t="s">
        <v>34</v>
      </c>
      <c r="D8365" t="s">
        <v>13</v>
      </c>
      <c r="E8365">
        <v>0</v>
      </c>
      <c r="F8365">
        <v>5487.81</v>
      </c>
      <c r="G8365">
        <v>-5487.81</v>
      </c>
      <c r="H8365" t="s">
        <v>4</v>
      </c>
    </row>
    <row r="8366" spans="1:8" x14ac:dyDescent="0.25">
      <c r="A8366" t="s">
        <v>10378</v>
      </c>
      <c r="B8366" t="s">
        <v>33</v>
      </c>
      <c r="C8366" t="s">
        <v>34</v>
      </c>
      <c r="D8366" t="s">
        <v>13</v>
      </c>
      <c r="E8366">
        <v>0</v>
      </c>
      <c r="F8366">
        <v>36585.43</v>
      </c>
      <c r="G8366">
        <v>-36585.43</v>
      </c>
      <c r="H8366" t="s">
        <v>4</v>
      </c>
    </row>
    <row r="8367" spans="1:8" x14ac:dyDescent="0.25">
      <c r="A8367" t="s">
        <v>5626</v>
      </c>
      <c r="B8367" t="s">
        <v>33</v>
      </c>
      <c r="C8367" t="s">
        <v>34</v>
      </c>
      <c r="D8367" t="s">
        <v>13</v>
      </c>
      <c r="E8367">
        <v>0</v>
      </c>
      <c r="F8367">
        <v>18292.71</v>
      </c>
      <c r="G8367">
        <v>-18292.71</v>
      </c>
      <c r="H8367" t="s">
        <v>4</v>
      </c>
    </row>
    <row r="8368" spans="1:8" x14ac:dyDescent="0.25">
      <c r="A8368" t="s">
        <v>2825</v>
      </c>
      <c r="B8368" t="s">
        <v>33</v>
      </c>
      <c r="C8368" t="s">
        <v>34</v>
      </c>
      <c r="D8368" t="s">
        <v>13</v>
      </c>
      <c r="E8368">
        <v>0</v>
      </c>
      <c r="F8368">
        <v>914.64</v>
      </c>
      <c r="G8368">
        <v>-914.64</v>
      </c>
      <c r="H8368" t="s">
        <v>4</v>
      </c>
    </row>
    <row r="8369" spans="1:8" x14ac:dyDescent="0.25">
      <c r="A8369" t="s">
        <v>2091</v>
      </c>
      <c r="B8369" t="s">
        <v>33</v>
      </c>
      <c r="C8369" t="s">
        <v>34</v>
      </c>
      <c r="D8369" t="s">
        <v>13</v>
      </c>
      <c r="E8369">
        <v>0</v>
      </c>
      <c r="F8369">
        <v>18292.71</v>
      </c>
      <c r="G8369">
        <v>-18292.71</v>
      </c>
      <c r="H8369" t="s">
        <v>1520</v>
      </c>
    </row>
    <row r="8370" spans="1:8" x14ac:dyDescent="0.25">
      <c r="A8370" t="s">
        <v>4428</v>
      </c>
      <c r="B8370" t="s">
        <v>33</v>
      </c>
      <c r="C8370" t="s">
        <v>34</v>
      </c>
      <c r="D8370" t="s">
        <v>13</v>
      </c>
      <c r="E8370">
        <v>0</v>
      </c>
      <c r="F8370">
        <v>373.16</v>
      </c>
      <c r="G8370">
        <v>-373.16</v>
      </c>
      <c r="H8370" t="s">
        <v>4</v>
      </c>
    </row>
    <row r="8371" spans="1:8" x14ac:dyDescent="0.25">
      <c r="A8371" t="s">
        <v>4469</v>
      </c>
      <c r="B8371" t="s">
        <v>33</v>
      </c>
      <c r="C8371" t="s">
        <v>34</v>
      </c>
      <c r="D8371" t="s">
        <v>13</v>
      </c>
      <c r="E8371">
        <v>0</v>
      </c>
      <c r="F8371">
        <v>18292.71</v>
      </c>
      <c r="G8371">
        <v>-18292.71</v>
      </c>
      <c r="H8371" t="s">
        <v>4</v>
      </c>
    </row>
    <row r="8372" spans="1:8" x14ac:dyDescent="0.25">
      <c r="A8372" t="s">
        <v>4381</v>
      </c>
      <c r="B8372" t="s">
        <v>33</v>
      </c>
      <c r="C8372" t="s">
        <v>34</v>
      </c>
      <c r="D8372" t="s">
        <v>13</v>
      </c>
      <c r="E8372">
        <v>0</v>
      </c>
      <c r="F8372">
        <v>1865.81</v>
      </c>
      <c r="G8372">
        <v>-1865.81</v>
      </c>
      <c r="H8372" t="s">
        <v>4</v>
      </c>
    </row>
    <row r="8373" spans="1:8" x14ac:dyDescent="0.25">
      <c r="A8373" t="s">
        <v>4467</v>
      </c>
      <c r="B8373" t="s">
        <v>33</v>
      </c>
      <c r="C8373" t="s">
        <v>34</v>
      </c>
      <c r="D8373" t="s">
        <v>13</v>
      </c>
      <c r="E8373">
        <v>0</v>
      </c>
      <c r="F8373">
        <v>18658.14</v>
      </c>
      <c r="G8373">
        <v>-18658.14</v>
      </c>
      <c r="H8373" t="s">
        <v>4</v>
      </c>
    </row>
    <row r="8374" spans="1:8" x14ac:dyDescent="0.25">
      <c r="A8374" t="s">
        <v>4451</v>
      </c>
      <c r="B8374" t="s">
        <v>33</v>
      </c>
      <c r="C8374" t="s">
        <v>34</v>
      </c>
      <c r="D8374" t="s">
        <v>13</v>
      </c>
      <c r="E8374">
        <v>0</v>
      </c>
      <c r="F8374">
        <v>37316.28</v>
      </c>
      <c r="G8374">
        <v>-37316.28</v>
      </c>
      <c r="H8374" t="s">
        <v>4</v>
      </c>
    </row>
    <row r="8375" spans="1:8" x14ac:dyDescent="0.25">
      <c r="A8375" t="s">
        <v>4382</v>
      </c>
      <c r="B8375" t="s">
        <v>33</v>
      </c>
      <c r="C8375" t="s">
        <v>34</v>
      </c>
      <c r="D8375" t="s">
        <v>13</v>
      </c>
      <c r="E8375">
        <v>0</v>
      </c>
      <c r="F8375">
        <v>18658.14</v>
      </c>
      <c r="G8375">
        <v>-18658.14</v>
      </c>
      <c r="H8375" t="s">
        <v>4</v>
      </c>
    </row>
    <row r="8376" spans="1:8" x14ac:dyDescent="0.25">
      <c r="A8376" t="s">
        <v>4446</v>
      </c>
      <c r="B8376" t="s">
        <v>33</v>
      </c>
      <c r="C8376" t="s">
        <v>34</v>
      </c>
      <c r="D8376" t="s">
        <v>13</v>
      </c>
      <c r="E8376">
        <v>0</v>
      </c>
      <c r="F8376">
        <v>18658.14</v>
      </c>
      <c r="G8376">
        <v>-18658.14</v>
      </c>
      <c r="H8376" t="s">
        <v>4</v>
      </c>
    </row>
    <row r="8377" spans="1:8" x14ac:dyDescent="0.25">
      <c r="A8377" t="s">
        <v>3120</v>
      </c>
      <c r="B8377" t="s">
        <v>33</v>
      </c>
      <c r="C8377" t="s">
        <v>34</v>
      </c>
      <c r="D8377" t="s">
        <v>13</v>
      </c>
      <c r="E8377">
        <v>0</v>
      </c>
      <c r="F8377">
        <v>18658.14</v>
      </c>
      <c r="G8377">
        <v>-18658.14</v>
      </c>
      <c r="H8377" t="s">
        <v>4</v>
      </c>
    </row>
    <row r="8378" spans="1:8" x14ac:dyDescent="0.25">
      <c r="A8378" t="s">
        <v>4427</v>
      </c>
      <c r="B8378" t="s">
        <v>33</v>
      </c>
      <c r="C8378" t="s">
        <v>34</v>
      </c>
      <c r="D8378" t="s">
        <v>13</v>
      </c>
      <c r="E8378">
        <v>0</v>
      </c>
      <c r="F8378">
        <v>746.33</v>
      </c>
      <c r="G8378">
        <v>-746.33</v>
      </c>
      <c r="H8378" t="s">
        <v>4</v>
      </c>
    </row>
    <row r="8379" spans="1:8" x14ac:dyDescent="0.25">
      <c r="A8379" t="s">
        <v>4387</v>
      </c>
      <c r="B8379" t="s">
        <v>33</v>
      </c>
      <c r="C8379" t="s">
        <v>34</v>
      </c>
      <c r="D8379" t="s">
        <v>13</v>
      </c>
      <c r="E8379">
        <v>0</v>
      </c>
      <c r="F8379">
        <v>11194.88</v>
      </c>
      <c r="G8379">
        <v>-11194.88</v>
      </c>
      <c r="H8379" t="s">
        <v>4</v>
      </c>
    </row>
    <row r="8380" spans="1:8" x14ac:dyDescent="0.25">
      <c r="A8380" t="s">
        <v>3127</v>
      </c>
      <c r="B8380" t="s">
        <v>33</v>
      </c>
      <c r="C8380" t="s">
        <v>34</v>
      </c>
      <c r="D8380" t="s">
        <v>13</v>
      </c>
      <c r="E8380">
        <v>0</v>
      </c>
      <c r="F8380">
        <v>35450.46</v>
      </c>
      <c r="G8380">
        <v>-35450.46</v>
      </c>
      <c r="H8380" t="s">
        <v>4</v>
      </c>
    </row>
    <row r="8381" spans="1:8" x14ac:dyDescent="0.25">
      <c r="A8381" t="s">
        <v>2637</v>
      </c>
      <c r="B8381" t="s">
        <v>33</v>
      </c>
      <c r="C8381" t="s">
        <v>34</v>
      </c>
      <c r="D8381" t="s">
        <v>13</v>
      </c>
      <c r="E8381">
        <v>0</v>
      </c>
      <c r="F8381">
        <v>1865.81</v>
      </c>
      <c r="G8381">
        <v>-1865.81</v>
      </c>
      <c r="H8381" t="s">
        <v>4</v>
      </c>
    </row>
    <row r="8382" spans="1:8" x14ac:dyDescent="0.25">
      <c r="A8382" t="s">
        <v>2640</v>
      </c>
      <c r="B8382" t="s">
        <v>33</v>
      </c>
      <c r="C8382" t="s">
        <v>34</v>
      </c>
      <c r="D8382" t="s">
        <v>13</v>
      </c>
      <c r="E8382">
        <v>0</v>
      </c>
      <c r="F8382">
        <v>3731.63</v>
      </c>
      <c r="G8382">
        <v>-3731.63</v>
      </c>
      <c r="H8382" t="s">
        <v>1520</v>
      </c>
    </row>
    <row r="8383" spans="1:8" x14ac:dyDescent="0.25">
      <c r="A8383" t="s">
        <v>4411</v>
      </c>
      <c r="B8383" t="s">
        <v>33</v>
      </c>
      <c r="C8383" t="s">
        <v>34</v>
      </c>
      <c r="D8383" t="s">
        <v>13</v>
      </c>
      <c r="E8383">
        <v>0</v>
      </c>
      <c r="F8383">
        <v>18658.14</v>
      </c>
      <c r="G8383">
        <v>-18658.14</v>
      </c>
      <c r="H8383" t="s">
        <v>4</v>
      </c>
    </row>
    <row r="8384" spans="1:8" x14ac:dyDescent="0.25">
      <c r="A8384" t="s">
        <v>10379</v>
      </c>
      <c r="B8384" t="s">
        <v>33</v>
      </c>
      <c r="C8384" t="s">
        <v>34</v>
      </c>
      <c r="D8384" t="s">
        <v>13</v>
      </c>
      <c r="E8384">
        <v>0</v>
      </c>
      <c r="F8384">
        <v>9141.1200000000008</v>
      </c>
      <c r="G8384">
        <v>-9141.1200000000008</v>
      </c>
      <c r="H8384" t="s">
        <v>4</v>
      </c>
    </row>
    <row r="8385" spans="1:8" x14ac:dyDescent="0.25">
      <c r="A8385" t="s">
        <v>10380</v>
      </c>
      <c r="B8385" t="s">
        <v>33</v>
      </c>
      <c r="C8385" t="s">
        <v>34</v>
      </c>
      <c r="D8385" t="s">
        <v>13</v>
      </c>
      <c r="E8385">
        <v>0</v>
      </c>
      <c r="F8385">
        <v>914.11</v>
      </c>
      <c r="G8385">
        <v>-914.11</v>
      </c>
      <c r="H8385" t="s">
        <v>4</v>
      </c>
    </row>
    <row r="8386" spans="1:8" x14ac:dyDescent="0.25">
      <c r="A8386" t="s">
        <v>2721</v>
      </c>
      <c r="B8386" t="s">
        <v>33</v>
      </c>
      <c r="C8386" t="s">
        <v>34</v>
      </c>
      <c r="D8386" t="s">
        <v>13</v>
      </c>
      <c r="E8386">
        <v>0</v>
      </c>
      <c r="F8386">
        <v>373.16</v>
      </c>
      <c r="G8386">
        <v>-373.16</v>
      </c>
      <c r="H8386" t="s">
        <v>1520</v>
      </c>
    </row>
    <row r="8387" spans="1:8" x14ac:dyDescent="0.25">
      <c r="A8387" t="s">
        <v>4384</v>
      </c>
      <c r="B8387" t="s">
        <v>33</v>
      </c>
      <c r="C8387" t="s">
        <v>34</v>
      </c>
      <c r="D8387" t="s">
        <v>13</v>
      </c>
      <c r="E8387">
        <v>0</v>
      </c>
      <c r="F8387">
        <v>186.58</v>
      </c>
      <c r="G8387">
        <v>-186.58</v>
      </c>
      <c r="H8387" t="s">
        <v>4</v>
      </c>
    </row>
    <row r="8388" spans="1:8" x14ac:dyDescent="0.25">
      <c r="A8388" t="s">
        <v>4385</v>
      </c>
      <c r="B8388" t="s">
        <v>33</v>
      </c>
      <c r="C8388" t="s">
        <v>34</v>
      </c>
      <c r="D8388" t="s">
        <v>13</v>
      </c>
      <c r="E8388">
        <v>0</v>
      </c>
      <c r="F8388">
        <v>746.33</v>
      </c>
      <c r="G8388">
        <v>-746.33</v>
      </c>
      <c r="H8388" t="s">
        <v>4</v>
      </c>
    </row>
    <row r="8389" spans="1:8" x14ac:dyDescent="0.25">
      <c r="A8389" t="s">
        <v>4386</v>
      </c>
      <c r="B8389" t="s">
        <v>33</v>
      </c>
      <c r="C8389" t="s">
        <v>34</v>
      </c>
      <c r="D8389" t="s">
        <v>13</v>
      </c>
      <c r="E8389">
        <v>0</v>
      </c>
      <c r="F8389">
        <v>559.74</v>
      </c>
      <c r="G8389">
        <v>-559.74</v>
      </c>
      <c r="H8389" t="s">
        <v>4</v>
      </c>
    </row>
    <row r="8390" spans="1:8" x14ac:dyDescent="0.25">
      <c r="A8390" t="s">
        <v>10381</v>
      </c>
      <c r="B8390" t="s">
        <v>33</v>
      </c>
      <c r="C8390" t="s">
        <v>34</v>
      </c>
      <c r="D8390" t="s">
        <v>13</v>
      </c>
      <c r="E8390">
        <v>0</v>
      </c>
      <c r="F8390">
        <v>27859.94</v>
      </c>
      <c r="G8390">
        <v>-27859.94</v>
      </c>
      <c r="H8390" t="s">
        <v>4</v>
      </c>
    </row>
    <row r="8391" spans="1:8" x14ac:dyDescent="0.25">
      <c r="A8391" t="s">
        <v>10382</v>
      </c>
      <c r="B8391" t="s">
        <v>33</v>
      </c>
      <c r="C8391" t="s">
        <v>34</v>
      </c>
      <c r="D8391" t="s">
        <v>13</v>
      </c>
      <c r="E8391">
        <v>0</v>
      </c>
      <c r="F8391">
        <v>2043.06</v>
      </c>
      <c r="G8391">
        <v>-2043.06</v>
      </c>
      <c r="H8391" t="s">
        <v>4</v>
      </c>
    </row>
    <row r="8392" spans="1:8" x14ac:dyDescent="0.25">
      <c r="A8392" t="s">
        <v>10383</v>
      </c>
      <c r="B8392" t="s">
        <v>33</v>
      </c>
      <c r="C8392" t="s">
        <v>34</v>
      </c>
      <c r="D8392" t="s">
        <v>13</v>
      </c>
      <c r="E8392">
        <v>0</v>
      </c>
      <c r="F8392">
        <v>18282.25</v>
      </c>
      <c r="G8392">
        <v>-18282.25</v>
      </c>
      <c r="H8392" t="s">
        <v>4</v>
      </c>
    </row>
    <row r="8393" spans="1:8" x14ac:dyDescent="0.25">
      <c r="A8393" t="s">
        <v>9124</v>
      </c>
      <c r="B8393" t="s">
        <v>33</v>
      </c>
      <c r="C8393" t="s">
        <v>34</v>
      </c>
      <c r="D8393" t="s">
        <v>13</v>
      </c>
      <c r="E8393">
        <v>0</v>
      </c>
      <c r="F8393">
        <v>3714.66</v>
      </c>
      <c r="G8393">
        <v>-3714.66</v>
      </c>
      <c r="H8393" t="s">
        <v>4</v>
      </c>
    </row>
    <row r="8394" spans="1:8" x14ac:dyDescent="0.25">
      <c r="A8394" t="s">
        <v>10384</v>
      </c>
      <c r="B8394" t="s">
        <v>33</v>
      </c>
      <c r="C8394" t="s">
        <v>34</v>
      </c>
      <c r="D8394" t="s">
        <v>13</v>
      </c>
      <c r="E8394">
        <v>0</v>
      </c>
      <c r="F8394">
        <v>18573.29</v>
      </c>
      <c r="G8394">
        <v>-18573.29</v>
      </c>
      <c r="H8394" t="s">
        <v>4</v>
      </c>
    </row>
    <row r="8395" spans="1:8" x14ac:dyDescent="0.25">
      <c r="A8395" t="s">
        <v>10385</v>
      </c>
      <c r="B8395" t="s">
        <v>33</v>
      </c>
      <c r="C8395" t="s">
        <v>34</v>
      </c>
      <c r="D8395" t="s">
        <v>13</v>
      </c>
      <c r="E8395">
        <v>0</v>
      </c>
      <c r="F8395">
        <v>9286.65</v>
      </c>
      <c r="G8395">
        <v>-9286.65</v>
      </c>
      <c r="H8395" t="s">
        <v>4</v>
      </c>
    </row>
    <row r="8396" spans="1:8" x14ac:dyDescent="0.25">
      <c r="A8396" t="s">
        <v>10386</v>
      </c>
      <c r="B8396" t="s">
        <v>33</v>
      </c>
      <c r="C8396" t="s">
        <v>34</v>
      </c>
      <c r="D8396" t="s">
        <v>13</v>
      </c>
      <c r="E8396">
        <v>0</v>
      </c>
      <c r="F8396">
        <v>10215.31</v>
      </c>
      <c r="G8396">
        <v>-10215.31</v>
      </c>
      <c r="H8396" t="s">
        <v>4</v>
      </c>
    </row>
    <row r="8397" spans="1:8" x14ac:dyDescent="0.25">
      <c r="A8397" t="s">
        <v>10387</v>
      </c>
      <c r="B8397" t="s">
        <v>33</v>
      </c>
      <c r="C8397" t="s">
        <v>34</v>
      </c>
      <c r="D8397" t="s">
        <v>13</v>
      </c>
      <c r="E8397">
        <v>0</v>
      </c>
      <c r="F8397">
        <v>9319.99</v>
      </c>
      <c r="G8397">
        <v>-9319.99</v>
      </c>
      <c r="H8397" t="s">
        <v>4</v>
      </c>
    </row>
    <row r="8398" spans="1:8" x14ac:dyDescent="0.25">
      <c r="A8398" t="s">
        <v>10388</v>
      </c>
      <c r="B8398" t="s">
        <v>33</v>
      </c>
      <c r="C8398" t="s">
        <v>34</v>
      </c>
      <c r="D8398" t="s">
        <v>13</v>
      </c>
      <c r="E8398">
        <v>0</v>
      </c>
      <c r="F8398">
        <v>9319.99</v>
      </c>
      <c r="G8398">
        <v>-9319.99</v>
      </c>
      <c r="H8398" t="s">
        <v>4</v>
      </c>
    </row>
    <row r="8399" spans="1:8" x14ac:dyDescent="0.25">
      <c r="A8399" t="s">
        <v>10389</v>
      </c>
      <c r="B8399" t="s">
        <v>33</v>
      </c>
      <c r="C8399" t="s">
        <v>34</v>
      </c>
      <c r="D8399" t="s">
        <v>13</v>
      </c>
      <c r="E8399">
        <v>0</v>
      </c>
      <c r="F8399">
        <v>9319.99</v>
      </c>
      <c r="G8399">
        <v>-9319.99</v>
      </c>
      <c r="H8399" t="s">
        <v>4</v>
      </c>
    </row>
    <row r="8400" spans="1:8" x14ac:dyDescent="0.25">
      <c r="A8400" t="s">
        <v>10390</v>
      </c>
      <c r="B8400" t="s">
        <v>33</v>
      </c>
      <c r="C8400" t="s">
        <v>34</v>
      </c>
      <c r="D8400" t="s">
        <v>13</v>
      </c>
      <c r="E8400">
        <v>0</v>
      </c>
      <c r="F8400">
        <v>37279.949999999997</v>
      </c>
      <c r="G8400">
        <v>-37279.949999999997</v>
      </c>
      <c r="H8400" t="s">
        <v>4</v>
      </c>
    </row>
    <row r="8401" spans="1:8" x14ac:dyDescent="0.25">
      <c r="A8401" t="s">
        <v>2108</v>
      </c>
      <c r="B8401" t="s">
        <v>33</v>
      </c>
      <c r="C8401" t="s">
        <v>34</v>
      </c>
      <c r="D8401" t="s">
        <v>13</v>
      </c>
      <c r="E8401">
        <v>0</v>
      </c>
      <c r="F8401">
        <v>1829.59</v>
      </c>
      <c r="G8401">
        <v>-1829.59</v>
      </c>
      <c r="H8401" t="s">
        <v>1520</v>
      </c>
    </row>
    <row r="8402" spans="1:8" x14ac:dyDescent="0.25">
      <c r="A8402" t="s">
        <v>4422</v>
      </c>
      <c r="B8402" t="s">
        <v>33</v>
      </c>
      <c r="C8402" t="s">
        <v>34</v>
      </c>
      <c r="D8402" t="s">
        <v>13</v>
      </c>
      <c r="E8402">
        <v>0</v>
      </c>
      <c r="F8402">
        <v>54887.66</v>
      </c>
      <c r="G8402">
        <v>-54887.66</v>
      </c>
      <c r="H8402" t="s">
        <v>4</v>
      </c>
    </row>
    <row r="8403" spans="1:8" x14ac:dyDescent="0.25">
      <c r="A8403" t="s">
        <v>3097</v>
      </c>
      <c r="B8403" t="s">
        <v>33</v>
      </c>
      <c r="C8403" t="s">
        <v>34</v>
      </c>
      <c r="D8403" t="s">
        <v>13</v>
      </c>
      <c r="E8403">
        <v>0</v>
      </c>
      <c r="F8403">
        <v>18358.93</v>
      </c>
      <c r="G8403">
        <v>-18358.93</v>
      </c>
      <c r="H8403" t="s">
        <v>4</v>
      </c>
    </row>
    <row r="8404" spans="1:8" x14ac:dyDescent="0.25">
      <c r="A8404" t="s">
        <v>4421</v>
      </c>
      <c r="B8404" t="s">
        <v>33</v>
      </c>
      <c r="C8404" t="s">
        <v>34</v>
      </c>
      <c r="D8404" t="s">
        <v>13</v>
      </c>
      <c r="E8404">
        <v>0</v>
      </c>
      <c r="F8404">
        <v>110153.55</v>
      </c>
      <c r="G8404">
        <v>-110153.55</v>
      </c>
      <c r="H8404" t="s">
        <v>4</v>
      </c>
    </row>
    <row r="8405" spans="1:8" x14ac:dyDescent="0.25">
      <c r="A8405" t="s">
        <v>4437</v>
      </c>
      <c r="B8405" t="s">
        <v>33</v>
      </c>
      <c r="C8405" t="s">
        <v>34</v>
      </c>
      <c r="D8405" t="s">
        <v>13</v>
      </c>
      <c r="E8405">
        <v>0</v>
      </c>
      <c r="F8405">
        <v>361.27</v>
      </c>
      <c r="G8405">
        <v>-361.27</v>
      </c>
      <c r="H8405" t="s">
        <v>4</v>
      </c>
    </row>
    <row r="8406" spans="1:8" x14ac:dyDescent="0.25">
      <c r="A8406" t="s">
        <v>4432</v>
      </c>
      <c r="B8406" t="s">
        <v>33</v>
      </c>
      <c r="C8406" t="s">
        <v>34</v>
      </c>
      <c r="D8406" t="s">
        <v>13</v>
      </c>
      <c r="E8406">
        <v>0</v>
      </c>
      <c r="F8406">
        <v>2167.6</v>
      </c>
      <c r="G8406">
        <v>-2167.6</v>
      </c>
      <c r="H8406" t="s">
        <v>4</v>
      </c>
    </row>
    <row r="8407" spans="1:8" x14ac:dyDescent="0.25">
      <c r="A8407" t="s">
        <v>3184</v>
      </c>
      <c r="B8407" t="s">
        <v>33</v>
      </c>
      <c r="C8407" t="s">
        <v>34</v>
      </c>
      <c r="D8407" t="s">
        <v>13</v>
      </c>
      <c r="E8407">
        <v>0</v>
      </c>
      <c r="F8407">
        <v>2709.49</v>
      </c>
      <c r="G8407">
        <v>-2709.49</v>
      </c>
      <c r="H8407" t="s">
        <v>4</v>
      </c>
    </row>
    <row r="8408" spans="1:8" x14ac:dyDescent="0.25">
      <c r="A8408" t="s">
        <v>4449</v>
      </c>
      <c r="B8408" t="s">
        <v>33</v>
      </c>
      <c r="C8408" t="s">
        <v>34</v>
      </c>
      <c r="D8408" t="s">
        <v>13</v>
      </c>
      <c r="E8408">
        <v>0</v>
      </c>
      <c r="F8408">
        <v>3671.78</v>
      </c>
      <c r="G8408">
        <v>-3671.78</v>
      </c>
      <c r="H8408" t="s">
        <v>4</v>
      </c>
    </row>
    <row r="8409" spans="1:8" x14ac:dyDescent="0.25">
      <c r="A8409" t="s">
        <v>4453</v>
      </c>
      <c r="B8409" t="s">
        <v>33</v>
      </c>
      <c r="C8409" t="s">
        <v>34</v>
      </c>
      <c r="D8409" t="s">
        <v>13</v>
      </c>
      <c r="E8409">
        <v>0</v>
      </c>
      <c r="F8409">
        <v>3612.66</v>
      </c>
      <c r="G8409">
        <v>-3612.66</v>
      </c>
      <c r="H8409" t="s">
        <v>4</v>
      </c>
    </row>
    <row r="8410" spans="1:8" x14ac:dyDescent="0.25">
      <c r="A8410" t="s">
        <v>10391</v>
      </c>
      <c r="B8410" t="s">
        <v>33</v>
      </c>
      <c r="C8410" t="s">
        <v>34</v>
      </c>
      <c r="D8410" t="s">
        <v>13</v>
      </c>
      <c r="E8410">
        <v>0</v>
      </c>
      <c r="F8410">
        <v>5483.59</v>
      </c>
      <c r="G8410">
        <v>-5483.59</v>
      </c>
      <c r="H8410" t="s">
        <v>4</v>
      </c>
    </row>
    <row r="8411" spans="1:8" x14ac:dyDescent="0.25">
      <c r="A8411" t="s">
        <v>10392</v>
      </c>
      <c r="B8411" t="s">
        <v>33</v>
      </c>
      <c r="C8411" t="s">
        <v>34</v>
      </c>
      <c r="D8411" t="s">
        <v>13</v>
      </c>
      <c r="E8411">
        <v>0</v>
      </c>
      <c r="F8411">
        <v>18278.650000000001</v>
      </c>
      <c r="G8411">
        <v>-18278.650000000001</v>
      </c>
      <c r="H8411" t="s">
        <v>4</v>
      </c>
    </row>
    <row r="8412" spans="1:8" x14ac:dyDescent="0.25">
      <c r="A8412" t="s">
        <v>9097</v>
      </c>
      <c r="B8412" t="s">
        <v>33</v>
      </c>
      <c r="C8412" t="s">
        <v>34</v>
      </c>
      <c r="D8412" t="s">
        <v>13</v>
      </c>
      <c r="E8412">
        <v>0</v>
      </c>
      <c r="F8412">
        <v>9136.3799999999992</v>
      </c>
      <c r="G8412">
        <v>-9136.3799999999992</v>
      </c>
      <c r="H8412" t="s">
        <v>4</v>
      </c>
    </row>
    <row r="8413" spans="1:8" x14ac:dyDescent="0.25">
      <c r="A8413" t="s">
        <v>10393</v>
      </c>
      <c r="B8413" t="s">
        <v>33</v>
      </c>
      <c r="C8413" t="s">
        <v>34</v>
      </c>
      <c r="D8413" t="s">
        <v>13</v>
      </c>
      <c r="E8413">
        <v>0</v>
      </c>
      <c r="F8413">
        <v>942.11</v>
      </c>
      <c r="G8413">
        <v>-942.11</v>
      </c>
      <c r="H8413" t="s">
        <v>4</v>
      </c>
    </row>
    <row r="8414" spans="1:8" x14ac:dyDescent="0.25">
      <c r="A8414" t="s">
        <v>10394</v>
      </c>
      <c r="B8414" t="s">
        <v>33</v>
      </c>
      <c r="C8414" t="s">
        <v>34</v>
      </c>
      <c r="D8414" t="s">
        <v>13</v>
      </c>
      <c r="E8414">
        <v>0</v>
      </c>
      <c r="F8414">
        <v>3768.43</v>
      </c>
      <c r="G8414">
        <v>-3768.43</v>
      </c>
      <c r="H8414" t="s">
        <v>4</v>
      </c>
    </row>
    <row r="8415" spans="1:8" x14ac:dyDescent="0.25">
      <c r="A8415" t="s">
        <v>10395</v>
      </c>
      <c r="B8415" t="s">
        <v>33</v>
      </c>
      <c r="C8415" t="s">
        <v>34</v>
      </c>
      <c r="D8415" t="s">
        <v>13</v>
      </c>
      <c r="E8415">
        <v>0</v>
      </c>
      <c r="F8415">
        <v>753.69</v>
      </c>
      <c r="G8415">
        <v>-753.69</v>
      </c>
      <c r="H8415" t="s">
        <v>1520</v>
      </c>
    </row>
    <row r="8416" spans="1:8" x14ac:dyDescent="0.25">
      <c r="A8416" t="s">
        <v>10396</v>
      </c>
      <c r="B8416" t="s">
        <v>33</v>
      </c>
      <c r="C8416" t="s">
        <v>34</v>
      </c>
      <c r="D8416" t="s">
        <v>13</v>
      </c>
      <c r="E8416">
        <v>0</v>
      </c>
      <c r="F8416">
        <v>942.11</v>
      </c>
      <c r="G8416">
        <v>-942.11</v>
      </c>
      <c r="H8416" t="s">
        <v>4</v>
      </c>
    </row>
    <row r="8417" spans="1:8" x14ac:dyDescent="0.25">
      <c r="A8417" t="s">
        <v>10397</v>
      </c>
      <c r="B8417" t="s">
        <v>33</v>
      </c>
      <c r="C8417" t="s">
        <v>34</v>
      </c>
      <c r="D8417" t="s">
        <v>13</v>
      </c>
      <c r="E8417">
        <v>0</v>
      </c>
      <c r="F8417">
        <v>942.11</v>
      </c>
      <c r="G8417">
        <v>-942.11</v>
      </c>
      <c r="H8417" t="s">
        <v>4</v>
      </c>
    </row>
    <row r="8418" spans="1:8" x14ac:dyDescent="0.25">
      <c r="A8418" t="s">
        <v>10398</v>
      </c>
      <c r="B8418" t="s">
        <v>33</v>
      </c>
      <c r="C8418" t="s">
        <v>34</v>
      </c>
      <c r="D8418" t="s">
        <v>13</v>
      </c>
      <c r="E8418">
        <v>0</v>
      </c>
      <c r="F8418">
        <v>182.93</v>
      </c>
      <c r="G8418">
        <v>-182.93</v>
      </c>
      <c r="H8418" t="s">
        <v>4</v>
      </c>
    </row>
    <row r="8419" spans="1:8" x14ac:dyDescent="0.25">
      <c r="A8419" t="s">
        <v>9100</v>
      </c>
      <c r="B8419" t="s">
        <v>33</v>
      </c>
      <c r="C8419" t="s">
        <v>34</v>
      </c>
      <c r="D8419" t="s">
        <v>13</v>
      </c>
      <c r="E8419">
        <v>0</v>
      </c>
      <c r="F8419">
        <v>18292.71</v>
      </c>
      <c r="G8419">
        <v>-18292.71</v>
      </c>
      <c r="H8419" t="s">
        <v>4</v>
      </c>
    </row>
    <row r="8420" spans="1:8" x14ac:dyDescent="0.25">
      <c r="A8420" t="s">
        <v>10399</v>
      </c>
      <c r="B8420" t="s">
        <v>33</v>
      </c>
      <c r="C8420" t="s">
        <v>34</v>
      </c>
      <c r="D8420" t="s">
        <v>13</v>
      </c>
      <c r="E8420">
        <v>0</v>
      </c>
      <c r="F8420">
        <v>18292.72</v>
      </c>
      <c r="G8420">
        <v>-18292.72</v>
      </c>
      <c r="H8420" t="s">
        <v>4</v>
      </c>
    </row>
    <row r="8421" spans="1:8" x14ac:dyDescent="0.25">
      <c r="A8421" t="s">
        <v>10400</v>
      </c>
      <c r="B8421" t="s">
        <v>33</v>
      </c>
      <c r="C8421" t="s">
        <v>34</v>
      </c>
      <c r="D8421" t="s">
        <v>13</v>
      </c>
      <c r="E8421">
        <v>0</v>
      </c>
      <c r="F8421">
        <v>18292.71</v>
      </c>
      <c r="G8421">
        <v>-18292.71</v>
      </c>
      <c r="H8421" t="s">
        <v>4</v>
      </c>
    </row>
    <row r="8422" spans="1:8" x14ac:dyDescent="0.25">
      <c r="A8422" t="s">
        <v>7190</v>
      </c>
      <c r="B8422" t="s">
        <v>33</v>
      </c>
      <c r="C8422" t="s">
        <v>34</v>
      </c>
      <c r="D8422" t="s">
        <v>13</v>
      </c>
      <c r="E8422">
        <v>0</v>
      </c>
      <c r="F8422">
        <v>36593.11</v>
      </c>
      <c r="G8422">
        <v>-36593.11</v>
      </c>
      <c r="H8422" t="s">
        <v>4</v>
      </c>
    </row>
    <row r="8423" spans="1:8" x14ac:dyDescent="0.25">
      <c r="A8423" t="s">
        <v>10401</v>
      </c>
      <c r="B8423" t="s">
        <v>33</v>
      </c>
      <c r="C8423" t="s">
        <v>34</v>
      </c>
      <c r="D8423" t="s">
        <v>13</v>
      </c>
      <c r="E8423">
        <v>0</v>
      </c>
      <c r="F8423">
        <v>56526.48</v>
      </c>
      <c r="G8423">
        <v>-56526.48</v>
      </c>
      <c r="H8423" t="s">
        <v>4</v>
      </c>
    </row>
    <row r="8424" spans="1:8" x14ac:dyDescent="0.25">
      <c r="A8424" t="s">
        <v>3089</v>
      </c>
      <c r="B8424" t="s">
        <v>33</v>
      </c>
      <c r="C8424" t="s">
        <v>34</v>
      </c>
      <c r="D8424" t="s">
        <v>13</v>
      </c>
      <c r="E8424">
        <v>0</v>
      </c>
      <c r="F8424">
        <v>18358.93</v>
      </c>
      <c r="G8424">
        <v>-18358.93</v>
      </c>
      <c r="H8424" t="s">
        <v>4</v>
      </c>
    </row>
    <row r="8425" spans="1:8" x14ac:dyDescent="0.25">
      <c r="A8425" t="s">
        <v>10402</v>
      </c>
      <c r="B8425" t="s">
        <v>33</v>
      </c>
      <c r="C8425" t="s">
        <v>34</v>
      </c>
      <c r="D8425" t="s">
        <v>13</v>
      </c>
      <c r="E8425">
        <v>0</v>
      </c>
      <c r="F8425">
        <v>18292.72</v>
      </c>
      <c r="G8425">
        <v>-18292.72</v>
      </c>
      <c r="H8425" t="s">
        <v>4</v>
      </c>
    </row>
    <row r="8426" spans="1:8" x14ac:dyDescent="0.25">
      <c r="A8426" t="s">
        <v>10403</v>
      </c>
      <c r="B8426" t="s">
        <v>33</v>
      </c>
      <c r="C8426" t="s">
        <v>34</v>
      </c>
      <c r="D8426" t="s">
        <v>13</v>
      </c>
      <c r="E8426">
        <v>0</v>
      </c>
      <c r="F8426">
        <v>27439.07</v>
      </c>
      <c r="G8426">
        <v>-27439.07</v>
      </c>
      <c r="H8426" t="s">
        <v>4</v>
      </c>
    </row>
    <row r="8427" spans="1:8" x14ac:dyDescent="0.25">
      <c r="A8427" t="s">
        <v>10404</v>
      </c>
      <c r="B8427" t="s">
        <v>33</v>
      </c>
      <c r="C8427" t="s">
        <v>34</v>
      </c>
      <c r="D8427" t="s">
        <v>13</v>
      </c>
      <c r="E8427">
        <v>0</v>
      </c>
      <c r="F8427">
        <v>36585.43</v>
      </c>
      <c r="G8427">
        <v>-36585.43</v>
      </c>
      <c r="H8427" t="s">
        <v>4</v>
      </c>
    </row>
    <row r="8428" spans="1:8" x14ac:dyDescent="0.25">
      <c r="A8428" t="s">
        <v>3642</v>
      </c>
      <c r="B8428" t="s">
        <v>33</v>
      </c>
      <c r="C8428" t="s">
        <v>34</v>
      </c>
      <c r="D8428" t="s">
        <v>13</v>
      </c>
      <c r="E8428">
        <v>0</v>
      </c>
      <c r="F8428">
        <v>1835.89</v>
      </c>
      <c r="G8428">
        <v>-1835.89</v>
      </c>
      <c r="H8428" t="s">
        <v>4</v>
      </c>
    </row>
    <row r="8429" spans="1:8" x14ac:dyDescent="0.25">
      <c r="A8429" t="s">
        <v>4415</v>
      </c>
      <c r="B8429" t="s">
        <v>33</v>
      </c>
      <c r="C8429" t="s">
        <v>34</v>
      </c>
      <c r="D8429" t="s">
        <v>13</v>
      </c>
      <c r="E8429">
        <v>0</v>
      </c>
      <c r="F8429">
        <v>7343.57</v>
      </c>
      <c r="G8429">
        <v>-7343.57</v>
      </c>
      <c r="H8429" t="s">
        <v>4</v>
      </c>
    </row>
    <row r="8430" spans="1:8" x14ac:dyDescent="0.25">
      <c r="A8430" t="s">
        <v>4412</v>
      </c>
      <c r="B8430" t="s">
        <v>33</v>
      </c>
      <c r="C8430" t="s">
        <v>34</v>
      </c>
      <c r="D8430" t="s">
        <v>13</v>
      </c>
      <c r="E8430">
        <v>0</v>
      </c>
      <c r="F8430">
        <v>1855.51</v>
      </c>
      <c r="G8430">
        <v>-1855.51</v>
      </c>
      <c r="H8430" t="s">
        <v>4</v>
      </c>
    </row>
    <row r="8431" spans="1:8" x14ac:dyDescent="0.25">
      <c r="A8431" t="s">
        <v>4413</v>
      </c>
      <c r="B8431" t="s">
        <v>33</v>
      </c>
      <c r="C8431" t="s">
        <v>34</v>
      </c>
      <c r="D8431" t="s">
        <v>13</v>
      </c>
      <c r="E8431">
        <v>0</v>
      </c>
      <c r="F8431">
        <v>1855.51</v>
      </c>
      <c r="G8431">
        <v>-1855.51</v>
      </c>
      <c r="H8431" t="s">
        <v>4</v>
      </c>
    </row>
    <row r="8432" spans="1:8" x14ac:dyDescent="0.25">
      <c r="A8432" t="s">
        <v>4400</v>
      </c>
      <c r="B8432" t="s">
        <v>33</v>
      </c>
      <c r="C8432" t="s">
        <v>34</v>
      </c>
      <c r="D8432" t="s">
        <v>13</v>
      </c>
      <c r="E8432">
        <v>0</v>
      </c>
      <c r="F8432">
        <v>1806.27</v>
      </c>
      <c r="G8432">
        <v>-1806.27</v>
      </c>
      <c r="H8432" t="s">
        <v>4</v>
      </c>
    </row>
    <row r="8433" spans="1:8" x14ac:dyDescent="0.25">
      <c r="A8433" t="s">
        <v>4391</v>
      </c>
      <c r="B8433" t="s">
        <v>33</v>
      </c>
      <c r="C8433" t="s">
        <v>34</v>
      </c>
      <c r="D8433" t="s">
        <v>13</v>
      </c>
      <c r="E8433">
        <v>0</v>
      </c>
      <c r="F8433">
        <v>3612.54</v>
      </c>
      <c r="G8433">
        <v>-3612.54</v>
      </c>
      <c r="H8433" t="s">
        <v>4</v>
      </c>
    </row>
    <row r="8434" spans="1:8" x14ac:dyDescent="0.25">
      <c r="A8434" t="s">
        <v>3134</v>
      </c>
      <c r="B8434" t="s">
        <v>33</v>
      </c>
      <c r="C8434" t="s">
        <v>34</v>
      </c>
      <c r="D8434" t="s">
        <v>13</v>
      </c>
      <c r="E8434">
        <v>0</v>
      </c>
      <c r="F8434">
        <v>36125.360000000001</v>
      </c>
      <c r="G8434">
        <v>-36125.360000000001</v>
      </c>
      <c r="H8434" t="s">
        <v>4</v>
      </c>
    </row>
    <row r="8435" spans="1:8" x14ac:dyDescent="0.25">
      <c r="A8435" t="s">
        <v>4392</v>
      </c>
      <c r="B8435" t="s">
        <v>33</v>
      </c>
      <c r="C8435" t="s">
        <v>34</v>
      </c>
      <c r="D8435" t="s">
        <v>13</v>
      </c>
      <c r="E8435">
        <v>0</v>
      </c>
      <c r="F8435">
        <v>7225.07</v>
      </c>
      <c r="G8435">
        <v>-7225.07</v>
      </c>
      <c r="H8435" t="s">
        <v>1520</v>
      </c>
    </row>
    <row r="8436" spans="1:8" x14ac:dyDescent="0.25">
      <c r="A8436" t="s">
        <v>2927</v>
      </c>
      <c r="B8436" t="s">
        <v>33</v>
      </c>
      <c r="C8436" t="s">
        <v>34</v>
      </c>
      <c r="D8436" t="s">
        <v>13</v>
      </c>
      <c r="E8436">
        <v>0</v>
      </c>
      <c r="F8436">
        <v>1806.27</v>
      </c>
      <c r="G8436">
        <v>-1806.27</v>
      </c>
      <c r="H8436" t="s">
        <v>4</v>
      </c>
    </row>
    <row r="8437" spans="1:8" x14ac:dyDescent="0.25">
      <c r="A8437" t="s">
        <v>4388</v>
      </c>
      <c r="B8437" t="s">
        <v>33</v>
      </c>
      <c r="C8437" t="s">
        <v>34</v>
      </c>
      <c r="D8437" t="s">
        <v>13</v>
      </c>
      <c r="E8437">
        <v>0</v>
      </c>
      <c r="F8437">
        <v>722.51</v>
      </c>
      <c r="G8437">
        <v>-722.51</v>
      </c>
      <c r="H8437" t="s">
        <v>4</v>
      </c>
    </row>
    <row r="8438" spans="1:8" x14ac:dyDescent="0.25">
      <c r="A8438" t="s">
        <v>9099</v>
      </c>
      <c r="B8438" t="s">
        <v>33</v>
      </c>
      <c r="C8438" t="s">
        <v>34</v>
      </c>
      <c r="D8438" t="s">
        <v>13</v>
      </c>
      <c r="E8438">
        <v>0</v>
      </c>
      <c r="F8438">
        <v>9234.4599999999991</v>
      </c>
      <c r="G8438">
        <v>-9234.4599999999991</v>
      </c>
      <c r="H8438" t="s">
        <v>4</v>
      </c>
    </row>
    <row r="8439" spans="1:8" x14ac:dyDescent="0.25">
      <c r="A8439" t="s">
        <v>4399</v>
      </c>
      <c r="B8439" t="s">
        <v>33</v>
      </c>
      <c r="C8439" t="s">
        <v>34</v>
      </c>
      <c r="D8439" t="s">
        <v>13</v>
      </c>
      <c r="E8439">
        <v>0</v>
      </c>
      <c r="F8439">
        <v>36125.370000000003</v>
      </c>
      <c r="G8439">
        <v>-36125.370000000003</v>
      </c>
      <c r="H8439" t="s">
        <v>4</v>
      </c>
    </row>
    <row r="8440" spans="1:8" x14ac:dyDescent="0.25">
      <c r="A8440" t="s">
        <v>4430</v>
      </c>
      <c r="B8440" t="s">
        <v>33</v>
      </c>
      <c r="C8440" t="s">
        <v>34</v>
      </c>
      <c r="D8440" t="s">
        <v>13</v>
      </c>
      <c r="E8440">
        <v>0</v>
      </c>
      <c r="F8440">
        <v>4515.67</v>
      </c>
      <c r="G8440">
        <v>-4515.67</v>
      </c>
      <c r="H8440" t="s">
        <v>4</v>
      </c>
    </row>
    <row r="8441" spans="1:8" x14ac:dyDescent="0.25">
      <c r="A8441" t="s">
        <v>3199</v>
      </c>
      <c r="B8441" t="s">
        <v>33</v>
      </c>
      <c r="C8441" t="s">
        <v>34</v>
      </c>
      <c r="D8441" t="s">
        <v>13</v>
      </c>
      <c r="E8441">
        <v>0</v>
      </c>
      <c r="F8441">
        <v>903.13</v>
      </c>
      <c r="G8441">
        <v>-903.13</v>
      </c>
      <c r="H8441" t="s">
        <v>4</v>
      </c>
    </row>
    <row r="8442" spans="1:8" x14ac:dyDescent="0.25">
      <c r="A8442" t="s">
        <v>10405</v>
      </c>
      <c r="B8442" t="s">
        <v>33</v>
      </c>
      <c r="C8442" t="s">
        <v>34</v>
      </c>
      <c r="D8442" t="s">
        <v>13</v>
      </c>
      <c r="E8442">
        <v>0</v>
      </c>
      <c r="F8442">
        <v>18468.93</v>
      </c>
      <c r="G8442">
        <v>-18468.93</v>
      </c>
      <c r="H8442" t="s">
        <v>4</v>
      </c>
    </row>
    <row r="8443" spans="1:8" x14ac:dyDescent="0.25">
      <c r="A8443" t="s">
        <v>10406</v>
      </c>
      <c r="B8443" t="s">
        <v>33</v>
      </c>
      <c r="C8443" t="s">
        <v>34</v>
      </c>
      <c r="D8443" t="s">
        <v>13</v>
      </c>
      <c r="E8443">
        <v>0</v>
      </c>
      <c r="F8443">
        <v>37146.589999999997</v>
      </c>
      <c r="G8443">
        <v>-37146.589999999997</v>
      </c>
      <c r="H8443" t="s">
        <v>4</v>
      </c>
    </row>
    <row r="8444" spans="1:8" x14ac:dyDescent="0.25">
      <c r="A8444" t="s">
        <v>4424</v>
      </c>
      <c r="B8444" t="s">
        <v>33</v>
      </c>
      <c r="C8444" t="s">
        <v>34</v>
      </c>
      <c r="D8444" t="s">
        <v>13</v>
      </c>
      <c r="E8444">
        <v>0</v>
      </c>
      <c r="F8444">
        <v>5487.81</v>
      </c>
      <c r="G8444">
        <v>-5487.81</v>
      </c>
      <c r="H8444" t="s">
        <v>4</v>
      </c>
    </row>
    <row r="8445" spans="1:8" x14ac:dyDescent="0.25">
      <c r="A8445" t="s">
        <v>3087</v>
      </c>
      <c r="B8445" t="s">
        <v>33</v>
      </c>
      <c r="C8445" t="s">
        <v>34</v>
      </c>
      <c r="D8445" t="s">
        <v>13</v>
      </c>
      <c r="E8445">
        <v>0</v>
      </c>
      <c r="F8445">
        <v>9146.36</v>
      </c>
      <c r="G8445">
        <v>-9146.36</v>
      </c>
      <c r="H8445" t="s">
        <v>1520</v>
      </c>
    </row>
    <row r="8446" spans="1:8" x14ac:dyDescent="0.25">
      <c r="A8446" t="s">
        <v>3088</v>
      </c>
      <c r="B8446" t="s">
        <v>33</v>
      </c>
      <c r="C8446" t="s">
        <v>34</v>
      </c>
      <c r="D8446" t="s">
        <v>13</v>
      </c>
      <c r="E8446">
        <v>0</v>
      </c>
      <c r="F8446">
        <v>18292.71</v>
      </c>
      <c r="G8446">
        <v>-18292.71</v>
      </c>
      <c r="H8446" t="s">
        <v>4</v>
      </c>
    </row>
    <row r="8447" spans="1:8" x14ac:dyDescent="0.25">
      <c r="A8447" t="s">
        <v>2823</v>
      </c>
      <c r="B8447" t="s">
        <v>33</v>
      </c>
      <c r="C8447" t="s">
        <v>34</v>
      </c>
      <c r="D8447" t="s">
        <v>13</v>
      </c>
      <c r="E8447">
        <v>0</v>
      </c>
      <c r="F8447">
        <v>1829.27</v>
      </c>
      <c r="G8447">
        <v>-1829.27</v>
      </c>
      <c r="H8447" t="s">
        <v>4</v>
      </c>
    </row>
    <row r="8448" spans="1:8" x14ac:dyDescent="0.25">
      <c r="A8448" t="s">
        <v>4383</v>
      </c>
      <c r="B8448" t="s">
        <v>33</v>
      </c>
      <c r="C8448" t="s">
        <v>34</v>
      </c>
      <c r="D8448" t="s">
        <v>13</v>
      </c>
      <c r="E8448">
        <v>0</v>
      </c>
      <c r="F8448">
        <v>91463.57</v>
      </c>
      <c r="G8448">
        <v>-91463.57</v>
      </c>
      <c r="H8448" t="s">
        <v>4</v>
      </c>
    </row>
    <row r="8449" spans="1:8" x14ac:dyDescent="0.25">
      <c r="A8449" t="s">
        <v>1804</v>
      </c>
      <c r="B8449" t="s">
        <v>33</v>
      </c>
      <c r="C8449" t="s">
        <v>34</v>
      </c>
      <c r="D8449" t="s">
        <v>13</v>
      </c>
      <c r="E8449">
        <v>0</v>
      </c>
      <c r="F8449">
        <v>18358.93</v>
      </c>
      <c r="G8449">
        <v>-18358.93</v>
      </c>
      <c r="H8449" t="s">
        <v>4</v>
      </c>
    </row>
    <row r="8450" spans="1:8" x14ac:dyDescent="0.25">
      <c r="A8450" t="s">
        <v>4398</v>
      </c>
      <c r="B8450" t="s">
        <v>33</v>
      </c>
      <c r="C8450" t="s">
        <v>34</v>
      </c>
      <c r="D8450" t="s">
        <v>13</v>
      </c>
      <c r="E8450">
        <v>0</v>
      </c>
      <c r="F8450">
        <v>5487.81</v>
      </c>
      <c r="G8450">
        <v>-5487.81</v>
      </c>
      <c r="H8450" t="s">
        <v>4</v>
      </c>
    </row>
    <row r="8451" spans="1:8" x14ac:dyDescent="0.25">
      <c r="A8451" t="s">
        <v>2611</v>
      </c>
      <c r="B8451" t="s">
        <v>33</v>
      </c>
      <c r="C8451" t="s">
        <v>34</v>
      </c>
      <c r="D8451" t="s">
        <v>13</v>
      </c>
      <c r="E8451">
        <v>0</v>
      </c>
      <c r="F8451">
        <v>1835.89</v>
      </c>
      <c r="G8451">
        <v>-1835.89</v>
      </c>
      <c r="H8451" t="s">
        <v>4</v>
      </c>
    </row>
    <row r="8452" spans="1:8" x14ac:dyDescent="0.25">
      <c r="A8452" t="s">
        <v>2609</v>
      </c>
      <c r="B8452" t="s">
        <v>33</v>
      </c>
      <c r="C8452" t="s">
        <v>34</v>
      </c>
      <c r="D8452" t="s">
        <v>13</v>
      </c>
      <c r="E8452">
        <v>0</v>
      </c>
      <c r="F8452">
        <v>5507.68</v>
      </c>
      <c r="G8452">
        <v>-5507.68</v>
      </c>
      <c r="H8452" t="s">
        <v>4</v>
      </c>
    </row>
    <row r="8453" spans="1:8" x14ac:dyDescent="0.25">
      <c r="A8453" t="s">
        <v>3099</v>
      </c>
      <c r="B8453" t="s">
        <v>33</v>
      </c>
      <c r="C8453" t="s">
        <v>34</v>
      </c>
      <c r="D8453" t="s">
        <v>13</v>
      </c>
      <c r="E8453">
        <v>0</v>
      </c>
      <c r="F8453">
        <v>18358.93</v>
      </c>
      <c r="G8453">
        <v>-18358.93</v>
      </c>
      <c r="H8453" t="s">
        <v>4</v>
      </c>
    </row>
    <row r="8454" spans="1:8" x14ac:dyDescent="0.25">
      <c r="A8454" t="s">
        <v>4414</v>
      </c>
      <c r="B8454" t="s">
        <v>33</v>
      </c>
      <c r="C8454" t="s">
        <v>34</v>
      </c>
      <c r="D8454" t="s">
        <v>13</v>
      </c>
      <c r="E8454">
        <v>0</v>
      </c>
      <c r="F8454">
        <v>5418.81</v>
      </c>
      <c r="G8454">
        <v>-5418.81</v>
      </c>
      <c r="H8454" t="s">
        <v>4</v>
      </c>
    </row>
    <row r="8455" spans="1:8" x14ac:dyDescent="0.25">
      <c r="A8455" t="s">
        <v>2741</v>
      </c>
      <c r="B8455" t="s">
        <v>33</v>
      </c>
      <c r="C8455" t="s">
        <v>34</v>
      </c>
      <c r="D8455" t="s">
        <v>13</v>
      </c>
      <c r="E8455">
        <v>0</v>
      </c>
      <c r="F8455">
        <v>6321.94</v>
      </c>
      <c r="G8455">
        <v>-6321.94</v>
      </c>
      <c r="H8455" t="s">
        <v>1520</v>
      </c>
    </row>
    <row r="8456" spans="1:8" x14ac:dyDescent="0.25">
      <c r="A8456" t="s">
        <v>4436</v>
      </c>
      <c r="B8456" t="s">
        <v>33</v>
      </c>
      <c r="C8456" t="s">
        <v>34</v>
      </c>
      <c r="D8456" t="s">
        <v>13</v>
      </c>
      <c r="E8456">
        <v>0</v>
      </c>
      <c r="F8456">
        <v>9031.34</v>
      </c>
      <c r="G8456">
        <v>-9031.34</v>
      </c>
      <c r="H8456" t="s">
        <v>4</v>
      </c>
    </row>
    <row r="8457" spans="1:8" x14ac:dyDescent="0.25">
      <c r="A8457" t="s">
        <v>4471</v>
      </c>
      <c r="B8457" t="s">
        <v>33</v>
      </c>
      <c r="C8457" t="s">
        <v>34</v>
      </c>
      <c r="D8457" t="s">
        <v>13</v>
      </c>
      <c r="E8457">
        <v>0</v>
      </c>
      <c r="F8457">
        <v>73435.7</v>
      </c>
      <c r="G8457">
        <v>-73435.7</v>
      </c>
      <c r="H8457" t="s">
        <v>4</v>
      </c>
    </row>
    <row r="8458" spans="1:8" x14ac:dyDescent="0.25">
      <c r="A8458" t="s">
        <v>4402</v>
      </c>
      <c r="B8458" t="s">
        <v>33</v>
      </c>
      <c r="C8458" t="s">
        <v>34</v>
      </c>
      <c r="D8458" t="s">
        <v>13</v>
      </c>
      <c r="E8458">
        <v>0</v>
      </c>
      <c r="F8458">
        <v>3612.54</v>
      </c>
      <c r="G8458">
        <v>-3612.54</v>
      </c>
      <c r="H8458" t="s">
        <v>4</v>
      </c>
    </row>
    <row r="8459" spans="1:8" x14ac:dyDescent="0.25">
      <c r="A8459" t="s">
        <v>3006</v>
      </c>
      <c r="B8459" t="s">
        <v>33</v>
      </c>
      <c r="C8459" t="s">
        <v>34</v>
      </c>
      <c r="D8459" t="s">
        <v>13</v>
      </c>
      <c r="E8459">
        <v>0</v>
      </c>
      <c r="F8459">
        <v>9031.34</v>
      </c>
      <c r="G8459">
        <v>-9031.34</v>
      </c>
      <c r="H8459" t="s">
        <v>4</v>
      </c>
    </row>
    <row r="8460" spans="1:8" x14ac:dyDescent="0.25">
      <c r="A8460" t="s">
        <v>4457</v>
      </c>
      <c r="B8460" t="s">
        <v>33</v>
      </c>
      <c r="C8460" t="s">
        <v>34</v>
      </c>
      <c r="D8460" t="s">
        <v>13</v>
      </c>
      <c r="E8460">
        <v>0</v>
      </c>
      <c r="F8460">
        <v>1625.64</v>
      </c>
      <c r="G8460">
        <v>-1625.64</v>
      </c>
      <c r="H8460" t="s">
        <v>4</v>
      </c>
    </row>
    <row r="8461" spans="1:8" x14ac:dyDescent="0.25">
      <c r="A8461" t="s">
        <v>4403</v>
      </c>
      <c r="B8461" t="s">
        <v>33</v>
      </c>
      <c r="C8461" t="s">
        <v>34</v>
      </c>
      <c r="D8461" t="s">
        <v>13</v>
      </c>
      <c r="E8461">
        <v>0</v>
      </c>
      <c r="F8461">
        <v>27094.02</v>
      </c>
      <c r="G8461">
        <v>-27094.02</v>
      </c>
      <c r="H8461" t="s">
        <v>4</v>
      </c>
    </row>
    <row r="8462" spans="1:8" x14ac:dyDescent="0.25">
      <c r="A8462" t="s">
        <v>4435</v>
      </c>
      <c r="B8462" t="s">
        <v>33</v>
      </c>
      <c r="C8462" t="s">
        <v>34</v>
      </c>
      <c r="D8462" t="s">
        <v>13</v>
      </c>
      <c r="E8462">
        <v>0</v>
      </c>
      <c r="F8462">
        <v>1806.27</v>
      </c>
      <c r="G8462">
        <v>-1806.27</v>
      </c>
      <c r="H8462" t="s">
        <v>4</v>
      </c>
    </row>
    <row r="8463" spans="1:8" x14ac:dyDescent="0.25">
      <c r="A8463" t="s">
        <v>4468</v>
      </c>
      <c r="B8463" t="s">
        <v>33</v>
      </c>
      <c r="C8463" t="s">
        <v>34</v>
      </c>
      <c r="D8463" t="s">
        <v>13</v>
      </c>
      <c r="E8463">
        <v>0</v>
      </c>
      <c r="F8463">
        <v>1806.27</v>
      </c>
      <c r="G8463">
        <v>-1806.27</v>
      </c>
      <c r="H8463" t="s">
        <v>4</v>
      </c>
    </row>
    <row r="8464" spans="1:8" x14ac:dyDescent="0.25">
      <c r="A8464" t="s">
        <v>4456</v>
      </c>
      <c r="B8464" t="s">
        <v>33</v>
      </c>
      <c r="C8464" t="s">
        <v>34</v>
      </c>
      <c r="D8464" t="s">
        <v>13</v>
      </c>
      <c r="E8464">
        <v>0</v>
      </c>
      <c r="F8464">
        <v>2709.4</v>
      </c>
      <c r="G8464">
        <v>-2709.4</v>
      </c>
      <c r="H8464" t="s">
        <v>4</v>
      </c>
    </row>
    <row r="8465" spans="1:8" x14ac:dyDescent="0.25">
      <c r="A8465" t="s">
        <v>1564</v>
      </c>
      <c r="B8465" t="s">
        <v>33</v>
      </c>
      <c r="C8465" t="s">
        <v>34</v>
      </c>
      <c r="D8465" t="s">
        <v>13</v>
      </c>
      <c r="E8465">
        <v>0</v>
      </c>
      <c r="F8465">
        <v>9031.34</v>
      </c>
      <c r="G8465">
        <v>-9031.34</v>
      </c>
      <c r="H8465" t="s">
        <v>4</v>
      </c>
    </row>
    <row r="8466" spans="1:8" x14ac:dyDescent="0.25">
      <c r="A8466" t="s">
        <v>4439</v>
      </c>
      <c r="B8466" t="s">
        <v>33</v>
      </c>
      <c r="C8466" t="s">
        <v>34</v>
      </c>
      <c r="D8466" t="s">
        <v>13</v>
      </c>
      <c r="E8466">
        <v>0</v>
      </c>
      <c r="F8466">
        <v>361.25</v>
      </c>
      <c r="G8466">
        <v>-361.25</v>
      </c>
      <c r="H8466" t="s">
        <v>4</v>
      </c>
    </row>
    <row r="8467" spans="1:8" x14ac:dyDescent="0.25">
      <c r="A8467" t="s">
        <v>4393</v>
      </c>
      <c r="B8467" t="s">
        <v>33</v>
      </c>
      <c r="C8467" t="s">
        <v>34</v>
      </c>
      <c r="D8467" t="s">
        <v>13</v>
      </c>
      <c r="E8467">
        <v>0</v>
      </c>
      <c r="F8467">
        <v>541.88</v>
      </c>
      <c r="G8467">
        <v>-541.88</v>
      </c>
      <c r="H8467" t="s">
        <v>4</v>
      </c>
    </row>
    <row r="8468" spans="1:8" x14ac:dyDescent="0.25">
      <c r="A8468" t="s">
        <v>4440</v>
      </c>
      <c r="B8468" t="s">
        <v>33</v>
      </c>
      <c r="C8468" t="s">
        <v>34</v>
      </c>
      <c r="D8468" t="s">
        <v>13</v>
      </c>
      <c r="E8468">
        <v>0</v>
      </c>
      <c r="F8468">
        <v>1264.3900000000001</v>
      </c>
      <c r="G8468">
        <v>-1264.3900000000001</v>
      </c>
      <c r="H8468" t="s">
        <v>4</v>
      </c>
    </row>
    <row r="8469" spans="1:8" x14ac:dyDescent="0.25">
      <c r="A8469" t="s">
        <v>3046</v>
      </c>
      <c r="B8469" t="s">
        <v>33</v>
      </c>
      <c r="C8469" t="s">
        <v>34</v>
      </c>
      <c r="D8469" t="s">
        <v>13</v>
      </c>
      <c r="E8469">
        <v>0</v>
      </c>
      <c r="F8469">
        <v>9031.34</v>
      </c>
      <c r="G8469">
        <v>-9031.34</v>
      </c>
      <c r="H8469" t="s">
        <v>1520</v>
      </c>
    </row>
    <row r="8470" spans="1:8" x14ac:dyDescent="0.25">
      <c r="A8470" t="s">
        <v>4418</v>
      </c>
      <c r="B8470" t="s">
        <v>33</v>
      </c>
      <c r="C8470" t="s">
        <v>34</v>
      </c>
      <c r="D8470" t="s">
        <v>13</v>
      </c>
      <c r="E8470">
        <v>0</v>
      </c>
      <c r="F8470">
        <v>903.13</v>
      </c>
      <c r="G8470">
        <v>-903.13</v>
      </c>
      <c r="H8470" t="s">
        <v>4</v>
      </c>
    </row>
    <row r="8471" spans="1:8" x14ac:dyDescent="0.25">
      <c r="A8471" t="s">
        <v>4455</v>
      </c>
      <c r="B8471" t="s">
        <v>33</v>
      </c>
      <c r="C8471" t="s">
        <v>34</v>
      </c>
      <c r="D8471" t="s">
        <v>13</v>
      </c>
      <c r="E8471">
        <v>0</v>
      </c>
      <c r="F8471">
        <v>1806.27</v>
      </c>
      <c r="G8471">
        <v>-1806.27</v>
      </c>
      <c r="H8471" t="s">
        <v>4</v>
      </c>
    </row>
    <row r="8472" spans="1:8" x14ac:dyDescent="0.25">
      <c r="A8472" t="s">
        <v>4438</v>
      </c>
      <c r="B8472" t="s">
        <v>33</v>
      </c>
      <c r="C8472" t="s">
        <v>34</v>
      </c>
      <c r="D8472" t="s">
        <v>13</v>
      </c>
      <c r="E8472">
        <v>0</v>
      </c>
      <c r="F8472">
        <v>1806.27</v>
      </c>
      <c r="G8472">
        <v>-1806.27</v>
      </c>
      <c r="H8472" t="s">
        <v>4</v>
      </c>
    </row>
    <row r="8473" spans="1:8" x14ac:dyDescent="0.25">
      <c r="A8473" t="s">
        <v>10407</v>
      </c>
      <c r="B8473" t="s">
        <v>33</v>
      </c>
      <c r="C8473" t="s">
        <v>34</v>
      </c>
      <c r="D8473" t="s">
        <v>13</v>
      </c>
      <c r="E8473">
        <v>0</v>
      </c>
      <c r="F8473">
        <v>18573.29</v>
      </c>
      <c r="G8473">
        <v>-18573.29</v>
      </c>
      <c r="H8473" t="s">
        <v>4</v>
      </c>
    </row>
    <row r="8474" spans="1:8" x14ac:dyDescent="0.25">
      <c r="A8474" t="s">
        <v>10408</v>
      </c>
      <c r="B8474" t="s">
        <v>33</v>
      </c>
      <c r="C8474" t="s">
        <v>34</v>
      </c>
      <c r="D8474" t="s">
        <v>13</v>
      </c>
      <c r="E8474">
        <v>0</v>
      </c>
      <c r="F8474">
        <v>742.93</v>
      </c>
      <c r="G8474">
        <v>-742.93</v>
      </c>
      <c r="H8474" t="s">
        <v>4</v>
      </c>
    </row>
    <row r="8475" spans="1:8" x14ac:dyDescent="0.25">
      <c r="A8475" t="s">
        <v>4417</v>
      </c>
      <c r="B8475" t="s">
        <v>33</v>
      </c>
      <c r="C8475" t="s">
        <v>34</v>
      </c>
      <c r="D8475" t="s">
        <v>13</v>
      </c>
      <c r="E8475">
        <v>0</v>
      </c>
      <c r="F8475">
        <v>180.63</v>
      </c>
      <c r="G8475">
        <v>-180.63</v>
      </c>
      <c r="H8475" t="s">
        <v>4</v>
      </c>
    </row>
    <row r="8476" spans="1:8" x14ac:dyDescent="0.25">
      <c r="A8476" t="s">
        <v>10409</v>
      </c>
      <c r="B8476" t="s">
        <v>33</v>
      </c>
      <c r="C8476" t="s">
        <v>34</v>
      </c>
      <c r="D8476" t="s">
        <v>13</v>
      </c>
      <c r="E8476">
        <v>0</v>
      </c>
      <c r="F8476">
        <v>1857.33</v>
      </c>
      <c r="G8476">
        <v>-1857.33</v>
      </c>
      <c r="H8476" t="s">
        <v>4</v>
      </c>
    </row>
    <row r="8477" spans="1:8" x14ac:dyDescent="0.25">
      <c r="A8477" t="s">
        <v>10410</v>
      </c>
      <c r="B8477" t="s">
        <v>33</v>
      </c>
      <c r="C8477" t="s">
        <v>34</v>
      </c>
      <c r="D8477" t="s">
        <v>13</v>
      </c>
      <c r="E8477">
        <v>0</v>
      </c>
      <c r="F8477">
        <v>37146.589999999997</v>
      </c>
      <c r="G8477">
        <v>-37146.589999999997</v>
      </c>
      <c r="H8477" t="s">
        <v>4</v>
      </c>
    </row>
    <row r="8478" spans="1:8" x14ac:dyDescent="0.25">
      <c r="A8478" t="s">
        <v>4397</v>
      </c>
      <c r="B8478" t="s">
        <v>33</v>
      </c>
      <c r="C8478" t="s">
        <v>34</v>
      </c>
      <c r="D8478" t="s">
        <v>13</v>
      </c>
      <c r="E8478">
        <v>0</v>
      </c>
      <c r="F8478">
        <v>914.79</v>
      </c>
      <c r="G8478">
        <v>-914.79</v>
      </c>
      <c r="H8478" t="s">
        <v>4</v>
      </c>
    </row>
    <row r="8479" spans="1:8" x14ac:dyDescent="0.25">
      <c r="A8479" t="s">
        <v>4410</v>
      </c>
      <c r="B8479" t="s">
        <v>33</v>
      </c>
      <c r="C8479" t="s">
        <v>34</v>
      </c>
      <c r="D8479" t="s">
        <v>13</v>
      </c>
      <c r="E8479">
        <v>0</v>
      </c>
      <c r="F8479">
        <v>9147.94</v>
      </c>
      <c r="G8479">
        <v>-9147.94</v>
      </c>
      <c r="H8479" t="s">
        <v>4</v>
      </c>
    </row>
    <row r="8480" spans="1:8" x14ac:dyDescent="0.25">
      <c r="A8480" t="s">
        <v>4466</v>
      </c>
      <c r="B8480" t="s">
        <v>33</v>
      </c>
      <c r="C8480" t="s">
        <v>34</v>
      </c>
      <c r="D8480" t="s">
        <v>13</v>
      </c>
      <c r="E8480">
        <v>0</v>
      </c>
      <c r="F8480">
        <v>18295.89</v>
      </c>
      <c r="G8480">
        <v>-18295.89</v>
      </c>
      <c r="H8480" t="s">
        <v>4</v>
      </c>
    </row>
    <row r="8481" spans="1:8" x14ac:dyDescent="0.25">
      <c r="A8481" t="s">
        <v>4450</v>
      </c>
      <c r="B8481" t="s">
        <v>33</v>
      </c>
      <c r="C8481" t="s">
        <v>34</v>
      </c>
      <c r="D8481" t="s">
        <v>13</v>
      </c>
      <c r="E8481">
        <v>0</v>
      </c>
      <c r="F8481">
        <v>1829.59</v>
      </c>
      <c r="G8481">
        <v>-1829.59</v>
      </c>
      <c r="H8481" t="s">
        <v>4</v>
      </c>
    </row>
    <row r="8482" spans="1:8" x14ac:dyDescent="0.25">
      <c r="A8482" t="s">
        <v>3091</v>
      </c>
      <c r="B8482" t="s">
        <v>33</v>
      </c>
      <c r="C8482" t="s">
        <v>34</v>
      </c>
      <c r="D8482" t="s">
        <v>13</v>
      </c>
      <c r="E8482">
        <v>0</v>
      </c>
      <c r="F8482">
        <v>18295.89</v>
      </c>
      <c r="G8482">
        <v>-18295.89</v>
      </c>
      <c r="H8482" t="s">
        <v>4</v>
      </c>
    </row>
    <row r="8483" spans="1:8" x14ac:dyDescent="0.25">
      <c r="A8483" t="s">
        <v>4431</v>
      </c>
      <c r="B8483" t="s">
        <v>33</v>
      </c>
      <c r="C8483" t="s">
        <v>34</v>
      </c>
      <c r="D8483" t="s">
        <v>13</v>
      </c>
      <c r="E8483">
        <v>0</v>
      </c>
      <c r="F8483">
        <v>18295.89</v>
      </c>
      <c r="G8483">
        <v>-18295.89</v>
      </c>
      <c r="H8483" t="s">
        <v>4</v>
      </c>
    </row>
    <row r="8484" spans="1:8" x14ac:dyDescent="0.25">
      <c r="A8484" t="s">
        <v>4465</v>
      </c>
      <c r="B8484" t="s">
        <v>33</v>
      </c>
      <c r="C8484" t="s">
        <v>34</v>
      </c>
      <c r="D8484" t="s">
        <v>13</v>
      </c>
      <c r="E8484">
        <v>0</v>
      </c>
      <c r="F8484">
        <v>18295.89</v>
      </c>
      <c r="G8484">
        <v>-18295.89</v>
      </c>
      <c r="H8484" t="s">
        <v>4</v>
      </c>
    </row>
    <row r="8485" spans="1:8" x14ac:dyDescent="0.25">
      <c r="A8485" t="s">
        <v>4409</v>
      </c>
      <c r="B8485" t="s">
        <v>33</v>
      </c>
      <c r="C8485" t="s">
        <v>34</v>
      </c>
      <c r="D8485" t="s">
        <v>13</v>
      </c>
      <c r="E8485">
        <v>0</v>
      </c>
      <c r="F8485">
        <v>82331.5</v>
      </c>
      <c r="G8485">
        <v>-82331.5</v>
      </c>
      <c r="H8485" t="s">
        <v>4</v>
      </c>
    </row>
    <row r="8486" spans="1:8" x14ac:dyDescent="0.25">
      <c r="A8486" t="s">
        <v>4419</v>
      </c>
      <c r="B8486" t="s">
        <v>33</v>
      </c>
      <c r="C8486" t="s">
        <v>34</v>
      </c>
      <c r="D8486" t="s">
        <v>13</v>
      </c>
      <c r="E8486">
        <v>0</v>
      </c>
      <c r="F8486">
        <v>37316.28</v>
      </c>
      <c r="G8486">
        <v>-37316.28</v>
      </c>
      <c r="H8486" t="s">
        <v>4</v>
      </c>
    </row>
    <row r="8487" spans="1:8" x14ac:dyDescent="0.25">
      <c r="A8487" t="s">
        <v>4420</v>
      </c>
      <c r="B8487" t="s">
        <v>33</v>
      </c>
      <c r="C8487" t="s">
        <v>34</v>
      </c>
      <c r="D8487" t="s">
        <v>13</v>
      </c>
      <c r="E8487">
        <v>0</v>
      </c>
      <c r="F8487">
        <v>1865.81</v>
      </c>
      <c r="G8487">
        <v>-1865.81</v>
      </c>
      <c r="H8487" t="s">
        <v>4</v>
      </c>
    </row>
    <row r="8488" spans="1:8" x14ac:dyDescent="0.25">
      <c r="A8488" t="s">
        <v>4464</v>
      </c>
      <c r="B8488" t="s">
        <v>33</v>
      </c>
      <c r="C8488" t="s">
        <v>34</v>
      </c>
      <c r="D8488" t="s">
        <v>13</v>
      </c>
      <c r="E8488">
        <v>0</v>
      </c>
      <c r="F8488">
        <v>1463.67</v>
      </c>
      <c r="G8488">
        <v>-1463.67</v>
      </c>
      <c r="H8488" t="s">
        <v>4</v>
      </c>
    </row>
    <row r="8489" spans="1:8" x14ac:dyDescent="0.25">
      <c r="A8489" t="s">
        <v>3129</v>
      </c>
      <c r="B8489" t="s">
        <v>33</v>
      </c>
      <c r="C8489" t="s">
        <v>34</v>
      </c>
      <c r="D8489" t="s">
        <v>13</v>
      </c>
      <c r="E8489">
        <v>0</v>
      </c>
      <c r="F8489">
        <v>37270.800000000003</v>
      </c>
      <c r="G8489">
        <v>-37270.800000000003</v>
      </c>
      <c r="H8489" t="s">
        <v>4</v>
      </c>
    </row>
    <row r="8490" spans="1:8" x14ac:dyDescent="0.25">
      <c r="A8490" t="s">
        <v>4426</v>
      </c>
      <c r="B8490" t="s">
        <v>33</v>
      </c>
      <c r="C8490" t="s">
        <v>34</v>
      </c>
      <c r="D8490" t="s">
        <v>13</v>
      </c>
      <c r="E8490">
        <v>0</v>
      </c>
      <c r="F8490">
        <v>372.71</v>
      </c>
      <c r="G8490">
        <v>-372.71</v>
      </c>
      <c r="H8490" t="s">
        <v>4</v>
      </c>
    </row>
    <row r="8491" spans="1:8" x14ac:dyDescent="0.25">
      <c r="A8491" t="s">
        <v>4408</v>
      </c>
      <c r="B8491" t="s">
        <v>33</v>
      </c>
      <c r="C8491" t="s">
        <v>34</v>
      </c>
      <c r="D8491" t="s">
        <v>13</v>
      </c>
      <c r="E8491">
        <v>0</v>
      </c>
      <c r="F8491">
        <v>18635.400000000001</v>
      </c>
      <c r="G8491">
        <v>-18635.400000000001</v>
      </c>
      <c r="H8491" t="s">
        <v>4</v>
      </c>
    </row>
    <row r="8492" spans="1:8" x14ac:dyDescent="0.25">
      <c r="A8492" t="s">
        <v>4462</v>
      </c>
      <c r="B8492" t="s">
        <v>33</v>
      </c>
      <c r="C8492" t="s">
        <v>34</v>
      </c>
      <c r="D8492" t="s">
        <v>13</v>
      </c>
      <c r="E8492">
        <v>0</v>
      </c>
      <c r="F8492">
        <v>1863.54</v>
      </c>
      <c r="G8492">
        <v>-1863.54</v>
      </c>
      <c r="H8492" t="s">
        <v>4</v>
      </c>
    </row>
    <row r="8493" spans="1:8" x14ac:dyDescent="0.25">
      <c r="A8493" t="s">
        <v>4396</v>
      </c>
      <c r="B8493" t="s">
        <v>33</v>
      </c>
      <c r="C8493" t="s">
        <v>34</v>
      </c>
      <c r="D8493" t="s">
        <v>13</v>
      </c>
      <c r="E8493">
        <v>0</v>
      </c>
      <c r="F8493">
        <v>186.35</v>
      </c>
      <c r="G8493">
        <v>-186.35</v>
      </c>
      <c r="H8493" t="s">
        <v>4</v>
      </c>
    </row>
    <row r="8494" spans="1:8" x14ac:dyDescent="0.25">
      <c r="A8494" t="s">
        <v>4380</v>
      </c>
      <c r="B8494" t="s">
        <v>33</v>
      </c>
      <c r="C8494" t="s">
        <v>34</v>
      </c>
      <c r="D8494" t="s">
        <v>13</v>
      </c>
      <c r="E8494">
        <v>0</v>
      </c>
      <c r="F8494">
        <v>5590.62</v>
      </c>
      <c r="G8494">
        <v>-5590.62</v>
      </c>
      <c r="H8494" t="s">
        <v>4</v>
      </c>
    </row>
    <row r="8495" spans="1:8" x14ac:dyDescent="0.25">
      <c r="A8495" t="s">
        <v>4425</v>
      </c>
      <c r="B8495" t="s">
        <v>33</v>
      </c>
      <c r="C8495" t="s">
        <v>34</v>
      </c>
      <c r="D8495" t="s">
        <v>13</v>
      </c>
      <c r="E8495">
        <v>0</v>
      </c>
      <c r="F8495">
        <v>7454.16</v>
      </c>
      <c r="G8495">
        <v>-7454.16</v>
      </c>
      <c r="H8495" t="s">
        <v>4</v>
      </c>
    </row>
    <row r="8496" spans="1:8" x14ac:dyDescent="0.25">
      <c r="A8496" t="s">
        <v>4448</v>
      </c>
      <c r="B8496" t="s">
        <v>33</v>
      </c>
      <c r="C8496" t="s">
        <v>34</v>
      </c>
      <c r="D8496" t="s">
        <v>13</v>
      </c>
      <c r="E8496">
        <v>0</v>
      </c>
      <c r="F8496">
        <v>1863.54</v>
      </c>
      <c r="G8496">
        <v>-1863.54</v>
      </c>
      <c r="H8496" t="s">
        <v>4</v>
      </c>
    </row>
    <row r="8497" spans="1:8" x14ac:dyDescent="0.25">
      <c r="A8497" t="s">
        <v>4463</v>
      </c>
      <c r="B8497" t="s">
        <v>33</v>
      </c>
      <c r="C8497" t="s">
        <v>34</v>
      </c>
      <c r="D8497" t="s">
        <v>13</v>
      </c>
      <c r="E8497">
        <v>0</v>
      </c>
      <c r="F8497">
        <v>745.42</v>
      </c>
      <c r="G8497">
        <v>-745.42</v>
      </c>
      <c r="H8497" t="s">
        <v>4</v>
      </c>
    </row>
    <row r="8498" spans="1:8" x14ac:dyDescent="0.25">
      <c r="A8498" t="s">
        <v>4407</v>
      </c>
      <c r="B8498" t="s">
        <v>33</v>
      </c>
      <c r="C8498" t="s">
        <v>34</v>
      </c>
      <c r="D8498" t="s">
        <v>13</v>
      </c>
      <c r="E8498">
        <v>0</v>
      </c>
      <c r="F8498">
        <v>372.71</v>
      </c>
      <c r="G8498">
        <v>-372.71</v>
      </c>
      <c r="H8498" t="s">
        <v>4</v>
      </c>
    </row>
    <row r="8499" spans="1:8" x14ac:dyDescent="0.25">
      <c r="A8499" t="s">
        <v>4395</v>
      </c>
      <c r="B8499" t="s">
        <v>33</v>
      </c>
      <c r="C8499" t="s">
        <v>34</v>
      </c>
      <c r="D8499" t="s">
        <v>13</v>
      </c>
      <c r="E8499">
        <v>0</v>
      </c>
      <c r="F8499">
        <v>37270.800000000003</v>
      </c>
      <c r="G8499">
        <v>-37270.800000000003</v>
      </c>
      <c r="H8499" t="s">
        <v>4</v>
      </c>
    </row>
    <row r="8500" spans="1:8" x14ac:dyDescent="0.25">
      <c r="A8500" t="s">
        <v>4447</v>
      </c>
      <c r="B8500" t="s">
        <v>33</v>
      </c>
      <c r="C8500" t="s">
        <v>34</v>
      </c>
      <c r="D8500" t="s">
        <v>13</v>
      </c>
      <c r="E8500">
        <v>0</v>
      </c>
      <c r="F8500">
        <v>1863.54</v>
      </c>
      <c r="G8500">
        <v>-1863.54</v>
      </c>
      <c r="H8500" t="s">
        <v>4</v>
      </c>
    </row>
    <row r="8501" spans="1:8" x14ac:dyDescent="0.25">
      <c r="A8501" t="s">
        <v>10411</v>
      </c>
      <c r="B8501" t="s">
        <v>33</v>
      </c>
      <c r="C8501" t="s">
        <v>34</v>
      </c>
      <c r="D8501" t="s">
        <v>13</v>
      </c>
      <c r="E8501">
        <v>0</v>
      </c>
      <c r="F8501">
        <v>5591.99</v>
      </c>
      <c r="G8501">
        <v>-5591.99</v>
      </c>
      <c r="H8501" t="s">
        <v>4</v>
      </c>
    </row>
    <row r="8502" spans="1:8" x14ac:dyDescent="0.25">
      <c r="A8502" t="s">
        <v>10412</v>
      </c>
      <c r="B8502" t="s">
        <v>33</v>
      </c>
      <c r="C8502" t="s">
        <v>34</v>
      </c>
      <c r="D8502" t="s">
        <v>13</v>
      </c>
      <c r="E8502">
        <v>0</v>
      </c>
      <c r="F8502">
        <v>9319.99</v>
      </c>
      <c r="G8502">
        <v>-9319.99</v>
      </c>
      <c r="H8502" t="s">
        <v>4</v>
      </c>
    </row>
    <row r="8503" spans="1:8" x14ac:dyDescent="0.25">
      <c r="A8503" t="s">
        <v>7451</v>
      </c>
      <c r="B8503" t="s">
        <v>33</v>
      </c>
      <c r="C8503" t="s">
        <v>34</v>
      </c>
      <c r="D8503" t="s">
        <v>13</v>
      </c>
      <c r="E8503">
        <v>0</v>
      </c>
      <c r="F8503">
        <v>186.4</v>
      </c>
      <c r="G8503">
        <v>-186.4</v>
      </c>
      <c r="H8503" t="s">
        <v>4</v>
      </c>
    </row>
    <row r="8504" spans="1:8" x14ac:dyDescent="0.25">
      <c r="A8504" t="s">
        <v>10413</v>
      </c>
      <c r="B8504" t="s">
        <v>33</v>
      </c>
      <c r="C8504" t="s">
        <v>34</v>
      </c>
      <c r="D8504" t="s">
        <v>13</v>
      </c>
      <c r="E8504">
        <v>0</v>
      </c>
      <c r="F8504">
        <v>3728</v>
      </c>
      <c r="G8504">
        <v>-3728</v>
      </c>
      <c r="H8504" t="s">
        <v>4</v>
      </c>
    </row>
    <row r="8505" spans="1:8" x14ac:dyDescent="0.25">
      <c r="A8505" t="s">
        <v>10414</v>
      </c>
      <c r="B8505" t="s">
        <v>33</v>
      </c>
      <c r="C8505" t="s">
        <v>34</v>
      </c>
      <c r="D8505" t="s">
        <v>13</v>
      </c>
      <c r="E8505">
        <v>0</v>
      </c>
      <c r="F8505">
        <v>18842.16</v>
      </c>
      <c r="G8505">
        <v>-18842.16</v>
      </c>
      <c r="H8505" t="s">
        <v>4</v>
      </c>
    </row>
    <row r="8506" spans="1:8" x14ac:dyDescent="0.25">
      <c r="A8506" t="s">
        <v>10415</v>
      </c>
      <c r="B8506" t="s">
        <v>33</v>
      </c>
      <c r="C8506" t="s">
        <v>34</v>
      </c>
      <c r="D8506" t="s">
        <v>13</v>
      </c>
      <c r="E8506">
        <v>0</v>
      </c>
      <c r="F8506">
        <v>18842.16</v>
      </c>
      <c r="G8506">
        <v>-18842.16</v>
      </c>
      <c r="H8506" t="s">
        <v>4</v>
      </c>
    </row>
    <row r="8507" spans="1:8" x14ac:dyDescent="0.25">
      <c r="A8507" t="s">
        <v>9102</v>
      </c>
      <c r="B8507" t="s">
        <v>33</v>
      </c>
      <c r="C8507" t="s">
        <v>34</v>
      </c>
      <c r="D8507" t="s">
        <v>13</v>
      </c>
      <c r="E8507">
        <v>0</v>
      </c>
      <c r="F8507">
        <v>4710.54</v>
      </c>
      <c r="G8507">
        <v>-4710.54</v>
      </c>
      <c r="H8507" t="s">
        <v>4</v>
      </c>
    </row>
    <row r="8508" spans="1:8" x14ac:dyDescent="0.25">
      <c r="A8508" t="s">
        <v>10416</v>
      </c>
      <c r="B8508" t="s">
        <v>33</v>
      </c>
      <c r="C8508" t="s">
        <v>34</v>
      </c>
      <c r="D8508" t="s">
        <v>13</v>
      </c>
      <c r="E8508">
        <v>0</v>
      </c>
      <c r="F8508">
        <v>13047.99</v>
      </c>
      <c r="G8508">
        <v>-13047.99</v>
      </c>
      <c r="H8508" t="s">
        <v>4</v>
      </c>
    </row>
    <row r="8509" spans="1:8" x14ac:dyDescent="0.25">
      <c r="A8509" t="s">
        <v>10417</v>
      </c>
      <c r="B8509" t="s">
        <v>33</v>
      </c>
      <c r="C8509" t="s">
        <v>34</v>
      </c>
      <c r="D8509" t="s">
        <v>13</v>
      </c>
      <c r="E8509">
        <v>0</v>
      </c>
      <c r="F8509">
        <v>18639.98</v>
      </c>
      <c r="G8509">
        <v>-18639.98</v>
      </c>
      <c r="H8509" t="s">
        <v>4</v>
      </c>
    </row>
    <row r="8510" spans="1:8" x14ac:dyDescent="0.25">
      <c r="A8510" t="s">
        <v>10418</v>
      </c>
      <c r="B8510" t="s">
        <v>33</v>
      </c>
      <c r="C8510" t="s">
        <v>34</v>
      </c>
      <c r="D8510" t="s">
        <v>13</v>
      </c>
      <c r="E8510">
        <v>0</v>
      </c>
      <c r="F8510">
        <v>1864</v>
      </c>
      <c r="G8510">
        <v>-1864</v>
      </c>
      <c r="H8510" t="s">
        <v>4</v>
      </c>
    </row>
    <row r="8511" spans="1:8" x14ac:dyDescent="0.25">
      <c r="A8511" t="s">
        <v>10419</v>
      </c>
      <c r="B8511" t="s">
        <v>33</v>
      </c>
      <c r="C8511" t="s">
        <v>34</v>
      </c>
      <c r="D8511" t="s">
        <v>13</v>
      </c>
      <c r="E8511">
        <v>0</v>
      </c>
      <c r="F8511">
        <v>5652.65</v>
      </c>
      <c r="G8511">
        <v>-5652.65</v>
      </c>
      <c r="H8511" t="s">
        <v>4</v>
      </c>
    </row>
    <row r="8512" spans="1:8" x14ac:dyDescent="0.25">
      <c r="A8512" t="s">
        <v>10420</v>
      </c>
      <c r="B8512" t="s">
        <v>33</v>
      </c>
      <c r="C8512" t="s">
        <v>34</v>
      </c>
      <c r="D8512" t="s">
        <v>13</v>
      </c>
      <c r="E8512">
        <v>0</v>
      </c>
      <c r="F8512">
        <v>3768.43</v>
      </c>
      <c r="G8512">
        <v>-3768.43</v>
      </c>
      <c r="H8512" t="s">
        <v>4</v>
      </c>
    </row>
    <row r="8513" spans="1:8" x14ac:dyDescent="0.25">
      <c r="A8513" t="s">
        <v>10421</v>
      </c>
      <c r="B8513" t="s">
        <v>33</v>
      </c>
      <c r="C8513" t="s">
        <v>34</v>
      </c>
      <c r="D8513" t="s">
        <v>13</v>
      </c>
      <c r="E8513">
        <v>0</v>
      </c>
      <c r="F8513">
        <v>2826.32</v>
      </c>
      <c r="G8513">
        <v>-2826.32</v>
      </c>
      <c r="H8513" t="s">
        <v>4</v>
      </c>
    </row>
    <row r="8514" spans="1:8" x14ac:dyDescent="0.25">
      <c r="A8514" t="s">
        <v>10422</v>
      </c>
      <c r="B8514" t="s">
        <v>33</v>
      </c>
      <c r="C8514" t="s">
        <v>34</v>
      </c>
      <c r="D8514" t="s">
        <v>13</v>
      </c>
      <c r="E8514">
        <v>0</v>
      </c>
      <c r="F8514">
        <v>18842.16</v>
      </c>
      <c r="G8514">
        <v>-18842.16</v>
      </c>
      <c r="H8514" t="s">
        <v>4</v>
      </c>
    </row>
    <row r="8515" spans="1:8" x14ac:dyDescent="0.25">
      <c r="A8515" t="s">
        <v>4389</v>
      </c>
      <c r="B8515" t="s">
        <v>33</v>
      </c>
      <c r="C8515" t="s">
        <v>34</v>
      </c>
      <c r="D8515" t="s">
        <v>13</v>
      </c>
      <c r="E8515">
        <v>0</v>
      </c>
      <c r="F8515">
        <v>4589.7299999999996</v>
      </c>
      <c r="G8515">
        <v>-4589.7299999999996</v>
      </c>
      <c r="H8515" t="s">
        <v>4</v>
      </c>
    </row>
    <row r="8516" spans="1:8" x14ac:dyDescent="0.25">
      <c r="A8516" t="s">
        <v>10423</v>
      </c>
      <c r="B8516" t="s">
        <v>33</v>
      </c>
      <c r="C8516" t="s">
        <v>34</v>
      </c>
      <c r="D8516" t="s">
        <v>13</v>
      </c>
      <c r="E8516">
        <v>0</v>
      </c>
      <c r="F8516">
        <v>37684.32</v>
      </c>
      <c r="G8516">
        <v>-37684.32</v>
      </c>
      <c r="H8516" t="s">
        <v>4</v>
      </c>
    </row>
    <row r="8517" spans="1:8" x14ac:dyDescent="0.25">
      <c r="A8517" t="s">
        <v>4454</v>
      </c>
      <c r="B8517" t="s">
        <v>33</v>
      </c>
      <c r="C8517" t="s">
        <v>34</v>
      </c>
      <c r="D8517" t="s">
        <v>13</v>
      </c>
      <c r="E8517">
        <v>0</v>
      </c>
      <c r="F8517">
        <v>3731.63</v>
      </c>
      <c r="G8517">
        <v>-3731.63</v>
      </c>
      <c r="H8517" t="s">
        <v>4</v>
      </c>
    </row>
    <row r="8518" spans="1:8" x14ac:dyDescent="0.25">
      <c r="A8518" t="s">
        <v>4452</v>
      </c>
      <c r="B8518" t="s">
        <v>33</v>
      </c>
      <c r="C8518" t="s">
        <v>34</v>
      </c>
      <c r="D8518" t="s">
        <v>13</v>
      </c>
      <c r="E8518">
        <v>0</v>
      </c>
      <c r="F8518">
        <v>1865.81</v>
      </c>
      <c r="G8518">
        <v>-1865.81</v>
      </c>
      <c r="H8518" t="s">
        <v>4</v>
      </c>
    </row>
    <row r="8519" spans="1:8" x14ac:dyDescent="0.25">
      <c r="A8519" t="s">
        <v>4433</v>
      </c>
      <c r="B8519" t="s">
        <v>33</v>
      </c>
      <c r="C8519" t="s">
        <v>34</v>
      </c>
      <c r="D8519" t="s">
        <v>13</v>
      </c>
      <c r="E8519">
        <v>0</v>
      </c>
      <c r="F8519">
        <v>932.91</v>
      </c>
      <c r="G8519">
        <v>-932.91</v>
      </c>
      <c r="H8519" t="s">
        <v>4</v>
      </c>
    </row>
    <row r="8520" spans="1:8" x14ac:dyDescent="0.25">
      <c r="A8520" t="s">
        <v>3100</v>
      </c>
      <c r="B8520" t="s">
        <v>33</v>
      </c>
      <c r="C8520" t="s">
        <v>34</v>
      </c>
      <c r="D8520" t="s">
        <v>13</v>
      </c>
      <c r="E8520">
        <v>0</v>
      </c>
      <c r="F8520">
        <v>18417.54</v>
      </c>
      <c r="G8520">
        <v>-18417.54</v>
      </c>
      <c r="H8520" t="s">
        <v>4</v>
      </c>
    </row>
    <row r="8521" spans="1:8" x14ac:dyDescent="0.25">
      <c r="A8521" t="s">
        <v>4434</v>
      </c>
      <c r="B8521" t="s">
        <v>33</v>
      </c>
      <c r="C8521" t="s">
        <v>34</v>
      </c>
      <c r="D8521" t="s">
        <v>13</v>
      </c>
      <c r="E8521">
        <v>0</v>
      </c>
      <c r="F8521">
        <v>34440.800000000003</v>
      </c>
      <c r="G8521">
        <v>-34440.800000000003</v>
      </c>
      <c r="H8521" t="s">
        <v>4</v>
      </c>
    </row>
    <row r="8522" spans="1:8" x14ac:dyDescent="0.25">
      <c r="A8522" t="s">
        <v>4401</v>
      </c>
      <c r="B8522" t="s">
        <v>33</v>
      </c>
      <c r="C8522" t="s">
        <v>34</v>
      </c>
      <c r="D8522" t="s">
        <v>13</v>
      </c>
      <c r="E8522">
        <v>0</v>
      </c>
      <c r="F8522">
        <v>18658.14</v>
      </c>
      <c r="G8522">
        <v>-18658.14</v>
      </c>
      <c r="H8522" t="s">
        <v>4</v>
      </c>
    </row>
    <row r="8523" spans="1:8" x14ac:dyDescent="0.25">
      <c r="A8523" t="s">
        <v>2724</v>
      </c>
      <c r="B8523" t="s">
        <v>33</v>
      </c>
      <c r="C8523" t="s">
        <v>34</v>
      </c>
      <c r="D8523" t="s">
        <v>13</v>
      </c>
      <c r="E8523">
        <v>0</v>
      </c>
      <c r="F8523">
        <v>5597.44</v>
      </c>
      <c r="G8523">
        <v>-5597.44</v>
      </c>
      <c r="H8523" t="s">
        <v>4</v>
      </c>
    </row>
    <row r="8524" spans="1:8" x14ac:dyDescent="0.25">
      <c r="A8524" t="s">
        <v>4379</v>
      </c>
      <c r="B8524" t="s">
        <v>33</v>
      </c>
      <c r="C8524" t="s">
        <v>34</v>
      </c>
      <c r="D8524" t="s">
        <v>13</v>
      </c>
      <c r="E8524">
        <v>0</v>
      </c>
      <c r="F8524">
        <v>4515.67</v>
      </c>
      <c r="G8524">
        <v>-4515.67</v>
      </c>
      <c r="H8524" t="s">
        <v>4</v>
      </c>
    </row>
    <row r="8525" spans="1:8" x14ac:dyDescent="0.25">
      <c r="A8525" t="s">
        <v>4470</v>
      </c>
      <c r="B8525" t="s">
        <v>33</v>
      </c>
      <c r="C8525" t="s">
        <v>34</v>
      </c>
      <c r="D8525" t="s">
        <v>13</v>
      </c>
      <c r="E8525">
        <v>0</v>
      </c>
      <c r="F8525">
        <v>9031.34</v>
      </c>
      <c r="G8525">
        <v>-9031.34</v>
      </c>
      <c r="H8525" t="s">
        <v>4</v>
      </c>
    </row>
    <row r="8526" spans="1:8" x14ac:dyDescent="0.25">
      <c r="A8526" t="s">
        <v>4406</v>
      </c>
      <c r="B8526" t="s">
        <v>33</v>
      </c>
      <c r="C8526" t="s">
        <v>34</v>
      </c>
      <c r="D8526" t="s">
        <v>13</v>
      </c>
      <c r="E8526">
        <v>0</v>
      </c>
      <c r="F8526">
        <v>1986.9</v>
      </c>
      <c r="G8526">
        <v>-1986.9</v>
      </c>
      <c r="H8526" t="s">
        <v>4</v>
      </c>
    </row>
    <row r="8527" spans="1:8" x14ac:dyDescent="0.25">
      <c r="A8527" t="s">
        <v>2752</v>
      </c>
      <c r="B8527" t="s">
        <v>33</v>
      </c>
      <c r="C8527" t="s">
        <v>34</v>
      </c>
      <c r="D8527" t="s">
        <v>13</v>
      </c>
      <c r="E8527">
        <v>0</v>
      </c>
      <c r="F8527">
        <v>3612.54</v>
      </c>
      <c r="G8527">
        <v>-3612.54</v>
      </c>
      <c r="H8527" t="s">
        <v>4</v>
      </c>
    </row>
    <row r="8528" spans="1:8" x14ac:dyDescent="0.25">
      <c r="A8528" t="s">
        <v>4416</v>
      </c>
      <c r="B8528" t="s">
        <v>33</v>
      </c>
      <c r="C8528" t="s">
        <v>34</v>
      </c>
      <c r="D8528" t="s">
        <v>13</v>
      </c>
      <c r="E8528">
        <v>0</v>
      </c>
      <c r="F8528">
        <v>541.88</v>
      </c>
      <c r="G8528">
        <v>-541.88</v>
      </c>
      <c r="H8528" t="s">
        <v>4</v>
      </c>
    </row>
    <row r="8529" spans="1:8" x14ac:dyDescent="0.25">
      <c r="A8529" t="s">
        <v>3098</v>
      </c>
      <c r="B8529" t="s">
        <v>33</v>
      </c>
      <c r="C8529" t="s">
        <v>34</v>
      </c>
      <c r="D8529" t="s">
        <v>13</v>
      </c>
      <c r="E8529">
        <v>0</v>
      </c>
      <c r="F8529">
        <v>16256.42</v>
      </c>
      <c r="G8529">
        <v>-16256.42</v>
      </c>
      <c r="H8529" t="s">
        <v>4</v>
      </c>
    </row>
    <row r="8530" spans="1:8" x14ac:dyDescent="0.25">
      <c r="A8530" t="s">
        <v>4458</v>
      </c>
      <c r="B8530" t="s">
        <v>33</v>
      </c>
      <c r="C8530" t="s">
        <v>34</v>
      </c>
      <c r="D8530" t="s">
        <v>13</v>
      </c>
      <c r="E8530">
        <v>0</v>
      </c>
      <c r="F8530">
        <v>903.13</v>
      </c>
      <c r="G8530">
        <v>-903.13</v>
      </c>
      <c r="H8530" t="s">
        <v>4</v>
      </c>
    </row>
    <row r="8531" spans="1:8" x14ac:dyDescent="0.25">
      <c r="A8531" t="s">
        <v>4405</v>
      </c>
      <c r="B8531" t="s">
        <v>33</v>
      </c>
      <c r="C8531" t="s">
        <v>34</v>
      </c>
      <c r="D8531" t="s">
        <v>13</v>
      </c>
      <c r="E8531">
        <v>0</v>
      </c>
      <c r="F8531">
        <v>361.25</v>
      </c>
      <c r="G8531">
        <v>-361.25</v>
      </c>
      <c r="H8531" t="s">
        <v>4</v>
      </c>
    </row>
    <row r="8532" spans="1:8" x14ac:dyDescent="0.25">
      <c r="A8532" t="s">
        <v>4441</v>
      </c>
      <c r="B8532" t="s">
        <v>33</v>
      </c>
      <c r="C8532" t="s">
        <v>34</v>
      </c>
      <c r="D8532" t="s">
        <v>13</v>
      </c>
      <c r="E8532">
        <v>0</v>
      </c>
      <c r="F8532">
        <v>1806.27</v>
      </c>
      <c r="G8532">
        <v>-1806.27</v>
      </c>
      <c r="H8532" t="s">
        <v>4</v>
      </c>
    </row>
    <row r="8533" spans="1:8" x14ac:dyDescent="0.25">
      <c r="A8533" t="s">
        <v>4459</v>
      </c>
      <c r="B8533" t="s">
        <v>33</v>
      </c>
      <c r="C8533" t="s">
        <v>34</v>
      </c>
      <c r="D8533" t="s">
        <v>13</v>
      </c>
      <c r="E8533">
        <v>0</v>
      </c>
      <c r="F8533">
        <v>36125.370000000003</v>
      </c>
      <c r="G8533">
        <v>-36125.370000000003</v>
      </c>
      <c r="H8533" t="s">
        <v>4</v>
      </c>
    </row>
    <row r="8534" spans="1:8" x14ac:dyDescent="0.25">
      <c r="A8534" t="s">
        <v>4460</v>
      </c>
      <c r="B8534" t="s">
        <v>33</v>
      </c>
      <c r="C8534" t="s">
        <v>34</v>
      </c>
      <c r="D8534" t="s">
        <v>13</v>
      </c>
      <c r="E8534">
        <v>0</v>
      </c>
      <c r="F8534">
        <v>1806.27</v>
      </c>
      <c r="G8534">
        <v>-1806.27</v>
      </c>
      <c r="H8534" t="s">
        <v>4</v>
      </c>
    </row>
    <row r="8535" spans="1:8" x14ac:dyDescent="0.25">
      <c r="A8535" t="s">
        <v>4404</v>
      </c>
      <c r="B8535" t="s">
        <v>33</v>
      </c>
      <c r="C8535" t="s">
        <v>34</v>
      </c>
      <c r="D8535" t="s">
        <v>13</v>
      </c>
      <c r="E8535">
        <v>0</v>
      </c>
      <c r="F8535">
        <v>4515.71</v>
      </c>
      <c r="G8535">
        <v>-4515.71</v>
      </c>
      <c r="H8535" t="s">
        <v>4</v>
      </c>
    </row>
    <row r="8536" spans="1:8" x14ac:dyDescent="0.25">
      <c r="A8536" t="s">
        <v>4445</v>
      </c>
      <c r="B8536" t="s">
        <v>33</v>
      </c>
      <c r="C8536" t="s">
        <v>34</v>
      </c>
      <c r="D8536" t="s">
        <v>13</v>
      </c>
      <c r="E8536">
        <v>0</v>
      </c>
      <c r="F8536">
        <v>1806.28</v>
      </c>
      <c r="G8536">
        <v>-1806.28</v>
      </c>
      <c r="H8536" t="s">
        <v>4</v>
      </c>
    </row>
    <row r="8537" spans="1:8" x14ac:dyDescent="0.25">
      <c r="A8537" t="s">
        <v>3092</v>
      </c>
      <c r="B8537" t="s">
        <v>33</v>
      </c>
      <c r="C8537" t="s">
        <v>34</v>
      </c>
      <c r="D8537" t="s">
        <v>13</v>
      </c>
      <c r="E8537">
        <v>0</v>
      </c>
      <c r="F8537">
        <v>18062.830000000002</v>
      </c>
      <c r="G8537">
        <v>-18062.830000000002</v>
      </c>
      <c r="H8537" t="s">
        <v>4</v>
      </c>
    </row>
    <row r="8538" spans="1:8" x14ac:dyDescent="0.25">
      <c r="A8538" t="s">
        <v>3090</v>
      </c>
      <c r="B8538" t="s">
        <v>33</v>
      </c>
      <c r="C8538" t="s">
        <v>34</v>
      </c>
      <c r="D8538" t="s">
        <v>13</v>
      </c>
      <c r="E8538">
        <v>0</v>
      </c>
      <c r="F8538">
        <v>18062.830000000002</v>
      </c>
      <c r="G8538">
        <v>-18062.830000000002</v>
      </c>
      <c r="H8538" t="s">
        <v>4</v>
      </c>
    </row>
    <row r="8539" spans="1:8" x14ac:dyDescent="0.25">
      <c r="A8539" t="s">
        <v>4378</v>
      </c>
      <c r="B8539" t="s">
        <v>33</v>
      </c>
      <c r="C8539" t="s">
        <v>34</v>
      </c>
      <c r="D8539" t="s">
        <v>13</v>
      </c>
      <c r="E8539">
        <v>0</v>
      </c>
      <c r="F8539">
        <v>3612.54</v>
      </c>
      <c r="G8539">
        <v>-3612.54</v>
      </c>
      <c r="H8539" t="s">
        <v>4</v>
      </c>
    </row>
    <row r="8540" spans="1:8" x14ac:dyDescent="0.25">
      <c r="A8540" t="s">
        <v>4423</v>
      </c>
      <c r="B8540" t="s">
        <v>33</v>
      </c>
      <c r="C8540" t="s">
        <v>34</v>
      </c>
      <c r="D8540" t="s">
        <v>13</v>
      </c>
      <c r="E8540">
        <v>0</v>
      </c>
      <c r="F8540">
        <v>36125.67</v>
      </c>
      <c r="G8540">
        <v>-36125.67</v>
      </c>
      <c r="H8540" t="s">
        <v>4</v>
      </c>
    </row>
    <row r="8541" spans="1:8" x14ac:dyDescent="0.25">
      <c r="A8541" t="s">
        <v>3850</v>
      </c>
      <c r="B8541" t="s">
        <v>33</v>
      </c>
      <c r="C8541" t="s">
        <v>34</v>
      </c>
      <c r="D8541" t="s">
        <v>13</v>
      </c>
      <c r="E8541">
        <v>0</v>
      </c>
      <c r="F8541">
        <v>1806.28</v>
      </c>
      <c r="G8541">
        <v>-1806.28</v>
      </c>
      <c r="H8541" t="s">
        <v>4</v>
      </c>
    </row>
    <row r="8542" spans="1:8" x14ac:dyDescent="0.25">
      <c r="A8542" t="s">
        <v>4377</v>
      </c>
      <c r="B8542" t="s">
        <v>33</v>
      </c>
      <c r="C8542" t="s">
        <v>34</v>
      </c>
      <c r="D8542" t="s">
        <v>13</v>
      </c>
      <c r="E8542">
        <v>0</v>
      </c>
      <c r="F8542">
        <v>903.14</v>
      </c>
      <c r="G8542">
        <v>-903.14</v>
      </c>
      <c r="H8542" t="s">
        <v>4</v>
      </c>
    </row>
    <row r="8543" spans="1:8" x14ac:dyDescent="0.25">
      <c r="A8543" t="s">
        <v>4442</v>
      </c>
      <c r="B8543" t="s">
        <v>33</v>
      </c>
      <c r="C8543" t="s">
        <v>34</v>
      </c>
      <c r="D8543" t="s">
        <v>13</v>
      </c>
      <c r="E8543">
        <v>0</v>
      </c>
      <c r="F8543">
        <v>41545.589999999997</v>
      </c>
      <c r="G8543">
        <v>-41545.589999999997</v>
      </c>
      <c r="H8543" t="s">
        <v>4</v>
      </c>
    </row>
    <row r="8544" spans="1:8" x14ac:dyDescent="0.25">
      <c r="A8544" t="s">
        <v>4376</v>
      </c>
      <c r="B8544" t="s">
        <v>33</v>
      </c>
      <c r="C8544" t="s">
        <v>34</v>
      </c>
      <c r="D8544" t="s">
        <v>13</v>
      </c>
      <c r="E8544">
        <v>0</v>
      </c>
      <c r="F8544">
        <v>3612.66</v>
      </c>
      <c r="G8544">
        <v>-3612.66</v>
      </c>
      <c r="H8544" t="s">
        <v>4</v>
      </c>
    </row>
    <row r="8545" spans="1:8" x14ac:dyDescent="0.25">
      <c r="A8545" t="s">
        <v>4394</v>
      </c>
      <c r="B8545" t="s">
        <v>33</v>
      </c>
      <c r="C8545" t="s">
        <v>34</v>
      </c>
      <c r="D8545" t="s">
        <v>13</v>
      </c>
      <c r="E8545">
        <v>0</v>
      </c>
      <c r="F8545">
        <v>9031.65</v>
      </c>
      <c r="G8545">
        <v>-9031.65</v>
      </c>
      <c r="H8545" t="s">
        <v>4</v>
      </c>
    </row>
    <row r="8546" spans="1:8" x14ac:dyDescent="0.25">
      <c r="A8546" t="s">
        <v>4443</v>
      </c>
      <c r="B8546" t="s">
        <v>33</v>
      </c>
      <c r="C8546" t="s">
        <v>34</v>
      </c>
      <c r="D8546" t="s">
        <v>13</v>
      </c>
      <c r="E8546">
        <v>0</v>
      </c>
      <c r="F8546">
        <v>5418.85</v>
      </c>
      <c r="G8546">
        <v>-5418.85</v>
      </c>
      <c r="H8546" t="s">
        <v>1520</v>
      </c>
    </row>
    <row r="8547" spans="1:8" x14ac:dyDescent="0.25">
      <c r="A8547" t="s">
        <v>4444</v>
      </c>
      <c r="B8547" t="s">
        <v>33</v>
      </c>
      <c r="C8547" t="s">
        <v>34</v>
      </c>
      <c r="D8547" t="s">
        <v>13</v>
      </c>
      <c r="E8547">
        <v>0</v>
      </c>
      <c r="F8547">
        <v>903.14</v>
      </c>
      <c r="G8547">
        <v>-903.14</v>
      </c>
      <c r="H8547" t="s">
        <v>4</v>
      </c>
    </row>
    <row r="8548" spans="1:8" x14ac:dyDescent="0.25">
      <c r="A8548" t="s">
        <v>3971</v>
      </c>
      <c r="B8548" t="s">
        <v>33</v>
      </c>
      <c r="C8548" t="s">
        <v>34</v>
      </c>
      <c r="D8548" t="s">
        <v>13</v>
      </c>
      <c r="E8548">
        <v>0</v>
      </c>
      <c r="F8548">
        <v>1806.33</v>
      </c>
      <c r="G8548">
        <v>-1806.33</v>
      </c>
      <c r="H8548" t="s">
        <v>4</v>
      </c>
    </row>
    <row r="8549" spans="1:8" x14ac:dyDescent="0.25">
      <c r="A8549" t="s">
        <v>4461</v>
      </c>
      <c r="B8549" t="s">
        <v>33</v>
      </c>
      <c r="C8549" t="s">
        <v>34</v>
      </c>
      <c r="D8549" t="s">
        <v>13</v>
      </c>
      <c r="E8549">
        <v>0</v>
      </c>
      <c r="F8549">
        <v>10837.61</v>
      </c>
      <c r="G8549">
        <v>-10837.61</v>
      </c>
      <c r="H8549" t="s">
        <v>4</v>
      </c>
    </row>
    <row r="8550" spans="1:8" x14ac:dyDescent="0.25">
      <c r="A8550" t="s">
        <v>3018</v>
      </c>
      <c r="B8550" t="s">
        <v>33</v>
      </c>
      <c r="C8550" t="s">
        <v>34</v>
      </c>
      <c r="D8550" t="s">
        <v>13</v>
      </c>
      <c r="E8550">
        <v>0</v>
      </c>
      <c r="F8550">
        <v>722.51</v>
      </c>
      <c r="G8550">
        <v>-722.51</v>
      </c>
      <c r="H8550" t="s">
        <v>4</v>
      </c>
    </row>
    <row r="8551" spans="1:8" x14ac:dyDescent="0.25">
      <c r="A8551" t="s">
        <v>10424</v>
      </c>
      <c r="B8551" t="s">
        <v>33</v>
      </c>
      <c r="C8551" t="s">
        <v>34</v>
      </c>
      <c r="D8551" t="s">
        <v>12</v>
      </c>
      <c r="E8551">
        <v>973.21</v>
      </c>
      <c r="F8551">
        <v>0</v>
      </c>
      <c r="G8551">
        <v>973.21</v>
      </c>
      <c r="H8551" t="s">
        <v>4</v>
      </c>
    </row>
    <row r="8552" spans="1:8" x14ac:dyDescent="0.25">
      <c r="A8552" t="s">
        <v>10425</v>
      </c>
      <c r="B8552" t="s">
        <v>33</v>
      </c>
      <c r="C8552" t="s">
        <v>34</v>
      </c>
      <c r="D8552" t="s">
        <v>11</v>
      </c>
      <c r="E8552">
        <v>196.43</v>
      </c>
      <c r="F8552">
        <v>182.86</v>
      </c>
      <c r="G8552">
        <v>13.57</v>
      </c>
      <c r="H8552" t="s">
        <v>4</v>
      </c>
    </row>
    <row r="8553" spans="1:8" x14ac:dyDescent="0.25">
      <c r="A8553" t="s">
        <v>10426</v>
      </c>
      <c r="B8553" t="s">
        <v>33</v>
      </c>
      <c r="C8553" t="s">
        <v>34</v>
      </c>
      <c r="D8553" t="s">
        <v>11</v>
      </c>
      <c r="E8553">
        <v>196.43</v>
      </c>
      <c r="F8553">
        <v>185.78</v>
      </c>
      <c r="G8553">
        <v>10.65</v>
      </c>
      <c r="H8553" t="s">
        <v>1520</v>
      </c>
    </row>
    <row r="8554" spans="1:8" x14ac:dyDescent="0.25">
      <c r="A8554" t="s">
        <v>10427</v>
      </c>
      <c r="B8554" t="s">
        <v>33</v>
      </c>
      <c r="C8554" t="s">
        <v>34</v>
      </c>
      <c r="D8554" t="s">
        <v>11</v>
      </c>
      <c r="E8554">
        <v>392.86</v>
      </c>
      <c r="F8554">
        <v>371.55</v>
      </c>
      <c r="G8554">
        <v>21.31</v>
      </c>
      <c r="H8554" t="s">
        <v>1520</v>
      </c>
    </row>
    <row r="8555" spans="1:8" x14ac:dyDescent="0.25">
      <c r="A8555" t="s">
        <v>10428</v>
      </c>
      <c r="B8555" t="s">
        <v>33</v>
      </c>
      <c r="C8555" t="s">
        <v>34</v>
      </c>
      <c r="D8555" t="s">
        <v>11</v>
      </c>
      <c r="E8555">
        <v>982.14</v>
      </c>
      <c r="F8555">
        <v>928.88</v>
      </c>
      <c r="G8555">
        <v>53.26</v>
      </c>
      <c r="H8555" t="s">
        <v>1520</v>
      </c>
    </row>
    <row r="8556" spans="1:8" x14ac:dyDescent="0.25">
      <c r="A8556" t="s">
        <v>10429</v>
      </c>
      <c r="B8556" t="s">
        <v>33</v>
      </c>
      <c r="C8556" t="s">
        <v>34</v>
      </c>
      <c r="D8556" t="s">
        <v>11</v>
      </c>
      <c r="E8556">
        <v>4910.71</v>
      </c>
      <c r="F8556">
        <v>4610.51</v>
      </c>
      <c r="G8556">
        <v>300.2</v>
      </c>
      <c r="H8556" t="s">
        <v>4</v>
      </c>
    </row>
    <row r="8557" spans="1:8" x14ac:dyDescent="0.25">
      <c r="A8557" t="s">
        <v>10430</v>
      </c>
      <c r="B8557" t="s">
        <v>33</v>
      </c>
      <c r="C8557" t="s">
        <v>34</v>
      </c>
      <c r="D8557" t="s">
        <v>12</v>
      </c>
      <c r="E8557">
        <v>40178.57</v>
      </c>
      <c r="F8557">
        <v>0</v>
      </c>
      <c r="G8557">
        <v>40178.57</v>
      </c>
      <c r="H8557" t="s">
        <v>4</v>
      </c>
    </row>
    <row r="8558" spans="1:8" x14ac:dyDescent="0.25">
      <c r="A8558" t="s">
        <v>10431</v>
      </c>
      <c r="B8558" t="s">
        <v>33</v>
      </c>
      <c r="C8558" t="s">
        <v>34</v>
      </c>
      <c r="D8558" t="s">
        <v>11</v>
      </c>
      <c r="E8558">
        <v>982.14</v>
      </c>
      <c r="F8558">
        <v>922.1</v>
      </c>
      <c r="G8558">
        <v>60.04</v>
      </c>
      <c r="H8558" t="s">
        <v>4</v>
      </c>
    </row>
    <row r="8559" spans="1:8" x14ac:dyDescent="0.25">
      <c r="A8559" t="s">
        <v>10432</v>
      </c>
      <c r="B8559" t="s">
        <v>33</v>
      </c>
      <c r="C8559" t="s">
        <v>34</v>
      </c>
      <c r="D8559" t="s">
        <v>12</v>
      </c>
      <c r="E8559">
        <v>2160.7199999999998</v>
      </c>
      <c r="F8559">
        <v>0</v>
      </c>
      <c r="G8559">
        <v>2160.7199999999998</v>
      </c>
      <c r="H8559" t="s">
        <v>4</v>
      </c>
    </row>
    <row r="8560" spans="1:8" x14ac:dyDescent="0.25">
      <c r="A8560" t="s">
        <v>9081</v>
      </c>
      <c r="B8560" t="s">
        <v>33</v>
      </c>
      <c r="C8560" t="s">
        <v>34</v>
      </c>
      <c r="D8560" t="s">
        <v>12</v>
      </c>
      <c r="E8560">
        <v>5245.54</v>
      </c>
      <c r="F8560">
        <v>0</v>
      </c>
      <c r="G8560">
        <v>5245.54</v>
      </c>
      <c r="H8560" t="s">
        <v>4</v>
      </c>
    </row>
    <row r="8561" spans="1:8" x14ac:dyDescent="0.25">
      <c r="A8561" t="s">
        <v>10433</v>
      </c>
      <c r="B8561" t="s">
        <v>33</v>
      </c>
      <c r="C8561" t="s">
        <v>34</v>
      </c>
      <c r="D8561" t="s">
        <v>11</v>
      </c>
      <c r="E8561">
        <v>785.71</v>
      </c>
      <c r="F8561">
        <v>737.68</v>
      </c>
      <c r="G8561">
        <v>48.03</v>
      </c>
      <c r="H8561" t="s">
        <v>4</v>
      </c>
    </row>
    <row r="8562" spans="1:8" x14ac:dyDescent="0.25">
      <c r="A8562" t="s">
        <v>10434</v>
      </c>
      <c r="B8562" t="s">
        <v>33</v>
      </c>
      <c r="C8562" t="s">
        <v>34</v>
      </c>
      <c r="D8562" t="s">
        <v>11</v>
      </c>
      <c r="E8562">
        <v>1919.64</v>
      </c>
      <c r="F8562">
        <v>1835.08</v>
      </c>
      <c r="G8562">
        <v>84.56</v>
      </c>
      <c r="H8562" t="s">
        <v>4</v>
      </c>
    </row>
    <row r="8563" spans="1:8" x14ac:dyDescent="0.25">
      <c r="A8563" t="s">
        <v>10435</v>
      </c>
      <c r="B8563" t="s">
        <v>33</v>
      </c>
      <c r="C8563" t="s">
        <v>34</v>
      </c>
      <c r="D8563" t="s">
        <v>11</v>
      </c>
      <c r="E8563">
        <v>1964.28</v>
      </c>
      <c r="F8563">
        <v>1828.62</v>
      </c>
      <c r="G8563">
        <v>135.66</v>
      </c>
      <c r="H8563" t="s">
        <v>4</v>
      </c>
    </row>
    <row r="8564" spans="1:8" x14ac:dyDescent="0.25">
      <c r="A8564" t="s">
        <v>10436</v>
      </c>
      <c r="B8564" t="s">
        <v>33</v>
      </c>
      <c r="C8564" t="s">
        <v>34</v>
      </c>
      <c r="D8564" t="s">
        <v>12</v>
      </c>
      <c r="E8564">
        <v>4196.43</v>
      </c>
      <c r="F8564">
        <v>0</v>
      </c>
      <c r="G8564">
        <v>4196.43</v>
      </c>
      <c r="H8564" t="s">
        <v>4</v>
      </c>
    </row>
    <row r="8565" spans="1:8" x14ac:dyDescent="0.25">
      <c r="A8565" t="s">
        <v>10437</v>
      </c>
      <c r="B8565" t="s">
        <v>33</v>
      </c>
      <c r="C8565" t="s">
        <v>34</v>
      </c>
      <c r="D8565" t="s">
        <v>11</v>
      </c>
      <c r="E8565">
        <v>383.92</v>
      </c>
      <c r="F8565">
        <v>367.02</v>
      </c>
      <c r="G8565">
        <v>16.899999999999999</v>
      </c>
      <c r="H8565" t="s">
        <v>4</v>
      </c>
    </row>
    <row r="8566" spans="1:8" x14ac:dyDescent="0.25">
      <c r="A8566" t="s">
        <v>9061</v>
      </c>
      <c r="B8566" t="s">
        <v>33</v>
      </c>
      <c r="C8566" t="s">
        <v>34</v>
      </c>
      <c r="D8566" t="s">
        <v>12</v>
      </c>
      <c r="E8566">
        <v>29196.42</v>
      </c>
      <c r="F8566">
        <v>0</v>
      </c>
      <c r="G8566">
        <v>29196.42</v>
      </c>
      <c r="H8566" t="s">
        <v>4</v>
      </c>
    </row>
    <row r="8567" spans="1:8" x14ac:dyDescent="0.25">
      <c r="A8567" t="s">
        <v>10438</v>
      </c>
      <c r="B8567" t="s">
        <v>33</v>
      </c>
      <c r="C8567" t="s">
        <v>34</v>
      </c>
      <c r="D8567" t="s">
        <v>11</v>
      </c>
      <c r="E8567">
        <v>392.86</v>
      </c>
      <c r="F8567">
        <v>371.55</v>
      </c>
      <c r="G8567">
        <v>21.31</v>
      </c>
      <c r="H8567" t="s">
        <v>1520</v>
      </c>
    </row>
    <row r="8568" spans="1:8" x14ac:dyDescent="0.25">
      <c r="A8568" t="s">
        <v>10439</v>
      </c>
      <c r="B8568" t="s">
        <v>33</v>
      </c>
      <c r="C8568" t="s">
        <v>34</v>
      </c>
      <c r="D8568" t="s">
        <v>11</v>
      </c>
      <c r="E8568">
        <v>196.43</v>
      </c>
      <c r="F8568">
        <v>182.86</v>
      </c>
      <c r="G8568">
        <v>13.57</v>
      </c>
      <c r="H8568" t="s">
        <v>4</v>
      </c>
    </row>
    <row r="8569" spans="1:8" x14ac:dyDescent="0.25">
      <c r="A8569" t="s">
        <v>10440</v>
      </c>
      <c r="B8569" t="s">
        <v>33</v>
      </c>
      <c r="C8569" t="s">
        <v>34</v>
      </c>
      <c r="D8569" t="s">
        <v>11</v>
      </c>
      <c r="E8569">
        <v>392.86</v>
      </c>
      <c r="F8569">
        <v>365.72</v>
      </c>
      <c r="G8569">
        <v>27.14</v>
      </c>
      <c r="H8569" t="s">
        <v>4</v>
      </c>
    </row>
    <row r="8570" spans="1:8" x14ac:dyDescent="0.25">
      <c r="A8570" t="s">
        <v>10441</v>
      </c>
      <c r="B8570" t="s">
        <v>33</v>
      </c>
      <c r="C8570" t="s">
        <v>34</v>
      </c>
      <c r="D8570" t="s">
        <v>11</v>
      </c>
      <c r="E8570">
        <v>196.43</v>
      </c>
      <c r="F8570">
        <v>182.86</v>
      </c>
      <c r="G8570">
        <v>13.57</v>
      </c>
      <c r="H8570" t="s">
        <v>4</v>
      </c>
    </row>
    <row r="8571" spans="1:8" x14ac:dyDescent="0.25">
      <c r="A8571" t="s">
        <v>8161</v>
      </c>
      <c r="B8571" t="s">
        <v>33</v>
      </c>
      <c r="C8571" t="s">
        <v>34</v>
      </c>
      <c r="D8571" t="s">
        <v>11</v>
      </c>
      <c r="E8571">
        <v>785.71</v>
      </c>
      <c r="F8571">
        <v>737.68</v>
      </c>
      <c r="G8571">
        <v>48.03</v>
      </c>
      <c r="H8571" t="s">
        <v>4</v>
      </c>
    </row>
    <row r="8572" spans="1:8" x14ac:dyDescent="0.25">
      <c r="A8572" t="s">
        <v>10442</v>
      </c>
      <c r="B8572" t="s">
        <v>33</v>
      </c>
      <c r="C8572" t="s">
        <v>34</v>
      </c>
      <c r="D8572" t="s">
        <v>11</v>
      </c>
      <c r="E8572">
        <v>196.43</v>
      </c>
      <c r="F8572">
        <v>184.42</v>
      </c>
      <c r="G8572">
        <v>12.01</v>
      </c>
      <c r="H8572" t="s">
        <v>4</v>
      </c>
    </row>
    <row r="8573" spans="1:8" x14ac:dyDescent="0.25">
      <c r="A8573" t="s">
        <v>10443</v>
      </c>
      <c r="B8573" t="s">
        <v>33</v>
      </c>
      <c r="C8573" t="s">
        <v>34</v>
      </c>
      <c r="D8573" t="s">
        <v>11</v>
      </c>
      <c r="E8573">
        <v>2357.14</v>
      </c>
      <c r="F8573">
        <v>2213.0500000000002</v>
      </c>
      <c r="G8573">
        <v>144.09</v>
      </c>
      <c r="H8573" t="s">
        <v>4</v>
      </c>
    </row>
    <row r="8574" spans="1:8" x14ac:dyDescent="0.25">
      <c r="A8574" t="s">
        <v>10444</v>
      </c>
      <c r="B8574" t="s">
        <v>33</v>
      </c>
      <c r="C8574" t="s">
        <v>34</v>
      </c>
      <c r="D8574" t="s">
        <v>12</v>
      </c>
      <c r="E8574">
        <v>1919.64</v>
      </c>
      <c r="F8574">
        <v>0</v>
      </c>
      <c r="G8574">
        <v>1919.64</v>
      </c>
      <c r="H8574" t="s">
        <v>4</v>
      </c>
    </row>
    <row r="8575" spans="1:8" x14ac:dyDescent="0.25">
      <c r="A8575" t="s">
        <v>10445</v>
      </c>
      <c r="B8575" t="s">
        <v>33</v>
      </c>
      <c r="C8575" t="s">
        <v>34</v>
      </c>
      <c r="D8575" t="s">
        <v>11</v>
      </c>
      <c r="E8575">
        <v>383.93</v>
      </c>
      <c r="F8575">
        <v>365.72</v>
      </c>
      <c r="G8575">
        <v>18.21</v>
      </c>
      <c r="H8575" t="s">
        <v>4</v>
      </c>
    </row>
    <row r="8576" spans="1:8" x14ac:dyDescent="0.25">
      <c r="A8576" t="s">
        <v>4060</v>
      </c>
      <c r="B8576" t="s">
        <v>33</v>
      </c>
      <c r="C8576" t="s">
        <v>34</v>
      </c>
      <c r="D8576" t="s">
        <v>11</v>
      </c>
      <c r="E8576">
        <v>5732.15</v>
      </c>
      <c r="F8576">
        <v>5505.26</v>
      </c>
      <c r="G8576">
        <v>226.89</v>
      </c>
      <c r="H8576" t="s">
        <v>4</v>
      </c>
    </row>
    <row r="8577" spans="1:8" x14ac:dyDescent="0.25">
      <c r="A8577" t="s">
        <v>2444</v>
      </c>
      <c r="B8577" t="s">
        <v>33</v>
      </c>
      <c r="C8577" t="s">
        <v>34</v>
      </c>
      <c r="D8577" t="s">
        <v>11</v>
      </c>
      <c r="E8577">
        <v>959.82</v>
      </c>
      <c r="F8577">
        <v>917.54</v>
      </c>
      <c r="G8577">
        <v>42.28</v>
      </c>
      <c r="H8577" t="s">
        <v>4</v>
      </c>
    </row>
    <row r="8578" spans="1:8" x14ac:dyDescent="0.25">
      <c r="A8578" t="s">
        <v>4366</v>
      </c>
      <c r="B8578" t="s">
        <v>33</v>
      </c>
      <c r="C8578" t="s">
        <v>34</v>
      </c>
      <c r="D8578" t="s">
        <v>12</v>
      </c>
      <c r="E8578">
        <v>95982.14</v>
      </c>
      <c r="F8578">
        <v>0</v>
      </c>
      <c r="G8578">
        <v>95982.14</v>
      </c>
      <c r="H8578" t="s">
        <v>4</v>
      </c>
    </row>
    <row r="8579" spans="1:8" x14ac:dyDescent="0.25">
      <c r="A8579" t="s">
        <v>4367</v>
      </c>
      <c r="B8579" t="s">
        <v>33</v>
      </c>
      <c r="C8579" t="s">
        <v>34</v>
      </c>
      <c r="D8579" t="s">
        <v>11</v>
      </c>
      <c r="E8579">
        <v>1919.64</v>
      </c>
      <c r="F8579">
        <v>1835.09</v>
      </c>
      <c r="G8579">
        <v>84.55</v>
      </c>
      <c r="H8579" t="s">
        <v>4</v>
      </c>
    </row>
    <row r="8580" spans="1:8" x14ac:dyDescent="0.25">
      <c r="A8580" t="s">
        <v>3080</v>
      </c>
      <c r="B8580" t="s">
        <v>33</v>
      </c>
      <c r="C8580" t="s">
        <v>34</v>
      </c>
      <c r="D8580" t="s">
        <v>12</v>
      </c>
      <c r="E8580">
        <v>19017.86</v>
      </c>
      <c r="F8580">
        <v>0</v>
      </c>
      <c r="G8580">
        <v>19017.86</v>
      </c>
      <c r="H8580" t="s">
        <v>4</v>
      </c>
    </row>
    <row r="8581" spans="1:8" x14ac:dyDescent="0.25">
      <c r="A8581" t="s">
        <v>4353</v>
      </c>
      <c r="B8581" t="s">
        <v>33</v>
      </c>
      <c r="C8581" t="s">
        <v>34</v>
      </c>
      <c r="D8581" t="s">
        <v>11</v>
      </c>
      <c r="E8581">
        <v>383.93</v>
      </c>
      <c r="F8581">
        <v>367.64</v>
      </c>
      <c r="G8581">
        <v>16.29</v>
      </c>
      <c r="H8581" t="s">
        <v>1520</v>
      </c>
    </row>
    <row r="8582" spans="1:8" x14ac:dyDescent="0.25">
      <c r="A8582" t="s">
        <v>4374</v>
      </c>
      <c r="B8582" t="s">
        <v>33</v>
      </c>
      <c r="C8582" t="s">
        <v>34</v>
      </c>
      <c r="D8582" t="s">
        <v>11</v>
      </c>
      <c r="E8582">
        <v>191.96</v>
      </c>
      <c r="F8582">
        <v>183.51</v>
      </c>
      <c r="G8582">
        <v>8.4499999999999993</v>
      </c>
      <c r="H8582" t="s">
        <v>4</v>
      </c>
    </row>
    <row r="8583" spans="1:8" x14ac:dyDescent="0.25">
      <c r="A8583" t="s">
        <v>2464</v>
      </c>
      <c r="B8583" t="s">
        <v>33</v>
      </c>
      <c r="C8583" t="s">
        <v>34</v>
      </c>
      <c r="D8583" t="s">
        <v>11</v>
      </c>
      <c r="E8583">
        <v>767.86</v>
      </c>
      <c r="F8583">
        <v>734.03</v>
      </c>
      <c r="G8583">
        <v>33.83</v>
      </c>
      <c r="H8583" t="s">
        <v>4</v>
      </c>
    </row>
    <row r="8584" spans="1:8" x14ac:dyDescent="0.25">
      <c r="A8584" t="s">
        <v>4354</v>
      </c>
      <c r="B8584" t="s">
        <v>33</v>
      </c>
      <c r="C8584" t="s">
        <v>34</v>
      </c>
      <c r="D8584" t="s">
        <v>11</v>
      </c>
      <c r="E8584">
        <v>19196.43</v>
      </c>
      <c r="F8584">
        <v>18350.86</v>
      </c>
      <c r="G8584">
        <v>845.57</v>
      </c>
      <c r="H8584" t="s">
        <v>4</v>
      </c>
    </row>
    <row r="8585" spans="1:8" x14ac:dyDescent="0.25">
      <c r="A8585" t="s">
        <v>4368</v>
      </c>
      <c r="B8585" t="s">
        <v>33</v>
      </c>
      <c r="C8585" t="s">
        <v>34</v>
      </c>
      <c r="D8585" t="s">
        <v>11</v>
      </c>
      <c r="E8585">
        <v>191.96</v>
      </c>
      <c r="F8585">
        <v>182.93</v>
      </c>
      <c r="G8585">
        <v>9.0299999999999994</v>
      </c>
      <c r="H8585" t="s">
        <v>1520</v>
      </c>
    </row>
    <row r="8586" spans="1:8" x14ac:dyDescent="0.25">
      <c r="A8586" t="s">
        <v>7172</v>
      </c>
      <c r="B8586" t="s">
        <v>33</v>
      </c>
      <c r="C8586" t="s">
        <v>34</v>
      </c>
      <c r="D8586" t="s">
        <v>12</v>
      </c>
      <c r="E8586">
        <v>47544.639999999999</v>
      </c>
      <c r="F8586">
        <v>0</v>
      </c>
      <c r="G8586">
        <v>47544.639999999999</v>
      </c>
      <c r="H8586" t="s">
        <v>4</v>
      </c>
    </row>
    <row r="8587" spans="1:8" x14ac:dyDescent="0.25">
      <c r="A8587" t="s">
        <v>10446</v>
      </c>
      <c r="B8587" t="s">
        <v>33</v>
      </c>
      <c r="C8587" t="s">
        <v>34</v>
      </c>
      <c r="D8587" t="s">
        <v>11</v>
      </c>
      <c r="E8587">
        <v>959.82</v>
      </c>
      <c r="F8587">
        <v>917.54</v>
      </c>
      <c r="G8587">
        <v>42.28</v>
      </c>
      <c r="H8587" t="s">
        <v>4</v>
      </c>
    </row>
    <row r="8588" spans="1:8" x14ac:dyDescent="0.25">
      <c r="A8588" t="s">
        <v>2085</v>
      </c>
      <c r="B8588" t="s">
        <v>33</v>
      </c>
      <c r="C8588" t="s">
        <v>34</v>
      </c>
      <c r="D8588" t="s">
        <v>12</v>
      </c>
      <c r="E8588">
        <v>19017.86</v>
      </c>
      <c r="F8588">
        <v>0</v>
      </c>
      <c r="G8588">
        <v>19017.86</v>
      </c>
      <c r="H8588" t="s">
        <v>1520</v>
      </c>
    </row>
    <row r="8589" spans="1:8" x14ac:dyDescent="0.25">
      <c r="A8589" t="s">
        <v>4369</v>
      </c>
      <c r="B8589" t="s">
        <v>33</v>
      </c>
      <c r="C8589" t="s">
        <v>34</v>
      </c>
      <c r="D8589" t="s">
        <v>11</v>
      </c>
      <c r="E8589">
        <v>959.82</v>
      </c>
      <c r="F8589">
        <v>914.64</v>
      </c>
      <c r="G8589">
        <v>45.18</v>
      </c>
      <c r="H8589" t="s">
        <v>1520</v>
      </c>
    </row>
    <row r="8590" spans="1:8" x14ac:dyDescent="0.25">
      <c r="A8590" t="s">
        <v>10447</v>
      </c>
      <c r="B8590" t="s">
        <v>33</v>
      </c>
      <c r="C8590" t="s">
        <v>34</v>
      </c>
      <c r="D8590" t="s">
        <v>12</v>
      </c>
      <c r="E8590">
        <v>19107.14</v>
      </c>
      <c r="F8590">
        <v>0</v>
      </c>
      <c r="G8590">
        <v>19107.14</v>
      </c>
      <c r="H8590" t="s">
        <v>4</v>
      </c>
    </row>
    <row r="8591" spans="1:8" x14ac:dyDescent="0.25">
      <c r="A8591" t="s">
        <v>4352</v>
      </c>
      <c r="B8591" t="s">
        <v>33</v>
      </c>
      <c r="C8591" t="s">
        <v>34</v>
      </c>
      <c r="D8591" t="s">
        <v>12</v>
      </c>
      <c r="E8591">
        <v>19107.14</v>
      </c>
      <c r="F8591">
        <v>0</v>
      </c>
      <c r="G8591">
        <v>19107.14</v>
      </c>
      <c r="H8591" t="s">
        <v>4</v>
      </c>
    </row>
    <row r="8592" spans="1:8" x14ac:dyDescent="0.25">
      <c r="A8592" t="s">
        <v>4350</v>
      </c>
      <c r="B8592" t="s">
        <v>33</v>
      </c>
      <c r="C8592" t="s">
        <v>34</v>
      </c>
      <c r="D8592" t="s">
        <v>11</v>
      </c>
      <c r="E8592">
        <v>191.96</v>
      </c>
      <c r="F8592">
        <v>183.82</v>
      </c>
      <c r="G8592">
        <v>8.14</v>
      </c>
      <c r="H8592" t="s">
        <v>1520</v>
      </c>
    </row>
    <row r="8593" spans="1:8" x14ac:dyDescent="0.25">
      <c r="A8593" t="s">
        <v>4363</v>
      </c>
      <c r="B8593" t="s">
        <v>33</v>
      </c>
      <c r="C8593" t="s">
        <v>34</v>
      </c>
      <c r="D8593" t="s">
        <v>12</v>
      </c>
      <c r="E8593">
        <v>1919.64</v>
      </c>
      <c r="F8593">
        <v>0</v>
      </c>
      <c r="G8593">
        <v>1919.64</v>
      </c>
      <c r="H8593" t="s">
        <v>4</v>
      </c>
    </row>
    <row r="8594" spans="1:8" x14ac:dyDescent="0.25">
      <c r="A8594" t="s">
        <v>4365</v>
      </c>
      <c r="B8594" t="s">
        <v>33</v>
      </c>
      <c r="C8594" t="s">
        <v>34</v>
      </c>
      <c r="D8594" t="s">
        <v>11</v>
      </c>
      <c r="E8594">
        <v>1919.64</v>
      </c>
      <c r="F8594">
        <v>1835.09</v>
      </c>
      <c r="G8594">
        <v>84.55</v>
      </c>
      <c r="H8594" t="s">
        <v>4</v>
      </c>
    </row>
    <row r="8595" spans="1:8" x14ac:dyDescent="0.25">
      <c r="A8595" t="s">
        <v>4375</v>
      </c>
      <c r="B8595" t="s">
        <v>33</v>
      </c>
      <c r="C8595" t="s">
        <v>34</v>
      </c>
      <c r="D8595" t="s">
        <v>11</v>
      </c>
      <c r="E8595">
        <v>3839.29</v>
      </c>
      <c r="F8595">
        <v>3670.17</v>
      </c>
      <c r="G8595">
        <v>169.12</v>
      </c>
      <c r="H8595" t="s">
        <v>4</v>
      </c>
    </row>
    <row r="8596" spans="1:8" x14ac:dyDescent="0.25">
      <c r="A8596" t="s">
        <v>9079</v>
      </c>
      <c r="B8596" t="s">
        <v>33</v>
      </c>
      <c r="C8596" t="s">
        <v>34</v>
      </c>
      <c r="D8596" t="s">
        <v>11</v>
      </c>
      <c r="E8596">
        <v>13437.5</v>
      </c>
      <c r="F8596">
        <v>12845.6</v>
      </c>
      <c r="G8596">
        <v>591.9</v>
      </c>
      <c r="H8596" t="s">
        <v>4</v>
      </c>
    </row>
    <row r="8597" spans="1:8" x14ac:dyDescent="0.25">
      <c r="A8597" t="s">
        <v>10448</v>
      </c>
      <c r="B8597" t="s">
        <v>33</v>
      </c>
      <c r="C8597" t="s">
        <v>34</v>
      </c>
      <c r="D8597" t="s">
        <v>11</v>
      </c>
      <c r="E8597">
        <v>3839.28</v>
      </c>
      <c r="F8597">
        <v>3670.17</v>
      </c>
      <c r="G8597">
        <v>169.11</v>
      </c>
      <c r="H8597" t="s">
        <v>4</v>
      </c>
    </row>
    <row r="8598" spans="1:8" x14ac:dyDescent="0.25">
      <c r="A8598" t="s">
        <v>9118</v>
      </c>
      <c r="B8598" t="s">
        <v>33</v>
      </c>
      <c r="C8598" t="s">
        <v>34</v>
      </c>
      <c r="D8598" t="s">
        <v>11</v>
      </c>
      <c r="E8598">
        <v>9598.2099999999991</v>
      </c>
      <c r="F8598">
        <v>9175.42</v>
      </c>
      <c r="G8598">
        <v>422.79</v>
      </c>
      <c r="H8598" t="s">
        <v>4</v>
      </c>
    </row>
    <row r="8599" spans="1:8" x14ac:dyDescent="0.25">
      <c r="A8599" t="s">
        <v>10449</v>
      </c>
      <c r="B8599" t="s">
        <v>33</v>
      </c>
      <c r="C8599" t="s">
        <v>34</v>
      </c>
      <c r="D8599" t="s">
        <v>12</v>
      </c>
      <c r="E8599">
        <v>5839.29</v>
      </c>
      <c r="F8599">
        <v>0</v>
      </c>
      <c r="G8599">
        <v>5839.29</v>
      </c>
      <c r="H8599" t="s">
        <v>4</v>
      </c>
    </row>
    <row r="8600" spans="1:8" x14ac:dyDescent="0.25">
      <c r="A8600" t="s">
        <v>10450</v>
      </c>
      <c r="B8600" t="s">
        <v>33</v>
      </c>
      <c r="C8600" t="s">
        <v>34</v>
      </c>
      <c r="D8600" t="s">
        <v>12</v>
      </c>
      <c r="E8600">
        <v>20982.14</v>
      </c>
      <c r="F8600">
        <v>0</v>
      </c>
      <c r="G8600">
        <v>20982.14</v>
      </c>
      <c r="H8600" t="s">
        <v>4</v>
      </c>
    </row>
    <row r="8601" spans="1:8" x14ac:dyDescent="0.25">
      <c r="A8601" t="s">
        <v>10451</v>
      </c>
      <c r="B8601" t="s">
        <v>33</v>
      </c>
      <c r="C8601" t="s">
        <v>34</v>
      </c>
      <c r="D8601" t="s">
        <v>11</v>
      </c>
      <c r="E8601">
        <v>10491.07</v>
      </c>
      <c r="F8601">
        <v>9415.69</v>
      </c>
      <c r="G8601">
        <v>1075.3800000000001</v>
      </c>
      <c r="H8601" t="s">
        <v>1520</v>
      </c>
    </row>
    <row r="8602" spans="1:8" x14ac:dyDescent="0.25">
      <c r="A8602" t="s">
        <v>10452</v>
      </c>
      <c r="B8602" t="s">
        <v>33</v>
      </c>
      <c r="C8602" t="s">
        <v>34</v>
      </c>
      <c r="D8602" t="s">
        <v>11</v>
      </c>
      <c r="E8602">
        <v>767.86</v>
      </c>
      <c r="F8602">
        <v>734.03</v>
      </c>
      <c r="G8602">
        <v>33.83</v>
      </c>
      <c r="H8602" t="s">
        <v>4</v>
      </c>
    </row>
    <row r="8603" spans="1:8" x14ac:dyDescent="0.25">
      <c r="A8603" t="s">
        <v>8851</v>
      </c>
      <c r="B8603" t="s">
        <v>33</v>
      </c>
      <c r="C8603" t="s">
        <v>34</v>
      </c>
      <c r="D8603" t="s">
        <v>11</v>
      </c>
      <c r="E8603">
        <v>767.86</v>
      </c>
      <c r="F8603">
        <v>731.71</v>
      </c>
      <c r="G8603">
        <v>36.15</v>
      </c>
      <c r="H8603" t="s">
        <v>1520</v>
      </c>
    </row>
    <row r="8604" spans="1:8" x14ac:dyDescent="0.25">
      <c r="A8604" t="s">
        <v>4364</v>
      </c>
      <c r="B8604" t="s">
        <v>33</v>
      </c>
      <c r="C8604" t="s">
        <v>34</v>
      </c>
      <c r="D8604" t="s">
        <v>11</v>
      </c>
      <c r="E8604">
        <v>575.89</v>
      </c>
      <c r="F8604">
        <v>550.53</v>
      </c>
      <c r="G8604">
        <v>25.36</v>
      </c>
      <c r="H8604" t="s">
        <v>4</v>
      </c>
    </row>
    <row r="8605" spans="1:8" x14ac:dyDescent="0.25">
      <c r="A8605" t="s">
        <v>10453</v>
      </c>
      <c r="B8605" t="s">
        <v>33</v>
      </c>
      <c r="C8605" t="s">
        <v>34</v>
      </c>
      <c r="D8605" t="s">
        <v>11</v>
      </c>
      <c r="E8605">
        <v>767.86</v>
      </c>
      <c r="F8605">
        <v>734.03</v>
      </c>
      <c r="G8605">
        <v>33.83</v>
      </c>
      <c r="H8605" t="s">
        <v>4</v>
      </c>
    </row>
    <row r="8606" spans="1:8" x14ac:dyDescent="0.25">
      <c r="A8606" t="s">
        <v>10454</v>
      </c>
      <c r="B8606" t="s">
        <v>33</v>
      </c>
      <c r="C8606" t="s">
        <v>34</v>
      </c>
      <c r="D8606" t="s">
        <v>12</v>
      </c>
      <c r="E8606">
        <v>19196.43</v>
      </c>
      <c r="F8606">
        <v>0</v>
      </c>
      <c r="G8606">
        <v>19196.43</v>
      </c>
      <c r="H8606" t="s">
        <v>4</v>
      </c>
    </row>
    <row r="8607" spans="1:8" x14ac:dyDescent="0.25">
      <c r="A8607" t="s">
        <v>4311</v>
      </c>
      <c r="B8607" t="s">
        <v>33</v>
      </c>
      <c r="C8607" t="s">
        <v>34</v>
      </c>
      <c r="D8607" t="s">
        <v>11</v>
      </c>
      <c r="E8607">
        <v>1687.5</v>
      </c>
      <c r="F8607">
        <v>1625.62</v>
      </c>
      <c r="G8607">
        <v>61.88</v>
      </c>
      <c r="H8607" t="s">
        <v>4</v>
      </c>
    </row>
    <row r="8608" spans="1:8" x14ac:dyDescent="0.25">
      <c r="A8608" t="s">
        <v>4326</v>
      </c>
      <c r="B8608" t="s">
        <v>33</v>
      </c>
      <c r="C8608" t="s">
        <v>34</v>
      </c>
      <c r="D8608" t="s">
        <v>11</v>
      </c>
      <c r="E8608">
        <v>375</v>
      </c>
      <c r="F8608">
        <v>361.25</v>
      </c>
      <c r="G8608">
        <v>13.75</v>
      </c>
      <c r="H8608" t="s">
        <v>4</v>
      </c>
    </row>
    <row r="8609" spans="1:8" x14ac:dyDescent="0.25">
      <c r="A8609" t="s">
        <v>4316</v>
      </c>
      <c r="B8609" t="s">
        <v>33</v>
      </c>
      <c r="C8609" t="s">
        <v>34</v>
      </c>
      <c r="D8609" t="s">
        <v>11</v>
      </c>
      <c r="E8609">
        <v>187.5</v>
      </c>
      <c r="F8609">
        <v>180.63</v>
      </c>
      <c r="G8609">
        <v>6.87</v>
      </c>
      <c r="H8609" t="s">
        <v>4</v>
      </c>
    </row>
    <row r="8610" spans="1:8" x14ac:dyDescent="0.25">
      <c r="A8610" t="s">
        <v>3143</v>
      </c>
      <c r="B8610" t="s">
        <v>33</v>
      </c>
      <c r="C8610" t="s">
        <v>34</v>
      </c>
      <c r="D8610" t="s">
        <v>12</v>
      </c>
      <c r="E8610">
        <v>37321.43</v>
      </c>
      <c r="F8610">
        <v>0</v>
      </c>
      <c r="G8610">
        <v>37321.43</v>
      </c>
      <c r="H8610" t="s">
        <v>4</v>
      </c>
    </row>
    <row r="8611" spans="1:8" x14ac:dyDescent="0.25">
      <c r="A8611" t="s">
        <v>4340</v>
      </c>
      <c r="B8611" t="s">
        <v>33</v>
      </c>
      <c r="C8611" t="s">
        <v>34</v>
      </c>
      <c r="D8611" t="s">
        <v>12</v>
      </c>
      <c r="E8611">
        <v>38392.86</v>
      </c>
      <c r="F8611">
        <v>0</v>
      </c>
      <c r="G8611">
        <v>38392.86</v>
      </c>
      <c r="H8611" t="s">
        <v>4</v>
      </c>
    </row>
    <row r="8612" spans="1:8" x14ac:dyDescent="0.25">
      <c r="A8612" t="s">
        <v>4341</v>
      </c>
      <c r="B8612" t="s">
        <v>33</v>
      </c>
      <c r="C8612" t="s">
        <v>34</v>
      </c>
      <c r="D8612" t="s">
        <v>12</v>
      </c>
      <c r="E8612">
        <v>1919.64</v>
      </c>
      <c r="F8612">
        <v>0</v>
      </c>
      <c r="G8612">
        <v>1919.64</v>
      </c>
      <c r="H8612" t="s">
        <v>4</v>
      </c>
    </row>
    <row r="8613" spans="1:8" x14ac:dyDescent="0.25">
      <c r="A8613" t="s">
        <v>4335</v>
      </c>
      <c r="B8613" t="s">
        <v>33</v>
      </c>
      <c r="C8613" t="s">
        <v>34</v>
      </c>
      <c r="D8613" t="s">
        <v>11</v>
      </c>
      <c r="E8613">
        <v>937.5</v>
      </c>
      <c r="F8613">
        <v>903.13</v>
      </c>
      <c r="G8613">
        <v>34.369999999999997</v>
      </c>
      <c r="H8613" t="s">
        <v>4</v>
      </c>
    </row>
    <row r="8614" spans="1:8" x14ac:dyDescent="0.25">
      <c r="A8614" t="s">
        <v>4336</v>
      </c>
      <c r="B8614" t="s">
        <v>33</v>
      </c>
      <c r="C8614" t="s">
        <v>34</v>
      </c>
      <c r="D8614" t="s">
        <v>11</v>
      </c>
      <c r="E8614">
        <v>375</v>
      </c>
      <c r="F8614">
        <v>361.25</v>
      </c>
      <c r="G8614">
        <v>13.75</v>
      </c>
      <c r="H8614" t="s">
        <v>4</v>
      </c>
    </row>
    <row r="8615" spans="1:8" x14ac:dyDescent="0.25">
      <c r="A8615" t="s">
        <v>4337</v>
      </c>
      <c r="B8615" t="s">
        <v>33</v>
      </c>
      <c r="C8615" t="s">
        <v>34</v>
      </c>
      <c r="D8615" t="s">
        <v>12</v>
      </c>
      <c r="E8615">
        <v>1875</v>
      </c>
      <c r="F8615">
        <v>0</v>
      </c>
      <c r="G8615">
        <v>1875</v>
      </c>
      <c r="H8615" t="s">
        <v>4</v>
      </c>
    </row>
    <row r="8616" spans="1:8" x14ac:dyDescent="0.25">
      <c r="A8616" t="s">
        <v>4338</v>
      </c>
      <c r="B8616" t="s">
        <v>33</v>
      </c>
      <c r="C8616" t="s">
        <v>34</v>
      </c>
      <c r="D8616" t="s">
        <v>11</v>
      </c>
      <c r="E8616">
        <v>187.5</v>
      </c>
      <c r="F8616">
        <v>180.63</v>
      </c>
      <c r="G8616">
        <v>6.87</v>
      </c>
      <c r="H8616" t="s">
        <v>1520</v>
      </c>
    </row>
    <row r="8617" spans="1:8" x14ac:dyDescent="0.25">
      <c r="A8617" t="s">
        <v>4339</v>
      </c>
      <c r="B8617" t="s">
        <v>33</v>
      </c>
      <c r="C8617" t="s">
        <v>34</v>
      </c>
      <c r="D8617" t="s">
        <v>11</v>
      </c>
      <c r="E8617">
        <v>187.5</v>
      </c>
      <c r="F8617">
        <v>180.63</v>
      </c>
      <c r="G8617">
        <v>6.87</v>
      </c>
      <c r="H8617" t="s">
        <v>1520</v>
      </c>
    </row>
    <row r="8618" spans="1:8" x14ac:dyDescent="0.25">
      <c r="A8618" t="s">
        <v>2634</v>
      </c>
      <c r="B8618" t="s">
        <v>33</v>
      </c>
      <c r="C8618" t="s">
        <v>34</v>
      </c>
      <c r="D8618" t="s">
        <v>11</v>
      </c>
      <c r="E8618">
        <v>1875</v>
      </c>
      <c r="F8618">
        <v>1806.25</v>
      </c>
      <c r="G8618">
        <v>68.75</v>
      </c>
      <c r="H8618" t="s">
        <v>4</v>
      </c>
    </row>
    <row r="8619" spans="1:8" x14ac:dyDescent="0.25">
      <c r="A8619" t="s">
        <v>4327</v>
      </c>
      <c r="B8619" t="s">
        <v>33</v>
      </c>
      <c r="C8619" t="s">
        <v>34</v>
      </c>
      <c r="D8619" t="s">
        <v>11</v>
      </c>
      <c r="E8619">
        <v>191.97</v>
      </c>
      <c r="F8619">
        <v>185.55</v>
      </c>
      <c r="G8619">
        <v>6.42</v>
      </c>
      <c r="H8619" t="s">
        <v>1520</v>
      </c>
    </row>
    <row r="8620" spans="1:8" x14ac:dyDescent="0.25">
      <c r="A8620" t="s">
        <v>4329</v>
      </c>
      <c r="B8620" t="s">
        <v>33</v>
      </c>
      <c r="C8620" t="s">
        <v>34</v>
      </c>
      <c r="D8620" t="s">
        <v>11</v>
      </c>
      <c r="E8620">
        <v>937.5</v>
      </c>
      <c r="F8620">
        <v>903.13</v>
      </c>
      <c r="G8620">
        <v>34.369999999999997</v>
      </c>
      <c r="H8620" t="s">
        <v>4</v>
      </c>
    </row>
    <row r="8621" spans="1:8" x14ac:dyDescent="0.25">
      <c r="A8621" t="s">
        <v>4330</v>
      </c>
      <c r="B8621" t="s">
        <v>33</v>
      </c>
      <c r="C8621" t="s">
        <v>34</v>
      </c>
      <c r="D8621" t="s">
        <v>12</v>
      </c>
      <c r="E8621">
        <v>37500</v>
      </c>
      <c r="F8621">
        <v>0</v>
      </c>
      <c r="G8621">
        <v>37500</v>
      </c>
      <c r="H8621" t="s">
        <v>4</v>
      </c>
    </row>
    <row r="8622" spans="1:8" x14ac:dyDescent="0.25">
      <c r="A8622" t="s">
        <v>4331</v>
      </c>
      <c r="B8622" t="s">
        <v>33</v>
      </c>
      <c r="C8622" t="s">
        <v>34</v>
      </c>
      <c r="D8622" t="s">
        <v>11</v>
      </c>
      <c r="E8622">
        <v>375</v>
      </c>
      <c r="F8622">
        <v>361.25</v>
      </c>
      <c r="G8622">
        <v>13.75</v>
      </c>
      <c r="H8622" t="s">
        <v>1520</v>
      </c>
    </row>
    <row r="8623" spans="1:8" x14ac:dyDescent="0.25">
      <c r="A8623" t="s">
        <v>4333</v>
      </c>
      <c r="B8623" t="s">
        <v>33</v>
      </c>
      <c r="C8623" t="s">
        <v>34</v>
      </c>
      <c r="D8623" t="s">
        <v>11</v>
      </c>
      <c r="E8623">
        <v>18750</v>
      </c>
      <c r="F8623">
        <v>18062.5</v>
      </c>
      <c r="G8623">
        <v>687.5</v>
      </c>
      <c r="H8623" t="s">
        <v>4</v>
      </c>
    </row>
    <row r="8624" spans="1:8" x14ac:dyDescent="0.25">
      <c r="A8624" t="s">
        <v>1531</v>
      </c>
      <c r="B8624" t="s">
        <v>33</v>
      </c>
      <c r="C8624" t="s">
        <v>34</v>
      </c>
      <c r="D8624" t="s">
        <v>11</v>
      </c>
      <c r="E8624">
        <v>959.82</v>
      </c>
      <c r="F8624">
        <v>927.76</v>
      </c>
      <c r="G8624">
        <v>32.06</v>
      </c>
      <c r="H8624" t="s">
        <v>1520</v>
      </c>
    </row>
    <row r="8625" spans="1:8" x14ac:dyDescent="0.25">
      <c r="A8625" t="s">
        <v>4328</v>
      </c>
      <c r="B8625" t="s">
        <v>33</v>
      </c>
      <c r="C8625" t="s">
        <v>34</v>
      </c>
      <c r="D8625" t="s">
        <v>11</v>
      </c>
      <c r="E8625">
        <v>959.82</v>
      </c>
      <c r="F8625">
        <v>927.76</v>
      </c>
      <c r="G8625">
        <v>32.06</v>
      </c>
      <c r="H8625" t="s">
        <v>1520</v>
      </c>
    </row>
    <row r="8626" spans="1:8" x14ac:dyDescent="0.25">
      <c r="A8626" t="s">
        <v>4334</v>
      </c>
      <c r="B8626" t="s">
        <v>33</v>
      </c>
      <c r="C8626" t="s">
        <v>34</v>
      </c>
      <c r="D8626" t="s">
        <v>11</v>
      </c>
      <c r="E8626">
        <v>1500</v>
      </c>
      <c r="F8626">
        <v>1445.01</v>
      </c>
      <c r="G8626">
        <v>54.99</v>
      </c>
      <c r="H8626" t="s">
        <v>1520</v>
      </c>
    </row>
    <row r="8627" spans="1:8" x14ac:dyDescent="0.25">
      <c r="A8627" t="s">
        <v>4317</v>
      </c>
      <c r="B8627" t="s">
        <v>33</v>
      </c>
      <c r="C8627" t="s">
        <v>34</v>
      </c>
      <c r="D8627" t="s">
        <v>11</v>
      </c>
      <c r="E8627">
        <v>937.5</v>
      </c>
      <c r="F8627">
        <v>903.17</v>
      </c>
      <c r="G8627">
        <v>34.33</v>
      </c>
      <c r="H8627" t="s">
        <v>1520</v>
      </c>
    </row>
    <row r="8628" spans="1:8" x14ac:dyDescent="0.25">
      <c r="A8628" t="s">
        <v>4318</v>
      </c>
      <c r="B8628" t="s">
        <v>33</v>
      </c>
      <c r="C8628" t="s">
        <v>34</v>
      </c>
      <c r="D8628" t="s">
        <v>11</v>
      </c>
      <c r="E8628">
        <v>1500</v>
      </c>
      <c r="F8628">
        <v>1445.08</v>
      </c>
      <c r="G8628">
        <v>54.92</v>
      </c>
      <c r="H8628" t="s">
        <v>1520</v>
      </c>
    </row>
    <row r="8629" spans="1:8" x14ac:dyDescent="0.25">
      <c r="A8629" t="s">
        <v>4319</v>
      </c>
      <c r="B8629" t="s">
        <v>33</v>
      </c>
      <c r="C8629" t="s">
        <v>34</v>
      </c>
      <c r="D8629" t="s">
        <v>11</v>
      </c>
      <c r="E8629">
        <v>375</v>
      </c>
      <c r="F8629">
        <v>361.25</v>
      </c>
      <c r="G8629">
        <v>13.75</v>
      </c>
      <c r="H8629" t="s">
        <v>1520</v>
      </c>
    </row>
    <row r="8630" spans="1:8" x14ac:dyDescent="0.25">
      <c r="A8630" t="s">
        <v>2552</v>
      </c>
      <c r="B8630" t="s">
        <v>33</v>
      </c>
      <c r="C8630" t="s">
        <v>34</v>
      </c>
      <c r="D8630" t="s">
        <v>11</v>
      </c>
      <c r="E8630">
        <v>375</v>
      </c>
      <c r="F8630">
        <v>361.25</v>
      </c>
      <c r="G8630">
        <v>13.75</v>
      </c>
      <c r="H8630" t="s">
        <v>1520</v>
      </c>
    </row>
    <row r="8631" spans="1:8" x14ac:dyDescent="0.25">
      <c r="A8631" t="s">
        <v>4322</v>
      </c>
      <c r="B8631" t="s">
        <v>33</v>
      </c>
      <c r="C8631" t="s">
        <v>34</v>
      </c>
      <c r="D8631" t="s">
        <v>11</v>
      </c>
      <c r="E8631">
        <v>187.5</v>
      </c>
      <c r="F8631">
        <v>180.63</v>
      </c>
      <c r="G8631">
        <v>6.87</v>
      </c>
      <c r="H8631" t="s">
        <v>4</v>
      </c>
    </row>
    <row r="8632" spans="1:8" x14ac:dyDescent="0.25">
      <c r="A8632" t="s">
        <v>4323</v>
      </c>
      <c r="B8632" t="s">
        <v>33</v>
      </c>
      <c r="C8632" t="s">
        <v>34</v>
      </c>
      <c r="D8632" t="s">
        <v>11</v>
      </c>
      <c r="E8632">
        <v>1125</v>
      </c>
      <c r="F8632">
        <v>1083.81</v>
      </c>
      <c r="G8632">
        <v>41.19</v>
      </c>
      <c r="H8632" t="s">
        <v>1520</v>
      </c>
    </row>
    <row r="8633" spans="1:8" x14ac:dyDescent="0.25">
      <c r="A8633" t="s">
        <v>4320</v>
      </c>
      <c r="B8633" t="s">
        <v>33</v>
      </c>
      <c r="C8633" t="s">
        <v>34</v>
      </c>
      <c r="D8633" t="s">
        <v>12</v>
      </c>
      <c r="E8633">
        <v>3714.29</v>
      </c>
      <c r="F8633">
        <v>0</v>
      </c>
      <c r="G8633">
        <v>3714.29</v>
      </c>
      <c r="H8633" t="s">
        <v>4</v>
      </c>
    </row>
    <row r="8634" spans="1:8" x14ac:dyDescent="0.25">
      <c r="A8634" t="s">
        <v>4321</v>
      </c>
      <c r="B8634" t="s">
        <v>33</v>
      </c>
      <c r="C8634" t="s">
        <v>34</v>
      </c>
      <c r="D8634" t="s">
        <v>12</v>
      </c>
      <c r="E8634">
        <v>562.5</v>
      </c>
      <c r="F8634">
        <v>0</v>
      </c>
      <c r="G8634">
        <v>562.5</v>
      </c>
      <c r="H8634" t="s">
        <v>4</v>
      </c>
    </row>
    <row r="8635" spans="1:8" x14ac:dyDescent="0.25">
      <c r="A8635" t="s">
        <v>4315</v>
      </c>
      <c r="B8635" t="s">
        <v>33</v>
      </c>
      <c r="C8635" t="s">
        <v>34</v>
      </c>
      <c r="D8635" t="s">
        <v>11</v>
      </c>
      <c r="E8635">
        <v>1875</v>
      </c>
      <c r="F8635">
        <v>1806.25</v>
      </c>
      <c r="G8635">
        <v>68.75</v>
      </c>
      <c r="H8635" t="s">
        <v>4</v>
      </c>
    </row>
    <row r="8636" spans="1:8" x14ac:dyDescent="0.25">
      <c r="A8636" t="s">
        <v>4312</v>
      </c>
      <c r="B8636" t="s">
        <v>33</v>
      </c>
      <c r="C8636" t="s">
        <v>34</v>
      </c>
      <c r="D8636" t="s">
        <v>12</v>
      </c>
      <c r="E8636">
        <v>4687.5</v>
      </c>
      <c r="F8636">
        <v>0</v>
      </c>
      <c r="G8636">
        <v>4687.5</v>
      </c>
      <c r="H8636" t="s">
        <v>4</v>
      </c>
    </row>
    <row r="8637" spans="1:8" x14ac:dyDescent="0.25">
      <c r="A8637" t="s">
        <v>4313</v>
      </c>
      <c r="B8637" t="s">
        <v>33</v>
      </c>
      <c r="C8637" t="s">
        <v>34</v>
      </c>
      <c r="D8637" t="s">
        <v>11</v>
      </c>
      <c r="E8637">
        <v>375</v>
      </c>
      <c r="F8637">
        <v>361.27</v>
      </c>
      <c r="G8637">
        <v>13.73</v>
      </c>
      <c r="H8637" t="s">
        <v>1520</v>
      </c>
    </row>
    <row r="8638" spans="1:8" x14ac:dyDescent="0.25">
      <c r="A8638" t="s">
        <v>2783</v>
      </c>
      <c r="B8638" t="s">
        <v>33</v>
      </c>
      <c r="C8638" t="s">
        <v>34</v>
      </c>
      <c r="D8638" t="s">
        <v>12</v>
      </c>
      <c r="E8638">
        <v>3750</v>
      </c>
      <c r="F8638">
        <v>0</v>
      </c>
      <c r="G8638">
        <v>3750</v>
      </c>
      <c r="H8638" t="s">
        <v>4</v>
      </c>
    </row>
    <row r="8639" spans="1:8" x14ac:dyDescent="0.25">
      <c r="A8639" t="s">
        <v>4314</v>
      </c>
      <c r="B8639" t="s">
        <v>33</v>
      </c>
      <c r="C8639" t="s">
        <v>34</v>
      </c>
      <c r="D8639" t="s">
        <v>11</v>
      </c>
      <c r="E8639">
        <v>750</v>
      </c>
      <c r="F8639">
        <v>722.51</v>
      </c>
      <c r="G8639">
        <v>27.49</v>
      </c>
      <c r="H8639" t="s">
        <v>1520</v>
      </c>
    </row>
    <row r="8640" spans="1:8" x14ac:dyDescent="0.25">
      <c r="A8640" t="s">
        <v>3084</v>
      </c>
      <c r="B8640" t="s">
        <v>33</v>
      </c>
      <c r="C8640" t="s">
        <v>34</v>
      </c>
      <c r="D8640" t="s">
        <v>11</v>
      </c>
      <c r="E8640">
        <v>16633.93</v>
      </c>
      <c r="F8640">
        <v>16256.25</v>
      </c>
      <c r="G8640">
        <v>377.68</v>
      </c>
      <c r="H8640" t="s">
        <v>4</v>
      </c>
    </row>
    <row r="8641" spans="1:8" x14ac:dyDescent="0.25">
      <c r="A8641" t="s">
        <v>4332</v>
      </c>
      <c r="B8641" t="s">
        <v>33</v>
      </c>
      <c r="C8641" t="s">
        <v>34</v>
      </c>
      <c r="D8641" t="s">
        <v>11</v>
      </c>
      <c r="E8641">
        <v>937.5</v>
      </c>
      <c r="F8641">
        <v>903.12</v>
      </c>
      <c r="G8641">
        <v>34.380000000000003</v>
      </c>
      <c r="H8641" t="s">
        <v>4</v>
      </c>
    </row>
    <row r="8642" spans="1:8" x14ac:dyDescent="0.25">
      <c r="A8642" t="s">
        <v>2530</v>
      </c>
      <c r="B8642" t="s">
        <v>33</v>
      </c>
      <c r="C8642" t="s">
        <v>34</v>
      </c>
      <c r="D8642" t="s">
        <v>11</v>
      </c>
      <c r="E8642">
        <v>562.5</v>
      </c>
      <c r="F8642">
        <v>541.88</v>
      </c>
      <c r="G8642">
        <v>20.62</v>
      </c>
      <c r="H8642" t="s">
        <v>1520</v>
      </c>
    </row>
    <row r="8643" spans="1:8" x14ac:dyDescent="0.25">
      <c r="A8643" t="s">
        <v>4325</v>
      </c>
      <c r="B8643" t="s">
        <v>33</v>
      </c>
      <c r="C8643" t="s">
        <v>34</v>
      </c>
      <c r="D8643" t="s">
        <v>12</v>
      </c>
      <c r="E8643">
        <v>375</v>
      </c>
      <c r="F8643">
        <v>0</v>
      </c>
      <c r="G8643">
        <v>375</v>
      </c>
      <c r="H8643" t="s">
        <v>4</v>
      </c>
    </row>
    <row r="8644" spans="1:8" x14ac:dyDescent="0.25">
      <c r="A8644" t="s">
        <v>4324</v>
      </c>
      <c r="B8644" t="s">
        <v>33</v>
      </c>
      <c r="C8644" t="s">
        <v>34</v>
      </c>
      <c r="D8644" t="s">
        <v>12</v>
      </c>
      <c r="E8644">
        <v>9375</v>
      </c>
      <c r="F8644">
        <v>0</v>
      </c>
      <c r="G8644">
        <v>9375</v>
      </c>
      <c r="H8644" t="s">
        <v>4</v>
      </c>
    </row>
    <row r="8645" spans="1:8" x14ac:dyDescent="0.25">
      <c r="A8645" t="s">
        <v>3833</v>
      </c>
      <c r="B8645" t="s">
        <v>33</v>
      </c>
      <c r="C8645" t="s">
        <v>34</v>
      </c>
      <c r="D8645" t="s">
        <v>12</v>
      </c>
      <c r="E8645">
        <v>1857.14</v>
      </c>
      <c r="F8645">
        <v>0</v>
      </c>
      <c r="G8645">
        <v>1857.14</v>
      </c>
      <c r="H8645" t="s">
        <v>4</v>
      </c>
    </row>
    <row r="8646" spans="1:8" x14ac:dyDescent="0.25">
      <c r="A8646" t="s">
        <v>4344</v>
      </c>
      <c r="B8646" t="s">
        <v>33</v>
      </c>
      <c r="C8646" t="s">
        <v>34</v>
      </c>
      <c r="D8646" t="s">
        <v>11</v>
      </c>
      <c r="E8646">
        <v>3839.29</v>
      </c>
      <c r="F8646">
        <v>3670.17</v>
      </c>
      <c r="G8646">
        <v>169.12</v>
      </c>
      <c r="H8646" t="s">
        <v>4</v>
      </c>
    </row>
    <row r="8647" spans="1:8" x14ac:dyDescent="0.25">
      <c r="A8647" t="s">
        <v>3925</v>
      </c>
      <c r="B8647" t="s">
        <v>33</v>
      </c>
      <c r="C8647" t="s">
        <v>34</v>
      </c>
      <c r="D8647" t="s">
        <v>11</v>
      </c>
      <c r="E8647">
        <v>383.93</v>
      </c>
      <c r="F8647">
        <v>374.64</v>
      </c>
      <c r="G8647">
        <v>9.2899999999999991</v>
      </c>
      <c r="H8647" t="s">
        <v>4</v>
      </c>
    </row>
    <row r="8648" spans="1:8" x14ac:dyDescent="0.25">
      <c r="A8648" t="s">
        <v>3147</v>
      </c>
      <c r="B8648" t="s">
        <v>33</v>
      </c>
      <c r="C8648" t="s">
        <v>34</v>
      </c>
      <c r="D8648" t="s">
        <v>12</v>
      </c>
      <c r="E8648">
        <v>38035.72</v>
      </c>
      <c r="F8648">
        <v>0</v>
      </c>
      <c r="G8648">
        <v>38035.72</v>
      </c>
      <c r="H8648" t="s">
        <v>4</v>
      </c>
    </row>
    <row r="8649" spans="1:8" x14ac:dyDescent="0.25">
      <c r="A8649" t="s">
        <v>4342</v>
      </c>
      <c r="B8649" t="s">
        <v>33</v>
      </c>
      <c r="C8649" t="s">
        <v>34</v>
      </c>
      <c r="D8649" t="s">
        <v>11</v>
      </c>
      <c r="E8649">
        <v>4031.25</v>
      </c>
      <c r="F8649">
        <v>3933.75</v>
      </c>
      <c r="G8649">
        <v>97.5</v>
      </c>
      <c r="H8649" t="s">
        <v>4</v>
      </c>
    </row>
    <row r="8650" spans="1:8" x14ac:dyDescent="0.25">
      <c r="A8650" t="s">
        <v>4345</v>
      </c>
      <c r="B8650" t="s">
        <v>33</v>
      </c>
      <c r="C8650" t="s">
        <v>34</v>
      </c>
      <c r="D8650" t="s">
        <v>11</v>
      </c>
      <c r="E8650">
        <v>959.82</v>
      </c>
      <c r="F8650">
        <v>936.61</v>
      </c>
      <c r="G8650">
        <v>23.21</v>
      </c>
      <c r="H8650" t="s">
        <v>4</v>
      </c>
    </row>
    <row r="8651" spans="1:8" x14ac:dyDescent="0.25">
      <c r="A8651" t="s">
        <v>4346</v>
      </c>
      <c r="B8651" t="s">
        <v>33</v>
      </c>
      <c r="C8651" t="s">
        <v>34</v>
      </c>
      <c r="D8651" t="s">
        <v>11</v>
      </c>
      <c r="E8651">
        <v>1151.79</v>
      </c>
      <c r="F8651">
        <v>1101.05</v>
      </c>
      <c r="G8651">
        <v>50.74</v>
      </c>
      <c r="H8651" t="s">
        <v>4</v>
      </c>
    </row>
    <row r="8652" spans="1:8" x14ac:dyDescent="0.25">
      <c r="A8652" t="s">
        <v>1797</v>
      </c>
      <c r="B8652" t="s">
        <v>33</v>
      </c>
      <c r="C8652" t="s">
        <v>34</v>
      </c>
      <c r="D8652" t="s">
        <v>11</v>
      </c>
      <c r="E8652">
        <v>1151.79</v>
      </c>
      <c r="F8652">
        <v>1123.93</v>
      </c>
      <c r="G8652">
        <v>27.86</v>
      </c>
      <c r="H8652" t="s">
        <v>4</v>
      </c>
    </row>
    <row r="8653" spans="1:8" x14ac:dyDescent="0.25">
      <c r="A8653" t="s">
        <v>4348</v>
      </c>
      <c r="B8653" t="s">
        <v>33</v>
      </c>
      <c r="C8653" t="s">
        <v>34</v>
      </c>
      <c r="D8653" t="s">
        <v>11</v>
      </c>
      <c r="E8653">
        <v>575.89</v>
      </c>
      <c r="F8653">
        <v>550.53</v>
      </c>
      <c r="G8653">
        <v>25.36</v>
      </c>
      <c r="H8653" t="s">
        <v>4</v>
      </c>
    </row>
    <row r="8654" spans="1:8" x14ac:dyDescent="0.25">
      <c r="A8654" t="s">
        <v>4349</v>
      </c>
      <c r="B8654" t="s">
        <v>33</v>
      </c>
      <c r="C8654" t="s">
        <v>34</v>
      </c>
      <c r="D8654" t="s">
        <v>11</v>
      </c>
      <c r="E8654">
        <v>1343.75</v>
      </c>
      <c r="F8654">
        <v>1293.48</v>
      </c>
      <c r="G8654">
        <v>50.27</v>
      </c>
      <c r="H8654" t="s">
        <v>1520</v>
      </c>
    </row>
    <row r="8655" spans="1:8" x14ac:dyDescent="0.25">
      <c r="A8655" t="s">
        <v>2420</v>
      </c>
      <c r="B8655" t="s">
        <v>33</v>
      </c>
      <c r="C8655" t="s">
        <v>34</v>
      </c>
      <c r="D8655" t="s">
        <v>11</v>
      </c>
      <c r="E8655">
        <v>19017.87</v>
      </c>
      <c r="F8655">
        <v>18732.150000000001</v>
      </c>
      <c r="G8655">
        <v>285.72000000000003</v>
      </c>
      <c r="H8655" t="s">
        <v>4</v>
      </c>
    </row>
    <row r="8656" spans="1:8" x14ac:dyDescent="0.25">
      <c r="A8656" t="s">
        <v>4343</v>
      </c>
      <c r="B8656" t="s">
        <v>33</v>
      </c>
      <c r="C8656" t="s">
        <v>34</v>
      </c>
      <c r="D8656" t="s">
        <v>11</v>
      </c>
      <c r="E8656">
        <v>1919.64</v>
      </c>
      <c r="F8656">
        <v>1873.21</v>
      </c>
      <c r="G8656">
        <v>46.43</v>
      </c>
      <c r="H8656" t="s">
        <v>4</v>
      </c>
    </row>
    <row r="8657" spans="1:8" x14ac:dyDescent="0.25">
      <c r="A8657" t="s">
        <v>4362</v>
      </c>
      <c r="B8657" t="s">
        <v>33</v>
      </c>
      <c r="C8657" t="s">
        <v>34</v>
      </c>
      <c r="D8657" t="s">
        <v>11</v>
      </c>
      <c r="E8657">
        <v>383.93</v>
      </c>
      <c r="F8657">
        <v>369.57</v>
      </c>
      <c r="G8657">
        <v>14.36</v>
      </c>
      <c r="H8657" t="s">
        <v>1520</v>
      </c>
    </row>
    <row r="8658" spans="1:8" x14ac:dyDescent="0.25">
      <c r="A8658" t="s">
        <v>4347</v>
      </c>
      <c r="B8658" t="s">
        <v>33</v>
      </c>
      <c r="C8658" t="s">
        <v>34</v>
      </c>
      <c r="D8658" t="s">
        <v>11</v>
      </c>
      <c r="E8658">
        <v>191.96</v>
      </c>
      <c r="F8658">
        <v>183.51</v>
      </c>
      <c r="G8658">
        <v>8.4499999999999993</v>
      </c>
      <c r="H8658" t="s">
        <v>4</v>
      </c>
    </row>
    <row r="8659" spans="1:8" x14ac:dyDescent="0.25">
      <c r="A8659" t="s">
        <v>2101</v>
      </c>
      <c r="B8659" t="s">
        <v>33</v>
      </c>
      <c r="C8659" t="s">
        <v>34</v>
      </c>
      <c r="D8659" t="s">
        <v>12</v>
      </c>
      <c r="E8659">
        <v>1919.64</v>
      </c>
      <c r="F8659">
        <v>0</v>
      </c>
      <c r="G8659">
        <v>1919.64</v>
      </c>
      <c r="H8659" t="s">
        <v>1520</v>
      </c>
    </row>
    <row r="8660" spans="1:8" x14ac:dyDescent="0.25">
      <c r="A8660" t="s">
        <v>4351</v>
      </c>
      <c r="B8660" t="s">
        <v>33</v>
      </c>
      <c r="C8660" t="s">
        <v>34</v>
      </c>
      <c r="D8660" t="s">
        <v>12</v>
      </c>
      <c r="E8660">
        <v>57321.43</v>
      </c>
      <c r="F8660">
        <v>0</v>
      </c>
      <c r="G8660">
        <v>57321.43</v>
      </c>
      <c r="H8660" t="s">
        <v>4</v>
      </c>
    </row>
    <row r="8661" spans="1:8" x14ac:dyDescent="0.25">
      <c r="A8661" t="s">
        <v>4370</v>
      </c>
      <c r="B8661" t="s">
        <v>33</v>
      </c>
      <c r="C8661" t="s">
        <v>34</v>
      </c>
      <c r="D8661" t="s">
        <v>12</v>
      </c>
      <c r="E8661">
        <v>5758.93</v>
      </c>
      <c r="F8661">
        <v>0</v>
      </c>
      <c r="G8661">
        <v>5758.93</v>
      </c>
      <c r="H8661" t="s">
        <v>4</v>
      </c>
    </row>
    <row r="8662" spans="1:8" x14ac:dyDescent="0.25">
      <c r="A8662" t="s">
        <v>4371</v>
      </c>
      <c r="B8662" t="s">
        <v>33</v>
      </c>
      <c r="C8662" t="s">
        <v>34</v>
      </c>
      <c r="D8662" t="s">
        <v>12</v>
      </c>
      <c r="E8662">
        <v>85982.14</v>
      </c>
      <c r="F8662">
        <v>0</v>
      </c>
      <c r="G8662">
        <v>85982.14</v>
      </c>
      <c r="H8662" t="s">
        <v>4</v>
      </c>
    </row>
    <row r="8663" spans="1:8" x14ac:dyDescent="0.25">
      <c r="A8663" t="s">
        <v>4372</v>
      </c>
      <c r="B8663" t="s">
        <v>33</v>
      </c>
      <c r="C8663" t="s">
        <v>34</v>
      </c>
      <c r="D8663" t="s">
        <v>12</v>
      </c>
      <c r="E8663">
        <v>19017.86</v>
      </c>
      <c r="F8663">
        <v>0</v>
      </c>
      <c r="G8663">
        <v>19017.86</v>
      </c>
      <c r="H8663" t="s">
        <v>4</v>
      </c>
    </row>
    <row r="8664" spans="1:8" x14ac:dyDescent="0.25">
      <c r="A8664" t="s">
        <v>4373</v>
      </c>
      <c r="B8664" t="s">
        <v>33</v>
      </c>
      <c r="C8664" t="s">
        <v>34</v>
      </c>
      <c r="D8664" t="s">
        <v>11</v>
      </c>
      <c r="E8664">
        <v>1919.64</v>
      </c>
      <c r="F8664">
        <v>1835.09</v>
      </c>
      <c r="G8664">
        <v>84.55</v>
      </c>
      <c r="H8664" t="s">
        <v>4</v>
      </c>
    </row>
    <row r="8665" spans="1:8" x14ac:dyDescent="0.25">
      <c r="A8665" t="s">
        <v>4355</v>
      </c>
      <c r="B8665" t="s">
        <v>33</v>
      </c>
      <c r="C8665" t="s">
        <v>34</v>
      </c>
      <c r="D8665" t="s">
        <v>11</v>
      </c>
      <c r="E8665">
        <v>2879.46</v>
      </c>
      <c r="F8665">
        <v>2752.63</v>
      </c>
      <c r="G8665">
        <v>126.83</v>
      </c>
      <c r="H8665" t="s">
        <v>4</v>
      </c>
    </row>
    <row r="8666" spans="1:8" x14ac:dyDescent="0.25">
      <c r="A8666" t="s">
        <v>4358</v>
      </c>
      <c r="B8666" t="s">
        <v>33</v>
      </c>
      <c r="C8666" t="s">
        <v>34</v>
      </c>
      <c r="D8666" t="s">
        <v>11</v>
      </c>
      <c r="E8666">
        <v>1901.79</v>
      </c>
      <c r="F8666">
        <v>1873.21</v>
      </c>
      <c r="G8666">
        <v>28.58</v>
      </c>
      <c r="H8666" t="s">
        <v>4</v>
      </c>
    </row>
    <row r="8667" spans="1:8" x14ac:dyDescent="0.25">
      <c r="A8667" t="s">
        <v>4359</v>
      </c>
      <c r="B8667" t="s">
        <v>33</v>
      </c>
      <c r="C8667" t="s">
        <v>34</v>
      </c>
      <c r="D8667" t="s">
        <v>11</v>
      </c>
      <c r="E8667">
        <v>959.82</v>
      </c>
      <c r="F8667">
        <v>917.54</v>
      </c>
      <c r="G8667">
        <v>42.28</v>
      </c>
      <c r="H8667" t="s">
        <v>4</v>
      </c>
    </row>
    <row r="8668" spans="1:8" x14ac:dyDescent="0.25">
      <c r="A8668" t="s">
        <v>4356</v>
      </c>
      <c r="B8668" t="s">
        <v>33</v>
      </c>
      <c r="C8668" t="s">
        <v>34</v>
      </c>
      <c r="D8668" t="s">
        <v>11</v>
      </c>
      <c r="E8668">
        <v>383.93</v>
      </c>
      <c r="F8668">
        <v>367.02</v>
      </c>
      <c r="G8668">
        <v>16.91</v>
      </c>
      <c r="H8668" t="s">
        <v>4</v>
      </c>
    </row>
    <row r="8669" spans="1:8" x14ac:dyDescent="0.25">
      <c r="A8669" t="s">
        <v>4361</v>
      </c>
      <c r="B8669" t="s">
        <v>33</v>
      </c>
      <c r="C8669" t="s">
        <v>34</v>
      </c>
      <c r="D8669" t="s">
        <v>11</v>
      </c>
      <c r="E8669">
        <v>383.93</v>
      </c>
      <c r="F8669">
        <v>369.57</v>
      </c>
      <c r="G8669">
        <v>14.36</v>
      </c>
      <c r="H8669" t="s">
        <v>1520</v>
      </c>
    </row>
    <row r="8670" spans="1:8" x14ac:dyDescent="0.25">
      <c r="A8670" t="s">
        <v>4360</v>
      </c>
      <c r="B8670" t="s">
        <v>33</v>
      </c>
      <c r="C8670" t="s">
        <v>34</v>
      </c>
      <c r="D8670" t="s">
        <v>11</v>
      </c>
      <c r="E8670">
        <v>383.92</v>
      </c>
      <c r="F8670">
        <v>369.57</v>
      </c>
      <c r="G8670">
        <v>14.35</v>
      </c>
      <c r="H8670" t="s">
        <v>1520</v>
      </c>
    </row>
    <row r="8671" spans="1:8" x14ac:dyDescent="0.25">
      <c r="A8671" t="s">
        <v>4357</v>
      </c>
      <c r="B8671" t="s">
        <v>33</v>
      </c>
      <c r="C8671" t="s">
        <v>34</v>
      </c>
      <c r="D8671" t="s">
        <v>11</v>
      </c>
      <c r="E8671">
        <v>1151.79</v>
      </c>
      <c r="F8671">
        <v>1102.92</v>
      </c>
      <c r="G8671">
        <v>48.87</v>
      </c>
      <c r="H8671" t="s">
        <v>1520</v>
      </c>
    </row>
    <row r="8672" spans="1:8" x14ac:dyDescent="0.25">
      <c r="A8672" t="s">
        <v>3082</v>
      </c>
      <c r="B8672" t="s">
        <v>33</v>
      </c>
      <c r="C8672" t="s">
        <v>34</v>
      </c>
      <c r="D8672" t="s">
        <v>12</v>
      </c>
      <c r="E8672">
        <v>19017.86</v>
      </c>
      <c r="F8672">
        <v>0</v>
      </c>
      <c r="G8672">
        <v>19017.86</v>
      </c>
      <c r="H8672" t="s">
        <v>4</v>
      </c>
    </row>
    <row r="8673" spans="1:8" x14ac:dyDescent="0.25">
      <c r="A8673" t="s">
        <v>4266</v>
      </c>
      <c r="B8673" t="s">
        <v>33</v>
      </c>
      <c r="C8673" t="s">
        <v>34</v>
      </c>
      <c r="D8673" t="s">
        <v>11</v>
      </c>
      <c r="E8673">
        <v>191.96</v>
      </c>
      <c r="F8673">
        <v>183.51</v>
      </c>
      <c r="G8673">
        <v>8.4499999999999993</v>
      </c>
      <c r="H8673" t="s">
        <v>4</v>
      </c>
    </row>
    <row r="8674" spans="1:8" x14ac:dyDescent="0.25">
      <c r="A8674" t="s">
        <v>3078</v>
      </c>
      <c r="B8674" t="s">
        <v>33</v>
      </c>
      <c r="C8674" t="s">
        <v>34</v>
      </c>
      <c r="D8674" t="s">
        <v>12</v>
      </c>
      <c r="E8674">
        <v>19017.86</v>
      </c>
      <c r="F8674">
        <v>0</v>
      </c>
      <c r="G8674">
        <v>19017.86</v>
      </c>
      <c r="H8674" t="s">
        <v>4</v>
      </c>
    </row>
    <row r="8675" spans="1:8" x14ac:dyDescent="0.25">
      <c r="A8675" t="s">
        <v>4263</v>
      </c>
      <c r="B8675" t="s">
        <v>33</v>
      </c>
      <c r="C8675" t="s">
        <v>34</v>
      </c>
      <c r="D8675" t="s">
        <v>11</v>
      </c>
      <c r="E8675">
        <v>1919.64</v>
      </c>
      <c r="F8675">
        <v>1835.09</v>
      </c>
      <c r="G8675">
        <v>84.55</v>
      </c>
      <c r="H8675" t="s">
        <v>4</v>
      </c>
    </row>
    <row r="8676" spans="1:8" x14ac:dyDescent="0.25">
      <c r="A8676" t="s">
        <v>4248</v>
      </c>
      <c r="B8676" t="s">
        <v>33</v>
      </c>
      <c r="C8676" t="s">
        <v>34</v>
      </c>
      <c r="D8676" t="s">
        <v>11</v>
      </c>
      <c r="E8676">
        <v>1727.68</v>
      </c>
      <c r="F8676">
        <v>1685.89</v>
      </c>
      <c r="G8676">
        <v>41.79</v>
      </c>
      <c r="H8676" t="s">
        <v>4</v>
      </c>
    </row>
    <row r="8677" spans="1:8" x14ac:dyDescent="0.25">
      <c r="A8677" t="s">
        <v>3834</v>
      </c>
      <c r="B8677" t="s">
        <v>33</v>
      </c>
      <c r="C8677" t="s">
        <v>34</v>
      </c>
      <c r="D8677" t="s">
        <v>11</v>
      </c>
      <c r="E8677">
        <v>2879.47</v>
      </c>
      <c r="F8677">
        <v>2809.82</v>
      </c>
      <c r="G8677">
        <v>69.650000000000006</v>
      </c>
      <c r="H8677" t="s">
        <v>4</v>
      </c>
    </row>
    <row r="8678" spans="1:8" x14ac:dyDescent="0.25">
      <c r="A8678" t="s">
        <v>4254</v>
      </c>
      <c r="B8678" t="s">
        <v>33</v>
      </c>
      <c r="C8678" t="s">
        <v>34</v>
      </c>
      <c r="D8678" t="s">
        <v>11</v>
      </c>
      <c r="E8678">
        <v>191.96</v>
      </c>
      <c r="F8678">
        <v>187.32</v>
      </c>
      <c r="G8678">
        <v>4.6399999999999997</v>
      </c>
      <c r="H8678" t="s">
        <v>4</v>
      </c>
    </row>
    <row r="8679" spans="1:8" x14ac:dyDescent="0.25">
      <c r="A8679" t="s">
        <v>2312</v>
      </c>
      <c r="B8679" t="s">
        <v>33</v>
      </c>
      <c r="C8679" t="s">
        <v>34</v>
      </c>
      <c r="D8679" t="s">
        <v>11</v>
      </c>
      <c r="E8679">
        <v>575.89</v>
      </c>
      <c r="F8679">
        <v>561.96</v>
      </c>
      <c r="G8679">
        <v>13.93</v>
      </c>
      <c r="H8679" t="s">
        <v>4</v>
      </c>
    </row>
    <row r="8680" spans="1:8" x14ac:dyDescent="0.25">
      <c r="A8680" t="s">
        <v>4247</v>
      </c>
      <c r="B8680" t="s">
        <v>33</v>
      </c>
      <c r="C8680" t="s">
        <v>34</v>
      </c>
      <c r="D8680" t="s">
        <v>11</v>
      </c>
      <c r="E8680">
        <v>575.89</v>
      </c>
      <c r="F8680">
        <v>560.66999999999996</v>
      </c>
      <c r="G8680">
        <v>15.22</v>
      </c>
      <c r="H8680" t="s">
        <v>1520</v>
      </c>
    </row>
    <row r="8681" spans="1:8" x14ac:dyDescent="0.25">
      <c r="A8681" t="s">
        <v>3079</v>
      </c>
      <c r="B8681" t="s">
        <v>33</v>
      </c>
      <c r="C8681" t="s">
        <v>34</v>
      </c>
      <c r="D8681" t="s">
        <v>12</v>
      </c>
      <c r="E8681">
        <v>19017.86</v>
      </c>
      <c r="F8681">
        <v>0</v>
      </c>
      <c r="G8681">
        <v>19017.86</v>
      </c>
      <c r="H8681" t="s">
        <v>4</v>
      </c>
    </row>
    <row r="8682" spans="1:8" x14ac:dyDescent="0.25">
      <c r="A8682" t="s">
        <v>2357</v>
      </c>
      <c r="B8682" t="s">
        <v>33</v>
      </c>
      <c r="C8682" t="s">
        <v>34</v>
      </c>
      <c r="D8682" t="s">
        <v>11</v>
      </c>
      <c r="E8682">
        <v>3839.29</v>
      </c>
      <c r="F8682">
        <v>3670.17</v>
      </c>
      <c r="G8682">
        <v>169.12</v>
      </c>
      <c r="H8682" t="s">
        <v>4</v>
      </c>
    </row>
    <row r="8683" spans="1:8" x14ac:dyDescent="0.25">
      <c r="A8683" t="s">
        <v>4256</v>
      </c>
      <c r="B8683" t="s">
        <v>33</v>
      </c>
      <c r="C8683" t="s">
        <v>34</v>
      </c>
      <c r="D8683" t="s">
        <v>12</v>
      </c>
      <c r="E8683">
        <v>1535.71</v>
      </c>
      <c r="F8683">
        <v>0</v>
      </c>
      <c r="G8683">
        <v>1535.71</v>
      </c>
      <c r="H8683" t="s">
        <v>4</v>
      </c>
    </row>
    <row r="8684" spans="1:8" x14ac:dyDescent="0.25">
      <c r="A8684" t="s">
        <v>3993</v>
      </c>
      <c r="B8684" t="s">
        <v>33</v>
      </c>
      <c r="C8684" t="s">
        <v>34</v>
      </c>
      <c r="D8684" t="s">
        <v>11</v>
      </c>
      <c r="E8684">
        <v>9598.2099999999991</v>
      </c>
      <c r="F8684">
        <v>9175.43</v>
      </c>
      <c r="G8684">
        <v>422.78</v>
      </c>
      <c r="H8684" t="s">
        <v>4</v>
      </c>
    </row>
    <row r="8685" spans="1:8" x14ac:dyDescent="0.25">
      <c r="A8685" t="s">
        <v>4261</v>
      </c>
      <c r="B8685" t="s">
        <v>33</v>
      </c>
      <c r="C8685" t="s">
        <v>34</v>
      </c>
      <c r="D8685" t="s">
        <v>11</v>
      </c>
      <c r="E8685">
        <v>383.93</v>
      </c>
      <c r="F8685">
        <v>367.02</v>
      </c>
      <c r="G8685">
        <v>16.91</v>
      </c>
      <c r="H8685" t="s">
        <v>4</v>
      </c>
    </row>
    <row r="8686" spans="1:8" x14ac:dyDescent="0.25">
      <c r="A8686" t="s">
        <v>4262</v>
      </c>
      <c r="B8686" t="s">
        <v>33</v>
      </c>
      <c r="C8686" t="s">
        <v>34</v>
      </c>
      <c r="D8686" t="s">
        <v>11</v>
      </c>
      <c r="E8686">
        <v>767.86</v>
      </c>
      <c r="F8686">
        <v>735.28</v>
      </c>
      <c r="G8686">
        <v>32.58</v>
      </c>
      <c r="H8686" t="s">
        <v>1520</v>
      </c>
    </row>
    <row r="8687" spans="1:8" x14ac:dyDescent="0.25">
      <c r="A8687" t="s">
        <v>4260</v>
      </c>
      <c r="B8687" t="s">
        <v>33</v>
      </c>
      <c r="C8687" t="s">
        <v>34</v>
      </c>
      <c r="D8687" t="s">
        <v>11</v>
      </c>
      <c r="E8687">
        <v>1919.64</v>
      </c>
      <c r="F8687">
        <v>1838.21</v>
      </c>
      <c r="G8687">
        <v>81.430000000000007</v>
      </c>
      <c r="H8687" t="s">
        <v>1520</v>
      </c>
    </row>
    <row r="8688" spans="1:8" x14ac:dyDescent="0.25">
      <c r="A8688" t="s">
        <v>4259</v>
      </c>
      <c r="B8688" t="s">
        <v>33</v>
      </c>
      <c r="C8688" t="s">
        <v>34</v>
      </c>
      <c r="D8688" t="s">
        <v>11</v>
      </c>
      <c r="E8688">
        <v>959.82</v>
      </c>
      <c r="F8688">
        <v>917.54</v>
      </c>
      <c r="G8688">
        <v>42.28</v>
      </c>
      <c r="H8688" t="s">
        <v>4</v>
      </c>
    </row>
    <row r="8689" spans="1:8" x14ac:dyDescent="0.25">
      <c r="A8689" t="s">
        <v>4249</v>
      </c>
      <c r="B8689" t="s">
        <v>33</v>
      </c>
      <c r="C8689" t="s">
        <v>34</v>
      </c>
      <c r="D8689" t="s">
        <v>11</v>
      </c>
      <c r="E8689">
        <v>383.93</v>
      </c>
      <c r="F8689">
        <v>369.57</v>
      </c>
      <c r="G8689">
        <v>14.36</v>
      </c>
      <c r="H8689" t="s">
        <v>1520</v>
      </c>
    </row>
    <row r="8690" spans="1:8" x14ac:dyDescent="0.25">
      <c r="A8690" t="s">
        <v>4264</v>
      </c>
      <c r="B8690" t="s">
        <v>33</v>
      </c>
      <c r="C8690" t="s">
        <v>34</v>
      </c>
      <c r="D8690" t="s">
        <v>11</v>
      </c>
      <c r="E8690">
        <v>959.82</v>
      </c>
      <c r="F8690">
        <v>923.92</v>
      </c>
      <c r="G8690">
        <v>35.9</v>
      </c>
      <c r="H8690" t="s">
        <v>1520</v>
      </c>
    </row>
    <row r="8691" spans="1:8" x14ac:dyDescent="0.25">
      <c r="A8691" t="s">
        <v>4265</v>
      </c>
      <c r="B8691" t="s">
        <v>33</v>
      </c>
      <c r="C8691" t="s">
        <v>34</v>
      </c>
      <c r="D8691" t="s">
        <v>11</v>
      </c>
      <c r="E8691">
        <v>1919.64</v>
      </c>
      <c r="F8691">
        <v>1835.09</v>
      </c>
      <c r="G8691">
        <v>84.55</v>
      </c>
      <c r="H8691" t="s">
        <v>4</v>
      </c>
    </row>
    <row r="8692" spans="1:8" x14ac:dyDescent="0.25">
      <c r="A8692" t="s">
        <v>4250</v>
      </c>
      <c r="B8692" t="s">
        <v>33</v>
      </c>
      <c r="C8692" t="s">
        <v>34</v>
      </c>
      <c r="D8692" t="s">
        <v>11</v>
      </c>
      <c r="E8692">
        <v>1919.64</v>
      </c>
      <c r="F8692">
        <v>1873.21</v>
      </c>
      <c r="G8692">
        <v>46.43</v>
      </c>
      <c r="H8692" t="s">
        <v>4</v>
      </c>
    </row>
    <row r="8693" spans="1:8" x14ac:dyDescent="0.25">
      <c r="A8693" t="s">
        <v>4267</v>
      </c>
      <c r="B8693" t="s">
        <v>33</v>
      </c>
      <c r="C8693" t="s">
        <v>34</v>
      </c>
      <c r="D8693" t="s">
        <v>11</v>
      </c>
      <c r="E8693">
        <v>1919.64</v>
      </c>
      <c r="F8693">
        <v>1835.09</v>
      </c>
      <c r="G8693">
        <v>84.55</v>
      </c>
      <c r="H8693" t="s">
        <v>4</v>
      </c>
    </row>
    <row r="8694" spans="1:8" x14ac:dyDescent="0.25">
      <c r="A8694" t="s">
        <v>4268</v>
      </c>
      <c r="B8694" t="s">
        <v>33</v>
      </c>
      <c r="C8694" t="s">
        <v>34</v>
      </c>
      <c r="D8694" t="s">
        <v>11</v>
      </c>
      <c r="E8694">
        <v>1919.64</v>
      </c>
      <c r="F8694">
        <v>1835.09</v>
      </c>
      <c r="G8694">
        <v>84.55</v>
      </c>
      <c r="H8694" t="s">
        <v>4</v>
      </c>
    </row>
    <row r="8695" spans="1:8" x14ac:dyDescent="0.25">
      <c r="A8695" t="s">
        <v>4269</v>
      </c>
      <c r="B8695" t="s">
        <v>33</v>
      </c>
      <c r="C8695" t="s">
        <v>34</v>
      </c>
      <c r="D8695" t="s">
        <v>11</v>
      </c>
      <c r="E8695">
        <v>959.82</v>
      </c>
      <c r="F8695">
        <v>917.54</v>
      </c>
      <c r="G8695">
        <v>42.28</v>
      </c>
      <c r="H8695" t="s">
        <v>4</v>
      </c>
    </row>
    <row r="8696" spans="1:8" x14ac:dyDescent="0.25">
      <c r="A8696" t="s">
        <v>4271</v>
      </c>
      <c r="B8696" t="s">
        <v>33</v>
      </c>
      <c r="C8696" t="s">
        <v>34</v>
      </c>
      <c r="D8696" t="s">
        <v>12</v>
      </c>
      <c r="E8696">
        <v>4642.8599999999997</v>
      </c>
      <c r="F8696">
        <v>0</v>
      </c>
      <c r="G8696">
        <v>4642.8599999999997</v>
      </c>
      <c r="H8696" t="s">
        <v>4</v>
      </c>
    </row>
    <row r="8697" spans="1:8" x14ac:dyDescent="0.25">
      <c r="A8697" t="s">
        <v>4272</v>
      </c>
      <c r="B8697" t="s">
        <v>33</v>
      </c>
      <c r="C8697" t="s">
        <v>34</v>
      </c>
      <c r="D8697" t="s">
        <v>11</v>
      </c>
      <c r="E8697">
        <v>375</v>
      </c>
      <c r="F8697">
        <v>361.25</v>
      </c>
      <c r="G8697">
        <v>13.75</v>
      </c>
      <c r="H8697" t="s">
        <v>1520</v>
      </c>
    </row>
    <row r="8698" spans="1:8" x14ac:dyDescent="0.25">
      <c r="A8698" t="s">
        <v>2156</v>
      </c>
      <c r="B8698" t="s">
        <v>33</v>
      </c>
      <c r="C8698" t="s">
        <v>34</v>
      </c>
      <c r="D8698" t="s">
        <v>11</v>
      </c>
      <c r="E8698">
        <v>187.5</v>
      </c>
      <c r="F8698">
        <v>180.62</v>
      </c>
      <c r="G8698">
        <v>6.88</v>
      </c>
      <c r="H8698" t="s">
        <v>4</v>
      </c>
    </row>
    <row r="8699" spans="1:8" x14ac:dyDescent="0.25">
      <c r="A8699" t="s">
        <v>4270</v>
      </c>
      <c r="B8699" t="s">
        <v>33</v>
      </c>
      <c r="C8699" t="s">
        <v>34</v>
      </c>
      <c r="D8699" t="s">
        <v>11</v>
      </c>
      <c r="E8699">
        <v>187.5</v>
      </c>
      <c r="F8699">
        <v>180.63</v>
      </c>
      <c r="G8699">
        <v>6.87</v>
      </c>
      <c r="H8699" t="s">
        <v>1520</v>
      </c>
    </row>
    <row r="8700" spans="1:8" x14ac:dyDescent="0.25">
      <c r="A8700" t="s">
        <v>4273</v>
      </c>
      <c r="B8700" t="s">
        <v>33</v>
      </c>
      <c r="C8700" t="s">
        <v>34</v>
      </c>
      <c r="D8700" t="s">
        <v>11</v>
      </c>
      <c r="E8700">
        <v>1875</v>
      </c>
      <c r="F8700">
        <v>1806.25</v>
      </c>
      <c r="G8700">
        <v>68.75</v>
      </c>
      <c r="H8700" t="s">
        <v>4</v>
      </c>
    </row>
    <row r="8701" spans="1:8" x14ac:dyDescent="0.25">
      <c r="A8701" t="s">
        <v>4251</v>
      </c>
      <c r="B8701" t="s">
        <v>33</v>
      </c>
      <c r="C8701" t="s">
        <v>34</v>
      </c>
      <c r="D8701" t="s">
        <v>11</v>
      </c>
      <c r="E8701">
        <v>575.89</v>
      </c>
      <c r="F8701">
        <v>556.65</v>
      </c>
      <c r="G8701">
        <v>19.239999999999998</v>
      </c>
      <c r="H8701" t="s">
        <v>1520</v>
      </c>
    </row>
    <row r="8702" spans="1:8" x14ac:dyDescent="0.25">
      <c r="A8702" t="s">
        <v>4252</v>
      </c>
      <c r="B8702" t="s">
        <v>33</v>
      </c>
      <c r="C8702" t="s">
        <v>34</v>
      </c>
      <c r="D8702" t="s">
        <v>11</v>
      </c>
      <c r="E8702">
        <v>959.82</v>
      </c>
      <c r="F8702">
        <v>927.76</v>
      </c>
      <c r="G8702">
        <v>32.06</v>
      </c>
      <c r="H8702" t="s">
        <v>1520</v>
      </c>
    </row>
    <row r="8703" spans="1:8" x14ac:dyDescent="0.25">
      <c r="A8703" t="s">
        <v>4253</v>
      </c>
      <c r="B8703" t="s">
        <v>33</v>
      </c>
      <c r="C8703" t="s">
        <v>34</v>
      </c>
      <c r="D8703" t="s">
        <v>11</v>
      </c>
      <c r="E8703">
        <v>959.82</v>
      </c>
      <c r="F8703">
        <v>927.76</v>
      </c>
      <c r="G8703">
        <v>32.06</v>
      </c>
      <c r="H8703" t="s">
        <v>1520</v>
      </c>
    </row>
    <row r="8704" spans="1:8" x14ac:dyDescent="0.25">
      <c r="A8704" t="s">
        <v>4276</v>
      </c>
      <c r="B8704" t="s">
        <v>33</v>
      </c>
      <c r="C8704" t="s">
        <v>34</v>
      </c>
      <c r="D8704" t="s">
        <v>11</v>
      </c>
      <c r="E8704">
        <v>1727.68</v>
      </c>
      <c r="F8704">
        <v>1625.63</v>
      </c>
      <c r="G8704">
        <v>102.05</v>
      </c>
      <c r="H8704" t="s">
        <v>4</v>
      </c>
    </row>
    <row r="8705" spans="1:8" x14ac:dyDescent="0.25">
      <c r="A8705" t="s">
        <v>4282</v>
      </c>
      <c r="B8705" t="s">
        <v>33</v>
      </c>
      <c r="C8705" t="s">
        <v>34</v>
      </c>
      <c r="D8705" t="s">
        <v>12</v>
      </c>
      <c r="E8705">
        <v>5758.93</v>
      </c>
      <c r="F8705">
        <v>0</v>
      </c>
      <c r="G8705">
        <v>5758.93</v>
      </c>
      <c r="H8705" t="s">
        <v>4</v>
      </c>
    </row>
    <row r="8706" spans="1:8" x14ac:dyDescent="0.25">
      <c r="A8706" t="s">
        <v>2930</v>
      </c>
      <c r="B8706" t="s">
        <v>33</v>
      </c>
      <c r="C8706" t="s">
        <v>34</v>
      </c>
      <c r="D8706" t="s">
        <v>12</v>
      </c>
      <c r="E8706">
        <v>1875</v>
      </c>
      <c r="F8706">
        <v>0</v>
      </c>
      <c r="G8706">
        <v>1875</v>
      </c>
      <c r="H8706" t="s">
        <v>4</v>
      </c>
    </row>
    <row r="8707" spans="1:8" x14ac:dyDescent="0.25">
      <c r="A8707" t="s">
        <v>4277</v>
      </c>
      <c r="B8707" t="s">
        <v>33</v>
      </c>
      <c r="C8707" t="s">
        <v>34</v>
      </c>
      <c r="D8707" t="s">
        <v>11</v>
      </c>
      <c r="E8707">
        <v>575.89</v>
      </c>
      <c r="F8707">
        <v>556.65</v>
      </c>
      <c r="G8707">
        <v>19.239999999999998</v>
      </c>
      <c r="H8707" t="s">
        <v>1520</v>
      </c>
    </row>
    <row r="8708" spans="1:8" x14ac:dyDescent="0.25">
      <c r="A8708" t="s">
        <v>3077</v>
      </c>
      <c r="B8708" t="s">
        <v>33</v>
      </c>
      <c r="C8708" t="s">
        <v>34</v>
      </c>
      <c r="D8708" t="s">
        <v>11</v>
      </c>
      <c r="E8708">
        <v>18660.72</v>
      </c>
      <c r="F8708">
        <v>18062.5</v>
      </c>
      <c r="G8708">
        <v>598.22</v>
      </c>
      <c r="H8708" t="s">
        <v>4</v>
      </c>
    </row>
    <row r="8709" spans="1:8" x14ac:dyDescent="0.25">
      <c r="A8709" t="s">
        <v>4280</v>
      </c>
      <c r="B8709" t="s">
        <v>33</v>
      </c>
      <c r="C8709" t="s">
        <v>34</v>
      </c>
      <c r="D8709" t="s">
        <v>11</v>
      </c>
      <c r="E8709">
        <v>562.5</v>
      </c>
      <c r="F8709">
        <v>541.88</v>
      </c>
      <c r="G8709">
        <v>20.62</v>
      </c>
      <c r="H8709" t="s">
        <v>1520</v>
      </c>
    </row>
    <row r="8710" spans="1:8" x14ac:dyDescent="0.25">
      <c r="A8710" t="s">
        <v>4291</v>
      </c>
      <c r="B8710" t="s">
        <v>33</v>
      </c>
      <c r="C8710" t="s">
        <v>34</v>
      </c>
      <c r="D8710" t="s">
        <v>11</v>
      </c>
      <c r="E8710">
        <v>1687.5</v>
      </c>
      <c r="F8710">
        <v>1625.63</v>
      </c>
      <c r="G8710">
        <v>61.87</v>
      </c>
      <c r="H8710" t="s">
        <v>4</v>
      </c>
    </row>
    <row r="8711" spans="1:8" x14ac:dyDescent="0.25">
      <c r="A8711" t="s">
        <v>4293</v>
      </c>
      <c r="B8711" t="s">
        <v>33</v>
      </c>
      <c r="C8711" t="s">
        <v>34</v>
      </c>
      <c r="D8711" t="s">
        <v>11</v>
      </c>
      <c r="E8711">
        <v>562.5</v>
      </c>
      <c r="F8711">
        <v>541.87</v>
      </c>
      <c r="G8711">
        <v>20.63</v>
      </c>
      <c r="H8711" t="s">
        <v>4</v>
      </c>
    </row>
    <row r="8712" spans="1:8" x14ac:dyDescent="0.25">
      <c r="A8712" t="s">
        <v>4294</v>
      </c>
      <c r="B8712" t="s">
        <v>33</v>
      </c>
      <c r="C8712" t="s">
        <v>34</v>
      </c>
      <c r="D8712" t="s">
        <v>11</v>
      </c>
      <c r="E8712">
        <v>562.5</v>
      </c>
      <c r="F8712">
        <v>541.88</v>
      </c>
      <c r="G8712">
        <v>20.62</v>
      </c>
      <c r="H8712" t="s">
        <v>1520</v>
      </c>
    </row>
    <row r="8713" spans="1:8" x14ac:dyDescent="0.25">
      <c r="A8713" t="s">
        <v>4295</v>
      </c>
      <c r="B8713" t="s">
        <v>33</v>
      </c>
      <c r="C8713" t="s">
        <v>34</v>
      </c>
      <c r="D8713" t="s">
        <v>11</v>
      </c>
      <c r="E8713">
        <v>1875</v>
      </c>
      <c r="F8713">
        <v>1806.25</v>
      </c>
      <c r="G8713">
        <v>68.75</v>
      </c>
      <c r="H8713" t="s">
        <v>4</v>
      </c>
    </row>
    <row r="8714" spans="1:8" x14ac:dyDescent="0.25">
      <c r="A8714" t="s">
        <v>4292</v>
      </c>
      <c r="B8714" t="s">
        <v>33</v>
      </c>
      <c r="C8714" t="s">
        <v>34</v>
      </c>
      <c r="D8714" t="s">
        <v>11</v>
      </c>
      <c r="E8714">
        <v>13125</v>
      </c>
      <c r="F8714">
        <v>12643.75</v>
      </c>
      <c r="G8714">
        <v>481.25</v>
      </c>
      <c r="H8714" t="s">
        <v>4</v>
      </c>
    </row>
    <row r="8715" spans="1:8" x14ac:dyDescent="0.25">
      <c r="A8715" t="s">
        <v>4274</v>
      </c>
      <c r="B8715" t="s">
        <v>33</v>
      </c>
      <c r="C8715" t="s">
        <v>34</v>
      </c>
      <c r="D8715" t="s">
        <v>11</v>
      </c>
      <c r="E8715">
        <v>1919.64</v>
      </c>
      <c r="F8715">
        <v>1806.25</v>
      </c>
      <c r="G8715">
        <v>113.39</v>
      </c>
      <c r="H8715" t="s">
        <v>4</v>
      </c>
    </row>
    <row r="8716" spans="1:8" x14ac:dyDescent="0.25">
      <c r="A8716" t="s">
        <v>4275</v>
      </c>
      <c r="B8716" t="s">
        <v>33</v>
      </c>
      <c r="C8716" t="s">
        <v>34</v>
      </c>
      <c r="D8716" t="s">
        <v>11</v>
      </c>
      <c r="E8716">
        <v>383.93</v>
      </c>
      <c r="F8716">
        <v>374.64</v>
      </c>
      <c r="G8716">
        <v>9.2899999999999991</v>
      </c>
      <c r="H8716" t="s">
        <v>4</v>
      </c>
    </row>
    <row r="8717" spans="1:8" x14ac:dyDescent="0.25">
      <c r="A8717" t="s">
        <v>2650</v>
      </c>
      <c r="B8717" t="s">
        <v>33</v>
      </c>
      <c r="C8717" t="s">
        <v>34</v>
      </c>
      <c r="D8717" t="s">
        <v>12</v>
      </c>
      <c r="E8717">
        <v>3839.29</v>
      </c>
      <c r="F8717">
        <v>0</v>
      </c>
      <c r="G8717">
        <v>3839.29</v>
      </c>
      <c r="H8717" t="s">
        <v>1520</v>
      </c>
    </row>
    <row r="8718" spans="1:8" x14ac:dyDescent="0.25">
      <c r="A8718" t="s">
        <v>2230</v>
      </c>
      <c r="B8718" t="s">
        <v>33</v>
      </c>
      <c r="C8718" t="s">
        <v>34</v>
      </c>
      <c r="D8718" t="s">
        <v>11</v>
      </c>
      <c r="E8718">
        <v>18750</v>
      </c>
      <c r="F8718">
        <v>18062.5</v>
      </c>
      <c r="G8718">
        <v>687.5</v>
      </c>
      <c r="H8718" t="s">
        <v>4</v>
      </c>
    </row>
    <row r="8719" spans="1:8" x14ac:dyDescent="0.25">
      <c r="A8719" t="s">
        <v>4285</v>
      </c>
      <c r="B8719" t="s">
        <v>33</v>
      </c>
      <c r="C8719" t="s">
        <v>34</v>
      </c>
      <c r="D8719" t="s">
        <v>11</v>
      </c>
      <c r="E8719">
        <v>1875</v>
      </c>
      <c r="F8719">
        <v>1806.27</v>
      </c>
      <c r="G8719">
        <v>68.73</v>
      </c>
      <c r="H8719" t="s">
        <v>1520</v>
      </c>
    </row>
    <row r="8720" spans="1:8" x14ac:dyDescent="0.25">
      <c r="A8720" t="s">
        <v>4283</v>
      </c>
      <c r="B8720" t="s">
        <v>33</v>
      </c>
      <c r="C8720" t="s">
        <v>34</v>
      </c>
      <c r="D8720" t="s">
        <v>11</v>
      </c>
      <c r="E8720">
        <v>1312.5</v>
      </c>
      <c r="F8720">
        <v>1264.3900000000001</v>
      </c>
      <c r="G8720">
        <v>48.11</v>
      </c>
      <c r="H8720" t="s">
        <v>1520</v>
      </c>
    </row>
    <row r="8721" spans="1:8" x14ac:dyDescent="0.25">
      <c r="A8721" t="s">
        <v>4281</v>
      </c>
      <c r="B8721" t="s">
        <v>33</v>
      </c>
      <c r="C8721" t="s">
        <v>34</v>
      </c>
      <c r="D8721" t="s">
        <v>11</v>
      </c>
      <c r="E8721">
        <v>375</v>
      </c>
      <c r="F8721">
        <v>361.25</v>
      </c>
      <c r="G8721">
        <v>13.75</v>
      </c>
      <c r="H8721" t="s">
        <v>1520</v>
      </c>
    </row>
    <row r="8722" spans="1:8" x14ac:dyDescent="0.25">
      <c r="A8722" t="s">
        <v>4284</v>
      </c>
      <c r="B8722" t="s">
        <v>33</v>
      </c>
      <c r="C8722" t="s">
        <v>34</v>
      </c>
      <c r="D8722" t="s">
        <v>11</v>
      </c>
      <c r="E8722">
        <v>375</v>
      </c>
      <c r="F8722">
        <v>361.25</v>
      </c>
      <c r="G8722">
        <v>13.75</v>
      </c>
      <c r="H8722" t="s">
        <v>1520</v>
      </c>
    </row>
    <row r="8723" spans="1:8" x14ac:dyDescent="0.25">
      <c r="A8723" t="s">
        <v>4286</v>
      </c>
      <c r="B8723" t="s">
        <v>33</v>
      </c>
      <c r="C8723" t="s">
        <v>34</v>
      </c>
      <c r="D8723" t="s">
        <v>11</v>
      </c>
      <c r="E8723">
        <v>937.5</v>
      </c>
      <c r="F8723">
        <v>903.13</v>
      </c>
      <c r="G8723">
        <v>34.369999999999997</v>
      </c>
      <c r="H8723" t="s">
        <v>1520</v>
      </c>
    </row>
    <row r="8724" spans="1:8" x14ac:dyDescent="0.25">
      <c r="A8724" t="s">
        <v>4287</v>
      </c>
      <c r="B8724" t="s">
        <v>33</v>
      </c>
      <c r="C8724" t="s">
        <v>34</v>
      </c>
      <c r="D8724" t="s">
        <v>12</v>
      </c>
      <c r="E8724">
        <v>28125</v>
      </c>
      <c r="F8724">
        <v>0</v>
      </c>
      <c r="G8724">
        <v>28125</v>
      </c>
      <c r="H8724" t="s">
        <v>4</v>
      </c>
    </row>
    <row r="8725" spans="1:8" x14ac:dyDescent="0.25">
      <c r="A8725" t="s">
        <v>4296</v>
      </c>
      <c r="B8725" t="s">
        <v>33</v>
      </c>
      <c r="C8725" t="s">
        <v>34</v>
      </c>
      <c r="D8725" t="s">
        <v>11</v>
      </c>
      <c r="E8725">
        <v>187.5</v>
      </c>
      <c r="F8725">
        <v>180.63</v>
      </c>
      <c r="G8725">
        <v>6.87</v>
      </c>
      <c r="H8725" t="s">
        <v>1520</v>
      </c>
    </row>
    <row r="8726" spans="1:8" x14ac:dyDescent="0.25">
      <c r="A8726" t="s">
        <v>4278</v>
      </c>
      <c r="B8726" t="s">
        <v>33</v>
      </c>
      <c r="C8726" t="s">
        <v>34</v>
      </c>
      <c r="D8726" t="s">
        <v>11</v>
      </c>
      <c r="E8726">
        <v>2812.5</v>
      </c>
      <c r="F8726">
        <v>2709.37</v>
      </c>
      <c r="G8726">
        <v>103.13</v>
      </c>
      <c r="H8726" t="s">
        <v>4</v>
      </c>
    </row>
    <row r="8727" spans="1:8" x14ac:dyDescent="0.25">
      <c r="A8727" t="s">
        <v>4279</v>
      </c>
      <c r="B8727" t="s">
        <v>33</v>
      </c>
      <c r="C8727" t="s">
        <v>34</v>
      </c>
      <c r="D8727" t="s">
        <v>11</v>
      </c>
      <c r="E8727">
        <v>562.5</v>
      </c>
      <c r="F8727">
        <v>541.88</v>
      </c>
      <c r="G8727">
        <v>20.62</v>
      </c>
      <c r="H8727" t="s">
        <v>4</v>
      </c>
    </row>
    <row r="8728" spans="1:8" x14ac:dyDescent="0.25">
      <c r="A8728" t="s">
        <v>4288</v>
      </c>
      <c r="B8728" t="s">
        <v>33</v>
      </c>
      <c r="C8728" t="s">
        <v>34</v>
      </c>
      <c r="D8728" t="s">
        <v>11</v>
      </c>
      <c r="E8728">
        <v>1875</v>
      </c>
      <c r="F8728">
        <v>1806.25</v>
      </c>
      <c r="G8728">
        <v>68.75</v>
      </c>
      <c r="H8728" t="s">
        <v>4</v>
      </c>
    </row>
    <row r="8729" spans="1:8" x14ac:dyDescent="0.25">
      <c r="A8729" t="s">
        <v>4297</v>
      </c>
      <c r="B8729" t="s">
        <v>33</v>
      </c>
      <c r="C8729" t="s">
        <v>34</v>
      </c>
      <c r="D8729" t="s">
        <v>11</v>
      </c>
      <c r="E8729">
        <v>937.5</v>
      </c>
      <c r="F8729">
        <v>903.18</v>
      </c>
      <c r="G8729">
        <v>34.32</v>
      </c>
      <c r="H8729" t="s">
        <v>1520</v>
      </c>
    </row>
    <row r="8730" spans="1:8" x14ac:dyDescent="0.25">
      <c r="A8730" t="s">
        <v>4300</v>
      </c>
      <c r="B8730" t="s">
        <v>33</v>
      </c>
      <c r="C8730" t="s">
        <v>34</v>
      </c>
      <c r="D8730" t="s">
        <v>12</v>
      </c>
      <c r="E8730">
        <v>1875</v>
      </c>
      <c r="F8730">
        <v>0</v>
      </c>
      <c r="G8730">
        <v>1875</v>
      </c>
      <c r="H8730" t="s">
        <v>4</v>
      </c>
    </row>
    <row r="8731" spans="1:8" x14ac:dyDescent="0.25">
      <c r="A8731" t="s">
        <v>4301</v>
      </c>
      <c r="B8731" t="s">
        <v>33</v>
      </c>
      <c r="C8731" t="s">
        <v>34</v>
      </c>
      <c r="D8731" t="s">
        <v>11</v>
      </c>
      <c r="E8731">
        <v>562.5</v>
      </c>
      <c r="F8731">
        <v>542.46</v>
      </c>
      <c r="G8731">
        <v>20.04</v>
      </c>
      <c r="H8731" t="s">
        <v>4</v>
      </c>
    </row>
    <row r="8732" spans="1:8" x14ac:dyDescent="0.25">
      <c r="A8732" t="s">
        <v>3000</v>
      </c>
      <c r="B8732" t="s">
        <v>33</v>
      </c>
      <c r="C8732" t="s">
        <v>34</v>
      </c>
      <c r="D8732" t="s">
        <v>12</v>
      </c>
      <c r="E8732">
        <v>9375</v>
      </c>
      <c r="F8732">
        <v>0</v>
      </c>
      <c r="G8732">
        <v>9375</v>
      </c>
      <c r="H8732" t="s">
        <v>4</v>
      </c>
    </row>
    <row r="8733" spans="1:8" x14ac:dyDescent="0.25">
      <c r="A8733" t="s">
        <v>4298</v>
      </c>
      <c r="B8733" t="s">
        <v>33</v>
      </c>
      <c r="C8733" t="s">
        <v>34</v>
      </c>
      <c r="D8733" t="s">
        <v>11</v>
      </c>
      <c r="E8733">
        <v>937.5</v>
      </c>
      <c r="F8733">
        <v>903.12</v>
      </c>
      <c r="G8733">
        <v>34.380000000000003</v>
      </c>
      <c r="H8733" t="s">
        <v>4</v>
      </c>
    </row>
    <row r="8734" spans="1:8" x14ac:dyDescent="0.25">
      <c r="A8734" t="s">
        <v>4289</v>
      </c>
      <c r="B8734" t="s">
        <v>33</v>
      </c>
      <c r="C8734" t="s">
        <v>34</v>
      </c>
      <c r="D8734" t="s">
        <v>12</v>
      </c>
      <c r="E8734">
        <v>187.5</v>
      </c>
      <c r="F8734">
        <v>0</v>
      </c>
      <c r="G8734">
        <v>187.5</v>
      </c>
      <c r="H8734" t="s">
        <v>4</v>
      </c>
    </row>
    <row r="8735" spans="1:8" x14ac:dyDescent="0.25">
      <c r="A8735" t="s">
        <v>4303</v>
      </c>
      <c r="B8735" t="s">
        <v>33</v>
      </c>
      <c r="C8735" t="s">
        <v>34</v>
      </c>
      <c r="D8735" t="s">
        <v>11</v>
      </c>
      <c r="E8735">
        <v>750</v>
      </c>
      <c r="F8735">
        <v>722.51</v>
      </c>
      <c r="G8735">
        <v>27.49</v>
      </c>
      <c r="H8735" t="s">
        <v>1520</v>
      </c>
    </row>
    <row r="8736" spans="1:8" x14ac:dyDescent="0.25">
      <c r="A8736" t="s">
        <v>4299</v>
      </c>
      <c r="B8736" t="s">
        <v>33</v>
      </c>
      <c r="C8736" t="s">
        <v>34</v>
      </c>
      <c r="D8736" t="s">
        <v>12</v>
      </c>
      <c r="E8736">
        <v>43125</v>
      </c>
      <c r="F8736">
        <v>0</v>
      </c>
      <c r="G8736">
        <v>43125</v>
      </c>
      <c r="H8736" t="s">
        <v>4</v>
      </c>
    </row>
    <row r="8737" spans="1:8" x14ac:dyDescent="0.25">
      <c r="A8737" t="s">
        <v>3989</v>
      </c>
      <c r="B8737" t="s">
        <v>33</v>
      </c>
      <c r="C8737" t="s">
        <v>34</v>
      </c>
      <c r="D8737" t="s">
        <v>12</v>
      </c>
      <c r="E8737">
        <v>1875.01</v>
      </c>
      <c r="F8737">
        <v>0</v>
      </c>
      <c r="G8737">
        <v>1875.01</v>
      </c>
      <c r="H8737" t="s">
        <v>4</v>
      </c>
    </row>
    <row r="8738" spans="1:8" x14ac:dyDescent="0.25">
      <c r="A8738" t="s">
        <v>4290</v>
      </c>
      <c r="B8738" t="s">
        <v>33</v>
      </c>
      <c r="C8738" t="s">
        <v>34</v>
      </c>
      <c r="D8738" t="s">
        <v>11</v>
      </c>
      <c r="E8738">
        <v>562.5</v>
      </c>
      <c r="F8738">
        <v>541.88</v>
      </c>
      <c r="G8738">
        <v>20.62</v>
      </c>
      <c r="H8738" t="s">
        <v>1520</v>
      </c>
    </row>
    <row r="8739" spans="1:8" x14ac:dyDescent="0.25">
      <c r="A8739" t="s">
        <v>3076</v>
      </c>
      <c r="B8739" t="s">
        <v>33</v>
      </c>
      <c r="C8739" t="s">
        <v>34</v>
      </c>
      <c r="D8739" t="s">
        <v>12</v>
      </c>
      <c r="E8739">
        <v>18660.72</v>
      </c>
      <c r="F8739">
        <v>0</v>
      </c>
      <c r="G8739">
        <v>18660.72</v>
      </c>
      <c r="H8739" t="s">
        <v>4</v>
      </c>
    </row>
    <row r="8740" spans="1:8" x14ac:dyDescent="0.25">
      <c r="A8740" t="s">
        <v>4302</v>
      </c>
      <c r="B8740" t="s">
        <v>33</v>
      </c>
      <c r="C8740" t="s">
        <v>34</v>
      </c>
      <c r="D8740" t="s">
        <v>12</v>
      </c>
      <c r="E8740">
        <v>5625</v>
      </c>
      <c r="F8740">
        <v>0</v>
      </c>
      <c r="G8740">
        <v>5625</v>
      </c>
      <c r="H8740" t="s">
        <v>1520</v>
      </c>
    </row>
    <row r="8741" spans="1:8" x14ac:dyDescent="0.25">
      <c r="A8741" t="s">
        <v>3498</v>
      </c>
      <c r="B8741" t="s">
        <v>33</v>
      </c>
      <c r="C8741" t="s">
        <v>34</v>
      </c>
      <c r="D8741" t="s">
        <v>11</v>
      </c>
      <c r="E8741">
        <v>383.93</v>
      </c>
      <c r="F8741">
        <v>365.85</v>
      </c>
      <c r="G8741">
        <v>18.079999999999998</v>
      </c>
      <c r="H8741" t="s">
        <v>1520</v>
      </c>
    </row>
    <row r="8742" spans="1:8" x14ac:dyDescent="0.25">
      <c r="A8742" t="s">
        <v>10455</v>
      </c>
      <c r="B8742" t="s">
        <v>33</v>
      </c>
      <c r="C8742" t="s">
        <v>34</v>
      </c>
      <c r="D8742" t="s">
        <v>12</v>
      </c>
      <c r="E8742">
        <v>57053.57</v>
      </c>
      <c r="F8742">
        <v>0</v>
      </c>
      <c r="G8742">
        <v>57053.57</v>
      </c>
      <c r="H8742" t="s">
        <v>4</v>
      </c>
    </row>
    <row r="8743" spans="1:8" x14ac:dyDescent="0.25">
      <c r="A8743" t="s">
        <v>4257</v>
      </c>
      <c r="B8743" t="s">
        <v>33</v>
      </c>
      <c r="C8743" t="s">
        <v>34</v>
      </c>
      <c r="D8743" t="s">
        <v>11</v>
      </c>
      <c r="E8743">
        <v>959.82</v>
      </c>
      <c r="F8743">
        <v>917.54</v>
      </c>
      <c r="G8743">
        <v>42.28</v>
      </c>
      <c r="H8743" t="s">
        <v>4</v>
      </c>
    </row>
    <row r="8744" spans="1:8" x14ac:dyDescent="0.25">
      <c r="A8744" t="s">
        <v>4258</v>
      </c>
      <c r="B8744" t="s">
        <v>33</v>
      </c>
      <c r="C8744" t="s">
        <v>34</v>
      </c>
      <c r="D8744" t="s">
        <v>11</v>
      </c>
      <c r="E8744">
        <v>191.96</v>
      </c>
      <c r="F8744">
        <v>183.82</v>
      </c>
      <c r="G8744">
        <v>8.14</v>
      </c>
      <c r="H8744" t="s">
        <v>1520</v>
      </c>
    </row>
    <row r="8745" spans="1:8" x14ac:dyDescent="0.25">
      <c r="A8745" t="s">
        <v>2821</v>
      </c>
      <c r="B8745" t="s">
        <v>33</v>
      </c>
      <c r="C8745" t="s">
        <v>34</v>
      </c>
      <c r="D8745" t="s">
        <v>12</v>
      </c>
      <c r="E8745">
        <v>1919.64</v>
      </c>
      <c r="F8745">
        <v>0</v>
      </c>
      <c r="G8745">
        <v>1919.64</v>
      </c>
      <c r="H8745" t="s">
        <v>4</v>
      </c>
    </row>
    <row r="8746" spans="1:8" x14ac:dyDescent="0.25">
      <c r="A8746" t="s">
        <v>4306</v>
      </c>
      <c r="B8746" t="s">
        <v>33</v>
      </c>
      <c r="C8746" t="s">
        <v>34</v>
      </c>
      <c r="D8746" t="s">
        <v>11</v>
      </c>
      <c r="E8746">
        <v>191.96</v>
      </c>
      <c r="F8746">
        <v>183.51</v>
      </c>
      <c r="G8746">
        <v>8.4499999999999993</v>
      </c>
      <c r="H8746" t="s">
        <v>4</v>
      </c>
    </row>
    <row r="8747" spans="1:8" x14ac:dyDescent="0.25">
      <c r="A8747" t="s">
        <v>4304</v>
      </c>
      <c r="B8747" t="s">
        <v>33</v>
      </c>
      <c r="C8747" t="s">
        <v>34</v>
      </c>
      <c r="D8747" t="s">
        <v>11</v>
      </c>
      <c r="E8747">
        <v>1919.64</v>
      </c>
      <c r="F8747">
        <v>1835.09</v>
      </c>
      <c r="G8747">
        <v>84.55</v>
      </c>
      <c r="H8747" t="s">
        <v>4</v>
      </c>
    </row>
    <row r="8748" spans="1:8" x14ac:dyDescent="0.25">
      <c r="A8748" t="s">
        <v>4305</v>
      </c>
      <c r="B8748" t="s">
        <v>33</v>
      </c>
      <c r="C8748" t="s">
        <v>34</v>
      </c>
      <c r="D8748" t="s">
        <v>11</v>
      </c>
      <c r="E8748">
        <v>191.96</v>
      </c>
      <c r="F8748">
        <v>182.93</v>
      </c>
      <c r="G8748">
        <v>9.0299999999999994</v>
      </c>
      <c r="H8748" t="s">
        <v>1520</v>
      </c>
    </row>
    <row r="8749" spans="1:8" x14ac:dyDescent="0.25">
      <c r="A8749" t="s">
        <v>4307</v>
      </c>
      <c r="B8749" t="s">
        <v>33</v>
      </c>
      <c r="C8749" t="s">
        <v>34</v>
      </c>
      <c r="D8749" t="s">
        <v>12</v>
      </c>
      <c r="E8749">
        <v>19017.849999999999</v>
      </c>
      <c r="F8749">
        <v>0</v>
      </c>
      <c r="G8749">
        <v>19017.849999999999</v>
      </c>
      <c r="H8749" t="s">
        <v>4</v>
      </c>
    </row>
    <row r="8750" spans="1:8" x14ac:dyDescent="0.25">
      <c r="A8750" t="s">
        <v>2225</v>
      </c>
      <c r="B8750" t="s">
        <v>33</v>
      </c>
      <c r="C8750" t="s">
        <v>34</v>
      </c>
      <c r="D8750" t="s">
        <v>11</v>
      </c>
      <c r="E8750">
        <v>7678.58</v>
      </c>
      <c r="F8750">
        <v>7317.08</v>
      </c>
      <c r="G8750">
        <v>361.5</v>
      </c>
      <c r="H8750" t="s">
        <v>1520</v>
      </c>
    </row>
    <row r="8751" spans="1:8" x14ac:dyDescent="0.25">
      <c r="A8751" t="s">
        <v>4255</v>
      </c>
      <c r="B8751" t="s">
        <v>33</v>
      </c>
      <c r="C8751" t="s">
        <v>34</v>
      </c>
      <c r="D8751" t="s">
        <v>11</v>
      </c>
      <c r="E8751">
        <v>959.82</v>
      </c>
      <c r="F8751">
        <v>917.54</v>
      </c>
      <c r="G8751">
        <v>42.28</v>
      </c>
      <c r="H8751" t="s">
        <v>4</v>
      </c>
    </row>
    <row r="8752" spans="1:8" x14ac:dyDescent="0.25">
      <c r="A8752" t="s">
        <v>4308</v>
      </c>
      <c r="B8752" t="s">
        <v>33</v>
      </c>
      <c r="C8752" t="s">
        <v>34</v>
      </c>
      <c r="D8752" t="s">
        <v>11</v>
      </c>
      <c r="E8752">
        <v>1535.71</v>
      </c>
      <c r="F8752">
        <v>1470.57</v>
      </c>
      <c r="G8752">
        <v>65.14</v>
      </c>
      <c r="H8752" t="s">
        <v>1520</v>
      </c>
    </row>
    <row r="8753" spans="1:8" x14ac:dyDescent="0.25">
      <c r="A8753" t="s">
        <v>4309</v>
      </c>
      <c r="B8753" t="s">
        <v>33</v>
      </c>
      <c r="C8753" t="s">
        <v>34</v>
      </c>
      <c r="D8753" t="s">
        <v>11</v>
      </c>
      <c r="E8753">
        <v>383.93</v>
      </c>
      <c r="F8753">
        <v>367.64</v>
      </c>
      <c r="G8753">
        <v>16.29</v>
      </c>
      <c r="H8753" t="s">
        <v>1520</v>
      </c>
    </row>
    <row r="8754" spans="1:8" x14ac:dyDescent="0.25">
      <c r="A8754" t="s">
        <v>10456</v>
      </c>
      <c r="B8754" t="s">
        <v>33</v>
      </c>
      <c r="C8754" t="s">
        <v>34</v>
      </c>
      <c r="D8754" t="s">
        <v>11</v>
      </c>
      <c r="E8754">
        <v>982.14</v>
      </c>
      <c r="F8754">
        <v>922.1</v>
      </c>
      <c r="G8754">
        <v>60.04</v>
      </c>
      <c r="H8754" t="s">
        <v>4</v>
      </c>
    </row>
    <row r="8755" spans="1:8" x14ac:dyDescent="0.25">
      <c r="A8755" t="s">
        <v>10457</v>
      </c>
      <c r="B8755" t="s">
        <v>33</v>
      </c>
      <c r="C8755" t="s">
        <v>34</v>
      </c>
      <c r="D8755" t="s">
        <v>11</v>
      </c>
      <c r="E8755">
        <v>785.71</v>
      </c>
      <c r="F8755">
        <v>737.68</v>
      </c>
      <c r="G8755">
        <v>48.03</v>
      </c>
      <c r="H8755" t="s">
        <v>4</v>
      </c>
    </row>
    <row r="8756" spans="1:8" x14ac:dyDescent="0.25">
      <c r="A8756" t="s">
        <v>10458</v>
      </c>
      <c r="B8756" t="s">
        <v>33</v>
      </c>
      <c r="C8756" t="s">
        <v>34</v>
      </c>
      <c r="D8756" t="s">
        <v>11</v>
      </c>
      <c r="E8756">
        <v>19196.43</v>
      </c>
      <c r="F8756">
        <v>18350.849999999999</v>
      </c>
      <c r="G8756">
        <v>845.58</v>
      </c>
      <c r="H8756" t="s">
        <v>4</v>
      </c>
    </row>
    <row r="8757" spans="1:8" x14ac:dyDescent="0.25">
      <c r="A8757" t="s">
        <v>10459</v>
      </c>
      <c r="B8757" t="s">
        <v>33</v>
      </c>
      <c r="C8757" t="s">
        <v>34</v>
      </c>
      <c r="D8757" t="s">
        <v>11</v>
      </c>
      <c r="E8757">
        <v>3839.29</v>
      </c>
      <c r="F8757">
        <v>3670.17</v>
      </c>
      <c r="G8757">
        <v>169.12</v>
      </c>
      <c r="H8757" t="s">
        <v>4</v>
      </c>
    </row>
    <row r="8758" spans="1:8" x14ac:dyDescent="0.25">
      <c r="A8758" t="s">
        <v>10460</v>
      </c>
      <c r="B8758" t="s">
        <v>33</v>
      </c>
      <c r="C8758" t="s">
        <v>34</v>
      </c>
      <c r="D8758" t="s">
        <v>11</v>
      </c>
      <c r="E8758">
        <v>959.82</v>
      </c>
      <c r="F8758">
        <v>917.54</v>
      </c>
      <c r="G8758">
        <v>42.28</v>
      </c>
      <c r="H8758" t="s">
        <v>4</v>
      </c>
    </row>
    <row r="8759" spans="1:8" x14ac:dyDescent="0.25">
      <c r="A8759" t="s">
        <v>10461</v>
      </c>
      <c r="B8759" t="s">
        <v>33</v>
      </c>
      <c r="C8759" t="s">
        <v>34</v>
      </c>
      <c r="D8759" t="s">
        <v>12</v>
      </c>
      <c r="E8759">
        <v>38392.86</v>
      </c>
      <c r="F8759">
        <v>0</v>
      </c>
      <c r="G8759">
        <v>38392.86</v>
      </c>
      <c r="H8759" t="s">
        <v>4</v>
      </c>
    </row>
    <row r="8760" spans="1:8" x14ac:dyDescent="0.25">
      <c r="A8760" t="s">
        <v>10462</v>
      </c>
      <c r="B8760" t="s">
        <v>33</v>
      </c>
      <c r="C8760" t="s">
        <v>34</v>
      </c>
      <c r="D8760" t="s">
        <v>11</v>
      </c>
      <c r="E8760">
        <v>191.96</v>
      </c>
      <c r="F8760">
        <v>182.93</v>
      </c>
      <c r="G8760">
        <v>9.0299999999999994</v>
      </c>
      <c r="H8760" t="s">
        <v>1520</v>
      </c>
    </row>
    <row r="8761" spans="1:8" x14ac:dyDescent="0.25">
      <c r="A8761" t="s">
        <v>10463</v>
      </c>
      <c r="B8761" t="s">
        <v>33</v>
      </c>
      <c r="C8761" t="s">
        <v>34</v>
      </c>
      <c r="D8761" t="s">
        <v>12</v>
      </c>
      <c r="E8761">
        <v>3147.32</v>
      </c>
      <c r="F8761">
        <v>0</v>
      </c>
      <c r="G8761">
        <v>3147.32</v>
      </c>
      <c r="H8761" t="s">
        <v>4</v>
      </c>
    </row>
    <row r="8762" spans="1:8" x14ac:dyDescent="0.25">
      <c r="A8762" t="s">
        <v>10464</v>
      </c>
      <c r="B8762" t="s">
        <v>33</v>
      </c>
      <c r="C8762" t="s">
        <v>34</v>
      </c>
      <c r="D8762" t="s">
        <v>11</v>
      </c>
      <c r="E8762">
        <v>1919.64</v>
      </c>
      <c r="F8762">
        <v>1835.08</v>
      </c>
      <c r="G8762">
        <v>84.56</v>
      </c>
      <c r="H8762" t="s">
        <v>4</v>
      </c>
    </row>
    <row r="8763" spans="1:8" x14ac:dyDescent="0.25">
      <c r="A8763" t="s">
        <v>10465</v>
      </c>
      <c r="B8763" t="s">
        <v>33</v>
      </c>
      <c r="C8763" t="s">
        <v>34</v>
      </c>
      <c r="D8763" t="s">
        <v>11</v>
      </c>
      <c r="E8763">
        <v>1964.29</v>
      </c>
      <c r="F8763">
        <v>1828.62</v>
      </c>
      <c r="G8763">
        <v>135.66999999999999</v>
      </c>
      <c r="H8763" t="s">
        <v>4</v>
      </c>
    </row>
    <row r="8764" spans="1:8" x14ac:dyDescent="0.25">
      <c r="A8764" t="s">
        <v>10466</v>
      </c>
      <c r="B8764" t="s">
        <v>33</v>
      </c>
      <c r="C8764" t="s">
        <v>34</v>
      </c>
      <c r="D8764" t="s">
        <v>11</v>
      </c>
      <c r="E8764">
        <v>982.15</v>
      </c>
      <c r="F8764">
        <v>914.31</v>
      </c>
      <c r="G8764">
        <v>67.84</v>
      </c>
      <c r="H8764" t="s">
        <v>4</v>
      </c>
    </row>
    <row r="8765" spans="1:8" x14ac:dyDescent="0.25">
      <c r="A8765" t="s">
        <v>7438</v>
      </c>
      <c r="B8765" t="s">
        <v>33</v>
      </c>
      <c r="C8765" t="s">
        <v>34</v>
      </c>
      <c r="D8765" t="s">
        <v>11</v>
      </c>
      <c r="E8765">
        <v>1178.57</v>
      </c>
      <c r="F8765">
        <v>1097.17</v>
      </c>
      <c r="G8765">
        <v>81.400000000000006</v>
      </c>
      <c r="H8765" t="s">
        <v>4</v>
      </c>
    </row>
    <row r="8766" spans="1:8" x14ac:dyDescent="0.25">
      <c r="A8766" t="s">
        <v>10467</v>
      </c>
      <c r="B8766" t="s">
        <v>33</v>
      </c>
      <c r="C8766" t="s">
        <v>34</v>
      </c>
      <c r="D8766" t="s">
        <v>11</v>
      </c>
      <c r="E8766">
        <v>982.14</v>
      </c>
      <c r="F8766">
        <v>914.31</v>
      </c>
      <c r="G8766">
        <v>67.83</v>
      </c>
      <c r="H8766" t="s">
        <v>4</v>
      </c>
    </row>
    <row r="8767" spans="1:8" x14ac:dyDescent="0.25">
      <c r="A8767" t="s">
        <v>10468</v>
      </c>
      <c r="B8767" t="s">
        <v>33</v>
      </c>
      <c r="C8767" t="s">
        <v>34</v>
      </c>
      <c r="D8767" t="s">
        <v>11</v>
      </c>
      <c r="E8767">
        <v>3839.28</v>
      </c>
      <c r="F8767">
        <v>3657.24</v>
      </c>
      <c r="G8767">
        <v>182.04</v>
      </c>
      <c r="H8767" t="s">
        <v>4</v>
      </c>
    </row>
    <row r="8768" spans="1:8" x14ac:dyDescent="0.25">
      <c r="A8768" t="s">
        <v>10469</v>
      </c>
      <c r="B8768" t="s">
        <v>33</v>
      </c>
      <c r="C8768" t="s">
        <v>34</v>
      </c>
      <c r="D8768" t="s">
        <v>11</v>
      </c>
      <c r="E8768">
        <v>1919.64</v>
      </c>
      <c r="F8768">
        <v>1828.62</v>
      </c>
      <c r="G8768">
        <v>91.02</v>
      </c>
      <c r="H8768" t="s">
        <v>4</v>
      </c>
    </row>
    <row r="8769" spans="1:8" x14ac:dyDescent="0.25">
      <c r="A8769" t="s">
        <v>10470</v>
      </c>
      <c r="B8769" t="s">
        <v>33</v>
      </c>
      <c r="C8769" t="s">
        <v>34</v>
      </c>
      <c r="D8769" t="s">
        <v>11</v>
      </c>
      <c r="E8769">
        <v>1727.68</v>
      </c>
      <c r="F8769">
        <v>1645.76</v>
      </c>
      <c r="G8769">
        <v>81.92</v>
      </c>
      <c r="H8769" t="s">
        <v>4</v>
      </c>
    </row>
    <row r="8770" spans="1:8" x14ac:dyDescent="0.25">
      <c r="A8770" t="s">
        <v>10471</v>
      </c>
      <c r="B8770" t="s">
        <v>33</v>
      </c>
      <c r="C8770" t="s">
        <v>34</v>
      </c>
      <c r="D8770" t="s">
        <v>11</v>
      </c>
      <c r="E8770">
        <v>1919.64</v>
      </c>
      <c r="F8770">
        <v>1828.62</v>
      </c>
      <c r="G8770">
        <v>91.02</v>
      </c>
      <c r="H8770" t="s">
        <v>4</v>
      </c>
    </row>
    <row r="8771" spans="1:8" x14ac:dyDescent="0.25">
      <c r="A8771" t="s">
        <v>10075</v>
      </c>
      <c r="B8771" t="s">
        <v>33</v>
      </c>
      <c r="C8771" t="s">
        <v>34</v>
      </c>
      <c r="D8771" t="s">
        <v>11</v>
      </c>
      <c r="E8771">
        <v>191.96</v>
      </c>
      <c r="F8771">
        <v>185.73</v>
      </c>
      <c r="G8771">
        <v>6.23</v>
      </c>
      <c r="H8771" t="s">
        <v>1520</v>
      </c>
    </row>
    <row r="8772" spans="1:8" x14ac:dyDescent="0.25">
      <c r="A8772" t="s">
        <v>10472</v>
      </c>
      <c r="B8772" t="s">
        <v>33</v>
      </c>
      <c r="C8772" t="s">
        <v>34</v>
      </c>
      <c r="D8772" t="s">
        <v>11</v>
      </c>
      <c r="E8772">
        <v>959.82</v>
      </c>
      <c r="F8772">
        <v>914.31</v>
      </c>
      <c r="G8772">
        <v>45.51</v>
      </c>
      <c r="H8772" t="s">
        <v>4</v>
      </c>
    </row>
    <row r="8773" spans="1:8" x14ac:dyDescent="0.25">
      <c r="A8773" t="s">
        <v>10473</v>
      </c>
      <c r="B8773" t="s">
        <v>33</v>
      </c>
      <c r="C8773" t="s">
        <v>34</v>
      </c>
      <c r="D8773" t="s">
        <v>11</v>
      </c>
      <c r="E8773">
        <v>383.93</v>
      </c>
      <c r="F8773">
        <v>367.91</v>
      </c>
      <c r="G8773">
        <v>16.02</v>
      </c>
      <c r="H8773" t="s">
        <v>1520</v>
      </c>
    </row>
    <row r="8774" spans="1:8" x14ac:dyDescent="0.25">
      <c r="A8774" t="s">
        <v>10474</v>
      </c>
      <c r="B8774" t="s">
        <v>33</v>
      </c>
      <c r="C8774" t="s">
        <v>34</v>
      </c>
      <c r="D8774" t="s">
        <v>11</v>
      </c>
      <c r="E8774">
        <v>1343.75</v>
      </c>
      <c r="F8774">
        <v>1300.1300000000001</v>
      </c>
      <c r="G8774">
        <v>43.62</v>
      </c>
      <c r="H8774" t="s">
        <v>1520</v>
      </c>
    </row>
    <row r="8775" spans="1:8" x14ac:dyDescent="0.25">
      <c r="A8775" t="s">
        <v>10075</v>
      </c>
      <c r="B8775" t="s">
        <v>33</v>
      </c>
      <c r="C8775" t="s">
        <v>34</v>
      </c>
      <c r="D8775" t="s">
        <v>11</v>
      </c>
      <c r="E8775">
        <v>383.93</v>
      </c>
      <c r="F8775">
        <v>371.47</v>
      </c>
      <c r="G8775">
        <v>12.46</v>
      </c>
      <c r="H8775" t="s">
        <v>1520</v>
      </c>
    </row>
    <row r="8776" spans="1:8" x14ac:dyDescent="0.25">
      <c r="A8776" t="s">
        <v>10475</v>
      </c>
      <c r="B8776" t="s">
        <v>33</v>
      </c>
      <c r="C8776" t="s">
        <v>34</v>
      </c>
      <c r="D8776" t="s">
        <v>12</v>
      </c>
      <c r="E8776">
        <v>30133.93</v>
      </c>
      <c r="F8776">
        <v>0</v>
      </c>
      <c r="G8776">
        <v>30133.93</v>
      </c>
      <c r="H8776" t="s">
        <v>4</v>
      </c>
    </row>
    <row r="8777" spans="1:8" x14ac:dyDescent="0.25">
      <c r="A8777" t="s">
        <v>10476</v>
      </c>
      <c r="B8777" t="s">
        <v>33</v>
      </c>
      <c r="C8777" t="s">
        <v>34</v>
      </c>
      <c r="D8777" t="s">
        <v>11</v>
      </c>
      <c r="E8777">
        <v>389.29</v>
      </c>
      <c r="F8777">
        <v>368.84</v>
      </c>
      <c r="G8777">
        <v>20.45</v>
      </c>
      <c r="H8777" t="s">
        <v>4</v>
      </c>
    </row>
    <row r="8778" spans="1:8" x14ac:dyDescent="0.25">
      <c r="A8778" t="s">
        <v>10477</v>
      </c>
      <c r="B8778" t="s">
        <v>33</v>
      </c>
      <c r="C8778" t="s">
        <v>34</v>
      </c>
      <c r="D8778" t="s">
        <v>11</v>
      </c>
      <c r="E8778">
        <v>1964.29</v>
      </c>
      <c r="F8778">
        <v>1844.21</v>
      </c>
      <c r="G8778">
        <v>120.08</v>
      </c>
      <c r="H8778" t="s">
        <v>4</v>
      </c>
    </row>
    <row r="8779" spans="1:8" x14ac:dyDescent="0.25">
      <c r="A8779" t="s">
        <v>10478</v>
      </c>
      <c r="B8779" t="s">
        <v>33</v>
      </c>
      <c r="C8779" t="s">
        <v>34</v>
      </c>
      <c r="D8779" t="s">
        <v>11</v>
      </c>
      <c r="E8779">
        <v>589.29</v>
      </c>
      <c r="F8779">
        <v>553.26</v>
      </c>
      <c r="G8779">
        <v>36.03</v>
      </c>
      <c r="H8779" t="s">
        <v>4</v>
      </c>
    </row>
    <row r="8780" spans="1:8" x14ac:dyDescent="0.25">
      <c r="A8780" t="s">
        <v>10479</v>
      </c>
      <c r="B8780" t="s">
        <v>33</v>
      </c>
      <c r="C8780" t="s">
        <v>34</v>
      </c>
      <c r="D8780" t="s">
        <v>11</v>
      </c>
      <c r="E8780">
        <v>196.42</v>
      </c>
      <c r="F8780">
        <v>184.42</v>
      </c>
      <c r="G8780">
        <v>12</v>
      </c>
      <c r="H8780" t="s">
        <v>4</v>
      </c>
    </row>
    <row r="8781" spans="1:8" x14ac:dyDescent="0.25">
      <c r="A8781" t="s">
        <v>10480</v>
      </c>
      <c r="B8781" t="s">
        <v>33</v>
      </c>
      <c r="C8781" t="s">
        <v>34</v>
      </c>
      <c r="D8781" t="s">
        <v>12</v>
      </c>
      <c r="E8781">
        <v>19464.29</v>
      </c>
      <c r="F8781">
        <v>0</v>
      </c>
      <c r="G8781">
        <v>19464.29</v>
      </c>
      <c r="H8781" t="s">
        <v>4</v>
      </c>
    </row>
    <row r="8782" spans="1:8" x14ac:dyDescent="0.25">
      <c r="A8782" t="s">
        <v>10481</v>
      </c>
      <c r="B8782" t="s">
        <v>33</v>
      </c>
      <c r="C8782" t="s">
        <v>34</v>
      </c>
      <c r="D8782" t="s">
        <v>11</v>
      </c>
      <c r="E8782">
        <v>785.71</v>
      </c>
      <c r="F8782">
        <v>731.45</v>
      </c>
      <c r="G8782">
        <v>54.26</v>
      </c>
      <c r="H8782" t="s">
        <v>4</v>
      </c>
    </row>
    <row r="8783" spans="1:8" x14ac:dyDescent="0.25">
      <c r="A8783" t="s">
        <v>7887</v>
      </c>
      <c r="B8783" t="s">
        <v>33</v>
      </c>
      <c r="C8783" t="s">
        <v>34</v>
      </c>
      <c r="D8783" t="s">
        <v>11</v>
      </c>
      <c r="E8783">
        <v>196.43</v>
      </c>
      <c r="F8783">
        <v>185.78</v>
      </c>
      <c r="G8783">
        <v>10.65</v>
      </c>
      <c r="H8783" t="s">
        <v>1520</v>
      </c>
    </row>
    <row r="8784" spans="1:8" x14ac:dyDescent="0.25">
      <c r="A8784" t="s">
        <v>8202</v>
      </c>
      <c r="B8784" t="s">
        <v>33</v>
      </c>
      <c r="C8784" t="s">
        <v>34</v>
      </c>
      <c r="D8784" t="s">
        <v>11</v>
      </c>
      <c r="E8784">
        <v>196.43</v>
      </c>
      <c r="F8784">
        <v>185.78</v>
      </c>
      <c r="G8784">
        <v>10.65</v>
      </c>
      <c r="H8784" t="s">
        <v>1520</v>
      </c>
    </row>
    <row r="8785" spans="1:8" x14ac:dyDescent="0.25">
      <c r="A8785" t="s">
        <v>10482</v>
      </c>
      <c r="B8785" t="s">
        <v>33</v>
      </c>
      <c r="C8785" t="s">
        <v>34</v>
      </c>
      <c r="D8785" t="s">
        <v>11</v>
      </c>
      <c r="E8785">
        <v>196.43</v>
      </c>
      <c r="F8785">
        <v>185.77</v>
      </c>
      <c r="G8785">
        <v>10.66</v>
      </c>
      <c r="H8785" t="s">
        <v>1520</v>
      </c>
    </row>
    <row r="8786" spans="1:8" x14ac:dyDescent="0.25">
      <c r="A8786" t="s">
        <v>10483</v>
      </c>
      <c r="B8786" t="s">
        <v>33</v>
      </c>
      <c r="C8786" t="s">
        <v>34</v>
      </c>
      <c r="D8786" t="s">
        <v>12</v>
      </c>
      <c r="E8786">
        <v>10044.64</v>
      </c>
      <c r="F8786">
        <v>0</v>
      </c>
      <c r="G8786">
        <v>10044.64</v>
      </c>
      <c r="H8786" t="s">
        <v>4</v>
      </c>
    </row>
    <row r="8787" spans="1:8" x14ac:dyDescent="0.25">
      <c r="A8787" t="s">
        <v>10484</v>
      </c>
      <c r="B8787" t="s">
        <v>33</v>
      </c>
      <c r="C8787" t="s">
        <v>34</v>
      </c>
      <c r="D8787" t="s">
        <v>11</v>
      </c>
      <c r="E8787">
        <v>194.64</v>
      </c>
      <c r="F8787">
        <v>182.82</v>
      </c>
      <c r="G8787">
        <v>11.82</v>
      </c>
      <c r="H8787" t="s">
        <v>1520</v>
      </c>
    </row>
    <row r="8788" spans="1:8" x14ac:dyDescent="0.25">
      <c r="A8788" t="s">
        <v>10485</v>
      </c>
      <c r="B8788" t="s">
        <v>33</v>
      </c>
      <c r="C8788" t="s">
        <v>34</v>
      </c>
      <c r="D8788" t="s">
        <v>11</v>
      </c>
      <c r="E8788">
        <v>973.21</v>
      </c>
      <c r="F8788">
        <v>914.27</v>
      </c>
      <c r="G8788">
        <v>58.94</v>
      </c>
      <c r="H8788" t="s">
        <v>1520</v>
      </c>
    </row>
    <row r="8789" spans="1:8" x14ac:dyDescent="0.25">
      <c r="A8789" t="s">
        <v>10486</v>
      </c>
      <c r="B8789" t="s">
        <v>33</v>
      </c>
      <c r="C8789" t="s">
        <v>34</v>
      </c>
      <c r="D8789" t="s">
        <v>11</v>
      </c>
      <c r="E8789">
        <v>778.57</v>
      </c>
      <c r="F8789">
        <v>731.42</v>
      </c>
      <c r="G8789">
        <v>47.15</v>
      </c>
      <c r="H8789" t="s">
        <v>1520</v>
      </c>
    </row>
    <row r="8790" spans="1:8" x14ac:dyDescent="0.25">
      <c r="A8790" t="s">
        <v>10487</v>
      </c>
      <c r="B8790" t="s">
        <v>33</v>
      </c>
      <c r="C8790" t="s">
        <v>34</v>
      </c>
      <c r="D8790" t="s">
        <v>11</v>
      </c>
      <c r="E8790">
        <v>583.92999999999995</v>
      </c>
      <c r="F8790">
        <v>548.59</v>
      </c>
      <c r="G8790">
        <v>35.340000000000003</v>
      </c>
      <c r="H8790" t="s">
        <v>4</v>
      </c>
    </row>
    <row r="8791" spans="1:8" x14ac:dyDescent="0.25">
      <c r="A8791" t="s">
        <v>10488</v>
      </c>
      <c r="B8791" t="s">
        <v>33</v>
      </c>
      <c r="C8791" t="s">
        <v>34</v>
      </c>
      <c r="D8791" t="s">
        <v>11</v>
      </c>
      <c r="E8791">
        <v>973.21</v>
      </c>
      <c r="F8791">
        <v>914.27</v>
      </c>
      <c r="G8791">
        <v>58.94</v>
      </c>
      <c r="H8791" t="s">
        <v>1520</v>
      </c>
    </row>
    <row r="8792" spans="1:8" x14ac:dyDescent="0.25">
      <c r="A8792" t="s">
        <v>10489</v>
      </c>
      <c r="B8792" t="s">
        <v>33</v>
      </c>
      <c r="C8792" t="s">
        <v>34</v>
      </c>
      <c r="D8792" t="s">
        <v>11</v>
      </c>
      <c r="E8792">
        <v>191.96</v>
      </c>
      <c r="F8792">
        <v>183.1</v>
      </c>
      <c r="G8792">
        <v>8.86</v>
      </c>
      <c r="H8792" t="s">
        <v>1520</v>
      </c>
    </row>
    <row r="8793" spans="1:8" x14ac:dyDescent="0.25">
      <c r="A8793" t="s">
        <v>10490</v>
      </c>
      <c r="B8793" t="s">
        <v>33</v>
      </c>
      <c r="C8793" t="s">
        <v>34</v>
      </c>
      <c r="D8793" t="s">
        <v>11</v>
      </c>
      <c r="E8793">
        <v>194.64</v>
      </c>
      <c r="F8793">
        <v>182.85</v>
      </c>
      <c r="G8793">
        <v>11.79</v>
      </c>
      <c r="H8793" t="s">
        <v>1520</v>
      </c>
    </row>
    <row r="8794" spans="1:8" x14ac:dyDescent="0.25">
      <c r="A8794" t="s">
        <v>10491</v>
      </c>
      <c r="B8794" t="s">
        <v>33</v>
      </c>
      <c r="C8794" t="s">
        <v>34</v>
      </c>
      <c r="D8794" t="s">
        <v>11</v>
      </c>
      <c r="E8794">
        <v>778.57</v>
      </c>
      <c r="F8794">
        <v>731.42</v>
      </c>
      <c r="G8794">
        <v>47.15</v>
      </c>
      <c r="H8794" t="s">
        <v>1520</v>
      </c>
    </row>
    <row r="8795" spans="1:8" x14ac:dyDescent="0.25">
      <c r="A8795" t="s">
        <v>10492</v>
      </c>
      <c r="B8795" t="s">
        <v>33</v>
      </c>
      <c r="C8795" t="s">
        <v>34</v>
      </c>
      <c r="D8795" t="s">
        <v>11</v>
      </c>
      <c r="E8795">
        <v>194.64</v>
      </c>
      <c r="F8795">
        <v>183.1</v>
      </c>
      <c r="G8795">
        <v>11.54</v>
      </c>
      <c r="H8795" t="s">
        <v>1520</v>
      </c>
    </row>
    <row r="8796" spans="1:8" x14ac:dyDescent="0.25">
      <c r="A8796" t="s">
        <v>10493</v>
      </c>
      <c r="B8796" t="s">
        <v>33</v>
      </c>
      <c r="C8796" t="s">
        <v>34</v>
      </c>
      <c r="D8796" t="s">
        <v>11</v>
      </c>
      <c r="E8796">
        <v>194.64</v>
      </c>
      <c r="F8796">
        <v>182.85</v>
      </c>
      <c r="G8796">
        <v>11.79</v>
      </c>
      <c r="H8796" t="s">
        <v>1520</v>
      </c>
    </row>
    <row r="8797" spans="1:8" x14ac:dyDescent="0.25">
      <c r="A8797" t="s">
        <v>10494</v>
      </c>
      <c r="B8797" t="s">
        <v>33</v>
      </c>
      <c r="C8797" t="s">
        <v>34</v>
      </c>
      <c r="D8797" t="s">
        <v>11</v>
      </c>
      <c r="E8797">
        <v>1751.79</v>
      </c>
      <c r="F8797">
        <v>1645.76</v>
      </c>
      <c r="G8797">
        <v>106.03</v>
      </c>
      <c r="H8797" t="s">
        <v>4</v>
      </c>
    </row>
    <row r="8798" spans="1:8" x14ac:dyDescent="0.25">
      <c r="A8798" t="s">
        <v>7392</v>
      </c>
      <c r="B8798" t="s">
        <v>33</v>
      </c>
      <c r="C8798" t="s">
        <v>34</v>
      </c>
      <c r="D8798" t="s">
        <v>11</v>
      </c>
      <c r="E8798">
        <v>973.21</v>
      </c>
      <c r="F8798">
        <v>914.31</v>
      </c>
      <c r="G8798">
        <v>58.9</v>
      </c>
      <c r="H8798" t="s">
        <v>4</v>
      </c>
    </row>
    <row r="8799" spans="1:8" x14ac:dyDescent="0.25">
      <c r="A8799" t="s">
        <v>10495</v>
      </c>
      <c r="B8799" t="s">
        <v>33</v>
      </c>
      <c r="C8799" t="s">
        <v>34</v>
      </c>
      <c r="D8799" t="s">
        <v>11</v>
      </c>
      <c r="E8799">
        <v>1535.71</v>
      </c>
      <c r="F8799">
        <v>1464.77</v>
      </c>
      <c r="G8799">
        <v>70.94</v>
      </c>
      <c r="H8799" t="s">
        <v>1520</v>
      </c>
    </row>
    <row r="8800" spans="1:8" x14ac:dyDescent="0.25">
      <c r="A8800" t="s">
        <v>10496</v>
      </c>
      <c r="B8800" t="s">
        <v>33</v>
      </c>
      <c r="C8800" t="s">
        <v>34</v>
      </c>
      <c r="D8800" t="s">
        <v>11</v>
      </c>
      <c r="E8800">
        <v>1946.43</v>
      </c>
      <c r="F8800">
        <v>1828.62</v>
      </c>
      <c r="G8800">
        <v>117.81</v>
      </c>
      <c r="H8800" t="s">
        <v>4</v>
      </c>
    </row>
    <row r="8801" spans="1:8" x14ac:dyDescent="0.25">
      <c r="A8801" t="s">
        <v>10497</v>
      </c>
      <c r="B8801" t="s">
        <v>33</v>
      </c>
      <c r="C8801" t="s">
        <v>34</v>
      </c>
      <c r="D8801" t="s">
        <v>11</v>
      </c>
      <c r="E8801">
        <v>191.96</v>
      </c>
      <c r="F8801">
        <v>183.95</v>
      </c>
      <c r="G8801">
        <v>8.01</v>
      </c>
      <c r="H8801" t="s">
        <v>1520</v>
      </c>
    </row>
    <row r="8802" spans="1:8" x14ac:dyDescent="0.25">
      <c r="A8802" t="s">
        <v>9479</v>
      </c>
      <c r="B8802" t="s">
        <v>33</v>
      </c>
      <c r="C8802" t="s">
        <v>34</v>
      </c>
      <c r="D8802" t="s">
        <v>11</v>
      </c>
      <c r="E8802">
        <v>1919.64</v>
      </c>
      <c r="F8802">
        <v>1839.55</v>
      </c>
      <c r="G8802">
        <v>80.09</v>
      </c>
      <c r="H8802" t="s">
        <v>1520</v>
      </c>
    </row>
    <row r="8803" spans="1:8" x14ac:dyDescent="0.25">
      <c r="A8803" t="s">
        <v>10498</v>
      </c>
      <c r="B8803" t="s">
        <v>33</v>
      </c>
      <c r="C8803" t="s">
        <v>34</v>
      </c>
      <c r="D8803" t="s">
        <v>11</v>
      </c>
      <c r="E8803">
        <v>191.96</v>
      </c>
      <c r="F8803">
        <v>182.86</v>
      </c>
      <c r="G8803">
        <v>9.1</v>
      </c>
      <c r="H8803" t="s">
        <v>4</v>
      </c>
    </row>
    <row r="8804" spans="1:8" x14ac:dyDescent="0.25">
      <c r="A8804" t="s">
        <v>10499</v>
      </c>
      <c r="B8804" t="s">
        <v>33</v>
      </c>
      <c r="C8804" t="s">
        <v>34</v>
      </c>
      <c r="D8804" t="s">
        <v>12</v>
      </c>
      <c r="E8804">
        <v>5758.93</v>
      </c>
      <c r="F8804">
        <v>0</v>
      </c>
      <c r="G8804">
        <v>5758.93</v>
      </c>
      <c r="H8804" t="s">
        <v>4</v>
      </c>
    </row>
    <row r="8805" spans="1:8" x14ac:dyDescent="0.25">
      <c r="A8805" t="s">
        <v>10500</v>
      </c>
      <c r="B8805" t="s">
        <v>33</v>
      </c>
      <c r="C8805" t="s">
        <v>34</v>
      </c>
      <c r="D8805" t="s">
        <v>11</v>
      </c>
      <c r="E8805">
        <v>2879.46</v>
      </c>
      <c r="F8805">
        <v>2759.32</v>
      </c>
      <c r="G8805">
        <v>120.14</v>
      </c>
      <c r="H8805" t="s">
        <v>1520</v>
      </c>
    </row>
    <row r="8806" spans="1:8" x14ac:dyDescent="0.25">
      <c r="A8806" t="s">
        <v>10501</v>
      </c>
      <c r="B8806" t="s">
        <v>33</v>
      </c>
      <c r="C8806" t="s">
        <v>34</v>
      </c>
      <c r="D8806" t="s">
        <v>11</v>
      </c>
      <c r="E8806">
        <v>1535.72</v>
      </c>
      <c r="F8806">
        <v>1462.89</v>
      </c>
      <c r="G8806">
        <v>72.83</v>
      </c>
      <c r="H8806" t="s">
        <v>4</v>
      </c>
    </row>
    <row r="8807" spans="1:8" x14ac:dyDescent="0.25">
      <c r="A8807" t="s">
        <v>10502</v>
      </c>
      <c r="B8807" t="s">
        <v>33</v>
      </c>
      <c r="C8807" t="s">
        <v>34</v>
      </c>
      <c r="D8807" t="s">
        <v>12</v>
      </c>
      <c r="E8807">
        <v>30133.93</v>
      </c>
      <c r="F8807">
        <v>0</v>
      </c>
      <c r="G8807">
        <v>30133.93</v>
      </c>
      <c r="H8807" t="s">
        <v>4</v>
      </c>
    </row>
    <row r="8808" spans="1:8" x14ac:dyDescent="0.25">
      <c r="A8808" t="s">
        <v>10503</v>
      </c>
      <c r="B8808" t="s">
        <v>33</v>
      </c>
      <c r="C8808" t="s">
        <v>34</v>
      </c>
      <c r="D8808" t="s">
        <v>12</v>
      </c>
      <c r="E8808">
        <v>4991.07</v>
      </c>
      <c r="F8808">
        <v>0</v>
      </c>
      <c r="G8808">
        <v>4991.07</v>
      </c>
      <c r="H8808" t="s">
        <v>4</v>
      </c>
    </row>
    <row r="8809" spans="1:8" x14ac:dyDescent="0.25">
      <c r="A8809" t="s">
        <v>10504</v>
      </c>
      <c r="B8809" t="s">
        <v>33</v>
      </c>
      <c r="C8809" t="s">
        <v>34</v>
      </c>
      <c r="D8809" t="s">
        <v>11</v>
      </c>
      <c r="E8809">
        <v>1535.71</v>
      </c>
      <c r="F8809">
        <v>1462.89</v>
      </c>
      <c r="G8809">
        <v>72.819999999999993</v>
      </c>
      <c r="H8809" t="s">
        <v>4</v>
      </c>
    </row>
    <row r="8810" spans="1:8" x14ac:dyDescent="0.25">
      <c r="A8810" t="s">
        <v>10505</v>
      </c>
      <c r="B8810" t="s">
        <v>33</v>
      </c>
      <c r="C8810" t="s">
        <v>34</v>
      </c>
      <c r="D8810" t="s">
        <v>11</v>
      </c>
      <c r="E8810">
        <v>196.42</v>
      </c>
      <c r="F8810">
        <v>185.78</v>
      </c>
      <c r="G8810">
        <v>10.64</v>
      </c>
      <c r="H8810" t="s">
        <v>1520</v>
      </c>
    </row>
    <row r="8811" spans="1:8" x14ac:dyDescent="0.25">
      <c r="A8811" t="s">
        <v>10506</v>
      </c>
      <c r="B8811" t="s">
        <v>33</v>
      </c>
      <c r="C8811" t="s">
        <v>34</v>
      </c>
      <c r="D8811" t="s">
        <v>11</v>
      </c>
      <c r="E8811">
        <v>191.96</v>
      </c>
      <c r="F8811">
        <v>182.86</v>
      </c>
      <c r="G8811">
        <v>9.1</v>
      </c>
      <c r="H8811" t="s">
        <v>4</v>
      </c>
    </row>
    <row r="8812" spans="1:8" x14ac:dyDescent="0.25">
      <c r="A8812" t="s">
        <v>9599</v>
      </c>
      <c r="B8812" t="s">
        <v>33</v>
      </c>
      <c r="C8812" t="s">
        <v>34</v>
      </c>
      <c r="D8812" t="s">
        <v>11</v>
      </c>
      <c r="E8812">
        <v>191.96</v>
      </c>
      <c r="F8812">
        <v>183.1</v>
      </c>
      <c r="G8812">
        <v>8.86</v>
      </c>
      <c r="H8812" t="s">
        <v>1520</v>
      </c>
    </row>
    <row r="8813" spans="1:8" x14ac:dyDescent="0.25">
      <c r="A8813" t="s">
        <v>9599</v>
      </c>
      <c r="B8813" t="s">
        <v>33</v>
      </c>
      <c r="C8813" t="s">
        <v>34</v>
      </c>
      <c r="D8813" t="s">
        <v>11</v>
      </c>
      <c r="E8813">
        <v>191.96</v>
      </c>
      <c r="F8813">
        <v>183.1</v>
      </c>
      <c r="G8813">
        <v>8.86</v>
      </c>
      <c r="H8813" t="s">
        <v>1520</v>
      </c>
    </row>
    <row r="8814" spans="1:8" x14ac:dyDescent="0.25">
      <c r="A8814" t="s">
        <v>7394</v>
      </c>
      <c r="B8814" t="s">
        <v>33</v>
      </c>
      <c r="C8814" t="s">
        <v>34</v>
      </c>
      <c r="D8814" t="s">
        <v>11</v>
      </c>
      <c r="E8814">
        <v>2879.47</v>
      </c>
      <c r="F8814">
        <v>2746.45</v>
      </c>
      <c r="G8814">
        <v>133.02000000000001</v>
      </c>
      <c r="H8814" t="s">
        <v>1520</v>
      </c>
    </row>
    <row r="8815" spans="1:8" x14ac:dyDescent="0.25">
      <c r="A8815" t="s">
        <v>10507</v>
      </c>
      <c r="B8815" t="s">
        <v>33</v>
      </c>
      <c r="C8815" t="s">
        <v>34</v>
      </c>
      <c r="D8815" t="s">
        <v>11</v>
      </c>
      <c r="E8815">
        <v>589.28</v>
      </c>
      <c r="F8815">
        <v>548.59</v>
      </c>
      <c r="G8815">
        <v>40.69</v>
      </c>
      <c r="H8815" t="s">
        <v>4</v>
      </c>
    </row>
    <row r="8816" spans="1:8" x14ac:dyDescent="0.25">
      <c r="A8816" t="s">
        <v>10508</v>
      </c>
      <c r="B8816" t="s">
        <v>33</v>
      </c>
      <c r="C8816" t="s">
        <v>34</v>
      </c>
      <c r="D8816" t="s">
        <v>11</v>
      </c>
      <c r="E8816">
        <v>1919.64</v>
      </c>
      <c r="F8816">
        <v>1830.97</v>
      </c>
      <c r="G8816">
        <v>88.67</v>
      </c>
      <c r="H8816" t="s">
        <v>1520</v>
      </c>
    </row>
    <row r="8817" spans="1:8" x14ac:dyDescent="0.25">
      <c r="A8817" t="s">
        <v>10509</v>
      </c>
      <c r="B8817" t="s">
        <v>33</v>
      </c>
      <c r="C8817" t="s">
        <v>34</v>
      </c>
      <c r="D8817" t="s">
        <v>11</v>
      </c>
      <c r="E8817">
        <v>1151.79</v>
      </c>
      <c r="F8817">
        <v>1097.17</v>
      </c>
      <c r="G8817">
        <v>54.62</v>
      </c>
      <c r="H8817" t="s">
        <v>4</v>
      </c>
    </row>
    <row r="8818" spans="1:8" x14ac:dyDescent="0.25">
      <c r="A8818" t="s">
        <v>10510</v>
      </c>
      <c r="B8818" t="s">
        <v>33</v>
      </c>
      <c r="C8818" t="s">
        <v>34</v>
      </c>
      <c r="D8818" t="s">
        <v>12</v>
      </c>
      <c r="E8818">
        <v>9598.2099999999991</v>
      </c>
      <c r="F8818">
        <v>0</v>
      </c>
      <c r="G8818">
        <v>9598.2099999999991</v>
      </c>
      <c r="H8818" t="s">
        <v>4</v>
      </c>
    </row>
    <row r="8819" spans="1:8" x14ac:dyDescent="0.25">
      <c r="A8819" t="s">
        <v>10511</v>
      </c>
      <c r="B8819" t="s">
        <v>33</v>
      </c>
      <c r="C8819" t="s">
        <v>34</v>
      </c>
      <c r="D8819" t="s">
        <v>11</v>
      </c>
      <c r="E8819">
        <v>383.93</v>
      </c>
      <c r="F8819">
        <v>365.72</v>
      </c>
      <c r="G8819">
        <v>18.21</v>
      </c>
      <c r="H8819" t="s">
        <v>4</v>
      </c>
    </row>
    <row r="8820" spans="1:8" x14ac:dyDescent="0.25">
      <c r="A8820" t="s">
        <v>10512</v>
      </c>
      <c r="B8820" t="s">
        <v>33</v>
      </c>
      <c r="C8820" t="s">
        <v>34</v>
      </c>
      <c r="D8820" t="s">
        <v>11</v>
      </c>
      <c r="E8820">
        <v>389.29</v>
      </c>
      <c r="F8820">
        <v>365.72</v>
      </c>
      <c r="G8820">
        <v>23.57</v>
      </c>
      <c r="H8820" t="s">
        <v>4</v>
      </c>
    </row>
    <row r="8821" spans="1:8" x14ac:dyDescent="0.25">
      <c r="A8821" t="s">
        <v>8805</v>
      </c>
      <c r="B8821" t="s">
        <v>33</v>
      </c>
      <c r="C8821" t="s">
        <v>34</v>
      </c>
      <c r="D8821" t="s">
        <v>12</v>
      </c>
      <c r="E8821">
        <v>2919.64</v>
      </c>
      <c r="F8821">
        <v>0</v>
      </c>
      <c r="G8821">
        <v>2919.64</v>
      </c>
      <c r="H8821" t="s">
        <v>4</v>
      </c>
    </row>
    <row r="8822" spans="1:8" x14ac:dyDescent="0.25">
      <c r="A8822" t="s">
        <v>10513</v>
      </c>
      <c r="B8822" t="s">
        <v>33</v>
      </c>
      <c r="C8822" t="s">
        <v>34</v>
      </c>
      <c r="D8822" t="s">
        <v>11</v>
      </c>
      <c r="E8822">
        <v>194.64</v>
      </c>
      <c r="F8822">
        <v>182.82</v>
      </c>
      <c r="G8822">
        <v>11.82</v>
      </c>
      <c r="H8822" t="s">
        <v>1520</v>
      </c>
    </row>
    <row r="8823" spans="1:8" x14ac:dyDescent="0.25">
      <c r="A8823" t="s">
        <v>10514</v>
      </c>
      <c r="B8823" t="s">
        <v>33</v>
      </c>
      <c r="C8823" t="s">
        <v>34</v>
      </c>
      <c r="D8823" t="s">
        <v>11</v>
      </c>
      <c r="E8823">
        <v>194.64</v>
      </c>
      <c r="F8823">
        <v>183.52</v>
      </c>
      <c r="G8823">
        <v>11.12</v>
      </c>
      <c r="H8823" t="s">
        <v>1520</v>
      </c>
    </row>
    <row r="8824" spans="1:8" x14ac:dyDescent="0.25">
      <c r="A8824" t="s">
        <v>10515</v>
      </c>
      <c r="B8824" t="s">
        <v>33</v>
      </c>
      <c r="C8824" t="s">
        <v>34</v>
      </c>
      <c r="D8824" t="s">
        <v>11</v>
      </c>
      <c r="E8824">
        <v>778.57</v>
      </c>
      <c r="F8824">
        <v>731.3</v>
      </c>
      <c r="G8824">
        <v>47.27</v>
      </c>
      <c r="H8824" t="s">
        <v>1520</v>
      </c>
    </row>
    <row r="8825" spans="1:8" x14ac:dyDescent="0.25">
      <c r="A8825" t="s">
        <v>9077</v>
      </c>
      <c r="B8825" t="s">
        <v>33</v>
      </c>
      <c r="C8825" t="s">
        <v>34</v>
      </c>
      <c r="D8825" t="s">
        <v>12</v>
      </c>
      <c r="E8825">
        <v>1946.43</v>
      </c>
      <c r="F8825">
        <v>0</v>
      </c>
      <c r="G8825">
        <v>1946.43</v>
      </c>
      <c r="H8825" t="s">
        <v>4</v>
      </c>
    </row>
    <row r="8826" spans="1:8" x14ac:dyDescent="0.25">
      <c r="A8826" t="s">
        <v>10516</v>
      </c>
      <c r="B8826" t="s">
        <v>33</v>
      </c>
      <c r="C8826" t="s">
        <v>34</v>
      </c>
      <c r="D8826" t="s">
        <v>11</v>
      </c>
      <c r="E8826">
        <v>778.57</v>
      </c>
      <c r="F8826">
        <v>734.09</v>
      </c>
      <c r="G8826">
        <v>44.48</v>
      </c>
      <c r="H8826" t="s">
        <v>1520</v>
      </c>
    </row>
    <row r="8827" spans="1:8" x14ac:dyDescent="0.25">
      <c r="A8827" t="s">
        <v>10517</v>
      </c>
      <c r="B8827" t="s">
        <v>33</v>
      </c>
      <c r="C8827" t="s">
        <v>34</v>
      </c>
      <c r="D8827" t="s">
        <v>11</v>
      </c>
      <c r="E8827">
        <v>2919.64</v>
      </c>
      <c r="F8827">
        <v>2742.93</v>
      </c>
      <c r="G8827">
        <v>176.71</v>
      </c>
      <c r="H8827" t="s">
        <v>4</v>
      </c>
    </row>
    <row r="8828" spans="1:8" x14ac:dyDescent="0.25">
      <c r="A8828" t="s">
        <v>10518</v>
      </c>
      <c r="B8828" t="s">
        <v>33</v>
      </c>
      <c r="C8828" t="s">
        <v>34</v>
      </c>
      <c r="D8828" t="s">
        <v>12</v>
      </c>
      <c r="E8828">
        <v>9821.43</v>
      </c>
      <c r="F8828">
        <v>0</v>
      </c>
      <c r="G8828">
        <v>9821.43</v>
      </c>
      <c r="H8828" t="s">
        <v>4</v>
      </c>
    </row>
    <row r="8829" spans="1:8" x14ac:dyDescent="0.25">
      <c r="A8829" t="s">
        <v>10519</v>
      </c>
      <c r="B8829" t="s">
        <v>33</v>
      </c>
      <c r="C8829" t="s">
        <v>34</v>
      </c>
      <c r="D8829" t="s">
        <v>11</v>
      </c>
      <c r="E8829">
        <v>973.21</v>
      </c>
      <c r="F8829">
        <v>914.31</v>
      </c>
      <c r="G8829">
        <v>58.9</v>
      </c>
      <c r="H8829" t="s">
        <v>4</v>
      </c>
    </row>
    <row r="8830" spans="1:8" x14ac:dyDescent="0.25">
      <c r="A8830" t="s">
        <v>10520</v>
      </c>
      <c r="B8830" t="s">
        <v>33</v>
      </c>
      <c r="C8830" t="s">
        <v>34</v>
      </c>
      <c r="D8830" t="s">
        <v>11</v>
      </c>
      <c r="E8830">
        <v>583.92999999999995</v>
      </c>
      <c r="F8830">
        <v>548.59</v>
      </c>
      <c r="G8830">
        <v>35.340000000000003</v>
      </c>
      <c r="H8830" t="s">
        <v>4</v>
      </c>
    </row>
    <row r="8831" spans="1:8" x14ac:dyDescent="0.25">
      <c r="A8831" t="s">
        <v>8873</v>
      </c>
      <c r="B8831" t="s">
        <v>33</v>
      </c>
      <c r="C8831" t="s">
        <v>34</v>
      </c>
      <c r="D8831" t="s">
        <v>11</v>
      </c>
      <c r="E8831">
        <v>194.64</v>
      </c>
      <c r="F8831">
        <v>182.86</v>
      </c>
      <c r="G8831">
        <v>11.78</v>
      </c>
      <c r="H8831" t="s">
        <v>4</v>
      </c>
    </row>
    <row r="8832" spans="1:8" x14ac:dyDescent="0.25">
      <c r="A8832" t="s">
        <v>6339</v>
      </c>
      <c r="B8832" t="s">
        <v>33</v>
      </c>
      <c r="C8832" t="s">
        <v>34</v>
      </c>
      <c r="D8832" t="s">
        <v>1556</v>
      </c>
      <c r="E8832">
        <v>-9508.93</v>
      </c>
      <c r="F8832">
        <v>0</v>
      </c>
      <c r="G8832">
        <v>-9508.93</v>
      </c>
      <c r="H8832" t="s">
        <v>4</v>
      </c>
    </row>
    <row r="8833" spans="1:8" x14ac:dyDescent="0.25">
      <c r="A8833" t="s">
        <v>6349</v>
      </c>
      <c r="B8833" t="s">
        <v>33</v>
      </c>
      <c r="C8833" t="s">
        <v>34</v>
      </c>
      <c r="D8833" t="s">
        <v>1556</v>
      </c>
      <c r="E8833">
        <v>-20535.71</v>
      </c>
      <c r="F8833">
        <v>0</v>
      </c>
      <c r="G8833">
        <v>-20535.71</v>
      </c>
      <c r="H8833" t="s">
        <v>4</v>
      </c>
    </row>
    <row r="8834" spans="1:8" x14ac:dyDescent="0.25">
      <c r="A8834" t="s">
        <v>10521</v>
      </c>
      <c r="B8834" t="s">
        <v>33</v>
      </c>
      <c r="C8834" t="s">
        <v>34</v>
      </c>
      <c r="D8834" t="s">
        <v>11</v>
      </c>
      <c r="E8834">
        <v>973.21</v>
      </c>
      <c r="F8834">
        <v>917.61</v>
      </c>
      <c r="G8834">
        <v>55.6</v>
      </c>
      <c r="H8834" t="s">
        <v>1520</v>
      </c>
    </row>
    <row r="8835" spans="1:8" x14ac:dyDescent="0.25">
      <c r="A8835" t="s">
        <v>10522</v>
      </c>
      <c r="B8835" t="s">
        <v>33</v>
      </c>
      <c r="C8835" t="s">
        <v>34</v>
      </c>
      <c r="D8835" t="s">
        <v>11</v>
      </c>
      <c r="E8835">
        <v>389.28</v>
      </c>
      <c r="F8835">
        <v>367.04</v>
      </c>
      <c r="G8835">
        <v>22.24</v>
      </c>
      <c r="H8835" t="s">
        <v>1520</v>
      </c>
    </row>
    <row r="8836" spans="1:8" x14ac:dyDescent="0.25">
      <c r="A8836" t="s">
        <v>10523</v>
      </c>
      <c r="B8836" t="s">
        <v>33</v>
      </c>
      <c r="C8836" t="s">
        <v>34</v>
      </c>
      <c r="D8836" t="s">
        <v>11</v>
      </c>
      <c r="E8836">
        <v>973.21</v>
      </c>
      <c r="F8836">
        <v>914.31</v>
      </c>
      <c r="G8836">
        <v>58.9</v>
      </c>
      <c r="H8836" t="s">
        <v>4</v>
      </c>
    </row>
    <row r="8837" spans="1:8" x14ac:dyDescent="0.25">
      <c r="A8837" t="s">
        <v>10524</v>
      </c>
      <c r="B8837" t="s">
        <v>33</v>
      </c>
      <c r="C8837" t="s">
        <v>34</v>
      </c>
      <c r="D8837" t="s">
        <v>11</v>
      </c>
      <c r="E8837">
        <v>3892.86</v>
      </c>
      <c r="F8837">
        <v>3670.43</v>
      </c>
      <c r="G8837">
        <v>222.43</v>
      </c>
      <c r="H8837" t="s">
        <v>1520</v>
      </c>
    </row>
    <row r="8838" spans="1:8" x14ac:dyDescent="0.25">
      <c r="A8838" t="s">
        <v>10525</v>
      </c>
      <c r="B8838" t="s">
        <v>33</v>
      </c>
      <c r="C8838" t="s">
        <v>34</v>
      </c>
      <c r="D8838" t="s">
        <v>11</v>
      </c>
      <c r="E8838">
        <v>1946.43</v>
      </c>
      <c r="F8838">
        <v>1828.62</v>
      </c>
      <c r="G8838">
        <v>117.81</v>
      </c>
      <c r="H8838" t="s">
        <v>4</v>
      </c>
    </row>
    <row r="8839" spans="1:8" x14ac:dyDescent="0.25">
      <c r="A8839" t="s">
        <v>10526</v>
      </c>
      <c r="B8839" t="s">
        <v>33</v>
      </c>
      <c r="C8839" t="s">
        <v>34</v>
      </c>
      <c r="D8839" t="s">
        <v>12</v>
      </c>
      <c r="E8839">
        <v>97321.43</v>
      </c>
      <c r="F8839">
        <v>0</v>
      </c>
      <c r="G8839">
        <v>97321.43</v>
      </c>
      <c r="H8839" t="s">
        <v>4</v>
      </c>
    </row>
    <row r="8840" spans="1:8" x14ac:dyDescent="0.25">
      <c r="A8840" t="s">
        <v>10527</v>
      </c>
      <c r="B8840" t="s">
        <v>33</v>
      </c>
      <c r="C8840" t="s">
        <v>34</v>
      </c>
      <c r="D8840" t="s">
        <v>12</v>
      </c>
      <c r="E8840">
        <v>973.22</v>
      </c>
      <c r="F8840">
        <v>0</v>
      </c>
      <c r="G8840">
        <v>973.22</v>
      </c>
      <c r="H8840" t="s">
        <v>4</v>
      </c>
    </row>
    <row r="8841" spans="1:8" x14ac:dyDescent="0.25">
      <c r="A8841" t="s">
        <v>10528</v>
      </c>
      <c r="B8841" t="s">
        <v>33</v>
      </c>
      <c r="C8841" t="s">
        <v>34</v>
      </c>
      <c r="D8841" t="s">
        <v>11</v>
      </c>
      <c r="E8841">
        <v>583.92999999999995</v>
      </c>
      <c r="F8841">
        <v>548.47</v>
      </c>
      <c r="G8841">
        <v>35.46</v>
      </c>
      <c r="H8841" t="s">
        <v>1520</v>
      </c>
    </row>
    <row r="8842" spans="1:8" x14ac:dyDescent="0.25">
      <c r="A8842" t="s">
        <v>10529</v>
      </c>
      <c r="B8842" t="s">
        <v>33</v>
      </c>
      <c r="C8842" t="s">
        <v>34</v>
      </c>
      <c r="D8842" t="s">
        <v>12</v>
      </c>
      <c r="E8842">
        <v>20089.29</v>
      </c>
      <c r="F8842">
        <v>0</v>
      </c>
      <c r="G8842">
        <v>20089.29</v>
      </c>
      <c r="H8842" t="s">
        <v>4</v>
      </c>
    </row>
    <row r="8843" spans="1:8" x14ac:dyDescent="0.25">
      <c r="A8843" t="s">
        <v>10530</v>
      </c>
      <c r="B8843" t="s">
        <v>33</v>
      </c>
      <c r="C8843" t="s">
        <v>34</v>
      </c>
      <c r="D8843" t="s">
        <v>12</v>
      </c>
      <c r="E8843">
        <v>9821.43</v>
      </c>
      <c r="F8843">
        <v>0</v>
      </c>
      <c r="G8843">
        <v>9821.43</v>
      </c>
      <c r="H8843" t="s">
        <v>4</v>
      </c>
    </row>
    <row r="8844" spans="1:8" x14ac:dyDescent="0.25">
      <c r="A8844" t="s">
        <v>7129</v>
      </c>
      <c r="B8844" t="s">
        <v>33</v>
      </c>
      <c r="C8844" t="s">
        <v>34</v>
      </c>
      <c r="D8844" t="s">
        <v>11</v>
      </c>
      <c r="E8844">
        <v>973.21</v>
      </c>
      <c r="F8844">
        <v>914.31</v>
      </c>
      <c r="G8844">
        <v>58.9</v>
      </c>
      <c r="H8844" t="s">
        <v>4</v>
      </c>
    </row>
    <row r="8845" spans="1:8" x14ac:dyDescent="0.25">
      <c r="A8845" t="s">
        <v>10531</v>
      </c>
      <c r="B8845" t="s">
        <v>33</v>
      </c>
      <c r="C8845" t="s">
        <v>34</v>
      </c>
      <c r="D8845" t="s">
        <v>12</v>
      </c>
      <c r="E8845">
        <v>19464.28</v>
      </c>
      <c r="F8845">
        <v>0</v>
      </c>
      <c r="G8845">
        <v>19464.28</v>
      </c>
      <c r="H8845" t="s">
        <v>4</v>
      </c>
    </row>
    <row r="8846" spans="1:8" x14ac:dyDescent="0.25">
      <c r="A8846" t="s">
        <v>10532</v>
      </c>
      <c r="B8846" t="s">
        <v>33</v>
      </c>
      <c r="C8846" t="s">
        <v>34</v>
      </c>
      <c r="D8846" t="s">
        <v>11</v>
      </c>
      <c r="E8846">
        <v>583.92999999999995</v>
      </c>
      <c r="F8846">
        <v>548.47</v>
      </c>
      <c r="G8846">
        <v>35.46</v>
      </c>
      <c r="H8846" t="s">
        <v>1520</v>
      </c>
    </row>
    <row r="8847" spans="1:8" x14ac:dyDescent="0.25">
      <c r="A8847" t="s">
        <v>10533</v>
      </c>
      <c r="B8847" t="s">
        <v>33</v>
      </c>
      <c r="C8847" t="s">
        <v>34</v>
      </c>
      <c r="D8847" t="s">
        <v>11</v>
      </c>
      <c r="E8847">
        <v>778.57</v>
      </c>
      <c r="F8847">
        <v>731.45</v>
      </c>
      <c r="G8847">
        <v>47.12</v>
      </c>
      <c r="H8847" t="s">
        <v>4</v>
      </c>
    </row>
    <row r="8848" spans="1:8" x14ac:dyDescent="0.25">
      <c r="A8848" t="s">
        <v>10534</v>
      </c>
      <c r="B8848" t="s">
        <v>33</v>
      </c>
      <c r="C8848" t="s">
        <v>34</v>
      </c>
      <c r="D8848" t="s">
        <v>12</v>
      </c>
      <c r="E8848">
        <v>9732.14</v>
      </c>
      <c r="F8848">
        <v>0</v>
      </c>
      <c r="G8848">
        <v>9732.14</v>
      </c>
      <c r="H8848" t="s">
        <v>4</v>
      </c>
    </row>
    <row r="8849" spans="1:8" x14ac:dyDescent="0.25">
      <c r="A8849" t="s">
        <v>7430</v>
      </c>
      <c r="B8849" t="s">
        <v>33</v>
      </c>
      <c r="C8849" t="s">
        <v>34</v>
      </c>
      <c r="D8849" t="s">
        <v>11</v>
      </c>
      <c r="E8849">
        <v>389.28</v>
      </c>
      <c r="F8849">
        <v>367.04</v>
      </c>
      <c r="G8849">
        <v>22.24</v>
      </c>
      <c r="H8849" t="s">
        <v>1520</v>
      </c>
    </row>
    <row r="8850" spans="1:8" x14ac:dyDescent="0.25">
      <c r="A8850" t="s">
        <v>10535</v>
      </c>
      <c r="B8850" t="s">
        <v>33</v>
      </c>
      <c r="C8850" t="s">
        <v>34</v>
      </c>
      <c r="D8850" t="s">
        <v>11</v>
      </c>
      <c r="E8850">
        <v>973.21</v>
      </c>
      <c r="F8850">
        <v>917.61</v>
      </c>
      <c r="G8850">
        <v>55.6</v>
      </c>
      <c r="H8850" t="s">
        <v>1520</v>
      </c>
    </row>
    <row r="8851" spans="1:8" x14ac:dyDescent="0.25">
      <c r="A8851" t="s">
        <v>10536</v>
      </c>
      <c r="B8851" t="s">
        <v>33</v>
      </c>
      <c r="C8851" t="s">
        <v>34</v>
      </c>
      <c r="D8851" t="s">
        <v>11</v>
      </c>
      <c r="E8851">
        <v>389.29</v>
      </c>
      <c r="F8851">
        <v>365.72</v>
      </c>
      <c r="G8851">
        <v>23.57</v>
      </c>
      <c r="H8851" t="s">
        <v>4</v>
      </c>
    </row>
    <row r="8852" spans="1:8" x14ac:dyDescent="0.25">
      <c r="A8852" t="s">
        <v>10537</v>
      </c>
      <c r="B8852" t="s">
        <v>33</v>
      </c>
      <c r="C8852" t="s">
        <v>34</v>
      </c>
      <c r="D8852" t="s">
        <v>11</v>
      </c>
      <c r="E8852">
        <v>583.92999999999995</v>
      </c>
      <c r="F8852">
        <v>548.59</v>
      </c>
      <c r="G8852">
        <v>35.340000000000003</v>
      </c>
      <c r="H8852" t="s">
        <v>4</v>
      </c>
    </row>
    <row r="8853" spans="1:8" x14ac:dyDescent="0.25">
      <c r="A8853" t="s">
        <v>10538</v>
      </c>
      <c r="B8853" t="s">
        <v>33</v>
      </c>
      <c r="C8853" t="s">
        <v>34</v>
      </c>
      <c r="D8853" t="s">
        <v>2660</v>
      </c>
      <c r="E8853">
        <v>105089.29</v>
      </c>
      <c r="F8853">
        <v>0</v>
      </c>
      <c r="G8853">
        <v>105089.29</v>
      </c>
      <c r="H8853" t="s">
        <v>4</v>
      </c>
    </row>
    <row r="8854" spans="1:8" x14ac:dyDescent="0.25">
      <c r="A8854" t="s">
        <v>10539</v>
      </c>
      <c r="B8854" t="s">
        <v>33</v>
      </c>
      <c r="C8854" t="s">
        <v>34</v>
      </c>
      <c r="D8854" t="s">
        <v>11</v>
      </c>
      <c r="E8854">
        <v>982.14</v>
      </c>
      <c r="F8854">
        <v>928.88</v>
      </c>
      <c r="G8854">
        <v>53.26</v>
      </c>
      <c r="H8854" t="s">
        <v>1520</v>
      </c>
    </row>
    <row r="8855" spans="1:8" x14ac:dyDescent="0.25">
      <c r="A8855" t="s">
        <v>10540</v>
      </c>
      <c r="B8855" t="s">
        <v>33</v>
      </c>
      <c r="C8855" t="s">
        <v>34</v>
      </c>
      <c r="D8855" t="s">
        <v>11</v>
      </c>
      <c r="E8855">
        <v>383.93</v>
      </c>
      <c r="F8855">
        <v>367.91</v>
      </c>
      <c r="G8855">
        <v>16.02</v>
      </c>
      <c r="H8855" t="s">
        <v>1520</v>
      </c>
    </row>
    <row r="8856" spans="1:8" x14ac:dyDescent="0.25">
      <c r="A8856" t="s">
        <v>10541</v>
      </c>
      <c r="B8856" t="s">
        <v>33</v>
      </c>
      <c r="C8856" t="s">
        <v>34</v>
      </c>
      <c r="D8856" t="s">
        <v>11</v>
      </c>
      <c r="E8856">
        <v>196.43</v>
      </c>
      <c r="F8856">
        <v>185.77</v>
      </c>
      <c r="G8856">
        <v>10.66</v>
      </c>
      <c r="H8856" t="s">
        <v>1520</v>
      </c>
    </row>
    <row r="8857" spans="1:8" x14ac:dyDescent="0.25">
      <c r="A8857" t="s">
        <v>8376</v>
      </c>
      <c r="B8857" t="s">
        <v>33</v>
      </c>
      <c r="C8857" t="s">
        <v>34</v>
      </c>
      <c r="D8857" t="s">
        <v>11</v>
      </c>
      <c r="E8857">
        <v>1919.64</v>
      </c>
      <c r="F8857">
        <v>1830.97</v>
      </c>
      <c r="G8857">
        <v>88.67</v>
      </c>
      <c r="H8857" t="s">
        <v>1520</v>
      </c>
    </row>
    <row r="8858" spans="1:8" x14ac:dyDescent="0.25">
      <c r="A8858" t="s">
        <v>10542</v>
      </c>
      <c r="B8858" t="s">
        <v>33</v>
      </c>
      <c r="C8858" t="s">
        <v>34</v>
      </c>
      <c r="D8858" t="s">
        <v>11</v>
      </c>
      <c r="E8858">
        <v>959.83</v>
      </c>
      <c r="F8858">
        <v>915.48</v>
      </c>
      <c r="G8858">
        <v>44.35</v>
      </c>
      <c r="H8858" t="s">
        <v>1520</v>
      </c>
    </row>
    <row r="8859" spans="1:8" x14ac:dyDescent="0.25">
      <c r="A8859" t="s">
        <v>10543</v>
      </c>
      <c r="B8859" t="s">
        <v>33</v>
      </c>
      <c r="C8859" t="s">
        <v>34</v>
      </c>
      <c r="D8859" t="s">
        <v>11</v>
      </c>
      <c r="E8859">
        <v>959.82</v>
      </c>
      <c r="F8859">
        <v>915.48</v>
      </c>
      <c r="G8859">
        <v>44.34</v>
      </c>
      <c r="H8859" t="s">
        <v>1520</v>
      </c>
    </row>
    <row r="8860" spans="1:8" x14ac:dyDescent="0.25">
      <c r="A8860" t="s">
        <v>10544</v>
      </c>
      <c r="B8860" t="s">
        <v>33</v>
      </c>
      <c r="C8860" t="s">
        <v>34</v>
      </c>
      <c r="D8860" t="s">
        <v>11</v>
      </c>
      <c r="E8860">
        <v>383.93</v>
      </c>
      <c r="F8860">
        <v>366.19</v>
      </c>
      <c r="G8860">
        <v>17.739999999999998</v>
      </c>
      <c r="H8860" t="s">
        <v>1520</v>
      </c>
    </row>
    <row r="8861" spans="1:8" x14ac:dyDescent="0.25">
      <c r="A8861" t="s">
        <v>10545</v>
      </c>
      <c r="B8861" t="s">
        <v>33</v>
      </c>
      <c r="C8861" t="s">
        <v>34</v>
      </c>
      <c r="D8861" t="s">
        <v>11</v>
      </c>
      <c r="E8861">
        <v>3892.86</v>
      </c>
      <c r="F8861">
        <v>3657.24</v>
      </c>
      <c r="G8861">
        <v>235.62</v>
      </c>
      <c r="H8861" t="s">
        <v>4</v>
      </c>
    </row>
    <row r="8862" spans="1:8" x14ac:dyDescent="0.25">
      <c r="A8862" t="s">
        <v>9693</v>
      </c>
      <c r="B8862" t="s">
        <v>33</v>
      </c>
      <c r="C8862" t="s">
        <v>34</v>
      </c>
      <c r="D8862" t="s">
        <v>11</v>
      </c>
      <c r="E8862">
        <v>3892.86</v>
      </c>
      <c r="F8862">
        <v>3657.24</v>
      </c>
      <c r="G8862">
        <v>235.62</v>
      </c>
      <c r="H8862" t="s">
        <v>4</v>
      </c>
    </row>
    <row r="8863" spans="1:8" x14ac:dyDescent="0.25">
      <c r="A8863" t="s">
        <v>10546</v>
      </c>
      <c r="B8863" t="s">
        <v>33</v>
      </c>
      <c r="C8863" t="s">
        <v>34</v>
      </c>
      <c r="D8863" t="s">
        <v>11</v>
      </c>
      <c r="E8863">
        <v>194.64</v>
      </c>
      <c r="F8863">
        <v>182.82</v>
      </c>
      <c r="G8863">
        <v>11.82</v>
      </c>
      <c r="H8863" t="s">
        <v>1520</v>
      </c>
    </row>
    <row r="8864" spans="1:8" x14ac:dyDescent="0.25">
      <c r="A8864" t="s">
        <v>10547</v>
      </c>
      <c r="B8864" t="s">
        <v>33</v>
      </c>
      <c r="C8864" t="s">
        <v>34</v>
      </c>
      <c r="D8864" t="s">
        <v>11</v>
      </c>
      <c r="E8864">
        <v>194.64</v>
      </c>
      <c r="F8864">
        <v>182.86</v>
      </c>
      <c r="G8864">
        <v>11.78</v>
      </c>
      <c r="H8864" t="s">
        <v>4</v>
      </c>
    </row>
    <row r="8865" spans="1:8" x14ac:dyDescent="0.25">
      <c r="A8865" t="s">
        <v>10548</v>
      </c>
      <c r="B8865" t="s">
        <v>33</v>
      </c>
      <c r="C8865" t="s">
        <v>34</v>
      </c>
      <c r="D8865" t="s">
        <v>11</v>
      </c>
      <c r="E8865">
        <v>389.29</v>
      </c>
      <c r="F8865">
        <v>365.72</v>
      </c>
      <c r="G8865">
        <v>23.57</v>
      </c>
      <c r="H8865" t="s">
        <v>4</v>
      </c>
    </row>
    <row r="8866" spans="1:8" x14ac:dyDescent="0.25">
      <c r="A8866" t="s">
        <v>10549</v>
      </c>
      <c r="B8866" t="s">
        <v>33</v>
      </c>
      <c r="C8866" t="s">
        <v>34</v>
      </c>
      <c r="D8866" t="s">
        <v>11</v>
      </c>
      <c r="E8866">
        <v>1167.8599999999999</v>
      </c>
      <c r="F8866">
        <v>1097.17</v>
      </c>
      <c r="G8866">
        <v>70.69</v>
      </c>
      <c r="H8866" t="s">
        <v>4</v>
      </c>
    </row>
    <row r="8867" spans="1:8" x14ac:dyDescent="0.25">
      <c r="A8867" t="s">
        <v>10550</v>
      </c>
      <c r="B8867" t="s">
        <v>33</v>
      </c>
      <c r="C8867" t="s">
        <v>34</v>
      </c>
      <c r="D8867" t="s">
        <v>11</v>
      </c>
      <c r="E8867">
        <v>583.92999999999995</v>
      </c>
      <c r="F8867">
        <v>548.47</v>
      </c>
      <c r="G8867">
        <v>35.46</v>
      </c>
      <c r="H8867" t="s">
        <v>1520</v>
      </c>
    </row>
    <row r="8868" spans="1:8" x14ac:dyDescent="0.25">
      <c r="A8868" t="s">
        <v>9252</v>
      </c>
      <c r="B8868" t="s">
        <v>33</v>
      </c>
      <c r="C8868" t="s">
        <v>34</v>
      </c>
      <c r="D8868" t="s">
        <v>11</v>
      </c>
      <c r="E8868">
        <v>3928.57</v>
      </c>
      <c r="F8868">
        <v>3657.24</v>
      </c>
      <c r="G8868">
        <v>271.33</v>
      </c>
      <c r="H8868" t="s">
        <v>4</v>
      </c>
    </row>
    <row r="8869" spans="1:8" x14ac:dyDescent="0.25">
      <c r="A8869" t="s">
        <v>7154</v>
      </c>
      <c r="B8869" t="s">
        <v>33</v>
      </c>
      <c r="C8869" t="s">
        <v>34</v>
      </c>
      <c r="D8869" t="s">
        <v>11</v>
      </c>
      <c r="E8869">
        <v>959.82</v>
      </c>
      <c r="F8869">
        <v>915.48</v>
      </c>
      <c r="G8869">
        <v>44.34</v>
      </c>
      <c r="H8869" t="s">
        <v>1520</v>
      </c>
    </row>
    <row r="8870" spans="1:8" x14ac:dyDescent="0.25">
      <c r="A8870" t="s">
        <v>10551</v>
      </c>
      <c r="B8870" t="s">
        <v>33</v>
      </c>
      <c r="C8870" t="s">
        <v>34</v>
      </c>
      <c r="D8870" t="s">
        <v>11</v>
      </c>
      <c r="E8870">
        <v>191.96</v>
      </c>
      <c r="F8870">
        <v>183.1</v>
      </c>
      <c r="G8870">
        <v>8.86</v>
      </c>
      <c r="H8870" t="s">
        <v>1520</v>
      </c>
    </row>
    <row r="8871" spans="1:8" x14ac:dyDescent="0.25">
      <c r="A8871" t="s">
        <v>10552</v>
      </c>
      <c r="B8871" t="s">
        <v>33</v>
      </c>
      <c r="C8871" t="s">
        <v>34</v>
      </c>
      <c r="D8871" t="s">
        <v>11</v>
      </c>
      <c r="E8871">
        <v>389.29</v>
      </c>
      <c r="F8871">
        <v>365.65</v>
      </c>
      <c r="G8871">
        <v>23.64</v>
      </c>
      <c r="H8871" t="s">
        <v>1520</v>
      </c>
    </row>
    <row r="8872" spans="1:8" x14ac:dyDescent="0.25">
      <c r="A8872" t="s">
        <v>8379</v>
      </c>
      <c r="B8872" t="s">
        <v>33</v>
      </c>
      <c r="C8872" t="s">
        <v>34</v>
      </c>
      <c r="D8872" t="s">
        <v>11</v>
      </c>
      <c r="E8872">
        <v>1178.57</v>
      </c>
      <c r="F8872">
        <v>1097.17</v>
      </c>
      <c r="G8872">
        <v>81.400000000000006</v>
      </c>
      <c r="H8872" t="s">
        <v>4</v>
      </c>
    </row>
    <row r="8873" spans="1:8" x14ac:dyDescent="0.25">
      <c r="A8873" t="s">
        <v>4172</v>
      </c>
      <c r="B8873" t="s">
        <v>33</v>
      </c>
      <c r="C8873" t="s">
        <v>34</v>
      </c>
      <c r="D8873" t="s">
        <v>11</v>
      </c>
      <c r="E8873">
        <v>750</v>
      </c>
      <c r="F8873">
        <v>722.54</v>
      </c>
      <c r="G8873">
        <v>27.46</v>
      </c>
      <c r="H8873" t="s">
        <v>1520</v>
      </c>
    </row>
    <row r="8874" spans="1:8" x14ac:dyDescent="0.25">
      <c r="A8874" t="s">
        <v>3632</v>
      </c>
      <c r="B8874" t="s">
        <v>33</v>
      </c>
      <c r="C8874" t="s">
        <v>34</v>
      </c>
      <c r="D8874" t="s">
        <v>11</v>
      </c>
      <c r="E8874">
        <v>1500</v>
      </c>
      <c r="F8874">
        <v>1445</v>
      </c>
      <c r="G8874">
        <v>55</v>
      </c>
      <c r="H8874" t="s">
        <v>4</v>
      </c>
    </row>
    <row r="8875" spans="1:8" x14ac:dyDescent="0.25">
      <c r="A8875" t="s">
        <v>4192</v>
      </c>
      <c r="B8875" t="s">
        <v>33</v>
      </c>
      <c r="C8875" t="s">
        <v>34</v>
      </c>
      <c r="D8875" t="s">
        <v>11</v>
      </c>
      <c r="E8875">
        <v>375</v>
      </c>
      <c r="F8875">
        <v>361.25</v>
      </c>
      <c r="G8875">
        <v>13.75</v>
      </c>
      <c r="H8875" t="s">
        <v>4</v>
      </c>
    </row>
    <row r="8876" spans="1:8" x14ac:dyDescent="0.25">
      <c r="A8876" t="s">
        <v>4193</v>
      </c>
      <c r="B8876" t="s">
        <v>33</v>
      </c>
      <c r="C8876" t="s">
        <v>34</v>
      </c>
      <c r="D8876" t="s">
        <v>11</v>
      </c>
      <c r="E8876">
        <v>187.5</v>
      </c>
      <c r="F8876">
        <v>180.63</v>
      </c>
      <c r="G8876">
        <v>6.87</v>
      </c>
      <c r="H8876" t="s">
        <v>1520</v>
      </c>
    </row>
    <row r="8877" spans="1:8" x14ac:dyDescent="0.25">
      <c r="A8877" t="s">
        <v>4180</v>
      </c>
      <c r="B8877" t="s">
        <v>33</v>
      </c>
      <c r="C8877" t="s">
        <v>34</v>
      </c>
      <c r="D8877" t="s">
        <v>11</v>
      </c>
      <c r="E8877">
        <v>187.5</v>
      </c>
      <c r="F8877">
        <v>180.64</v>
      </c>
      <c r="G8877">
        <v>6.86</v>
      </c>
      <c r="H8877" t="s">
        <v>1520</v>
      </c>
    </row>
    <row r="8878" spans="1:8" x14ac:dyDescent="0.25">
      <c r="A8878" t="s">
        <v>3025</v>
      </c>
      <c r="B8878" t="s">
        <v>33</v>
      </c>
      <c r="C8878" t="s">
        <v>34</v>
      </c>
      <c r="D8878" t="s">
        <v>12</v>
      </c>
      <c r="E8878">
        <v>750</v>
      </c>
      <c r="F8878">
        <v>0</v>
      </c>
      <c r="G8878">
        <v>750</v>
      </c>
      <c r="H8878" t="s">
        <v>4</v>
      </c>
    </row>
    <row r="8879" spans="1:8" x14ac:dyDescent="0.25">
      <c r="A8879" t="s">
        <v>4174</v>
      </c>
      <c r="B8879" t="s">
        <v>33</v>
      </c>
      <c r="C8879" t="s">
        <v>34</v>
      </c>
      <c r="D8879" t="s">
        <v>11</v>
      </c>
      <c r="E8879">
        <v>187.5</v>
      </c>
      <c r="F8879">
        <v>180.63</v>
      </c>
      <c r="G8879">
        <v>6.87</v>
      </c>
      <c r="H8879" t="s">
        <v>1520</v>
      </c>
    </row>
    <row r="8880" spans="1:8" x14ac:dyDescent="0.25">
      <c r="A8880" t="s">
        <v>4175</v>
      </c>
      <c r="B8880" t="s">
        <v>33</v>
      </c>
      <c r="C8880" t="s">
        <v>34</v>
      </c>
      <c r="D8880" t="s">
        <v>11</v>
      </c>
      <c r="E8880">
        <v>375</v>
      </c>
      <c r="F8880">
        <v>361.25</v>
      </c>
      <c r="G8880">
        <v>13.75</v>
      </c>
      <c r="H8880" t="s">
        <v>1520</v>
      </c>
    </row>
    <row r="8881" spans="1:8" x14ac:dyDescent="0.25">
      <c r="A8881" t="s">
        <v>4173</v>
      </c>
      <c r="B8881" t="s">
        <v>33</v>
      </c>
      <c r="C8881" t="s">
        <v>34</v>
      </c>
      <c r="D8881" t="s">
        <v>11</v>
      </c>
      <c r="E8881">
        <v>937.5</v>
      </c>
      <c r="F8881">
        <v>903.13</v>
      </c>
      <c r="G8881">
        <v>34.369999999999997</v>
      </c>
      <c r="H8881" t="s">
        <v>1520</v>
      </c>
    </row>
    <row r="8882" spans="1:8" x14ac:dyDescent="0.25">
      <c r="A8882" t="s">
        <v>2402</v>
      </c>
      <c r="B8882" t="s">
        <v>33</v>
      </c>
      <c r="C8882" t="s">
        <v>34</v>
      </c>
      <c r="D8882" t="s">
        <v>11</v>
      </c>
      <c r="E8882">
        <v>2812.5</v>
      </c>
      <c r="F8882">
        <v>2709.4</v>
      </c>
      <c r="G8882">
        <v>103.1</v>
      </c>
      <c r="H8882" t="s">
        <v>1520</v>
      </c>
    </row>
    <row r="8883" spans="1:8" x14ac:dyDescent="0.25">
      <c r="A8883" t="s">
        <v>4176</v>
      </c>
      <c r="B8883" t="s">
        <v>33</v>
      </c>
      <c r="C8883" t="s">
        <v>34</v>
      </c>
      <c r="D8883" t="s">
        <v>11</v>
      </c>
      <c r="E8883">
        <v>750</v>
      </c>
      <c r="F8883">
        <v>722.51</v>
      </c>
      <c r="G8883">
        <v>27.49</v>
      </c>
      <c r="H8883" t="s">
        <v>1520</v>
      </c>
    </row>
    <row r="8884" spans="1:8" x14ac:dyDescent="0.25">
      <c r="A8884" t="s">
        <v>2401</v>
      </c>
      <c r="B8884" t="s">
        <v>33</v>
      </c>
      <c r="C8884" t="s">
        <v>34</v>
      </c>
      <c r="D8884" t="s">
        <v>11</v>
      </c>
      <c r="E8884">
        <v>1875</v>
      </c>
      <c r="F8884">
        <v>1806.27</v>
      </c>
      <c r="G8884">
        <v>68.73</v>
      </c>
      <c r="H8884" t="s">
        <v>1520</v>
      </c>
    </row>
    <row r="8885" spans="1:8" x14ac:dyDescent="0.25">
      <c r="A8885" t="s">
        <v>3105</v>
      </c>
      <c r="B8885" t="s">
        <v>33</v>
      </c>
      <c r="C8885" t="s">
        <v>34</v>
      </c>
      <c r="D8885" t="s">
        <v>12</v>
      </c>
      <c r="E8885">
        <v>18571.43</v>
      </c>
      <c r="F8885">
        <v>0</v>
      </c>
      <c r="G8885">
        <v>18571.43</v>
      </c>
      <c r="H8885" t="s">
        <v>4</v>
      </c>
    </row>
    <row r="8886" spans="1:8" x14ac:dyDescent="0.25">
      <c r="A8886" t="s">
        <v>4190</v>
      </c>
      <c r="B8886" t="s">
        <v>33</v>
      </c>
      <c r="C8886" t="s">
        <v>34</v>
      </c>
      <c r="D8886" t="s">
        <v>12</v>
      </c>
      <c r="E8886">
        <v>937.5</v>
      </c>
      <c r="F8886">
        <v>0</v>
      </c>
      <c r="G8886">
        <v>937.5</v>
      </c>
      <c r="H8886" t="s">
        <v>4</v>
      </c>
    </row>
    <row r="8887" spans="1:8" x14ac:dyDescent="0.25">
      <c r="A8887" t="s">
        <v>4177</v>
      </c>
      <c r="B8887" t="s">
        <v>33</v>
      </c>
      <c r="C8887" t="s">
        <v>34</v>
      </c>
      <c r="D8887" t="s">
        <v>11</v>
      </c>
      <c r="E8887">
        <v>375</v>
      </c>
      <c r="F8887">
        <v>361.27</v>
      </c>
      <c r="G8887">
        <v>13.73</v>
      </c>
      <c r="H8887" t="s">
        <v>1520</v>
      </c>
    </row>
    <row r="8888" spans="1:8" x14ac:dyDescent="0.25">
      <c r="A8888" t="s">
        <v>4201</v>
      </c>
      <c r="B8888" t="s">
        <v>33</v>
      </c>
      <c r="C8888" t="s">
        <v>34</v>
      </c>
      <c r="D8888" t="s">
        <v>11</v>
      </c>
      <c r="E8888">
        <v>1848.21</v>
      </c>
      <c r="F8888">
        <v>1806.25</v>
      </c>
      <c r="G8888">
        <v>41.96</v>
      </c>
      <c r="H8888" t="s">
        <v>4</v>
      </c>
    </row>
    <row r="8889" spans="1:8" x14ac:dyDescent="0.25">
      <c r="A8889" t="s">
        <v>4202</v>
      </c>
      <c r="B8889" t="s">
        <v>33</v>
      </c>
      <c r="C8889" t="s">
        <v>34</v>
      </c>
      <c r="D8889" t="s">
        <v>11</v>
      </c>
      <c r="E8889">
        <v>2812.5</v>
      </c>
      <c r="F8889">
        <v>2709.4</v>
      </c>
      <c r="G8889">
        <v>103.1</v>
      </c>
      <c r="H8889" t="s">
        <v>1520</v>
      </c>
    </row>
    <row r="8890" spans="1:8" x14ac:dyDescent="0.25">
      <c r="A8890" t="s">
        <v>4178</v>
      </c>
      <c r="B8890" t="s">
        <v>33</v>
      </c>
      <c r="C8890" t="s">
        <v>34</v>
      </c>
      <c r="D8890" t="s">
        <v>11</v>
      </c>
      <c r="E8890">
        <v>1875</v>
      </c>
      <c r="F8890">
        <v>1806.27</v>
      </c>
      <c r="G8890">
        <v>68.73</v>
      </c>
      <c r="H8890" t="s">
        <v>1520</v>
      </c>
    </row>
    <row r="8891" spans="1:8" x14ac:dyDescent="0.25">
      <c r="A8891" t="s">
        <v>4179</v>
      </c>
      <c r="B8891" t="s">
        <v>33</v>
      </c>
      <c r="C8891" t="s">
        <v>34</v>
      </c>
      <c r="D8891" t="s">
        <v>11</v>
      </c>
      <c r="E8891">
        <v>1875</v>
      </c>
      <c r="F8891">
        <v>1806.27</v>
      </c>
      <c r="G8891">
        <v>68.73</v>
      </c>
      <c r="H8891" t="s">
        <v>1520</v>
      </c>
    </row>
    <row r="8892" spans="1:8" x14ac:dyDescent="0.25">
      <c r="A8892" t="s">
        <v>4184</v>
      </c>
      <c r="B8892" t="s">
        <v>33</v>
      </c>
      <c r="C8892" t="s">
        <v>34</v>
      </c>
      <c r="D8892" t="s">
        <v>11</v>
      </c>
      <c r="E8892">
        <v>562.5</v>
      </c>
      <c r="F8892">
        <v>541.91</v>
      </c>
      <c r="G8892">
        <v>20.59</v>
      </c>
      <c r="H8892" t="s">
        <v>1520</v>
      </c>
    </row>
    <row r="8893" spans="1:8" x14ac:dyDescent="0.25">
      <c r="A8893" t="s">
        <v>4185</v>
      </c>
      <c r="B8893" t="s">
        <v>33</v>
      </c>
      <c r="C8893" t="s">
        <v>34</v>
      </c>
      <c r="D8893" t="s">
        <v>11</v>
      </c>
      <c r="E8893">
        <v>562.5</v>
      </c>
      <c r="F8893">
        <v>541.91</v>
      </c>
      <c r="G8893">
        <v>20.59</v>
      </c>
      <c r="H8893" t="s">
        <v>1520</v>
      </c>
    </row>
    <row r="8894" spans="1:8" x14ac:dyDescent="0.25">
      <c r="A8894" t="s">
        <v>4186</v>
      </c>
      <c r="B8894" t="s">
        <v>33</v>
      </c>
      <c r="C8894" t="s">
        <v>34</v>
      </c>
      <c r="D8894" t="s">
        <v>11</v>
      </c>
      <c r="E8894">
        <v>375</v>
      </c>
      <c r="F8894">
        <v>361.27</v>
      </c>
      <c r="G8894">
        <v>13.73</v>
      </c>
      <c r="H8894" t="s">
        <v>1520</v>
      </c>
    </row>
    <row r="8895" spans="1:8" x14ac:dyDescent="0.25">
      <c r="A8895" t="s">
        <v>4187</v>
      </c>
      <c r="B8895" t="s">
        <v>33</v>
      </c>
      <c r="C8895" t="s">
        <v>34</v>
      </c>
      <c r="D8895" t="s">
        <v>12</v>
      </c>
      <c r="E8895">
        <v>375</v>
      </c>
      <c r="F8895">
        <v>0</v>
      </c>
      <c r="G8895">
        <v>375</v>
      </c>
      <c r="H8895" t="s">
        <v>4</v>
      </c>
    </row>
    <row r="8896" spans="1:8" x14ac:dyDescent="0.25">
      <c r="A8896" t="s">
        <v>4188</v>
      </c>
      <c r="B8896" t="s">
        <v>33</v>
      </c>
      <c r="C8896" t="s">
        <v>34</v>
      </c>
      <c r="D8896" t="s">
        <v>11</v>
      </c>
      <c r="E8896">
        <v>187.5</v>
      </c>
      <c r="F8896">
        <v>180.64</v>
      </c>
      <c r="G8896">
        <v>6.86</v>
      </c>
      <c r="H8896" t="s">
        <v>1520</v>
      </c>
    </row>
    <row r="8897" spans="1:8" x14ac:dyDescent="0.25">
      <c r="A8897" t="s">
        <v>4189</v>
      </c>
      <c r="B8897" t="s">
        <v>33</v>
      </c>
      <c r="C8897" t="s">
        <v>34</v>
      </c>
      <c r="D8897" t="s">
        <v>12</v>
      </c>
      <c r="E8897">
        <v>1875</v>
      </c>
      <c r="F8897">
        <v>0</v>
      </c>
      <c r="G8897">
        <v>1875</v>
      </c>
      <c r="H8897" t="s">
        <v>4</v>
      </c>
    </row>
    <row r="8898" spans="1:8" x14ac:dyDescent="0.25">
      <c r="A8898" t="s">
        <v>4191</v>
      </c>
      <c r="B8898" t="s">
        <v>33</v>
      </c>
      <c r="C8898" t="s">
        <v>34</v>
      </c>
      <c r="D8898" t="s">
        <v>12</v>
      </c>
      <c r="E8898">
        <v>1312.5</v>
      </c>
      <c r="F8898">
        <v>0</v>
      </c>
      <c r="G8898">
        <v>1312.5</v>
      </c>
      <c r="H8898" t="s">
        <v>4</v>
      </c>
    </row>
    <row r="8899" spans="1:8" x14ac:dyDescent="0.25">
      <c r="A8899" t="s">
        <v>3192</v>
      </c>
      <c r="B8899" t="s">
        <v>33</v>
      </c>
      <c r="C8899" t="s">
        <v>34</v>
      </c>
      <c r="D8899" t="s">
        <v>12</v>
      </c>
      <c r="E8899">
        <v>2812.5</v>
      </c>
      <c r="F8899">
        <v>0</v>
      </c>
      <c r="G8899">
        <v>2812.5</v>
      </c>
      <c r="H8899" t="s">
        <v>4</v>
      </c>
    </row>
    <row r="8900" spans="1:8" x14ac:dyDescent="0.25">
      <c r="A8900" t="s">
        <v>4197</v>
      </c>
      <c r="B8900" t="s">
        <v>33</v>
      </c>
      <c r="C8900" t="s">
        <v>34</v>
      </c>
      <c r="D8900" t="s">
        <v>11</v>
      </c>
      <c r="E8900">
        <v>9375</v>
      </c>
      <c r="F8900">
        <v>9031.25</v>
      </c>
      <c r="G8900">
        <v>343.75</v>
      </c>
      <c r="H8900" t="s">
        <v>4</v>
      </c>
    </row>
    <row r="8901" spans="1:8" x14ac:dyDescent="0.25">
      <c r="A8901" t="s">
        <v>2624</v>
      </c>
      <c r="B8901" t="s">
        <v>33</v>
      </c>
      <c r="C8901" t="s">
        <v>34</v>
      </c>
      <c r="D8901" t="s">
        <v>11</v>
      </c>
      <c r="E8901">
        <v>750</v>
      </c>
      <c r="F8901">
        <v>722.5</v>
      </c>
      <c r="G8901">
        <v>27.5</v>
      </c>
      <c r="H8901" t="s">
        <v>4</v>
      </c>
    </row>
    <row r="8902" spans="1:8" x14ac:dyDescent="0.25">
      <c r="A8902" t="s">
        <v>4183</v>
      </c>
      <c r="B8902" t="s">
        <v>33</v>
      </c>
      <c r="C8902" t="s">
        <v>34</v>
      </c>
      <c r="D8902" t="s">
        <v>11</v>
      </c>
      <c r="E8902">
        <v>1875</v>
      </c>
      <c r="F8902">
        <v>1806.25</v>
      </c>
      <c r="G8902">
        <v>68.75</v>
      </c>
      <c r="H8902" t="s">
        <v>4</v>
      </c>
    </row>
    <row r="8903" spans="1:8" x14ac:dyDescent="0.25">
      <c r="A8903" t="s">
        <v>4196</v>
      </c>
      <c r="B8903" t="s">
        <v>33</v>
      </c>
      <c r="C8903" t="s">
        <v>34</v>
      </c>
      <c r="D8903" t="s">
        <v>11</v>
      </c>
      <c r="E8903">
        <v>1312.5</v>
      </c>
      <c r="F8903">
        <v>1264.3800000000001</v>
      </c>
      <c r="G8903">
        <v>48.12</v>
      </c>
      <c r="H8903" t="s">
        <v>4</v>
      </c>
    </row>
    <row r="8904" spans="1:8" x14ac:dyDescent="0.25">
      <c r="A8904" t="s">
        <v>4198</v>
      </c>
      <c r="B8904" t="s">
        <v>33</v>
      </c>
      <c r="C8904" t="s">
        <v>34</v>
      </c>
      <c r="D8904" t="s">
        <v>12</v>
      </c>
      <c r="E8904">
        <v>750</v>
      </c>
      <c r="F8904">
        <v>0</v>
      </c>
      <c r="G8904">
        <v>750</v>
      </c>
      <c r="H8904" t="s">
        <v>4</v>
      </c>
    </row>
    <row r="8905" spans="1:8" x14ac:dyDescent="0.25">
      <c r="A8905" t="s">
        <v>4199</v>
      </c>
      <c r="B8905" t="s">
        <v>33</v>
      </c>
      <c r="C8905" t="s">
        <v>34</v>
      </c>
      <c r="D8905" t="s">
        <v>11</v>
      </c>
      <c r="E8905">
        <v>1875</v>
      </c>
      <c r="F8905">
        <v>1806.25</v>
      </c>
      <c r="G8905">
        <v>68.75</v>
      </c>
      <c r="H8905" t="s">
        <v>4</v>
      </c>
    </row>
    <row r="8906" spans="1:8" x14ac:dyDescent="0.25">
      <c r="A8906" t="s">
        <v>4200</v>
      </c>
      <c r="B8906" t="s">
        <v>33</v>
      </c>
      <c r="C8906" t="s">
        <v>34</v>
      </c>
      <c r="D8906" t="s">
        <v>11</v>
      </c>
      <c r="E8906">
        <v>18660.71</v>
      </c>
      <c r="F8906">
        <v>18062.5</v>
      </c>
      <c r="G8906">
        <v>598.21</v>
      </c>
      <c r="H8906" t="s">
        <v>4</v>
      </c>
    </row>
    <row r="8907" spans="1:8" x14ac:dyDescent="0.25">
      <c r="A8907" t="s">
        <v>4182</v>
      </c>
      <c r="B8907" t="s">
        <v>33</v>
      </c>
      <c r="C8907" t="s">
        <v>34</v>
      </c>
      <c r="D8907" t="s">
        <v>11</v>
      </c>
      <c r="E8907">
        <v>2812.5</v>
      </c>
      <c r="F8907">
        <v>2709.38</v>
      </c>
      <c r="G8907">
        <v>103.12</v>
      </c>
      <c r="H8907" t="s">
        <v>4</v>
      </c>
    </row>
    <row r="8908" spans="1:8" x14ac:dyDescent="0.25">
      <c r="A8908" t="s">
        <v>4181</v>
      </c>
      <c r="B8908" t="s">
        <v>33</v>
      </c>
      <c r="C8908" t="s">
        <v>34</v>
      </c>
      <c r="D8908" t="s">
        <v>12</v>
      </c>
      <c r="E8908">
        <v>3750</v>
      </c>
      <c r="F8908">
        <v>0</v>
      </c>
      <c r="G8908">
        <v>3750</v>
      </c>
      <c r="H8908" t="s">
        <v>4</v>
      </c>
    </row>
    <row r="8909" spans="1:8" x14ac:dyDescent="0.25">
      <c r="A8909" t="s">
        <v>4203</v>
      </c>
      <c r="B8909" t="s">
        <v>33</v>
      </c>
      <c r="C8909" t="s">
        <v>34</v>
      </c>
      <c r="D8909" t="s">
        <v>12</v>
      </c>
      <c r="E8909">
        <v>383.93</v>
      </c>
      <c r="F8909">
        <v>0</v>
      </c>
      <c r="G8909">
        <v>383.93</v>
      </c>
      <c r="H8909" t="s">
        <v>4</v>
      </c>
    </row>
    <row r="8910" spans="1:8" x14ac:dyDescent="0.25">
      <c r="A8910" t="s">
        <v>4204</v>
      </c>
      <c r="B8910" t="s">
        <v>33</v>
      </c>
      <c r="C8910" t="s">
        <v>34</v>
      </c>
      <c r="D8910" t="s">
        <v>11</v>
      </c>
      <c r="E8910">
        <v>959.82</v>
      </c>
      <c r="F8910">
        <v>927.76</v>
      </c>
      <c r="G8910">
        <v>32.06</v>
      </c>
      <c r="H8910" t="s">
        <v>1520</v>
      </c>
    </row>
    <row r="8911" spans="1:8" x14ac:dyDescent="0.25">
      <c r="A8911" t="s">
        <v>4205</v>
      </c>
      <c r="B8911" t="s">
        <v>33</v>
      </c>
      <c r="C8911" t="s">
        <v>34</v>
      </c>
      <c r="D8911" t="s">
        <v>11</v>
      </c>
      <c r="E8911">
        <v>383.93</v>
      </c>
      <c r="F8911">
        <v>374.64</v>
      </c>
      <c r="G8911">
        <v>9.2899999999999991</v>
      </c>
      <c r="H8911" t="s">
        <v>4</v>
      </c>
    </row>
    <row r="8912" spans="1:8" x14ac:dyDescent="0.25">
      <c r="A8912" t="s">
        <v>4194</v>
      </c>
      <c r="B8912" t="s">
        <v>33</v>
      </c>
      <c r="C8912" t="s">
        <v>34</v>
      </c>
      <c r="D8912" t="s">
        <v>11</v>
      </c>
      <c r="E8912">
        <v>1919.64</v>
      </c>
      <c r="F8912">
        <v>1855.51</v>
      </c>
      <c r="G8912">
        <v>64.13</v>
      </c>
      <c r="H8912" t="s">
        <v>1520</v>
      </c>
    </row>
    <row r="8913" spans="1:8" x14ac:dyDescent="0.25">
      <c r="A8913" t="s">
        <v>4195</v>
      </c>
      <c r="B8913" t="s">
        <v>33</v>
      </c>
      <c r="C8913" t="s">
        <v>34</v>
      </c>
      <c r="D8913" t="s">
        <v>12</v>
      </c>
      <c r="E8913">
        <v>191.96</v>
      </c>
      <c r="F8913">
        <v>0</v>
      </c>
      <c r="G8913">
        <v>191.96</v>
      </c>
      <c r="H8913" t="s">
        <v>4</v>
      </c>
    </row>
    <row r="8914" spans="1:8" x14ac:dyDescent="0.25">
      <c r="A8914" t="s">
        <v>4207</v>
      </c>
      <c r="B8914" t="s">
        <v>33</v>
      </c>
      <c r="C8914" t="s">
        <v>34</v>
      </c>
      <c r="D8914" t="s">
        <v>12</v>
      </c>
      <c r="E8914">
        <v>1875</v>
      </c>
      <c r="F8914">
        <v>0</v>
      </c>
      <c r="G8914">
        <v>1875</v>
      </c>
      <c r="H8914" t="s">
        <v>4</v>
      </c>
    </row>
    <row r="8915" spans="1:8" x14ac:dyDescent="0.25">
      <c r="A8915" t="s">
        <v>4208</v>
      </c>
      <c r="B8915" t="s">
        <v>33</v>
      </c>
      <c r="C8915" t="s">
        <v>34</v>
      </c>
      <c r="D8915" t="s">
        <v>11</v>
      </c>
      <c r="E8915">
        <v>575.89</v>
      </c>
      <c r="F8915">
        <v>556.65</v>
      </c>
      <c r="G8915">
        <v>19.239999999999998</v>
      </c>
      <c r="H8915" t="s">
        <v>1520</v>
      </c>
    </row>
    <row r="8916" spans="1:8" x14ac:dyDescent="0.25">
      <c r="A8916" t="s">
        <v>4206</v>
      </c>
      <c r="B8916" t="s">
        <v>33</v>
      </c>
      <c r="C8916" t="s">
        <v>34</v>
      </c>
      <c r="D8916" t="s">
        <v>12</v>
      </c>
      <c r="E8916">
        <v>38392.86</v>
      </c>
      <c r="F8916">
        <v>0</v>
      </c>
      <c r="G8916">
        <v>38392.86</v>
      </c>
      <c r="H8916" t="s">
        <v>4</v>
      </c>
    </row>
    <row r="8917" spans="1:8" x14ac:dyDescent="0.25">
      <c r="A8917" t="s">
        <v>3050</v>
      </c>
      <c r="B8917" t="s">
        <v>33</v>
      </c>
      <c r="C8917" t="s">
        <v>34</v>
      </c>
      <c r="D8917" t="s">
        <v>11</v>
      </c>
      <c r="E8917">
        <v>767.85</v>
      </c>
      <c r="F8917">
        <v>745.11</v>
      </c>
      <c r="G8917">
        <v>22.74</v>
      </c>
      <c r="H8917" t="s">
        <v>1520</v>
      </c>
    </row>
    <row r="8918" spans="1:8" x14ac:dyDescent="0.25">
      <c r="A8918" t="s">
        <v>4209</v>
      </c>
      <c r="B8918" t="s">
        <v>33</v>
      </c>
      <c r="C8918" t="s">
        <v>34</v>
      </c>
      <c r="D8918" t="s">
        <v>11</v>
      </c>
      <c r="E8918">
        <v>1535.71</v>
      </c>
      <c r="F8918">
        <v>1498.57</v>
      </c>
      <c r="G8918">
        <v>37.14</v>
      </c>
      <c r="H8918" t="s">
        <v>4</v>
      </c>
    </row>
    <row r="8919" spans="1:8" x14ac:dyDescent="0.25">
      <c r="A8919" t="s">
        <v>4235</v>
      </c>
      <c r="B8919" t="s">
        <v>33</v>
      </c>
      <c r="C8919" t="s">
        <v>34</v>
      </c>
      <c r="D8919" t="s">
        <v>11</v>
      </c>
      <c r="E8919">
        <v>383.93</v>
      </c>
      <c r="F8919">
        <v>372.55</v>
      </c>
      <c r="G8919">
        <v>11.38</v>
      </c>
      <c r="H8919" t="s">
        <v>1520</v>
      </c>
    </row>
    <row r="8920" spans="1:8" x14ac:dyDescent="0.25">
      <c r="A8920" t="s">
        <v>4236</v>
      </c>
      <c r="B8920" t="s">
        <v>33</v>
      </c>
      <c r="C8920" t="s">
        <v>34</v>
      </c>
      <c r="D8920" t="s">
        <v>12</v>
      </c>
      <c r="E8920">
        <v>8446.43</v>
      </c>
      <c r="F8920">
        <v>0</v>
      </c>
      <c r="G8920">
        <v>8446.43</v>
      </c>
      <c r="H8920" t="s">
        <v>1520</v>
      </c>
    </row>
    <row r="8921" spans="1:8" x14ac:dyDescent="0.25">
      <c r="A8921" t="s">
        <v>4237</v>
      </c>
      <c r="B8921" t="s">
        <v>33</v>
      </c>
      <c r="C8921" t="s">
        <v>34</v>
      </c>
      <c r="D8921" t="s">
        <v>12</v>
      </c>
      <c r="E8921">
        <v>383.93</v>
      </c>
      <c r="F8921">
        <v>0</v>
      </c>
      <c r="G8921">
        <v>383.93</v>
      </c>
      <c r="H8921" t="s">
        <v>4</v>
      </c>
    </row>
    <row r="8922" spans="1:8" x14ac:dyDescent="0.25">
      <c r="A8922" t="s">
        <v>4238</v>
      </c>
      <c r="B8922" t="s">
        <v>33</v>
      </c>
      <c r="C8922" t="s">
        <v>34</v>
      </c>
      <c r="D8922" t="s">
        <v>11</v>
      </c>
      <c r="E8922">
        <v>767.86</v>
      </c>
      <c r="F8922">
        <v>745.11</v>
      </c>
      <c r="G8922">
        <v>22.75</v>
      </c>
      <c r="H8922" t="s">
        <v>1520</v>
      </c>
    </row>
    <row r="8923" spans="1:8" x14ac:dyDescent="0.25">
      <c r="A8923" t="s">
        <v>4211</v>
      </c>
      <c r="B8923" t="s">
        <v>33</v>
      </c>
      <c r="C8923" t="s">
        <v>34</v>
      </c>
      <c r="D8923" t="s">
        <v>11</v>
      </c>
      <c r="E8923">
        <v>383.93</v>
      </c>
      <c r="F8923">
        <v>367.02</v>
      </c>
      <c r="G8923">
        <v>16.91</v>
      </c>
      <c r="H8923" t="s">
        <v>4</v>
      </c>
    </row>
    <row r="8924" spans="1:8" x14ac:dyDescent="0.25">
      <c r="A8924" t="s">
        <v>4212</v>
      </c>
      <c r="B8924" t="s">
        <v>33</v>
      </c>
      <c r="C8924" t="s">
        <v>34</v>
      </c>
      <c r="D8924" t="s">
        <v>12</v>
      </c>
      <c r="E8924">
        <v>959.82</v>
      </c>
      <c r="F8924">
        <v>0</v>
      </c>
      <c r="G8924">
        <v>959.82</v>
      </c>
      <c r="H8924" t="s">
        <v>4</v>
      </c>
    </row>
    <row r="8925" spans="1:8" x14ac:dyDescent="0.25">
      <c r="A8925" t="s">
        <v>4215</v>
      </c>
      <c r="B8925" t="s">
        <v>33</v>
      </c>
      <c r="C8925" t="s">
        <v>34</v>
      </c>
      <c r="D8925" t="s">
        <v>11</v>
      </c>
      <c r="E8925">
        <v>3839.29</v>
      </c>
      <c r="F8925">
        <v>3670.17</v>
      </c>
      <c r="G8925">
        <v>169.12</v>
      </c>
      <c r="H8925" t="s">
        <v>4</v>
      </c>
    </row>
    <row r="8926" spans="1:8" x14ac:dyDescent="0.25">
      <c r="A8926" t="s">
        <v>4220</v>
      </c>
      <c r="B8926" t="s">
        <v>33</v>
      </c>
      <c r="C8926" t="s">
        <v>34</v>
      </c>
      <c r="D8926" t="s">
        <v>11</v>
      </c>
      <c r="E8926">
        <v>191.96</v>
      </c>
      <c r="F8926">
        <v>187.32</v>
      </c>
      <c r="G8926">
        <v>4.6399999999999997</v>
      </c>
      <c r="H8926" t="s">
        <v>4</v>
      </c>
    </row>
    <row r="8927" spans="1:8" x14ac:dyDescent="0.25">
      <c r="A8927" t="s">
        <v>4219</v>
      </c>
      <c r="B8927" t="s">
        <v>33</v>
      </c>
      <c r="C8927" t="s">
        <v>34</v>
      </c>
      <c r="D8927" t="s">
        <v>11</v>
      </c>
      <c r="E8927">
        <v>575.89</v>
      </c>
      <c r="F8927">
        <v>550.53</v>
      </c>
      <c r="G8927">
        <v>25.36</v>
      </c>
      <c r="H8927" t="s">
        <v>4</v>
      </c>
    </row>
    <row r="8928" spans="1:8" x14ac:dyDescent="0.25">
      <c r="A8928" t="s">
        <v>4218</v>
      </c>
      <c r="B8928" t="s">
        <v>33</v>
      </c>
      <c r="C8928" t="s">
        <v>34</v>
      </c>
      <c r="D8928" t="s">
        <v>11</v>
      </c>
      <c r="E8928">
        <v>191.96</v>
      </c>
      <c r="F8928">
        <v>183.51</v>
      </c>
      <c r="G8928">
        <v>8.4499999999999993</v>
      </c>
      <c r="H8928" t="s">
        <v>4</v>
      </c>
    </row>
    <row r="8929" spans="1:8" x14ac:dyDescent="0.25">
      <c r="A8929" t="s">
        <v>4244</v>
      </c>
      <c r="B8929" t="s">
        <v>33</v>
      </c>
      <c r="C8929" t="s">
        <v>34</v>
      </c>
      <c r="D8929" t="s">
        <v>11</v>
      </c>
      <c r="E8929">
        <v>575.89</v>
      </c>
      <c r="F8929">
        <v>550.53</v>
      </c>
      <c r="G8929">
        <v>25.36</v>
      </c>
      <c r="H8929" t="s">
        <v>4</v>
      </c>
    </row>
    <row r="8930" spans="1:8" x14ac:dyDescent="0.25">
      <c r="A8930" t="s">
        <v>4245</v>
      </c>
      <c r="B8930" t="s">
        <v>33</v>
      </c>
      <c r="C8930" t="s">
        <v>34</v>
      </c>
      <c r="D8930" t="s">
        <v>11</v>
      </c>
      <c r="E8930">
        <v>575.89</v>
      </c>
      <c r="F8930">
        <v>551.46</v>
      </c>
      <c r="G8930">
        <v>24.43</v>
      </c>
      <c r="H8930" t="s">
        <v>1520</v>
      </c>
    </row>
    <row r="8931" spans="1:8" x14ac:dyDescent="0.25">
      <c r="A8931" t="s">
        <v>4222</v>
      </c>
      <c r="B8931" t="s">
        <v>33</v>
      </c>
      <c r="C8931" t="s">
        <v>34</v>
      </c>
      <c r="D8931" t="s">
        <v>11</v>
      </c>
      <c r="E8931">
        <v>383.93</v>
      </c>
      <c r="F8931">
        <v>367.02</v>
      </c>
      <c r="G8931">
        <v>16.91</v>
      </c>
      <c r="H8931" t="s">
        <v>4</v>
      </c>
    </row>
    <row r="8932" spans="1:8" x14ac:dyDescent="0.25">
      <c r="A8932" t="s">
        <v>4232</v>
      </c>
      <c r="B8932" t="s">
        <v>33</v>
      </c>
      <c r="C8932" t="s">
        <v>34</v>
      </c>
      <c r="D8932" t="s">
        <v>11</v>
      </c>
      <c r="E8932">
        <v>767.86</v>
      </c>
      <c r="F8932">
        <v>734.03</v>
      </c>
      <c r="G8932">
        <v>33.83</v>
      </c>
      <c r="H8932" t="s">
        <v>4</v>
      </c>
    </row>
    <row r="8933" spans="1:8" x14ac:dyDescent="0.25">
      <c r="A8933" t="s">
        <v>4224</v>
      </c>
      <c r="B8933" t="s">
        <v>33</v>
      </c>
      <c r="C8933" t="s">
        <v>34</v>
      </c>
      <c r="D8933" t="s">
        <v>11</v>
      </c>
      <c r="E8933">
        <v>959.82</v>
      </c>
      <c r="F8933">
        <v>917.54</v>
      </c>
      <c r="G8933">
        <v>42.28</v>
      </c>
      <c r="H8933" t="s">
        <v>4</v>
      </c>
    </row>
    <row r="8934" spans="1:8" x14ac:dyDescent="0.25">
      <c r="A8934" t="s">
        <v>4225</v>
      </c>
      <c r="B8934" t="s">
        <v>33</v>
      </c>
      <c r="C8934" t="s">
        <v>34</v>
      </c>
      <c r="D8934" t="s">
        <v>11</v>
      </c>
      <c r="E8934">
        <v>767.85</v>
      </c>
      <c r="F8934">
        <v>735.28</v>
      </c>
      <c r="G8934">
        <v>32.57</v>
      </c>
      <c r="H8934" t="s">
        <v>1520</v>
      </c>
    </row>
    <row r="8935" spans="1:8" x14ac:dyDescent="0.25">
      <c r="A8935" t="s">
        <v>1926</v>
      </c>
      <c r="B8935" t="s">
        <v>33</v>
      </c>
      <c r="C8935" t="s">
        <v>34</v>
      </c>
      <c r="D8935" t="s">
        <v>11</v>
      </c>
      <c r="E8935">
        <v>1919.65</v>
      </c>
      <c r="F8935">
        <v>1838.2</v>
      </c>
      <c r="G8935">
        <v>81.45</v>
      </c>
      <c r="H8935" t="s">
        <v>1520</v>
      </c>
    </row>
    <row r="8936" spans="1:8" x14ac:dyDescent="0.25">
      <c r="A8936" t="s">
        <v>4223</v>
      </c>
      <c r="B8936" t="s">
        <v>33</v>
      </c>
      <c r="C8936" t="s">
        <v>34</v>
      </c>
      <c r="D8936" t="s">
        <v>11</v>
      </c>
      <c r="E8936">
        <v>383.93</v>
      </c>
      <c r="F8936">
        <v>367.02</v>
      </c>
      <c r="G8936">
        <v>16.91</v>
      </c>
      <c r="H8936" t="s">
        <v>4</v>
      </c>
    </row>
    <row r="8937" spans="1:8" x14ac:dyDescent="0.25">
      <c r="A8937" t="s">
        <v>1539</v>
      </c>
      <c r="B8937" t="s">
        <v>33</v>
      </c>
      <c r="C8937" t="s">
        <v>34</v>
      </c>
      <c r="D8937" t="s">
        <v>11</v>
      </c>
      <c r="E8937">
        <v>2111.6</v>
      </c>
      <c r="F8937">
        <v>2018.59</v>
      </c>
      <c r="G8937">
        <v>93.01</v>
      </c>
      <c r="H8937" t="s">
        <v>4</v>
      </c>
    </row>
    <row r="8938" spans="1:8" x14ac:dyDescent="0.25">
      <c r="A8938" t="s">
        <v>4217</v>
      </c>
      <c r="B8938" t="s">
        <v>33</v>
      </c>
      <c r="C8938" t="s">
        <v>34</v>
      </c>
      <c r="D8938" t="s">
        <v>11</v>
      </c>
      <c r="E8938">
        <v>191.96</v>
      </c>
      <c r="F8938">
        <v>183.51</v>
      </c>
      <c r="G8938">
        <v>8.4499999999999993</v>
      </c>
      <c r="H8938" t="s">
        <v>4</v>
      </c>
    </row>
    <row r="8939" spans="1:8" x14ac:dyDescent="0.25">
      <c r="A8939" t="s">
        <v>4221</v>
      </c>
      <c r="B8939" t="s">
        <v>33</v>
      </c>
      <c r="C8939" t="s">
        <v>34</v>
      </c>
      <c r="D8939" t="s">
        <v>11</v>
      </c>
      <c r="E8939">
        <v>1343.75</v>
      </c>
      <c r="F8939">
        <v>1284.56</v>
      </c>
      <c r="G8939">
        <v>59.19</v>
      </c>
      <c r="H8939" t="s">
        <v>4</v>
      </c>
    </row>
    <row r="8940" spans="1:8" x14ac:dyDescent="0.25">
      <c r="A8940" t="s">
        <v>4210</v>
      </c>
      <c r="B8940" t="s">
        <v>33</v>
      </c>
      <c r="C8940" t="s">
        <v>34</v>
      </c>
      <c r="D8940" t="s">
        <v>12</v>
      </c>
      <c r="E8940">
        <v>915.18</v>
      </c>
      <c r="F8940">
        <v>0</v>
      </c>
      <c r="G8940">
        <v>915.18</v>
      </c>
      <c r="H8940" t="s">
        <v>4</v>
      </c>
    </row>
    <row r="8941" spans="1:8" x14ac:dyDescent="0.25">
      <c r="A8941" t="s">
        <v>4233</v>
      </c>
      <c r="B8941" t="s">
        <v>33</v>
      </c>
      <c r="C8941" t="s">
        <v>34</v>
      </c>
      <c r="D8941" t="s">
        <v>11</v>
      </c>
      <c r="E8941">
        <v>575.89</v>
      </c>
      <c r="F8941">
        <v>556.65</v>
      </c>
      <c r="G8941">
        <v>19.239999999999998</v>
      </c>
      <c r="H8941" t="s">
        <v>1520</v>
      </c>
    </row>
    <row r="8942" spans="1:8" x14ac:dyDescent="0.25">
      <c r="A8942" t="s">
        <v>4234</v>
      </c>
      <c r="B8942" t="s">
        <v>33</v>
      </c>
      <c r="C8942" t="s">
        <v>34</v>
      </c>
      <c r="D8942" t="s">
        <v>11</v>
      </c>
      <c r="E8942">
        <v>1151.79</v>
      </c>
      <c r="F8942">
        <v>1113.31</v>
      </c>
      <c r="G8942">
        <v>38.479999999999997</v>
      </c>
      <c r="H8942" t="s">
        <v>1520</v>
      </c>
    </row>
    <row r="8943" spans="1:8" x14ac:dyDescent="0.25">
      <c r="A8943" t="s">
        <v>4226</v>
      </c>
      <c r="B8943" t="s">
        <v>33</v>
      </c>
      <c r="C8943" t="s">
        <v>34</v>
      </c>
      <c r="D8943" t="s">
        <v>11</v>
      </c>
      <c r="E8943">
        <v>1919.64</v>
      </c>
      <c r="F8943">
        <v>1873.21</v>
      </c>
      <c r="G8943">
        <v>46.43</v>
      </c>
      <c r="H8943" t="s">
        <v>4</v>
      </c>
    </row>
    <row r="8944" spans="1:8" x14ac:dyDescent="0.25">
      <c r="A8944" t="s">
        <v>3680</v>
      </c>
      <c r="B8944" t="s">
        <v>33</v>
      </c>
      <c r="C8944" t="s">
        <v>34</v>
      </c>
      <c r="D8944" t="s">
        <v>11</v>
      </c>
      <c r="E8944">
        <v>383.93</v>
      </c>
      <c r="F8944">
        <v>369.57</v>
      </c>
      <c r="G8944">
        <v>14.36</v>
      </c>
      <c r="H8944" t="s">
        <v>1520</v>
      </c>
    </row>
    <row r="8945" spans="1:8" x14ac:dyDescent="0.25">
      <c r="A8945" t="s">
        <v>1807</v>
      </c>
      <c r="B8945" t="s">
        <v>33</v>
      </c>
      <c r="C8945" t="s">
        <v>34</v>
      </c>
      <c r="D8945" t="s">
        <v>12</v>
      </c>
      <c r="E8945">
        <v>19017.86</v>
      </c>
      <c r="F8945">
        <v>0</v>
      </c>
      <c r="G8945">
        <v>19017.86</v>
      </c>
      <c r="H8945" t="s">
        <v>4</v>
      </c>
    </row>
    <row r="8946" spans="1:8" x14ac:dyDescent="0.25">
      <c r="A8946" t="s">
        <v>4227</v>
      </c>
      <c r="B8946" t="s">
        <v>33</v>
      </c>
      <c r="C8946" t="s">
        <v>34</v>
      </c>
      <c r="D8946" t="s">
        <v>11</v>
      </c>
      <c r="E8946">
        <v>3839.29</v>
      </c>
      <c r="F8946">
        <v>3737.83</v>
      </c>
      <c r="G8946">
        <v>101.46</v>
      </c>
      <c r="H8946" t="s">
        <v>1520</v>
      </c>
    </row>
    <row r="8947" spans="1:8" x14ac:dyDescent="0.25">
      <c r="A8947" t="s">
        <v>4231</v>
      </c>
      <c r="B8947" t="s">
        <v>33</v>
      </c>
      <c r="C8947" t="s">
        <v>34</v>
      </c>
      <c r="D8947" t="s">
        <v>11</v>
      </c>
      <c r="E8947">
        <v>191.96</v>
      </c>
      <c r="F8947">
        <v>184.78</v>
      </c>
      <c r="G8947">
        <v>7.18</v>
      </c>
      <c r="H8947" t="s">
        <v>1520</v>
      </c>
    </row>
    <row r="8948" spans="1:8" x14ac:dyDescent="0.25">
      <c r="A8948" t="s">
        <v>4228</v>
      </c>
      <c r="B8948" t="s">
        <v>33</v>
      </c>
      <c r="C8948" t="s">
        <v>34</v>
      </c>
      <c r="D8948" t="s">
        <v>11</v>
      </c>
      <c r="E8948">
        <v>1919.64</v>
      </c>
      <c r="F8948">
        <v>1868.92</v>
      </c>
      <c r="G8948">
        <v>50.72</v>
      </c>
      <c r="H8948" t="s">
        <v>1520</v>
      </c>
    </row>
    <row r="8949" spans="1:8" x14ac:dyDescent="0.25">
      <c r="A8949" t="s">
        <v>4229</v>
      </c>
      <c r="B8949" t="s">
        <v>33</v>
      </c>
      <c r="C8949" t="s">
        <v>34</v>
      </c>
      <c r="D8949" t="s">
        <v>12</v>
      </c>
      <c r="E8949">
        <v>18750</v>
      </c>
      <c r="F8949">
        <v>0</v>
      </c>
      <c r="G8949">
        <v>18750</v>
      </c>
      <c r="H8949" t="s">
        <v>4</v>
      </c>
    </row>
    <row r="8950" spans="1:8" x14ac:dyDescent="0.25">
      <c r="A8950" t="s">
        <v>1540</v>
      </c>
      <c r="B8950" t="s">
        <v>33</v>
      </c>
      <c r="C8950" t="s">
        <v>34</v>
      </c>
      <c r="D8950" t="s">
        <v>11</v>
      </c>
      <c r="E8950">
        <v>2879.46</v>
      </c>
      <c r="F8950">
        <v>2809.82</v>
      </c>
      <c r="G8950">
        <v>69.64</v>
      </c>
      <c r="H8950" t="s">
        <v>4</v>
      </c>
    </row>
    <row r="8951" spans="1:8" x14ac:dyDescent="0.25">
      <c r="A8951" t="s">
        <v>4230</v>
      </c>
      <c r="B8951" t="s">
        <v>33</v>
      </c>
      <c r="C8951" t="s">
        <v>34</v>
      </c>
      <c r="D8951" t="s">
        <v>11</v>
      </c>
      <c r="E8951">
        <v>1919.64</v>
      </c>
      <c r="F8951">
        <v>1868.91</v>
      </c>
      <c r="G8951">
        <v>50.73</v>
      </c>
      <c r="H8951" t="s">
        <v>1520</v>
      </c>
    </row>
    <row r="8952" spans="1:8" x14ac:dyDescent="0.25">
      <c r="A8952" t="s">
        <v>3104</v>
      </c>
      <c r="B8952" t="s">
        <v>33</v>
      </c>
      <c r="C8952" t="s">
        <v>34</v>
      </c>
      <c r="D8952" t="s">
        <v>12</v>
      </c>
      <c r="E8952">
        <v>9598.2099999999991</v>
      </c>
      <c r="F8952">
        <v>0</v>
      </c>
      <c r="G8952">
        <v>9598.2099999999991</v>
      </c>
      <c r="H8952" t="s">
        <v>1520</v>
      </c>
    </row>
    <row r="8953" spans="1:8" x14ac:dyDescent="0.25">
      <c r="A8953" t="s">
        <v>4242</v>
      </c>
      <c r="B8953" t="s">
        <v>33</v>
      </c>
      <c r="C8953" t="s">
        <v>34</v>
      </c>
      <c r="D8953" t="s">
        <v>11</v>
      </c>
      <c r="E8953">
        <v>191.96</v>
      </c>
      <c r="F8953">
        <v>182.93</v>
      </c>
      <c r="G8953">
        <v>9.0299999999999994</v>
      </c>
      <c r="H8953" t="s">
        <v>1520</v>
      </c>
    </row>
    <row r="8954" spans="1:8" x14ac:dyDescent="0.25">
      <c r="A8954" t="s">
        <v>1610</v>
      </c>
      <c r="B8954" t="s">
        <v>33</v>
      </c>
      <c r="C8954" t="s">
        <v>34</v>
      </c>
      <c r="D8954" t="s">
        <v>11</v>
      </c>
      <c r="E8954">
        <v>383.93</v>
      </c>
      <c r="F8954">
        <v>367.64</v>
      </c>
      <c r="G8954">
        <v>16.29</v>
      </c>
      <c r="H8954" t="s">
        <v>1520</v>
      </c>
    </row>
    <row r="8955" spans="1:8" x14ac:dyDescent="0.25">
      <c r="A8955" t="s">
        <v>4243</v>
      </c>
      <c r="B8955" t="s">
        <v>33</v>
      </c>
      <c r="C8955" t="s">
        <v>34</v>
      </c>
      <c r="D8955" t="s">
        <v>11</v>
      </c>
      <c r="E8955">
        <v>191.96</v>
      </c>
      <c r="F8955">
        <v>183.51</v>
      </c>
      <c r="G8955">
        <v>8.4499999999999993</v>
      </c>
      <c r="H8955" t="s">
        <v>4</v>
      </c>
    </row>
    <row r="8956" spans="1:8" x14ac:dyDescent="0.25">
      <c r="A8956" t="s">
        <v>4216</v>
      </c>
      <c r="B8956" t="s">
        <v>33</v>
      </c>
      <c r="C8956" t="s">
        <v>34</v>
      </c>
      <c r="D8956" t="s">
        <v>11</v>
      </c>
      <c r="E8956">
        <v>1343.75</v>
      </c>
      <c r="F8956">
        <v>1284.56</v>
      </c>
      <c r="G8956">
        <v>59.19</v>
      </c>
      <c r="H8956" t="s">
        <v>4</v>
      </c>
    </row>
    <row r="8957" spans="1:8" x14ac:dyDescent="0.25">
      <c r="A8957" t="s">
        <v>4240</v>
      </c>
      <c r="B8957" t="s">
        <v>33</v>
      </c>
      <c r="C8957" t="s">
        <v>34</v>
      </c>
      <c r="D8957" t="s">
        <v>11</v>
      </c>
      <c r="E8957">
        <v>383.93</v>
      </c>
      <c r="F8957">
        <v>367.02</v>
      </c>
      <c r="G8957">
        <v>16.91</v>
      </c>
      <c r="H8957" t="s">
        <v>4</v>
      </c>
    </row>
    <row r="8958" spans="1:8" x14ac:dyDescent="0.25">
      <c r="A8958" t="s">
        <v>4213</v>
      </c>
      <c r="B8958" t="s">
        <v>33</v>
      </c>
      <c r="C8958" t="s">
        <v>34</v>
      </c>
      <c r="D8958" t="s">
        <v>11</v>
      </c>
      <c r="E8958">
        <v>383.93</v>
      </c>
      <c r="F8958">
        <v>365.85</v>
      </c>
      <c r="G8958">
        <v>18.079999999999998</v>
      </c>
      <c r="H8958" t="s">
        <v>1520</v>
      </c>
    </row>
    <row r="8959" spans="1:8" x14ac:dyDescent="0.25">
      <c r="A8959" t="s">
        <v>4214</v>
      </c>
      <c r="B8959" t="s">
        <v>33</v>
      </c>
      <c r="C8959" t="s">
        <v>34</v>
      </c>
      <c r="D8959" t="s">
        <v>11</v>
      </c>
      <c r="E8959">
        <v>383.93</v>
      </c>
      <c r="F8959">
        <v>367.64</v>
      </c>
      <c r="G8959">
        <v>16.29</v>
      </c>
      <c r="H8959" t="s">
        <v>1520</v>
      </c>
    </row>
    <row r="8960" spans="1:8" x14ac:dyDescent="0.25">
      <c r="A8960" t="s">
        <v>10553</v>
      </c>
      <c r="B8960" t="s">
        <v>33</v>
      </c>
      <c r="C8960" t="s">
        <v>34</v>
      </c>
      <c r="D8960" t="s">
        <v>12</v>
      </c>
      <c r="E8960">
        <v>28526.79</v>
      </c>
      <c r="F8960">
        <v>0</v>
      </c>
      <c r="G8960">
        <v>28526.79</v>
      </c>
      <c r="H8960" t="s">
        <v>4</v>
      </c>
    </row>
    <row r="8961" spans="1:8" x14ac:dyDescent="0.25">
      <c r="A8961" t="s">
        <v>10554</v>
      </c>
      <c r="B8961" t="s">
        <v>33</v>
      </c>
      <c r="C8961" t="s">
        <v>34</v>
      </c>
      <c r="D8961" t="s">
        <v>11</v>
      </c>
      <c r="E8961">
        <v>959.82</v>
      </c>
      <c r="F8961">
        <v>914.64</v>
      </c>
      <c r="G8961">
        <v>45.18</v>
      </c>
      <c r="H8961" t="s">
        <v>1520</v>
      </c>
    </row>
    <row r="8962" spans="1:8" x14ac:dyDescent="0.25">
      <c r="A8962" t="s">
        <v>10555</v>
      </c>
      <c r="B8962" t="s">
        <v>33</v>
      </c>
      <c r="C8962" t="s">
        <v>34</v>
      </c>
      <c r="D8962" t="s">
        <v>12</v>
      </c>
      <c r="E8962">
        <v>61607.14</v>
      </c>
      <c r="F8962">
        <v>0</v>
      </c>
      <c r="G8962">
        <v>61607.14</v>
      </c>
      <c r="H8962" t="s">
        <v>4</v>
      </c>
    </row>
    <row r="8963" spans="1:8" x14ac:dyDescent="0.25">
      <c r="A8963" t="s">
        <v>4241</v>
      </c>
      <c r="B8963" t="s">
        <v>33</v>
      </c>
      <c r="C8963" t="s">
        <v>34</v>
      </c>
      <c r="D8963" t="s">
        <v>11</v>
      </c>
      <c r="E8963">
        <v>1343.75</v>
      </c>
      <c r="F8963">
        <v>1280.49</v>
      </c>
      <c r="G8963">
        <v>63.26</v>
      </c>
      <c r="H8963" t="s">
        <v>1520</v>
      </c>
    </row>
    <row r="8964" spans="1:8" x14ac:dyDescent="0.25">
      <c r="A8964" t="s">
        <v>7459</v>
      </c>
      <c r="B8964" t="s">
        <v>33</v>
      </c>
      <c r="C8964" t="s">
        <v>34</v>
      </c>
      <c r="D8964" t="s">
        <v>12</v>
      </c>
      <c r="E8964">
        <v>196.43</v>
      </c>
      <c r="F8964">
        <v>0</v>
      </c>
      <c r="G8964">
        <v>196.43</v>
      </c>
      <c r="H8964" t="s">
        <v>4</v>
      </c>
    </row>
    <row r="8965" spans="1:8" x14ac:dyDescent="0.25">
      <c r="A8965" t="s">
        <v>10556</v>
      </c>
      <c r="B8965" t="s">
        <v>33</v>
      </c>
      <c r="C8965" t="s">
        <v>34</v>
      </c>
      <c r="D8965" t="s">
        <v>11</v>
      </c>
      <c r="E8965">
        <v>383.93</v>
      </c>
      <c r="F8965">
        <v>367.02</v>
      </c>
      <c r="G8965">
        <v>16.91</v>
      </c>
      <c r="H8965" t="s">
        <v>4</v>
      </c>
    </row>
    <row r="8966" spans="1:8" x14ac:dyDescent="0.25">
      <c r="A8966" t="s">
        <v>10557</v>
      </c>
      <c r="B8966" t="s">
        <v>33</v>
      </c>
      <c r="C8966" t="s">
        <v>34</v>
      </c>
      <c r="D8966" t="s">
        <v>11</v>
      </c>
      <c r="E8966">
        <v>1919.64</v>
      </c>
      <c r="F8966">
        <v>1835.09</v>
      </c>
      <c r="G8966">
        <v>84.55</v>
      </c>
      <c r="H8966" t="s">
        <v>4</v>
      </c>
    </row>
    <row r="8967" spans="1:8" x14ac:dyDescent="0.25">
      <c r="A8967" t="s">
        <v>10558</v>
      </c>
      <c r="B8967" t="s">
        <v>33</v>
      </c>
      <c r="C8967" t="s">
        <v>34</v>
      </c>
      <c r="D8967" t="s">
        <v>12</v>
      </c>
      <c r="E8967">
        <v>1049.1099999999999</v>
      </c>
      <c r="F8967">
        <v>0</v>
      </c>
      <c r="G8967">
        <v>1049.1099999999999</v>
      </c>
      <c r="H8967" t="s">
        <v>4</v>
      </c>
    </row>
    <row r="8968" spans="1:8" x14ac:dyDescent="0.25">
      <c r="A8968" t="s">
        <v>10559</v>
      </c>
      <c r="B8968" t="s">
        <v>33</v>
      </c>
      <c r="C8968" t="s">
        <v>34</v>
      </c>
      <c r="D8968" t="s">
        <v>11</v>
      </c>
      <c r="E8968">
        <v>1919.64</v>
      </c>
      <c r="F8968">
        <v>1835.08</v>
      </c>
      <c r="G8968">
        <v>84.56</v>
      </c>
      <c r="H8968" t="s">
        <v>4</v>
      </c>
    </row>
    <row r="8969" spans="1:8" x14ac:dyDescent="0.25">
      <c r="A8969" t="s">
        <v>10560</v>
      </c>
      <c r="B8969" t="s">
        <v>33</v>
      </c>
      <c r="C8969" t="s">
        <v>34</v>
      </c>
      <c r="D8969" t="s">
        <v>11</v>
      </c>
      <c r="E8969">
        <v>196.43</v>
      </c>
      <c r="F8969">
        <v>185.77</v>
      </c>
      <c r="G8969">
        <v>10.66</v>
      </c>
      <c r="H8969" t="s">
        <v>1520</v>
      </c>
    </row>
    <row r="8970" spans="1:8" x14ac:dyDescent="0.25">
      <c r="A8970" t="s">
        <v>8492</v>
      </c>
      <c r="B8970" t="s">
        <v>33</v>
      </c>
      <c r="C8970" t="s">
        <v>34</v>
      </c>
      <c r="D8970" t="s">
        <v>11</v>
      </c>
      <c r="E8970">
        <v>196.43</v>
      </c>
      <c r="F8970">
        <v>182.86</v>
      </c>
      <c r="G8970">
        <v>13.57</v>
      </c>
      <c r="H8970" t="s">
        <v>4</v>
      </c>
    </row>
    <row r="8971" spans="1:8" x14ac:dyDescent="0.25">
      <c r="A8971" t="s">
        <v>10561</v>
      </c>
      <c r="B8971" t="s">
        <v>33</v>
      </c>
      <c r="C8971" t="s">
        <v>34</v>
      </c>
      <c r="D8971" t="s">
        <v>12</v>
      </c>
      <c r="E8971">
        <v>9821.43</v>
      </c>
      <c r="F8971">
        <v>0</v>
      </c>
      <c r="G8971">
        <v>9821.43</v>
      </c>
      <c r="H8971" t="s">
        <v>4</v>
      </c>
    </row>
    <row r="8972" spans="1:8" x14ac:dyDescent="0.25">
      <c r="A8972" t="s">
        <v>8819</v>
      </c>
      <c r="B8972" t="s">
        <v>33</v>
      </c>
      <c r="C8972" t="s">
        <v>34</v>
      </c>
      <c r="D8972" t="s">
        <v>11</v>
      </c>
      <c r="E8972">
        <v>196.43</v>
      </c>
      <c r="F8972">
        <v>184.42</v>
      </c>
      <c r="G8972">
        <v>12.01</v>
      </c>
      <c r="H8972" t="s">
        <v>4</v>
      </c>
    </row>
    <row r="8973" spans="1:8" x14ac:dyDescent="0.25">
      <c r="A8973" t="s">
        <v>10562</v>
      </c>
      <c r="B8973" t="s">
        <v>33</v>
      </c>
      <c r="C8973" t="s">
        <v>34</v>
      </c>
      <c r="D8973" t="s">
        <v>11</v>
      </c>
      <c r="E8973">
        <v>1964.29</v>
      </c>
      <c r="F8973">
        <v>1844.2</v>
      </c>
      <c r="G8973">
        <v>120.09</v>
      </c>
      <c r="H8973" t="s">
        <v>4</v>
      </c>
    </row>
    <row r="8974" spans="1:8" x14ac:dyDescent="0.25">
      <c r="A8974" t="s">
        <v>10563</v>
      </c>
      <c r="B8974" t="s">
        <v>33</v>
      </c>
      <c r="C8974" t="s">
        <v>34</v>
      </c>
      <c r="D8974" t="s">
        <v>11</v>
      </c>
      <c r="E8974">
        <v>392.86</v>
      </c>
      <c r="F8974">
        <v>368.84</v>
      </c>
      <c r="G8974">
        <v>24.02</v>
      </c>
      <c r="H8974" t="s">
        <v>4</v>
      </c>
    </row>
    <row r="8975" spans="1:8" x14ac:dyDescent="0.25">
      <c r="A8975" t="s">
        <v>10564</v>
      </c>
      <c r="B8975" t="s">
        <v>33</v>
      </c>
      <c r="C8975" t="s">
        <v>34</v>
      </c>
      <c r="D8975" t="s">
        <v>11</v>
      </c>
      <c r="E8975">
        <v>1178.57</v>
      </c>
      <c r="F8975">
        <v>1106.52</v>
      </c>
      <c r="G8975">
        <v>72.05</v>
      </c>
      <c r="H8975" t="s">
        <v>4</v>
      </c>
    </row>
    <row r="8976" spans="1:8" x14ac:dyDescent="0.25">
      <c r="A8976" t="s">
        <v>10038</v>
      </c>
      <c r="B8976" t="s">
        <v>33</v>
      </c>
      <c r="C8976" t="s">
        <v>34</v>
      </c>
      <c r="D8976" t="s">
        <v>11</v>
      </c>
      <c r="E8976">
        <v>383.93</v>
      </c>
      <c r="F8976">
        <v>365.72</v>
      </c>
      <c r="G8976">
        <v>18.21</v>
      </c>
      <c r="H8976" t="s">
        <v>4</v>
      </c>
    </row>
    <row r="8977" spans="1:8" x14ac:dyDescent="0.25">
      <c r="A8977" t="s">
        <v>10565</v>
      </c>
      <c r="B8977" t="s">
        <v>33</v>
      </c>
      <c r="C8977" t="s">
        <v>34</v>
      </c>
      <c r="D8977" t="s">
        <v>11</v>
      </c>
      <c r="E8977">
        <v>575.89</v>
      </c>
      <c r="F8977">
        <v>548.59</v>
      </c>
      <c r="G8977">
        <v>27.3</v>
      </c>
      <c r="H8977" t="s">
        <v>4</v>
      </c>
    </row>
    <row r="8978" spans="1:8" x14ac:dyDescent="0.25">
      <c r="A8978" t="s">
        <v>9340</v>
      </c>
      <c r="B8978" t="s">
        <v>33</v>
      </c>
      <c r="C8978" t="s">
        <v>34</v>
      </c>
      <c r="D8978" t="s">
        <v>11</v>
      </c>
      <c r="E8978">
        <v>191.96</v>
      </c>
      <c r="F8978">
        <v>185.73</v>
      </c>
      <c r="G8978">
        <v>6.23</v>
      </c>
      <c r="H8978" t="s">
        <v>1520</v>
      </c>
    </row>
    <row r="8979" spans="1:8" x14ac:dyDescent="0.25">
      <c r="A8979" t="s">
        <v>10566</v>
      </c>
      <c r="B8979" t="s">
        <v>33</v>
      </c>
      <c r="C8979" t="s">
        <v>34</v>
      </c>
      <c r="D8979" t="s">
        <v>11</v>
      </c>
      <c r="E8979">
        <v>2495.54</v>
      </c>
      <c r="F8979">
        <v>2377.1999999999998</v>
      </c>
      <c r="G8979">
        <v>118.34</v>
      </c>
      <c r="H8979" t="s">
        <v>4</v>
      </c>
    </row>
    <row r="8980" spans="1:8" x14ac:dyDescent="0.25">
      <c r="A8980" t="s">
        <v>10567</v>
      </c>
      <c r="B8980" t="s">
        <v>33</v>
      </c>
      <c r="C8980" t="s">
        <v>34</v>
      </c>
      <c r="D8980" t="s">
        <v>11</v>
      </c>
      <c r="E8980">
        <v>959.82</v>
      </c>
      <c r="F8980">
        <v>914.31</v>
      </c>
      <c r="G8980">
        <v>45.51</v>
      </c>
      <c r="H8980" t="s">
        <v>4</v>
      </c>
    </row>
    <row r="8981" spans="1:8" x14ac:dyDescent="0.25">
      <c r="A8981" t="s">
        <v>10568</v>
      </c>
      <c r="B8981" t="s">
        <v>33</v>
      </c>
      <c r="C8981" t="s">
        <v>34</v>
      </c>
      <c r="D8981" t="s">
        <v>11</v>
      </c>
      <c r="E8981">
        <v>383.93</v>
      </c>
      <c r="F8981">
        <v>367.91</v>
      </c>
      <c r="G8981">
        <v>16.02</v>
      </c>
      <c r="H8981" t="s">
        <v>1520</v>
      </c>
    </row>
    <row r="8982" spans="1:8" x14ac:dyDescent="0.25">
      <c r="A8982" t="s">
        <v>10569</v>
      </c>
      <c r="B8982" t="s">
        <v>33</v>
      </c>
      <c r="C8982" t="s">
        <v>34</v>
      </c>
      <c r="D8982" t="s">
        <v>12</v>
      </c>
      <c r="E8982">
        <v>20089.29</v>
      </c>
      <c r="F8982">
        <v>0</v>
      </c>
      <c r="G8982">
        <v>20089.29</v>
      </c>
      <c r="H8982" t="s">
        <v>4</v>
      </c>
    </row>
    <row r="8983" spans="1:8" x14ac:dyDescent="0.25">
      <c r="A8983" t="s">
        <v>10570</v>
      </c>
      <c r="B8983" t="s">
        <v>33</v>
      </c>
      <c r="C8983" t="s">
        <v>34</v>
      </c>
      <c r="D8983" t="s">
        <v>11</v>
      </c>
      <c r="E8983">
        <v>1964.28</v>
      </c>
      <c r="F8983">
        <v>1844.21</v>
      </c>
      <c r="G8983">
        <v>120.07</v>
      </c>
      <c r="H8983" t="s">
        <v>4</v>
      </c>
    </row>
    <row r="8984" spans="1:8" x14ac:dyDescent="0.25">
      <c r="A8984" t="s">
        <v>10571</v>
      </c>
      <c r="B8984" t="s">
        <v>33</v>
      </c>
      <c r="C8984" t="s">
        <v>34</v>
      </c>
      <c r="D8984" t="s">
        <v>11</v>
      </c>
      <c r="E8984">
        <v>583.92999999999995</v>
      </c>
      <c r="F8984">
        <v>553.26</v>
      </c>
      <c r="G8984">
        <v>30.67</v>
      </c>
      <c r="H8984" t="s">
        <v>4</v>
      </c>
    </row>
    <row r="8985" spans="1:8" x14ac:dyDescent="0.25">
      <c r="A8985" t="s">
        <v>10572</v>
      </c>
      <c r="B8985" t="s">
        <v>33</v>
      </c>
      <c r="C8985" t="s">
        <v>34</v>
      </c>
      <c r="D8985" t="s">
        <v>11</v>
      </c>
      <c r="E8985">
        <v>1375</v>
      </c>
      <c r="F8985">
        <v>1290.94</v>
      </c>
      <c r="G8985">
        <v>84.06</v>
      </c>
      <c r="H8985" t="s">
        <v>4</v>
      </c>
    </row>
    <row r="8986" spans="1:8" x14ac:dyDescent="0.25">
      <c r="A8986" t="s">
        <v>10573</v>
      </c>
      <c r="B8986" t="s">
        <v>33</v>
      </c>
      <c r="C8986" t="s">
        <v>34</v>
      </c>
      <c r="D8986" t="s">
        <v>12</v>
      </c>
      <c r="E8986">
        <v>40178.57</v>
      </c>
      <c r="F8986">
        <v>0</v>
      </c>
      <c r="G8986">
        <v>40178.57</v>
      </c>
      <c r="H8986" t="s">
        <v>4</v>
      </c>
    </row>
    <row r="8987" spans="1:8" x14ac:dyDescent="0.25">
      <c r="A8987" t="s">
        <v>10574</v>
      </c>
      <c r="B8987" t="s">
        <v>33</v>
      </c>
      <c r="C8987" t="s">
        <v>34</v>
      </c>
      <c r="D8987" t="s">
        <v>11</v>
      </c>
      <c r="E8987">
        <v>196.43</v>
      </c>
      <c r="F8987">
        <v>184.42</v>
      </c>
      <c r="G8987">
        <v>12.01</v>
      </c>
      <c r="H8987" t="s">
        <v>4</v>
      </c>
    </row>
    <row r="8988" spans="1:8" x14ac:dyDescent="0.25">
      <c r="A8988" t="s">
        <v>10575</v>
      </c>
      <c r="B8988" t="s">
        <v>33</v>
      </c>
      <c r="C8988" t="s">
        <v>34</v>
      </c>
      <c r="D8988" t="s">
        <v>11</v>
      </c>
      <c r="E8988">
        <v>982.15</v>
      </c>
      <c r="F8988">
        <v>922.1</v>
      </c>
      <c r="G8988">
        <v>60.05</v>
      </c>
      <c r="H8988" t="s">
        <v>4</v>
      </c>
    </row>
    <row r="8989" spans="1:8" x14ac:dyDescent="0.25">
      <c r="A8989" t="s">
        <v>10576</v>
      </c>
      <c r="B8989" t="s">
        <v>33</v>
      </c>
      <c r="C8989" t="s">
        <v>34</v>
      </c>
      <c r="D8989" t="s">
        <v>12</v>
      </c>
      <c r="E8989">
        <v>3339.29</v>
      </c>
      <c r="F8989">
        <v>0</v>
      </c>
      <c r="G8989">
        <v>3339.29</v>
      </c>
      <c r="H8989" t="s">
        <v>4</v>
      </c>
    </row>
    <row r="8990" spans="1:8" x14ac:dyDescent="0.25">
      <c r="A8990" t="s">
        <v>10577</v>
      </c>
      <c r="B8990" t="s">
        <v>33</v>
      </c>
      <c r="C8990" t="s">
        <v>34</v>
      </c>
      <c r="D8990" t="s">
        <v>11</v>
      </c>
      <c r="E8990">
        <v>589.29</v>
      </c>
      <c r="F8990">
        <v>553.26</v>
      </c>
      <c r="G8990">
        <v>36.03</v>
      </c>
      <c r="H8990" t="s">
        <v>4</v>
      </c>
    </row>
    <row r="8991" spans="1:8" x14ac:dyDescent="0.25">
      <c r="A8991" t="s">
        <v>10578</v>
      </c>
      <c r="B8991" t="s">
        <v>33</v>
      </c>
      <c r="C8991" t="s">
        <v>34</v>
      </c>
      <c r="D8991" t="s">
        <v>11</v>
      </c>
      <c r="E8991">
        <v>392.86</v>
      </c>
      <c r="F8991">
        <v>371.55</v>
      </c>
      <c r="G8991">
        <v>21.31</v>
      </c>
      <c r="H8991" t="s">
        <v>1520</v>
      </c>
    </row>
    <row r="8992" spans="1:8" x14ac:dyDescent="0.25">
      <c r="A8992" t="s">
        <v>4246</v>
      </c>
      <c r="B8992" t="s">
        <v>33</v>
      </c>
      <c r="C8992" t="s">
        <v>34</v>
      </c>
      <c r="D8992" t="s">
        <v>1556</v>
      </c>
      <c r="E8992">
        <v>-18750</v>
      </c>
      <c r="F8992">
        <v>-18732.150000000001</v>
      </c>
      <c r="G8992">
        <v>-17.850000000000001</v>
      </c>
      <c r="H8992" t="s">
        <v>4</v>
      </c>
    </row>
    <row r="8993" spans="1:8" x14ac:dyDescent="0.25">
      <c r="A8993" t="s">
        <v>4110</v>
      </c>
      <c r="B8993" t="s">
        <v>33</v>
      </c>
      <c r="C8993" t="s">
        <v>34</v>
      </c>
      <c r="D8993" t="s">
        <v>11</v>
      </c>
      <c r="E8993">
        <v>1919.64</v>
      </c>
      <c r="F8993">
        <v>1873.22</v>
      </c>
      <c r="G8993">
        <v>46.42</v>
      </c>
      <c r="H8993" t="s">
        <v>4</v>
      </c>
    </row>
    <row r="8994" spans="1:8" x14ac:dyDescent="0.25">
      <c r="A8994" t="s">
        <v>4111</v>
      </c>
      <c r="B8994" t="s">
        <v>33</v>
      </c>
      <c r="C8994" t="s">
        <v>34</v>
      </c>
      <c r="D8994" t="s">
        <v>11</v>
      </c>
      <c r="E8994">
        <v>191.96</v>
      </c>
      <c r="F8994">
        <v>186.89</v>
      </c>
      <c r="G8994">
        <v>5.07</v>
      </c>
      <c r="H8994" t="s">
        <v>1520</v>
      </c>
    </row>
    <row r="8995" spans="1:8" x14ac:dyDescent="0.25">
      <c r="A8995" t="s">
        <v>4113</v>
      </c>
      <c r="B8995" t="s">
        <v>33</v>
      </c>
      <c r="C8995" t="s">
        <v>34</v>
      </c>
      <c r="D8995" t="s">
        <v>11</v>
      </c>
      <c r="E8995">
        <v>3839.28</v>
      </c>
      <c r="F8995">
        <v>3695.68</v>
      </c>
      <c r="G8995">
        <v>143.6</v>
      </c>
      <c r="H8995" t="s">
        <v>1520</v>
      </c>
    </row>
    <row r="8996" spans="1:8" x14ac:dyDescent="0.25">
      <c r="A8996" t="s">
        <v>2606</v>
      </c>
      <c r="B8996" t="s">
        <v>33</v>
      </c>
      <c r="C8996" t="s">
        <v>34</v>
      </c>
      <c r="D8996" t="s">
        <v>12</v>
      </c>
      <c r="E8996">
        <v>5758.93</v>
      </c>
      <c r="F8996">
        <v>0</v>
      </c>
      <c r="G8996">
        <v>5758.93</v>
      </c>
      <c r="H8996" t="s">
        <v>4</v>
      </c>
    </row>
    <row r="8997" spans="1:8" x14ac:dyDescent="0.25">
      <c r="A8997" t="s">
        <v>2383</v>
      </c>
      <c r="B8997" t="s">
        <v>33</v>
      </c>
      <c r="C8997" t="s">
        <v>34</v>
      </c>
      <c r="D8997" t="s">
        <v>11</v>
      </c>
      <c r="E8997">
        <v>1919.64</v>
      </c>
      <c r="F8997">
        <v>1847.84</v>
      </c>
      <c r="G8997">
        <v>71.8</v>
      </c>
      <c r="H8997" t="s">
        <v>1520</v>
      </c>
    </row>
    <row r="8998" spans="1:8" x14ac:dyDescent="0.25">
      <c r="A8998" t="s">
        <v>4106</v>
      </c>
      <c r="B8998" t="s">
        <v>33</v>
      </c>
      <c r="C8998" t="s">
        <v>34</v>
      </c>
      <c r="D8998" t="s">
        <v>11</v>
      </c>
      <c r="E8998">
        <v>383.93</v>
      </c>
      <c r="F8998">
        <v>373.78</v>
      </c>
      <c r="G8998">
        <v>10.15</v>
      </c>
      <c r="H8998" t="s">
        <v>1520</v>
      </c>
    </row>
    <row r="8999" spans="1:8" x14ac:dyDescent="0.25">
      <c r="A8999" t="s">
        <v>3109</v>
      </c>
      <c r="B8999" t="s">
        <v>33</v>
      </c>
      <c r="C8999" t="s">
        <v>34</v>
      </c>
      <c r="D8999" t="s">
        <v>12</v>
      </c>
      <c r="E8999">
        <v>19017.86</v>
      </c>
      <c r="F8999">
        <v>0</v>
      </c>
      <c r="G8999">
        <v>19017.86</v>
      </c>
      <c r="H8999" t="s">
        <v>4</v>
      </c>
    </row>
    <row r="9000" spans="1:8" x14ac:dyDescent="0.25">
      <c r="A9000" t="s">
        <v>4108</v>
      </c>
      <c r="B9000" t="s">
        <v>33</v>
      </c>
      <c r="C9000" t="s">
        <v>34</v>
      </c>
      <c r="D9000" t="s">
        <v>11</v>
      </c>
      <c r="E9000">
        <v>959.83</v>
      </c>
      <c r="F9000">
        <v>917.54</v>
      </c>
      <c r="G9000">
        <v>42.29</v>
      </c>
      <c r="H9000" t="s">
        <v>4</v>
      </c>
    </row>
    <row r="9001" spans="1:8" x14ac:dyDescent="0.25">
      <c r="A9001" t="s">
        <v>4109</v>
      </c>
      <c r="B9001" t="s">
        <v>33</v>
      </c>
      <c r="C9001" t="s">
        <v>34</v>
      </c>
      <c r="D9001" t="s">
        <v>11</v>
      </c>
      <c r="E9001">
        <v>767.86</v>
      </c>
      <c r="F9001">
        <v>745.11</v>
      </c>
      <c r="G9001">
        <v>22.75</v>
      </c>
      <c r="H9001" t="s">
        <v>1520</v>
      </c>
    </row>
    <row r="9002" spans="1:8" x14ac:dyDescent="0.25">
      <c r="A9002" t="s">
        <v>3950</v>
      </c>
      <c r="B9002" t="s">
        <v>33</v>
      </c>
      <c r="C9002" t="s">
        <v>34</v>
      </c>
      <c r="D9002" t="s">
        <v>11</v>
      </c>
      <c r="E9002">
        <v>573.21</v>
      </c>
      <c r="F9002">
        <v>541.87</v>
      </c>
      <c r="G9002">
        <v>31.34</v>
      </c>
      <c r="H9002" t="s">
        <v>4</v>
      </c>
    </row>
    <row r="9003" spans="1:8" x14ac:dyDescent="0.25">
      <c r="A9003" t="s">
        <v>4107</v>
      </c>
      <c r="B9003" t="s">
        <v>33</v>
      </c>
      <c r="C9003" t="s">
        <v>34</v>
      </c>
      <c r="D9003" t="s">
        <v>12</v>
      </c>
      <c r="E9003">
        <v>38392.86</v>
      </c>
      <c r="F9003">
        <v>0</v>
      </c>
      <c r="G9003">
        <v>38392.86</v>
      </c>
      <c r="H9003" t="s">
        <v>4</v>
      </c>
    </row>
    <row r="9004" spans="1:8" x14ac:dyDescent="0.25">
      <c r="A9004" t="s">
        <v>4103</v>
      </c>
      <c r="B9004" t="s">
        <v>33</v>
      </c>
      <c r="C9004" t="s">
        <v>34</v>
      </c>
      <c r="D9004" t="s">
        <v>11</v>
      </c>
      <c r="E9004">
        <v>191.96</v>
      </c>
      <c r="F9004">
        <v>186.89</v>
      </c>
      <c r="G9004">
        <v>5.07</v>
      </c>
      <c r="H9004" t="s">
        <v>1520</v>
      </c>
    </row>
    <row r="9005" spans="1:8" x14ac:dyDescent="0.25">
      <c r="A9005" t="s">
        <v>4156</v>
      </c>
      <c r="B9005" t="s">
        <v>33</v>
      </c>
      <c r="C9005" t="s">
        <v>34</v>
      </c>
      <c r="D9005" t="s">
        <v>11</v>
      </c>
      <c r="E9005">
        <v>959.82</v>
      </c>
      <c r="F9005">
        <v>931.38</v>
      </c>
      <c r="G9005">
        <v>28.44</v>
      </c>
      <c r="H9005" t="s">
        <v>1520</v>
      </c>
    </row>
    <row r="9006" spans="1:8" x14ac:dyDescent="0.25">
      <c r="A9006" t="s">
        <v>4104</v>
      </c>
      <c r="B9006" t="s">
        <v>33</v>
      </c>
      <c r="C9006" t="s">
        <v>34</v>
      </c>
      <c r="D9006" t="s">
        <v>11</v>
      </c>
      <c r="E9006">
        <v>191.96</v>
      </c>
      <c r="F9006">
        <v>187.32</v>
      </c>
      <c r="G9006">
        <v>4.6399999999999997</v>
      </c>
      <c r="H9006" t="s">
        <v>4</v>
      </c>
    </row>
    <row r="9007" spans="1:8" x14ac:dyDescent="0.25">
      <c r="A9007" t="s">
        <v>4118</v>
      </c>
      <c r="B9007" t="s">
        <v>33</v>
      </c>
      <c r="C9007" t="s">
        <v>34</v>
      </c>
      <c r="D9007" t="s">
        <v>12</v>
      </c>
      <c r="E9007">
        <v>7678.57</v>
      </c>
      <c r="F9007">
        <v>0</v>
      </c>
      <c r="G9007">
        <v>7678.57</v>
      </c>
      <c r="H9007" t="s">
        <v>4</v>
      </c>
    </row>
    <row r="9008" spans="1:8" x14ac:dyDescent="0.25">
      <c r="A9008" t="s">
        <v>4112</v>
      </c>
      <c r="B9008" t="s">
        <v>33</v>
      </c>
      <c r="C9008" t="s">
        <v>34</v>
      </c>
      <c r="D9008" t="s">
        <v>11</v>
      </c>
      <c r="E9008">
        <v>1919.64</v>
      </c>
      <c r="F9008">
        <v>1835.09</v>
      </c>
      <c r="G9008">
        <v>84.55</v>
      </c>
      <c r="H9008" t="s">
        <v>4</v>
      </c>
    </row>
    <row r="9009" spans="1:8" x14ac:dyDescent="0.25">
      <c r="A9009" t="s">
        <v>4120</v>
      </c>
      <c r="B9009" t="s">
        <v>33</v>
      </c>
      <c r="C9009" t="s">
        <v>34</v>
      </c>
      <c r="D9009" t="s">
        <v>11</v>
      </c>
      <c r="E9009">
        <v>1919.64</v>
      </c>
      <c r="F9009">
        <v>1838.2</v>
      </c>
      <c r="G9009">
        <v>81.44</v>
      </c>
      <c r="H9009" t="s">
        <v>1520</v>
      </c>
    </row>
    <row r="9010" spans="1:8" x14ac:dyDescent="0.25">
      <c r="A9010" t="s">
        <v>4119</v>
      </c>
      <c r="B9010" t="s">
        <v>33</v>
      </c>
      <c r="C9010" t="s">
        <v>34</v>
      </c>
      <c r="D9010" t="s">
        <v>11</v>
      </c>
      <c r="E9010">
        <v>1919.65</v>
      </c>
      <c r="F9010">
        <v>1838.21</v>
      </c>
      <c r="G9010">
        <v>81.44</v>
      </c>
      <c r="H9010" t="s">
        <v>1520</v>
      </c>
    </row>
    <row r="9011" spans="1:8" x14ac:dyDescent="0.25">
      <c r="A9011" t="s">
        <v>4122</v>
      </c>
      <c r="B9011" t="s">
        <v>33</v>
      </c>
      <c r="C9011" t="s">
        <v>34</v>
      </c>
      <c r="D9011" t="s">
        <v>11</v>
      </c>
      <c r="E9011">
        <v>191.96</v>
      </c>
      <c r="F9011">
        <v>183.51</v>
      </c>
      <c r="G9011">
        <v>8.4499999999999993</v>
      </c>
      <c r="H9011" t="s">
        <v>4</v>
      </c>
    </row>
    <row r="9012" spans="1:8" x14ac:dyDescent="0.25">
      <c r="A9012" t="s">
        <v>3060</v>
      </c>
      <c r="B9012" t="s">
        <v>33</v>
      </c>
      <c r="C9012" t="s">
        <v>34</v>
      </c>
      <c r="D9012" t="s">
        <v>11</v>
      </c>
      <c r="E9012">
        <v>9598.2099999999991</v>
      </c>
      <c r="F9012">
        <v>9175.43</v>
      </c>
      <c r="G9012">
        <v>422.78</v>
      </c>
      <c r="H9012" t="s">
        <v>4</v>
      </c>
    </row>
    <row r="9013" spans="1:8" x14ac:dyDescent="0.25">
      <c r="A9013" t="s">
        <v>4123</v>
      </c>
      <c r="B9013" t="s">
        <v>33</v>
      </c>
      <c r="C9013" t="s">
        <v>34</v>
      </c>
      <c r="D9013" t="s">
        <v>11</v>
      </c>
      <c r="E9013">
        <v>383.93</v>
      </c>
      <c r="F9013">
        <v>367.02</v>
      </c>
      <c r="G9013">
        <v>16.91</v>
      </c>
      <c r="H9013" t="s">
        <v>4</v>
      </c>
    </row>
    <row r="9014" spans="1:8" x14ac:dyDescent="0.25">
      <c r="A9014" t="s">
        <v>4168</v>
      </c>
      <c r="B9014" t="s">
        <v>33</v>
      </c>
      <c r="C9014" t="s">
        <v>34</v>
      </c>
      <c r="D9014" t="s">
        <v>11</v>
      </c>
      <c r="E9014">
        <v>767.86</v>
      </c>
      <c r="F9014">
        <v>734.03</v>
      </c>
      <c r="G9014">
        <v>33.83</v>
      </c>
      <c r="H9014" t="s">
        <v>4</v>
      </c>
    </row>
    <row r="9015" spans="1:8" x14ac:dyDescent="0.25">
      <c r="A9015" t="s">
        <v>4117</v>
      </c>
      <c r="B9015" t="s">
        <v>33</v>
      </c>
      <c r="C9015" t="s">
        <v>34</v>
      </c>
      <c r="D9015" t="s">
        <v>11</v>
      </c>
      <c r="E9015">
        <v>191.96</v>
      </c>
      <c r="F9015">
        <v>183.51</v>
      </c>
      <c r="G9015">
        <v>8.4499999999999993</v>
      </c>
      <c r="H9015" t="s">
        <v>4</v>
      </c>
    </row>
    <row r="9016" spans="1:8" x14ac:dyDescent="0.25">
      <c r="A9016" t="s">
        <v>4121</v>
      </c>
      <c r="B9016" t="s">
        <v>33</v>
      </c>
      <c r="C9016" t="s">
        <v>34</v>
      </c>
      <c r="D9016" t="s">
        <v>11</v>
      </c>
      <c r="E9016">
        <v>959.82</v>
      </c>
      <c r="F9016">
        <v>919.1</v>
      </c>
      <c r="G9016">
        <v>40.72</v>
      </c>
      <c r="H9016" t="s">
        <v>1520</v>
      </c>
    </row>
    <row r="9017" spans="1:8" x14ac:dyDescent="0.25">
      <c r="A9017" t="s">
        <v>2412</v>
      </c>
      <c r="B9017" t="s">
        <v>33</v>
      </c>
      <c r="C9017" t="s">
        <v>34</v>
      </c>
      <c r="D9017" t="s">
        <v>11</v>
      </c>
      <c r="E9017">
        <v>959.82</v>
      </c>
      <c r="F9017">
        <v>919.1</v>
      </c>
      <c r="G9017">
        <v>40.72</v>
      </c>
      <c r="H9017" t="s">
        <v>1520</v>
      </c>
    </row>
    <row r="9018" spans="1:8" x14ac:dyDescent="0.25">
      <c r="A9018" t="s">
        <v>4166</v>
      </c>
      <c r="B9018" t="s">
        <v>33</v>
      </c>
      <c r="C9018" t="s">
        <v>34</v>
      </c>
      <c r="D9018" t="s">
        <v>11</v>
      </c>
      <c r="E9018">
        <v>1151.78</v>
      </c>
      <c r="F9018">
        <v>1102.93</v>
      </c>
      <c r="G9018">
        <v>48.85</v>
      </c>
      <c r="H9018" t="s">
        <v>1520</v>
      </c>
    </row>
    <row r="9019" spans="1:8" x14ac:dyDescent="0.25">
      <c r="A9019" t="s">
        <v>4165</v>
      </c>
      <c r="B9019" t="s">
        <v>33</v>
      </c>
      <c r="C9019" t="s">
        <v>34</v>
      </c>
      <c r="D9019" t="s">
        <v>11</v>
      </c>
      <c r="E9019">
        <v>191.96</v>
      </c>
      <c r="F9019">
        <v>183.51</v>
      </c>
      <c r="G9019">
        <v>8.4499999999999993</v>
      </c>
      <c r="H9019" t="s">
        <v>4</v>
      </c>
    </row>
    <row r="9020" spans="1:8" x14ac:dyDescent="0.25">
      <c r="A9020" t="s">
        <v>4116</v>
      </c>
      <c r="B9020" t="s">
        <v>33</v>
      </c>
      <c r="C9020" t="s">
        <v>34</v>
      </c>
      <c r="D9020" t="s">
        <v>11</v>
      </c>
      <c r="E9020">
        <v>575.89</v>
      </c>
      <c r="F9020">
        <v>550.53</v>
      </c>
      <c r="G9020">
        <v>25.36</v>
      </c>
      <c r="H9020" t="s">
        <v>4</v>
      </c>
    </row>
    <row r="9021" spans="1:8" x14ac:dyDescent="0.25">
      <c r="A9021" t="s">
        <v>4105</v>
      </c>
      <c r="B9021" t="s">
        <v>33</v>
      </c>
      <c r="C9021" t="s">
        <v>34</v>
      </c>
      <c r="D9021" t="s">
        <v>11</v>
      </c>
      <c r="E9021">
        <v>383.93</v>
      </c>
      <c r="F9021">
        <v>372.55</v>
      </c>
      <c r="G9021">
        <v>11.38</v>
      </c>
      <c r="H9021" t="s">
        <v>1520</v>
      </c>
    </row>
    <row r="9022" spans="1:8" x14ac:dyDescent="0.25">
      <c r="A9022" t="s">
        <v>4148</v>
      </c>
      <c r="B9022" t="s">
        <v>33</v>
      </c>
      <c r="C9022" t="s">
        <v>34</v>
      </c>
      <c r="D9022" t="s">
        <v>12</v>
      </c>
      <c r="E9022">
        <v>11410.71</v>
      </c>
      <c r="F9022">
        <v>0</v>
      </c>
      <c r="G9022">
        <v>11410.71</v>
      </c>
      <c r="H9022" t="s">
        <v>4</v>
      </c>
    </row>
    <row r="9023" spans="1:8" x14ac:dyDescent="0.25">
      <c r="A9023" t="s">
        <v>4109</v>
      </c>
      <c r="B9023" t="s">
        <v>33</v>
      </c>
      <c r="C9023" t="s">
        <v>34</v>
      </c>
      <c r="D9023" t="s">
        <v>11</v>
      </c>
      <c r="E9023">
        <v>383.93</v>
      </c>
      <c r="F9023">
        <v>372.55</v>
      </c>
      <c r="G9023">
        <v>11.38</v>
      </c>
      <c r="H9023" t="s">
        <v>1520</v>
      </c>
    </row>
    <row r="9024" spans="1:8" x14ac:dyDescent="0.25">
      <c r="A9024" t="s">
        <v>4159</v>
      </c>
      <c r="B9024" t="s">
        <v>33</v>
      </c>
      <c r="C9024" t="s">
        <v>34</v>
      </c>
      <c r="D9024" t="s">
        <v>12</v>
      </c>
      <c r="E9024">
        <v>7678.57</v>
      </c>
      <c r="F9024">
        <v>0</v>
      </c>
      <c r="G9024">
        <v>7678.57</v>
      </c>
      <c r="H9024" t="s">
        <v>4</v>
      </c>
    </row>
    <row r="9025" spans="1:8" x14ac:dyDescent="0.25">
      <c r="A9025" t="s">
        <v>4161</v>
      </c>
      <c r="B9025" t="s">
        <v>33</v>
      </c>
      <c r="C9025" t="s">
        <v>34</v>
      </c>
      <c r="D9025" t="s">
        <v>12</v>
      </c>
      <c r="E9025">
        <v>19017.86</v>
      </c>
      <c r="F9025">
        <v>0</v>
      </c>
      <c r="G9025">
        <v>19017.86</v>
      </c>
      <c r="H9025" t="s">
        <v>4</v>
      </c>
    </row>
    <row r="9026" spans="1:8" x14ac:dyDescent="0.25">
      <c r="A9026" t="s">
        <v>4162</v>
      </c>
      <c r="B9026" t="s">
        <v>33</v>
      </c>
      <c r="C9026" t="s">
        <v>34</v>
      </c>
      <c r="D9026" t="s">
        <v>12</v>
      </c>
      <c r="E9026">
        <v>767.86</v>
      </c>
      <c r="F9026">
        <v>0</v>
      </c>
      <c r="G9026">
        <v>767.86</v>
      </c>
      <c r="H9026" t="s">
        <v>4</v>
      </c>
    </row>
    <row r="9027" spans="1:8" x14ac:dyDescent="0.25">
      <c r="A9027" t="s">
        <v>4160</v>
      </c>
      <c r="B9027" t="s">
        <v>33</v>
      </c>
      <c r="C9027" t="s">
        <v>34</v>
      </c>
      <c r="D9027" t="s">
        <v>11</v>
      </c>
      <c r="E9027">
        <v>959.82</v>
      </c>
      <c r="F9027">
        <v>936.61</v>
      </c>
      <c r="G9027">
        <v>23.21</v>
      </c>
      <c r="H9027" t="s">
        <v>4</v>
      </c>
    </row>
    <row r="9028" spans="1:8" x14ac:dyDescent="0.25">
      <c r="A9028" t="s">
        <v>4163</v>
      </c>
      <c r="B9028" t="s">
        <v>33</v>
      </c>
      <c r="C9028" t="s">
        <v>34</v>
      </c>
      <c r="D9028" t="s">
        <v>11</v>
      </c>
      <c r="E9028">
        <v>383.93</v>
      </c>
      <c r="F9028">
        <v>374.64</v>
      </c>
      <c r="G9028">
        <v>9.2899999999999991</v>
      </c>
      <c r="H9028" t="s">
        <v>4</v>
      </c>
    </row>
    <row r="9029" spans="1:8" x14ac:dyDescent="0.25">
      <c r="A9029" t="s">
        <v>4155</v>
      </c>
      <c r="B9029" t="s">
        <v>33</v>
      </c>
      <c r="C9029" t="s">
        <v>34</v>
      </c>
      <c r="D9029" t="s">
        <v>11</v>
      </c>
      <c r="E9029">
        <v>959.82</v>
      </c>
      <c r="F9029">
        <v>927.76</v>
      </c>
      <c r="G9029">
        <v>32.06</v>
      </c>
      <c r="H9029" t="s">
        <v>1520</v>
      </c>
    </row>
    <row r="9030" spans="1:8" x14ac:dyDescent="0.25">
      <c r="A9030" t="s">
        <v>4152</v>
      </c>
      <c r="B9030" t="s">
        <v>33</v>
      </c>
      <c r="C9030" t="s">
        <v>34</v>
      </c>
      <c r="D9030" t="s">
        <v>11</v>
      </c>
      <c r="E9030">
        <v>575.89</v>
      </c>
      <c r="F9030">
        <v>561.96</v>
      </c>
      <c r="G9030">
        <v>13.93</v>
      </c>
      <c r="H9030" t="s">
        <v>4</v>
      </c>
    </row>
    <row r="9031" spans="1:8" x14ac:dyDescent="0.25">
      <c r="A9031" t="s">
        <v>3122</v>
      </c>
      <c r="B9031" t="s">
        <v>33</v>
      </c>
      <c r="C9031" t="s">
        <v>34</v>
      </c>
      <c r="D9031" t="s">
        <v>12</v>
      </c>
      <c r="E9031">
        <v>36133.93</v>
      </c>
      <c r="F9031">
        <v>0</v>
      </c>
      <c r="G9031">
        <v>36133.93</v>
      </c>
      <c r="H9031" t="s">
        <v>4</v>
      </c>
    </row>
    <row r="9032" spans="1:8" x14ac:dyDescent="0.25">
      <c r="A9032" t="s">
        <v>4153</v>
      </c>
      <c r="B9032" t="s">
        <v>33</v>
      </c>
      <c r="C9032" t="s">
        <v>34</v>
      </c>
      <c r="D9032" t="s">
        <v>11</v>
      </c>
      <c r="E9032">
        <v>959.82</v>
      </c>
      <c r="F9032">
        <v>927.76</v>
      </c>
      <c r="G9032">
        <v>32.06</v>
      </c>
      <c r="H9032" t="s">
        <v>1520</v>
      </c>
    </row>
    <row r="9033" spans="1:8" x14ac:dyDescent="0.25">
      <c r="A9033" t="s">
        <v>4154</v>
      </c>
      <c r="B9033" t="s">
        <v>33</v>
      </c>
      <c r="C9033" t="s">
        <v>34</v>
      </c>
      <c r="D9033" t="s">
        <v>11</v>
      </c>
      <c r="E9033">
        <v>959.82</v>
      </c>
      <c r="F9033">
        <v>927.76</v>
      </c>
      <c r="G9033">
        <v>32.06</v>
      </c>
      <c r="H9033" t="s">
        <v>1520</v>
      </c>
    </row>
    <row r="9034" spans="1:8" x14ac:dyDescent="0.25">
      <c r="A9034" t="s">
        <v>4157</v>
      </c>
      <c r="B9034" t="s">
        <v>33</v>
      </c>
      <c r="C9034" t="s">
        <v>34</v>
      </c>
      <c r="D9034" t="s">
        <v>11</v>
      </c>
      <c r="E9034">
        <v>383.93</v>
      </c>
      <c r="F9034">
        <v>371.1</v>
      </c>
      <c r="G9034">
        <v>12.83</v>
      </c>
      <c r="H9034" t="s">
        <v>1520</v>
      </c>
    </row>
    <row r="9035" spans="1:8" x14ac:dyDescent="0.25">
      <c r="A9035" t="s">
        <v>4151</v>
      </c>
      <c r="B9035" t="s">
        <v>33</v>
      </c>
      <c r="C9035" t="s">
        <v>34</v>
      </c>
      <c r="D9035" t="s">
        <v>11</v>
      </c>
      <c r="E9035">
        <v>1919.64</v>
      </c>
      <c r="F9035">
        <v>1873.21</v>
      </c>
      <c r="G9035">
        <v>46.43</v>
      </c>
      <c r="H9035" t="s">
        <v>4</v>
      </c>
    </row>
    <row r="9036" spans="1:8" x14ac:dyDescent="0.25">
      <c r="A9036" t="s">
        <v>4150</v>
      </c>
      <c r="B9036" t="s">
        <v>33</v>
      </c>
      <c r="C9036" t="s">
        <v>34</v>
      </c>
      <c r="D9036" t="s">
        <v>12</v>
      </c>
      <c r="E9036">
        <v>573.21</v>
      </c>
      <c r="F9036">
        <v>0</v>
      </c>
      <c r="G9036">
        <v>573.21</v>
      </c>
      <c r="H9036" t="s">
        <v>4</v>
      </c>
    </row>
    <row r="9037" spans="1:8" x14ac:dyDescent="0.25">
      <c r="A9037" t="s">
        <v>2758</v>
      </c>
      <c r="B9037" t="s">
        <v>33</v>
      </c>
      <c r="C9037" t="s">
        <v>34</v>
      </c>
      <c r="D9037" t="s">
        <v>12</v>
      </c>
      <c r="E9037">
        <v>383.93</v>
      </c>
      <c r="F9037">
        <v>0</v>
      </c>
      <c r="G9037">
        <v>383.93</v>
      </c>
      <c r="H9037" t="s">
        <v>1520</v>
      </c>
    </row>
    <row r="9038" spans="1:8" x14ac:dyDescent="0.25">
      <c r="A9038" t="s">
        <v>4158</v>
      </c>
      <c r="B9038" t="s">
        <v>33</v>
      </c>
      <c r="C9038" t="s">
        <v>34</v>
      </c>
      <c r="D9038" t="s">
        <v>12</v>
      </c>
      <c r="E9038">
        <v>1875</v>
      </c>
      <c r="F9038">
        <v>0</v>
      </c>
      <c r="G9038">
        <v>1875</v>
      </c>
      <c r="H9038" t="s">
        <v>4</v>
      </c>
    </row>
    <row r="9039" spans="1:8" x14ac:dyDescent="0.25">
      <c r="A9039" t="s">
        <v>4149</v>
      </c>
      <c r="B9039" t="s">
        <v>33</v>
      </c>
      <c r="C9039" t="s">
        <v>34</v>
      </c>
      <c r="D9039" t="s">
        <v>11</v>
      </c>
      <c r="E9039">
        <v>3647.32</v>
      </c>
      <c r="F9039">
        <v>3525.48</v>
      </c>
      <c r="G9039">
        <v>121.84</v>
      </c>
      <c r="H9039" t="s">
        <v>1520</v>
      </c>
    </row>
    <row r="9040" spans="1:8" x14ac:dyDescent="0.25">
      <c r="A9040" t="s">
        <v>4130</v>
      </c>
      <c r="B9040" t="s">
        <v>33</v>
      </c>
      <c r="C9040" t="s">
        <v>34</v>
      </c>
      <c r="D9040" t="s">
        <v>11</v>
      </c>
      <c r="E9040">
        <v>375</v>
      </c>
      <c r="F9040">
        <v>361.25</v>
      </c>
      <c r="G9040">
        <v>13.75</v>
      </c>
      <c r="H9040" t="s">
        <v>1520</v>
      </c>
    </row>
    <row r="9041" spans="1:8" x14ac:dyDescent="0.25">
      <c r="A9041" t="s">
        <v>4124</v>
      </c>
      <c r="B9041" t="s">
        <v>33</v>
      </c>
      <c r="C9041" t="s">
        <v>34</v>
      </c>
      <c r="D9041" t="s">
        <v>11</v>
      </c>
      <c r="E9041">
        <v>375</v>
      </c>
      <c r="F9041">
        <v>361.25</v>
      </c>
      <c r="G9041">
        <v>13.75</v>
      </c>
      <c r="H9041" t="s">
        <v>4</v>
      </c>
    </row>
    <row r="9042" spans="1:8" x14ac:dyDescent="0.25">
      <c r="A9042" t="s">
        <v>4125</v>
      </c>
      <c r="B9042" t="s">
        <v>33</v>
      </c>
      <c r="C9042" t="s">
        <v>34</v>
      </c>
      <c r="D9042" t="s">
        <v>11</v>
      </c>
      <c r="E9042">
        <v>383.93</v>
      </c>
      <c r="F9042">
        <v>371.1</v>
      </c>
      <c r="G9042">
        <v>12.83</v>
      </c>
      <c r="H9042" t="s">
        <v>1520</v>
      </c>
    </row>
    <row r="9043" spans="1:8" x14ac:dyDescent="0.25">
      <c r="A9043" t="s">
        <v>4128</v>
      </c>
      <c r="B9043" t="s">
        <v>33</v>
      </c>
      <c r="C9043" t="s">
        <v>34</v>
      </c>
      <c r="D9043" t="s">
        <v>11</v>
      </c>
      <c r="E9043">
        <v>375</v>
      </c>
      <c r="F9043">
        <v>361.25</v>
      </c>
      <c r="G9043">
        <v>13.75</v>
      </c>
      <c r="H9043" t="s">
        <v>4</v>
      </c>
    </row>
    <row r="9044" spans="1:8" x14ac:dyDescent="0.25">
      <c r="A9044" t="s">
        <v>4129</v>
      </c>
      <c r="B9044" t="s">
        <v>33</v>
      </c>
      <c r="C9044" t="s">
        <v>34</v>
      </c>
      <c r="D9044" t="s">
        <v>11</v>
      </c>
      <c r="E9044">
        <v>187.5</v>
      </c>
      <c r="F9044">
        <v>180.63</v>
      </c>
      <c r="G9044">
        <v>6.87</v>
      </c>
      <c r="H9044" t="s">
        <v>1520</v>
      </c>
    </row>
    <row r="9045" spans="1:8" x14ac:dyDescent="0.25">
      <c r="A9045" t="s">
        <v>4127</v>
      </c>
      <c r="B9045" t="s">
        <v>33</v>
      </c>
      <c r="C9045" t="s">
        <v>34</v>
      </c>
      <c r="D9045" t="s">
        <v>12</v>
      </c>
      <c r="E9045">
        <v>1875</v>
      </c>
      <c r="F9045">
        <v>0</v>
      </c>
      <c r="G9045">
        <v>1875</v>
      </c>
      <c r="H9045" t="s">
        <v>4</v>
      </c>
    </row>
    <row r="9046" spans="1:8" x14ac:dyDescent="0.25">
      <c r="A9046" t="s">
        <v>4126</v>
      </c>
      <c r="B9046" t="s">
        <v>33</v>
      </c>
      <c r="C9046" t="s">
        <v>34</v>
      </c>
      <c r="D9046" t="s">
        <v>11</v>
      </c>
      <c r="E9046">
        <v>1875</v>
      </c>
      <c r="F9046">
        <v>1806.35</v>
      </c>
      <c r="G9046">
        <v>68.650000000000006</v>
      </c>
      <c r="H9046" t="s">
        <v>1520</v>
      </c>
    </row>
    <row r="9047" spans="1:8" x14ac:dyDescent="0.25">
      <c r="A9047" t="s">
        <v>3111</v>
      </c>
      <c r="B9047" t="s">
        <v>33</v>
      </c>
      <c r="C9047" t="s">
        <v>34</v>
      </c>
      <c r="D9047" t="s">
        <v>12</v>
      </c>
      <c r="E9047">
        <v>18482.150000000001</v>
      </c>
      <c r="F9047">
        <v>0</v>
      </c>
      <c r="G9047">
        <v>18482.150000000001</v>
      </c>
      <c r="H9047" t="s">
        <v>4</v>
      </c>
    </row>
    <row r="9048" spans="1:8" x14ac:dyDescent="0.25">
      <c r="A9048" t="s">
        <v>4131</v>
      </c>
      <c r="B9048" t="s">
        <v>33</v>
      </c>
      <c r="C9048" t="s">
        <v>34</v>
      </c>
      <c r="D9048" t="s">
        <v>11</v>
      </c>
      <c r="E9048">
        <v>1312.5</v>
      </c>
      <c r="F9048">
        <v>1264.3900000000001</v>
      </c>
      <c r="G9048">
        <v>48.11</v>
      </c>
      <c r="H9048" t="s">
        <v>1520</v>
      </c>
    </row>
    <row r="9049" spans="1:8" x14ac:dyDescent="0.25">
      <c r="A9049" t="s">
        <v>4132</v>
      </c>
      <c r="B9049" t="s">
        <v>33</v>
      </c>
      <c r="C9049" t="s">
        <v>34</v>
      </c>
      <c r="D9049" t="s">
        <v>12</v>
      </c>
      <c r="E9049">
        <v>9374.99</v>
      </c>
      <c r="F9049">
        <v>0</v>
      </c>
      <c r="G9049">
        <v>9374.99</v>
      </c>
      <c r="H9049" t="s">
        <v>4</v>
      </c>
    </row>
    <row r="9050" spans="1:8" x14ac:dyDescent="0.25">
      <c r="A9050" t="s">
        <v>4134</v>
      </c>
      <c r="B9050" t="s">
        <v>33</v>
      </c>
      <c r="C9050" t="s">
        <v>34</v>
      </c>
      <c r="D9050" t="s">
        <v>12</v>
      </c>
      <c r="E9050">
        <v>1875</v>
      </c>
      <c r="F9050">
        <v>0</v>
      </c>
      <c r="G9050">
        <v>1875</v>
      </c>
      <c r="H9050" t="s">
        <v>4</v>
      </c>
    </row>
    <row r="9051" spans="1:8" x14ac:dyDescent="0.25">
      <c r="A9051" t="s">
        <v>4135</v>
      </c>
      <c r="B9051" t="s">
        <v>33</v>
      </c>
      <c r="C9051" t="s">
        <v>34</v>
      </c>
      <c r="D9051" t="s">
        <v>12</v>
      </c>
      <c r="E9051">
        <v>2812.5</v>
      </c>
      <c r="F9051">
        <v>0</v>
      </c>
      <c r="G9051">
        <v>2812.5</v>
      </c>
      <c r="H9051" t="s">
        <v>4</v>
      </c>
    </row>
    <row r="9052" spans="1:8" x14ac:dyDescent="0.25">
      <c r="A9052" t="s">
        <v>4136</v>
      </c>
      <c r="B9052" t="s">
        <v>33</v>
      </c>
      <c r="C9052" t="s">
        <v>34</v>
      </c>
      <c r="D9052" t="s">
        <v>12</v>
      </c>
      <c r="E9052">
        <v>937.5</v>
      </c>
      <c r="F9052">
        <v>0</v>
      </c>
      <c r="G9052">
        <v>937.5</v>
      </c>
      <c r="H9052" t="s">
        <v>4</v>
      </c>
    </row>
    <row r="9053" spans="1:8" x14ac:dyDescent="0.25">
      <c r="A9053" t="s">
        <v>1596</v>
      </c>
      <c r="B9053" t="s">
        <v>33</v>
      </c>
      <c r="C9053" t="s">
        <v>34</v>
      </c>
      <c r="D9053" t="s">
        <v>12</v>
      </c>
      <c r="E9053">
        <v>9375</v>
      </c>
      <c r="F9053">
        <v>0</v>
      </c>
      <c r="G9053">
        <v>9375</v>
      </c>
      <c r="H9053" t="s">
        <v>4</v>
      </c>
    </row>
    <row r="9054" spans="1:8" x14ac:dyDescent="0.25">
      <c r="A9054" t="s">
        <v>2286</v>
      </c>
      <c r="B9054" t="s">
        <v>33</v>
      </c>
      <c r="C9054" t="s">
        <v>34</v>
      </c>
      <c r="D9054" t="s">
        <v>11</v>
      </c>
      <c r="E9054">
        <v>1125.01</v>
      </c>
      <c r="F9054">
        <v>1083.76</v>
      </c>
      <c r="G9054">
        <v>41.25</v>
      </c>
      <c r="H9054" t="s">
        <v>1520</v>
      </c>
    </row>
    <row r="9055" spans="1:8" x14ac:dyDescent="0.25">
      <c r="A9055" t="s">
        <v>4137</v>
      </c>
      <c r="B9055" t="s">
        <v>33</v>
      </c>
      <c r="C9055" t="s">
        <v>34</v>
      </c>
      <c r="D9055" t="s">
        <v>11</v>
      </c>
      <c r="E9055">
        <v>187.5</v>
      </c>
      <c r="F9055">
        <v>180.82</v>
      </c>
      <c r="G9055">
        <v>6.68</v>
      </c>
      <c r="H9055" t="s">
        <v>4</v>
      </c>
    </row>
    <row r="9056" spans="1:8" x14ac:dyDescent="0.25">
      <c r="A9056" t="s">
        <v>4138</v>
      </c>
      <c r="B9056" t="s">
        <v>33</v>
      </c>
      <c r="C9056" t="s">
        <v>34</v>
      </c>
      <c r="D9056" t="s">
        <v>11</v>
      </c>
      <c r="E9056">
        <v>187.5</v>
      </c>
      <c r="F9056">
        <v>180.7</v>
      </c>
      <c r="G9056">
        <v>6.8</v>
      </c>
      <c r="H9056" t="s">
        <v>1520</v>
      </c>
    </row>
    <row r="9057" spans="1:8" x14ac:dyDescent="0.25">
      <c r="A9057" t="s">
        <v>4139</v>
      </c>
      <c r="B9057" t="s">
        <v>33</v>
      </c>
      <c r="C9057" t="s">
        <v>34</v>
      </c>
      <c r="D9057" t="s">
        <v>12</v>
      </c>
      <c r="E9057">
        <v>1875</v>
      </c>
      <c r="F9057">
        <v>0</v>
      </c>
      <c r="G9057">
        <v>1875</v>
      </c>
      <c r="H9057" t="s">
        <v>4</v>
      </c>
    </row>
    <row r="9058" spans="1:8" x14ac:dyDescent="0.25">
      <c r="A9058" t="s">
        <v>4142</v>
      </c>
      <c r="B9058" t="s">
        <v>33</v>
      </c>
      <c r="C9058" t="s">
        <v>34</v>
      </c>
      <c r="D9058" t="s">
        <v>12</v>
      </c>
      <c r="E9058">
        <v>11250</v>
      </c>
      <c r="F9058">
        <v>0</v>
      </c>
      <c r="G9058">
        <v>11250</v>
      </c>
      <c r="H9058" t="s">
        <v>4</v>
      </c>
    </row>
    <row r="9059" spans="1:8" x14ac:dyDescent="0.25">
      <c r="A9059" t="s">
        <v>4143</v>
      </c>
      <c r="B9059" t="s">
        <v>33</v>
      </c>
      <c r="C9059" t="s">
        <v>34</v>
      </c>
      <c r="D9059" t="s">
        <v>11</v>
      </c>
      <c r="E9059">
        <v>562.5</v>
      </c>
      <c r="F9059">
        <v>541.91</v>
      </c>
      <c r="G9059">
        <v>20.59</v>
      </c>
      <c r="H9059" t="s">
        <v>1520</v>
      </c>
    </row>
    <row r="9060" spans="1:8" x14ac:dyDescent="0.25">
      <c r="A9060" t="s">
        <v>4144</v>
      </c>
      <c r="B9060" t="s">
        <v>33</v>
      </c>
      <c r="C9060" t="s">
        <v>34</v>
      </c>
      <c r="D9060" t="s">
        <v>12</v>
      </c>
      <c r="E9060">
        <v>3750</v>
      </c>
      <c r="F9060">
        <v>0</v>
      </c>
      <c r="G9060">
        <v>3750</v>
      </c>
      <c r="H9060" t="s">
        <v>4</v>
      </c>
    </row>
    <row r="9061" spans="1:8" x14ac:dyDescent="0.25">
      <c r="A9061" t="s">
        <v>4140</v>
      </c>
      <c r="B9061" t="s">
        <v>33</v>
      </c>
      <c r="C9061" t="s">
        <v>34</v>
      </c>
      <c r="D9061" t="s">
        <v>12</v>
      </c>
      <c r="E9061">
        <v>2062.5</v>
      </c>
      <c r="F9061">
        <v>0</v>
      </c>
      <c r="G9061">
        <v>2062.5</v>
      </c>
      <c r="H9061" t="s">
        <v>4</v>
      </c>
    </row>
    <row r="9062" spans="1:8" x14ac:dyDescent="0.25">
      <c r="A9062" t="s">
        <v>4141</v>
      </c>
      <c r="B9062" t="s">
        <v>33</v>
      </c>
      <c r="C9062" t="s">
        <v>34</v>
      </c>
      <c r="D9062" t="s">
        <v>11</v>
      </c>
      <c r="E9062">
        <v>187.5</v>
      </c>
      <c r="F9062">
        <v>180.63</v>
      </c>
      <c r="G9062">
        <v>6.87</v>
      </c>
      <c r="H9062" t="s">
        <v>1520</v>
      </c>
    </row>
    <row r="9063" spans="1:8" x14ac:dyDescent="0.25">
      <c r="A9063" t="s">
        <v>4147</v>
      </c>
      <c r="B9063" t="s">
        <v>33</v>
      </c>
      <c r="C9063" t="s">
        <v>34</v>
      </c>
      <c r="D9063" t="s">
        <v>11</v>
      </c>
      <c r="E9063">
        <v>562.5</v>
      </c>
      <c r="F9063">
        <v>541.88</v>
      </c>
      <c r="G9063">
        <v>20.62</v>
      </c>
      <c r="H9063" t="s">
        <v>1520</v>
      </c>
    </row>
    <row r="9064" spans="1:8" x14ac:dyDescent="0.25">
      <c r="A9064" t="s">
        <v>4133</v>
      </c>
      <c r="B9064" t="s">
        <v>33</v>
      </c>
      <c r="C9064" t="s">
        <v>34</v>
      </c>
      <c r="D9064" t="s">
        <v>12</v>
      </c>
      <c r="E9064">
        <v>37500</v>
      </c>
      <c r="F9064">
        <v>0</v>
      </c>
      <c r="G9064">
        <v>37500</v>
      </c>
      <c r="H9064" t="s">
        <v>4</v>
      </c>
    </row>
    <row r="9065" spans="1:8" x14ac:dyDescent="0.25">
      <c r="A9065" t="s">
        <v>4146</v>
      </c>
      <c r="B9065" t="s">
        <v>33</v>
      </c>
      <c r="C9065" t="s">
        <v>34</v>
      </c>
      <c r="D9065" t="s">
        <v>11</v>
      </c>
      <c r="E9065">
        <v>937.5</v>
      </c>
      <c r="F9065">
        <v>903.17</v>
      </c>
      <c r="G9065">
        <v>34.33</v>
      </c>
      <c r="H9065" t="s">
        <v>1520</v>
      </c>
    </row>
    <row r="9066" spans="1:8" x14ac:dyDescent="0.25">
      <c r="A9066" t="s">
        <v>3196</v>
      </c>
      <c r="B9066" t="s">
        <v>33</v>
      </c>
      <c r="C9066" t="s">
        <v>34</v>
      </c>
      <c r="D9066" t="s">
        <v>12</v>
      </c>
      <c r="E9066">
        <v>937.5</v>
      </c>
      <c r="F9066">
        <v>0</v>
      </c>
      <c r="G9066">
        <v>937.5</v>
      </c>
      <c r="H9066" t="s">
        <v>4</v>
      </c>
    </row>
    <row r="9067" spans="1:8" x14ac:dyDescent="0.25">
      <c r="A9067" t="s">
        <v>4145</v>
      </c>
      <c r="B9067" t="s">
        <v>33</v>
      </c>
      <c r="C9067" t="s">
        <v>34</v>
      </c>
      <c r="D9067" t="s">
        <v>11</v>
      </c>
      <c r="E9067">
        <v>937.5</v>
      </c>
      <c r="F9067">
        <v>903.18</v>
      </c>
      <c r="G9067">
        <v>34.32</v>
      </c>
      <c r="H9067" t="s">
        <v>1520</v>
      </c>
    </row>
    <row r="9068" spans="1:8" x14ac:dyDescent="0.25">
      <c r="A9068" t="s">
        <v>3112</v>
      </c>
      <c r="B9068" t="s">
        <v>33</v>
      </c>
      <c r="C9068" t="s">
        <v>34</v>
      </c>
      <c r="D9068" t="s">
        <v>12</v>
      </c>
      <c r="E9068">
        <v>16714.29</v>
      </c>
      <c r="F9068">
        <v>0</v>
      </c>
      <c r="G9068">
        <v>16714.29</v>
      </c>
      <c r="H9068" t="s">
        <v>4</v>
      </c>
    </row>
    <row r="9069" spans="1:8" x14ac:dyDescent="0.25">
      <c r="A9069" t="s">
        <v>10579</v>
      </c>
      <c r="B9069" t="s">
        <v>33</v>
      </c>
      <c r="C9069" t="s">
        <v>34</v>
      </c>
      <c r="D9069" t="s">
        <v>11</v>
      </c>
      <c r="E9069">
        <v>959.82</v>
      </c>
      <c r="F9069">
        <v>919.77</v>
      </c>
      <c r="G9069">
        <v>40.049999999999997</v>
      </c>
      <c r="H9069" t="s">
        <v>1520</v>
      </c>
    </row>
    <row r="9070" spans="1:8" x14ac:dyDescent="0.25">
      <c r="A9070" t="s">
        <v>10580</v>
      </c>
      <c r="B9070" t="s">
        <v>33</v>
      </c>
      <c r="C9070" t="s">
        <v>34</v>
      </c>
      <c r="D9070" t="s">
        <v>11</v>
      </c>
      <c r="E9070">
        <v>191.96</v>
      </c>
      <c r="F9070">
        <v>183.96</v>
      </c>
      <c r="G9070">
        <v>8</v>
      </c>
      <c r="H9070" t="s">
        <v>1520</v>
      </c>
    </row>
    <row r="9071" spans="1:8" x14ac:dyDescent="0.25">
      <c r="A9071" t="s">
        <v>10581</v>
      </c>
      <c r="B9071" t="s">
        <v>33</v>
      </c>
      <c r="C9071" t="s">
        <v>34</v>
      </c>
      <c r="D9071" t="s">
        <v>11</v>
      </c>
      <c r="E9071">
        <v>767.86</v>
      </c>
      <c r="F9071">
        <v>735.82</v>
      </c>
      <c r="G9071">
        <v>32.04</v>
      </c>
      <c r="H9071" t="s">
        <v>1520</v>
      </c>
    </row>
    <row r="9072" spans="1:8" x14ac:dyDescent="0.25">
      <c r="A9072" t="s">
        <v>10582</v>
      </c>
      <c r="B9072" t="s">
        <v>33</v>
      </c>
      <c r="C9072" t="s">
        <v>34</v>
      </c>
      <c r="D9072" t="s">
        <v>11</v>
      </c>
      <c r="E9072">
        <v>575.89</v>
      </c>
      <c r="F9072">
        <v>557.20000000000005</v>
      </c>
      <c r="G9072">
        <v>18.690000000000001</v>
      </c>
      <c r="H9072" t="s">
        <v>1520</v>
      </c>
    </row>
    <row r="9073" spans="1:8" x14ac:dyDescent="0.25">
      <c r="A9073" t="s">
        <v>10583</v>
      </c>
      <c r="B9073" t="s">
        <v>33</v>
      </c>
      <c r="C9073" t="s">
        <v>34</v>
      </c>
      <c r="D9073" t="s">
        <v>11</v>
      </c>
      <c r="E9073">
        <v>191.97</v>
      </c>
      <c r="F9073">
        <v>183.95</v>
      </c>
      <c r="G9073">
        <v>8.02</v>
      </c>
      <c r="H9073" t="s">
        <v>1520</v>
      </c>
    </row>
    <row r="9074" spans="1:8" x14ac:dyDescent="0.25">
      <c r="A9074" t="s">
        <v>10584</v>
      </c>
      <c r="B9074" t="s">
        <v>33</v>
      </c>
      <c r="C9074" t="s">
        <v>34</v>
      </c>
      <c r="D9074" t="s">
        <v>11</v>
      </c>
      <c r="E9074">
        <v>191.96</v>
      </c>
      <c r="F9074">
        <v>182.86</v>
      </c>
      <c r="G9074">
        <v>9.1</v>
      </c>
      <c r="H9074" t="s">
        <v>4</v>
      </c>
    </row>
    <row r="9075" spans="1:8" x14ac:dyDescent="0.25">
      <c r="A9075" t="s">
        <v>10585</v>
      </c>
      <c r="B9075" t="s">
        <v>33</v>
      </c>
      <c r="C9075" t="s">
        <v>34</v>
      </c>
      <c r="D9075" t="s">
        <v>11</v>
      </c>
      <c r="E9075">
        <v>383.92</v>
      </c>
      <c r="F9075">
        <v>365.72</v>
      </c>
      <c r="G9075">
        <v>18.2</v>
      </c>
      <c r="H9075" t="s">
        <v>4</v>
      </c>
    </row>
    <row r="9076" spans="1:8" x14ac:dyDescent="0.25">
      <c r="A9076" t="s">
        <v>10586</v>
      </c>
      <c r="B9076" t="s">
        <v>33</v>
      </c>
      <c r="C9076" t="s">
        <v>34</v>
      </c>
      <c r="D9076" t="s">
        <v>11</v>
      </c>
      <c r="E9076">
        <v>767.86</v>
      </c>
      <c r="F9076">
        <v>731.45</v>
      </c>
      <c r="G9076">
        <v>36.409999999999997</v>
      </c>
      <c r="H9076" t="s">
        <v>4</v>
      </c>
    </row>
    <row r="9077" spans="1:8" x14ac:dyDescent="0.25">
      <c r="A9077" t="s">
        <v>10587</v>
      </c>
      <c r="B9077" t="s">
        <v>33</v>
      </c>
      <c r="C9077" t="s">
        <v>34</v>
      </c>
      <c r="D9077" t="s">
        <v>11</v>
      </c>
      <c r="E9077">
        <v>383.93</v>
      </c>
      <c r="F9077">
        <v>365.72</v>
      </c>
      <c r="G9077">
        <v>18.21</v>
      </c>
      <c r="H9077" t="s">
        <v>4</v>
      </c>
    </row>
    <row r="9078" spans="1:8" x14ac:dyDescent="0.25">
      <c r="A9078" t="s">
        <v>8236</v>
      </c>
      <c r="B9078" t="s">
        <v>33</v>
      </c>
      <c r="C9078" t="s">
        <v>34</v>
      </c>
      <c r="D9078" t="s">
        <v>11</v>
      </c>
      <c r="E9078">
        <v>383.93</v>
      </c>
      <c r="F9078">
        <v>371.47</v>
      </c>
      <c r="G9078">
        <v>12.46</v>
      </c>
      <c r="H9078" t="s">
        <v>1520</v>
      </c>
    </row>
    <row r="9079" spans="1:8" x14ac:dyDescent="0.25">
      <c r="A9079" t="s">
        <v>10588</v>
      </c>
      <c r="B9079" t="s">
        <v>33</v>
      </c>
      <c r="C9079" t="s">
        <v>34</v>
      </c>
      <c r="D9079" t="s">
        <v>12</v>
      </c>
      <c r="E9079">
        <v>9598.2099999999991</v>
      </c>
      <c r="F9079">
        <v>0</v>
      </c>
      <c r="G9079">
        <v>9598.2099999999991</v>
      </c>
      <c r="H9079" t="s">
        <v>4</v>
      </c>
    </row>
    <row r="9080" spans="1:8" x14ac:dyDescent="0.25">
      <c r="A9080" t="s">
        <v>10589</v>
      </c>
      <c r="B9080" t="s">
        <v>33</v>
      </c>
      <c r="C9080" t="s">
        <v>34</v>
      </c>
      <c r="D9080" t="s">
        <v>11</v>
      </c>
      <c r="E9080">
        <v>383.93</v>
      </c>
      <c r="F9080">
        <v>367.91</v>
      </c>
      <c r="G9080">
        <v>16.02</v>
      </c>
      <c r="H9080" t="s">
        <v>1520</v>
      </c>
    </row>
    <row r="9081" spans="1:8" x14ac:dyDescent="0.25">
      <c r="A9081" t="s">
        <v>10590</v>
      </c>
      <c r="B9081" t="s">
        <v>33</v>
      </c>
      <c r="C9081" t="s">
        <v>34</v>
      </c>
      <c r="D9081" t="s">
        <v>11</v>
      </c>
      <c r="E9081">
        <v>1919.65</v>
      </c>
      <c r="F9081">
        <v>1839.55</v>
      </c>
      <c r="G9081">
        <v>80.099999999999994</v>
      </c>
      <c r="H9081" t="s">
        <v>1520</v>
      </c>
    </row>
    <row r="9082" spans="1:8" x14ac:dyDescent="0.25">
      <c r="A9082" t="s">
        <v>10591</v>
      </c>
      <c r="B9082" t="s">
        <v>33</v>
      </c>
      <c r="C9082" t="s">
        <v>34</v>
      </c>
      <c r="D9082" t="s">
        <v>11</v>
      </c>
      <c r="E9082">
        <v>982.14</v>
      </c>
      <c r="F9082">
        <v>922.1</v>
      </c>
      <c r="G9082">
        <v>60.04</v>
      </c>
      <c r="H9082" t="s">
        <v>4</v>
      </c>
    </row>
    <row r="9083" spans="1:8" x14ac:dyDescent="0.25">
      <c r="A9083" t="s">
        <v>10592</v>
      </c>
      <c r="B9083" t="s">
        <v>33</v>
      </c>
      <c r="C9083" t="s">
        <v>34</v>
      </c>
      <c r="D9083" t="s">
        <v>12</v>
      </c>
      <c r="E9083">
        <v>20089.29</v>
      </c>
      <c r="F9083">
        <v>0</v>
      </c>
      <c r="G9083">
        <v>20089.29</v>
      </c>
      <c r="H9083" t="s">
        <v>4</v>
      </c>
    </row>
    <row r="9084" spans="1:8" x14ac:dyDescent="0.25">
      <c r="A9084" t="s">
        <v>10593</v>
      </c>
      <c r="B9084" t="s">
        <v>33</v>
      </c>
      <c r="C9084" t="s">
        <v>34</v>
      </c>
      <c r="D9084" t="s">
        <v>11</v>
      </c>
      <c r="E9084">
        <v>2553.5700000000002</v>
      </c>
      <c r="F9084">
        <v>2377.1999999999998</v>
      </c>
      <c r="G9084">
        <v>176.37</v>
      </c>
      <c r="H9084" t="s">
        <v>4</v>
      </c>
    </row>
    <row r="9085" spans="1:8" x14ac:dyDescent="0.25">
      <c r="A9085" t="s">
        <v>8523</v>
      </c>
      <c r="B9085" t="s">
        <v>33</v>
      </c>
      <c r="C9085" t="s">
        <v>34</v>
      </c>
      <c r="D9085" t="s">
        <v>11</v>
      </c>
      <c r="E9085">
        <v>392.86</v>
      </c>
      <c r="F9085">
        <v>371.55</v>
      </c>
      <c r="G9085">
        <v>21.31</v>
      </c>
      <c r="H9085" t="s">
        <v>1520</v>
      </c>
    </row>
    <row r="9086" spans="1:8" x14ac:dyDescent="0.25">
      <c r="A9086" t="s">
        <v>10594</v>
      </c>
      <c r="B9086" t="s">
        <v>33</v>
      </c>
      <c r="C9086" t="s">
        <v>34</v>
      </c>
      <c r="D9086" t="s">
        <v>11</v>
      </c>
      <c r="E9086">
        <v>589.29</v>
      </c>
      <c r="F9086">
        <v>548.59</v>
      </c>
      <c r="G9086">
        <v>40.700000000000003</v>
      </c>
      <c r="H9086" t="s">
        <v>4</v>
      </c>
    </row>
    <row r="9087" spans="1:8" x14ac:dyDescent="0.25">
      <c r="A9087" t="s">
        <v>7130</v>
      </c>
      <c r="B9087" t="s">
        <v>33</v>
      </c>
      <c r="C9087" t="s">
        <v>34</v>
      </c>
      <c r="D9087" t="s">
        <v>11</v>
      </c>
      <c r="E9087">
        <v>589.28</v>
      </c>
      <c r="F9087">
        <v>553.27</v>
      </c>
      <c r="G9087">
        <v>36.01</v>
      </c>
      <c r="H9087" t="s">
        <v>4</v>
      </c>
    </row>
    <row r="9088" spans="1:8" x14ac:dyDescent="0.25">
      <c r="A9088" t="s">
        <v>10595</v>
      </c>
      <c r="B9088" t="s">
        <v>33</v>
      </c>
      <c r="C9088" t="s">
        <v>34</v>
      </c>
      <c r="D9088" t="s">
        <v>12</v>
      </c>
      <c r="E9088">
        <v>30133.93</v>
      </c>
      <c r="F9088">
        <v>0</v>
      </c>
      <c r="G9088">
        <v>30133.93</v>
      </c>
      <c r="H9088" t="s">
        <v>4</v>
      </c>
    </row>
    <row r="9089" spans="1:8" x14ac:dyDescent="0.25">
      <c r="A9089" t="s">
        <v>10596</v>
      </c>
      <c r="B9089" t="s">
        <v>33</v>
      </c>
      <c r="C9089" t="s">
        <v>34</v>
      </c>
      <c r="D9089" t="s">
        <v>11</v>
      </c>
      <c r="E9089">
        <v>196.43</v>
      </c>
      <c r="F9089">
        <v>185.78</v>
      </c>
      <c r="G9089">
        <v>10.65</v>
      </c>
      <c r="H9089" t="s">
        <v>1520</v>
      </c>
    </row>
    <row r="9090" spans="1:8" x14ac:dyDescent="0.25">
      <c r="A9090" t="s">
        <v>10597</v>
      </c>
      <c r="B9090" t="s">
        <v>33</v>
      </c>
      <c r="C9090" t="s">
        <v>34</v>
      </c>
      <c r="D9090" t="s">
        <v>11</v>
      </c>
      <c r="E9090">
        <v>982.14</v>
      </c>
      <c r="F9090">
        <v>922.1</v>
      </c>
      <c r="G9090">
        <v>60.04</v>
      </c>
      <c r="H9090" t="s">
        <v>4</v>
      </c>
    </row>
    <row r="9091" spans="1:8" x14ac:dyDescent="0.25">
      <c r="A9091" t="s">
        <v>10598</v>
      </c>
      <c r="B9091" t="s">
        <v>33</v>
      </c>
      <c r="C9091" t="s">
        <v>34</v>
      </c>
      <c r="D9091" t="s">
        <v>11</v>
      </c>
      <c r="E9091">
        <v>982.14</v>
      </c>
      <c r="F9091">
        <v>922.1</v>
      </c>
      <c r="G9091">
        <v>60.04</v>
      </c>
      <c r="H9091" t="s">
        <v>4</v>
      </c>
    </row>
    <row r="9092" spans="1:8" x14ac:dyDescent="0.25">
      <c r="A9092" t="s">
        <v>10599</v>
      </c>
      <c r="B9092" t="s">
        <v>33</v>
      </c>
      <c r="C9092" t="s">
        <v>34</v>
      </c>
      <c r="D9092" t="s">
        <v>11</v>
      </c>
      <c r="E9092">
        <v>1178.57</v>
      </c>
      <c r="F9092">
        <v>1106.53</v>
      </c>
      <c r="G9092">
        <v>72.040000000000006</v>
      </c>
      <c r="H9092" t="s">
        <v>4</v>
      </c>
    </row>
    <row r="9093" spans="1:8" x14ac:dyDescent="0.25">
      <c r="A9093" t="s">
        <v>9377</v>
      </c>
      <c r="B9093" t="s">
        <v>33</v>
      </c>
      <c r="C9093" t="s">
        <v>34</v>
      </c>
      <c r="D9093" t="s">
        <v>11</v>
      </c>
      <c r="E9093">
        <v>392.86</v>
      </c>
      <c r="F9093">
        <v>368.84</v>
      </c>
      <c r="G9093">
        <v>24.02</v>
      </c>
      <c r="H9093" t="s">
        <v>4</v>
      </c>
    </row>
    <row r="9094" spans="1:8" x14ac:dyDescent="0.25">
      <c r="A9094" t="s">
        <v>10600</v>
      </c>
      <c r="B9094" t="s">
        <v>33</v>
      </c>
      <c r="C9094" t="s">
        <v>34</v>
      </c>
      <c r="D9094" t="s">
        <v>12</v>
      </c>
      <c r="E9094">
        <v>20089.29</v>
      </c>
      <c r="F9094">
        <v>0</v>
      </c>
      <c r="G9094">
        <v>20089.29</v>
      </c>
      <c r="H9094" t="s">
        <v>4</v>
      </c>
    </row>
    <row r="9095" spans="1:8" x14ac:dyDescent="0.25">
      <c r="A9095" t="s">
        <v>10601</v>
      </c>
      <c r="B9095" t="s">
        <v>33</v>
      </c>
      <c r="C9095" t="s">
        <v>34</v>
      </c>
      <c r="D9095" t="s">
        <v>12</v>
      </c>
      <c r="E9095">
        <v>785.71</v>
      </c>
      <c r="F9095">
        <v>0</v>
      </c>
      <c r="G9095">
        <v>785.71</v>
      </c>
      <c r="H9095" t="s">
        <v>4</v>
      </c>
    </row>
    <row r="9096" spans="1:8" x14ac:dyDescent="0.25">
      <c r="A9096" t="s">
        <v>10602</v>
      </c>
      <c r="B9096" t="s">
        <v>33</v>
      </c>
      <c r="C9096" t="s">
        <v>34</v>
      </c>
      <c r="D9096" t="s">
        <v>11</v>
      </c>
      <c r="E9096">
        <v>982.14</v>
      </c>
      <c r="F9096">
        <v>922.1</v>
      </c>
      <c r="G9096">
        <v>60.04</v>
      </c>
      <c r="H9096" t="s">
        <v>4</v>
      </c>
    </row>
    <row r="9097" spans="1:8" x14ac:dyDescent="0.25">
      <c r="A9097" t="s">
        <v>8127</v>
      </c>
      <c r="B9097" t="s">
        <v>33</v>
      </c>
      <c r="C9097" t="s">
        <v>34</v>
      </c>
      <c r="D9097" t="s">
        <v>11</v>
      </c>
      <c r="E9097">
        <v>982.14</v>
      </c>
      <c r="F9097">
        <v>922.1</v>
      </c>
      <c r="G9097">
        <v>60.04</v>
      </c>
      <c r="H9097" t="s">
        <v>4</v>
      </c>
    </row>
    <row r="9098" spans="1:8" x14ac:dyDescent="0.25">
      <c r="A9098" t="s">
        <v>10603</v>
      </c>
      <c r="B9098" t="s">
        <v>33</v>
      </c>
      <c r="C9098" t="s">
        <v>34</v>
      </c>
      <c r="D9098" t="s">
        <v>12</v>
      </c>
      <c r="E9098">
        <v>10044.64</v>
      </c>
      <c r="F9098">
        <v>0</v>
      </c>
      <c r="G9098">
        <v>10044.64</v>
      </c>
      <c r="H9098" t="s">
        <v>4</v>
      </c>
    </row>
    <row r="9099" spans="1:8" x14ac:dyDescent="0.25">
      <c r="A9099" t="s">
        <v>10604</v>
      </c>
      <c r="B9099" t="s">
        <v>33</v>
      </c>
      <c r="C9099" t="s">
        <v>34</v>
      </c>
      <c r="D9099" t="s">
        <v>12</v>
      </c>
      <c r="E9099">
        <v>20982.14</v>
      </c>
      <c r="F9099">
        <v>0</v>
      </c>
      <c r="G9099">
        <v>20982.14</v>
      </c>
      <c r="H9099" t="s">
        <v>4</v>
      </c>
    </row>
    <row r="9100" spans="1:8" x14ac:dyDescent="0.25">
      <c r="A9100" t="s">
        <v>10605</v>
      </c>
      <c r="B9100" t="s">
        <v>33</v>
      </c>
      <c r="C9100" t="s">
        <v>34</v>
      </c>
      <c r="D9100" t="s">
        <v>12</v>
      </c>
      <c r="E9100">
        <v>41071.43</v>
      </c>
      <c r="F9100">
        <v>0</v>
      </c>
      <c r="G9100">
        <v>41071.43</v>
      </c>
      <c r="H9100" t="s">
        <v>4</v>
      </c>
    </row>
    <row r="9101" spans="1:8" x14ac:dyDescent="0.25">
      <c r="A9101" t="s">
        <v>10606</v>
      </c>
      <c r="B9101" t="s">
        <v>33</v>
      </c>
      <c r="C9101" t="s">
        <v>34</v>
      </c>
      <c r="D9101" t="s">
        <v>11</v>
      </c>
      <c r="E9101">
        <v>1571.43</v>
      </c>
      <c r="F9101">
        <v>1475.36</v>
      </c>
      <c r="G9101">
        <v>96.07</v>
      </c>
      <c r="H9101" t="s">
        <v>4</v>
      </c>
    </row>
    <row r="9102" spans="1:8" x14ac:dyDescent="0.25">
      <c r="A9102" t="s">
        <v>10607</v>
      </c>
      <c r="B9102" t="s">
        <v>33</v>
      </c>
      <c r="C9102" t="s">
        <v>34</v>
      </c>
      <c r="D9102" t="s">
        <v>12</v>
      </c>
      <c r="E9102">
        <v>9821.43</v>
      </c>
      <c r="F9102">
        <v>0</v>
      </c>
      <c r="G9102">
        <v>9821.43</v>
      </c>
      <c r="H9102" t="s">
        <v>4</v>
      </c>
    </row>
    <row r="9103" spans="1:8" x14ac:dyDescent="0.25">
      <c r="A9103" t="s">
        <v>10608</v>
      </c>
      <c r="B9103" t="s">
        <v>33</v>
      </c>
      <c r="C9103" t="s">
        <v>34</v>
      </c>
      <c r="D9103" t="s">
        <v>11</v>
      </c>
      <c r="E9103">
        <v>134375</v>
      </c>
      <c r="F9103">
        <v>128125</v>
      </c>
      <c r="G9103">
        <v>6250</v>
      </c>
      <c r="H9103" t="s">
        <v>4</v>
      </c>
    </row>
    <row r="9104" spans="1:8" x14ac:dyDescent="0.25">
      <c r="A9104" t="s">
        <v>10609</v>
      </c>
      <c r="B9104" t="s">
        <v>33</v>
      </c>
      <c r="C9104" t="s">
        <v>34</v>
      </c>
      <c r="D9104" t="s">
        <v>11</v>
      </c>
      <c r="E9104">
        <v>959.82</v>
      </c>
      <c r="F9104">
        <v>917.54</v>
      </c>
      <c r="G9104">
        <v>42.28</v>
      </c>
      <c r="H9104" t="s">
        <v>4</v>
      </c>
    </row>
    <row r="9105" spans="1:8" x14ac:dyDescent="0.25">
      <c r="A9105" t="s">
        <v>10610</v>
      </c>
      <c r="B9105" t="s">
        <v>33</v>
      </c>
      <c r="C9105" t="s">
        <v>34</v>
      </c>
      <c r="D9105" t="s">
        <v>12</v>
      </c>
      <c r="E9105">
        <v>41071.43</v>
      </c>
      <c r="F9105">
        <v>0</v>
      </c>
      <c r="G9105">
        <v>41071.43</v>
      </c>
      <c r="H9105" t="s">
        <v>4</v>
      </c>
    </row>
    <row r="9106" spans="1:8" x14ac:dyDescent="0.25">
      <c r="A9106" t="s">
        <v>4164</v>
      </c>
      <c r="B9106" t="s">
        <v>33</v>
      </c>
      <c r="C9106" t="s">
        <v>34</v>
      </c>
      <c r="D9106" t="s">
        <v>11</v>
      </c>
      <c r="E9106">
        <v>383.93</v>
      </c>
      <c r="F9106">
        <v>367.02</v>
      </c>
      <c r="G9106">
        <v>16.91</v>
      </c>
      <c r="H9106" t="s">
        <v>4</v>
      </c>
    </row>
    <row r="9107" spans="1:8" x14ac:dyDescent="0.25">
      <c r="A9107" t="s">
        <v>10611</v>
      </c>
      <c r="B9107" t="s">
        <v>33</v>
      </c>
      <c r="C9107" t="s">
        <v>34</v>
      </c>
      <c r="D9107" t="s">
        <v>11</v>
      </c>
      <c r="E9107">
        <v>2879.47</v>
      </c>
      <c r="F9107">
        <v>2752.63</v>
      </c>
      <c r="G9107">
        <v>126.84</v>
      </c>
      <c r="H9107" t="s">
        <v>4</v>
      </c>
    </row>
    <row r="9108" spans="1:8" x14ac:dyDescent="0.25">
      <c r="A9108" t="s">
        <v>4167</v>
      </c>
      <c r="B9108" t="s">
        <v>33</v>
      </c>
      <c r="C9108" t="s">
        <v>34</v>
      </c>
      <c r="D9108" t="s">
        <v>12</v>
      </c>
      <c r="E9108">
        <v>9598.2099999999991</v>
      </c>
      <c r="F9108">
        <v>0</v>
      </c>
      <c r="G9108">
        <v>9598.2099999999991</v>
      </c>
      <c r="H9108" t="s">
        <v>4</v>
      </c>
    </row>
    <row r="9109" spans="1:8" x14ac:dyDescent="0.25">
      <c r="A9109" t="s">
        <v>4114</v>
      </c>
      <c r="B9109" t="s">
        <v>33</v>
      </c>
      <c r="C9109" t="s">
        <v>34</v>
      </c>
      <c r="D9109" t="s">
        <v>12</v>
      </c>
      <c r="E9109">
        <v>19196.43</v>
      </c>
      <c r="F9109">
        <v>0</v>
      </c>
      <c r="G9109">
        <v>19196.43</v>
      </c>
      <c r="H9109" t="s">
        <v>4</v>
      </c>
    </row>
    <row r="9110" spans="1:8" x14ac:dyDescent="0.25">
      <c r="A9110" t="s">
        <v>4115</v>
      </c>
      <c r="B9110" t="s">
        <v>33</v>
      </c>
      <c r="C9110" t="s">
        <v>34</v>
      </c>
      <c r="D9110" t="s">
        <v>11</v>
      </c>
      <c r="E9110">
        <v>575.89</v>
      </c>
      <c r="F9110">
        <v>550.53</v>
      </c>
      <c r="G9110">
        <v>25.36</v>
      </c>
      <c r="H9110" t="s">
        <v>4</v>
      </c>
    </row>
    <row r="9111" spans="1:8" x14ac:dyDescent="0.25">
      <c r="A9111" t="s">
        <v>2953</v>
      </c>
      <c r="B9111" t="s">
        <v>33</v>
      </c>
      <c r="C9111" t="s">
        <v>34</v>
      </c>
      <c r="D9111" t="s">
        <v>11</v>
      </c>
      <c r="E9111">
        <v>383.93</v>
      </c>
      <c r="F9111">
        <v>367.02</v>
      </c>
      <c r="G9111">
        <v>16.91</v>
      </c>
      <c r="H9111" t="s">
        <v>4</v>
      </c>
    </row>
    <row r="9112" spans="1:8" x14ac:dyDescent="0.25">
      <c r="A9112" t="s">
        <v>3466</v>
      </c>
      <c r="B9112" t="s">
        <v>33</v>
      </c>
      <c r="C9112" t="s">
        <v>34</v>
      </c>
      <c r="D9112" t="s">
        <v>11</v>
      </c>
      <c r="E9112">
        <v>191.97</v>
      </c>
      <c r="F9112">
        <v>183.51</v>
      </c>
      <c r="G9112">
        <v>8.4600000000000009</v>
      </c>
      <c r="H9112" t="s">
        <v>4</v>
      </c>
    </row>
    <row r="9113" spans="1:8" x14ac:dyDescent="0.25">
      <c r="A9113" t="s">
        <v>4170</v>
      </c>
      <c r="B9113" t="s">
        <v>33</v>
      </c>
      <c r="C9113" t="s">
        <v>34</v>
      </c>
      <c r="D9113" t="s">
        <v>11</v>
      </c>
      <c r="E9113">
        <v>959.82</v>
      </c>
      <c r="F9113">
        <v>917.54</v>
      </c>
      <c r="G9113">
        <v>42.28</v>
      </c>
      <c r="H9113" t="s">
        <v>4</v>
      </c>
    </row>
    <row r="9114" spans="1:8" x14ac:dyDescent="0.25">
      <c r="A9114" t="s">
        <v>10612</v>
      </c>
      <c r="B9114" t="s">
        <v>33</v>
      </c>
      <c r="C9114" t="s">
        <v>34</v>
      </c>
      <c r="D9114" t="s">
        <v>11</v>
      </c>
      <c r="E9114">
        <v>959.82</v>
      </c>
      <c r="F9114">
        <v>917.54</v>
      </c>
      <c r="G9114">
        <v>42.28</v>
      </c>
      <c r="H9114" t="s">
        <v>4</v>
      </c>
    </row>
    <row r="9115" spans="1:8" x14ac:dyDescent="0.25">
      <c r="A9115" t="s">
        <v>4169</v>
      </c>
      <c r="B9115" t="s">
        <v>33</v>
      </c>
      <c r="C9115" t="s">
        <v>34</v>
      </c>
      <c r="D9115" t="s">
        <v>11</v>
      </c>
      <c r="E9115">
        <v>191.96</v>
      </c>
      <c r="F9115">
        <v>182.93</v>
      </c>
      <c r="G9115">
        <v>9.0299999999999994</v>
      </c>
      <c r="H9115" t="s">
        <v>1520</v>
      </c>
    </row>
    <row r="9116" spans="1:8" x14ac:dyDescent="0.25">
      <c r="A9116" t="s">
        <v>10613</v>
      </c>
      <c r="B9116" t="s">
        <v>33</v>
      </c>
      <c r="C9116" t="s">
        <v>34</v>
      </c>
      <c r="D9116" t="s">
        <v>12</v>
      </c>
      <c r="E9116">
        <v>40178.57</v>
      </c>
      <c r="F9116">
        <v>0</v>
      </c>
      <c r="G9116">
        <v>40178.57</v>
      </c>
      <c r="H9116" t="s">
        <v>4</v>
      </c>
    </row>
    <row r="9117" spans="1:8" x14ac:dyDescent="0.25">
      <c r="A9117" t="s">
        <v>10614</v>
      </c>
      <c r="B9117" t="s">
        <v>33</v>
      </c>
      <c r="C9117" t="s">
        <v>34</v>
      </c>
      <c r="D9117" t="s">
        <v>11</v>
      </c>
      <c r="E9117">
        <v>191.96</v>
      </c>
      <c r="F9117">
        <v>183.1</v>
      </c>
      <c r="G9117">
        <v>8.86</v>
      </c>
      <c r="H9117" t="s">
        <v>1520</v>
      </c>
    </row>
    <row r="9118" spans="1:8" x14ac:dyDescent="0.25">
      <c r="A9118" t="s">
        <v>7710</v>
      </c>
      <c r="B9118" t="s">
        <v>33</v>
      </c>
      <c r="C9118" t="s">
        <v>34</v>
      </c>
      <c r="D9118" t="s">
        <v>11</v>
      </c>
      <c r="E9118">
        <v>959.82</v>
      </c>
      <c r="F9118">
        <v>915.48</v>
      </c>
      <c r="G9118">
        <v>44.34</v>
      </c>
      <c r="H9118" t="s">
        <v>1520</v>
      </c>
    </row>
    <row r="9119" spans="1:8" x14ac:dyDescent="0.25">
      <c r="A9119" t="s">
        <v>10615</v>
      </c>
      <c r="B9119" t="s">
        <v>33</v>
      </c>
      <c r="C9119" t="s">
        <v>34</v>
      </c>
      <c r="D9119" t="s">
        <v>11</v>
      </c>
      <c r="E9119">
        <v>575.89</v>
      </c>
      <c r="F9119">
        <v>549.29</v>
      </c>
      <c r="G9119">
        <v>26.6</v>
      </c>
      <c r="H9119" t="s">
        <v>1520</v>
      </c>
    </row>
    <row r="9120" spans="1:8" x14ac:dyDescent="0.25">
      <c r="A9120" t="s">
        <v>10616</v>
      </c>
      <c r="B9120" t="s">
        <v>33</v>
      </c>
      <c r="C9120" t="s">
        <v>34</v>
      </c>
      <c r="D9120" t="s">
        <v>11</v>
      </c>
      <c r="E9120">
        <v>1919.64</v>
      </c>
      <c r="F9120">
        <v>1839.55</v>
      </c>
      <c r="G9120">
        <v>80.09</v>
      </c>
      <c r="H9120" t="s">
        <v>1520</v>
      </c>
    </row>
    <row r="9121" spans="1:8" x14ac:dyDescent="0.25">
      <c r="A9121" t="s">
        <v>10617</v>
      </c>
      <c r="B9121" t="s">
        <v>33</v>
      </c>
      <c r="C9121" t="s">
        <v>34</v>
      </c>
      <c r="D9121" t="s">
        <v>11</v>
      </c>
      <c r="E9121">
        <v>1919.64</v>
      </c>
      <c r="F9121">
        <v>1839.55</v>
      </c>
      <c r="G9121">
        <v>80.09</v>
      </c>
      <c r="H9121" t="s">
        <v>1520</v>
      </c>
    </row>
    <row r="9122" spans="1:8" x14ac:dyDescent="0.25">
      <c r="A9122" t="s">
        <v>10618</v>
      </c>
      <c r="B9122" t="s">
        <v>33</v>
      </c>
      <c r="C9122" t="s">
        <v>34</v>
      </c>
      <c r="D9122" t="s">
        <v>11</v>
      </c>
      <c r="E9122">
        <v>785.71</v>
      </c>
      <c r="F9122">
        <v>731.45</v>
      </c>
      <c r="G9122">
        <v>54.26</v>
      </c>
      <c r="H9122" t="s">
        <v>4</v>
      </c>
    </row>
    <row r="9123" spans="1:8" x14ac:dyDescent="0.25">
      <c r="A9123" t="s">
        <v>8243</v>
      </c>
      <c r="B9123" t="s">
        <v>33</v>
      </c>
      <c r="C9123" t="s">
        <v>34</v>
      </c>
      <c r="D9123" t="s">
        <v>11</v>
      </c>
      <c r="E9123">
        <v>1571.43</v>
      </c>
      <c r="F9123">
        <v>1486.2</v>
      </c>
      <c r="G9123">
        <v>85.23</v>
      </c>
      <c r="H9123" t="s">
        <v>1520</v>
      </c>
    </row>
    <row r="9124" spans="1:8" x14ac:dyDescent="0.25">
      <c r="A9124" t="s">
        <v>10619</v>
      </c>
      <c r="B9124" t="s">
        <v>33</v>
      </c>
      <c r="C9124" t="s">
        <v>34</v>
      </c>
      <c r="D9124" t="s">
        <v>11</v>
      </c>
      <c r="E9124">
        <v>1557.14</v>
      </c>
      <c r="F9124">
        <v>1462.84</v>
      </c>
      <c r="G9124">
        <v>94.3</v>
      </c>
      <c r="H9124" t="s">
        <v>1520</v>
      </c>
    </row>
    <row r="9125" spans="1:8" x14ac:dyDescent="0.25">
      <c r="A9125" t="s">
        <v>10620</v>
      </c>
      <c r="B9125" t="s">
        <v>33</v>
      </c>
      <c r="C9125" t="s">
        <v>34</v>
      </c>
      <c r="D9125" t="s">
        <v>11</v>
      </c>
      <c r="E9125">
        <v>778.57</v>
      </c>
      <c r="F9125">
        <v>731.42</v>
      </c>
      <c r="G9125">
        <v>47.15</v>
      </c>
      <c r="H9125" t="s">
        <v>1520</v>
      </c>
    </row>
    <row r="9126" spans="1:8" x14ac:dyDescent="0.25">
      <c r="A9126" t="s">
        <v>10621</v>
      </c>
      <c r="B9126" t="s">
        <v>33</v>
      </c>
      <c r="C9126" t="s">
        <v>34</v>
      </c>
      <c r="D9126" t="s">
        <v>11</v>
      </c>
      <c r="E9126">
        <v>389.29</v>
      </c>
      <c r="F9126">
        <v>365.71</v>
      </c>
      <c r="G9126">
        <v>23.58</v>
      </c>
      <c r="H9126" t="s">
        <v>1520</v>
      </c>
    </row>
    <row r="9127" spans="1:8" x14ac:dyDescent="0.25">
      <c r="A9127" t="s">
        <v>10622</v>
      </c>
      <c r="B9127" t="s">
        <v>33</v>
      </c>
      <c r="C9127" t="s">
        <v>34</v>
      </c>
      <c r="D9127" t="s">
        <v>11</v>
      </c>
      <c r="E9127">
        <v>982.14</v>
      </c>
      <c r="F9127">
        <v>914.31</v>
      </c>
      <c r="G9127">
        <v>67.83</v>
      </c>
      <c r="H9127" t="s">
        <v>4</v>
      </c>
    </row>
    <row r="9128" spans="1:8" x14ac:dyDescent="0.25">
      <c r="A9128" t="s">
        <v>10623</v>
      </c>
      <c r="B9128" t="s">
        <v>33</v>
      </c>
      <c r="C9128" t="s">
        <v>34</v>
      </c>
      <c r="D9128" t="s">
        <v>11</v>
      </c>
      <c r="E9128">
        <v>392.86</v>
      </c>
      <c r="F9128">
        <v>365.72</v>
      </c>
      <c r="G9128">
        <v>27.14</v>
      </c>
      <c r="H9128" t="s">
        <v>4</v>
      </c>
    </row>
    <row r="9129" spans="1:8" x14ac:dyDescent="0.25">
      <c r="A9129" t="s">
        <v>7320</v>
      </c>
      <c r="B9129" t="s">
        <v>33</v>
      </c>
      <c r="C9129" t="s">
        <v>34</v>
      </c>
      <c r="D9129" t="s">
        <v>11</v>
      </c>
      <c r="E9129">
        <v>392.86</v>
      </c>
      <c r="F9129">
        <v>365.72</v>
      </c>
      <c r="G9129">
        <v>27.14</v>
      </c>
      <c r="H9129" t="s">
        <v>4</v>
      </c>
    </row>
    <row r="9130" spans="1:8" x14ac:dyDescent="0.25">
      <c r="A9130" t="s">
        <v>10624</v>
      </c>
      <c r="B9130" t="s">
        <v>33</v>
      </c>
      <c r="C9130" t="s">
        <v>34</v>
      </c>
      <c r="D9130" t="s">
        <v>12</v>
      </c>
      <c r="E9130">
        <v>20089.29</v>
      </c>
      <c r="F9130">
        <v>0</v>
      </c>
      <c r="G9130">
        <v>20089.29</v>
      </c>
      <c r="H9130" t="s">
        <v>4</v>
      </c>
    </row>
    <row r="9131" spans="1:8" x14ac:dyDescent="0.25">
      <c r="A9131" t="s">
        <v>10625</v>
      </c>
      <c r="B9131" t="s">
        <v>33</v>
      </c>
      <c r="C9131" t="s">
        <v>34</v>
      </c>
      <c r="D9131" t="s">
        <v>12</v>
      </c>
      <c r="E9131">
        <v>5892.86</v>
      </c>
      <c r="F9131">
        <v>0</v>
      </c>
      <c r="G9131">
        <v>5892.86</v>
      </c>
      <c r="H9131" t="s">
        <v>4</v>
      </c>
    </row>
    <row r="9132" spans="1:8" x14ac:dyDescent="0.25">
      <c r="A9132" t="s">
        <v>10626</v>
      </c>
      <c r="B9132" t="s">
        <v>33</v>
      </c>
      <c r="C9132" t="s">
        <v>34</v>
      </c>
      <c r="D9132" t="s">
        <v>12</v>
      </c>
      <c r="E9132">
        <v>20089.29</v>
      </c>
      <c r="F9132">
        <v>0</v>
      </c>
      <c r="G9132">
        <v>20089.29</v>
      </c>
      <c r="H9132" t="s">
        <v>4</v>
      </c>
    </row>
    <row r="9133" spans="1:8" x14ac:dyDescent="0.25">
      <c r="A9133" t="s">
        <v>10627</v>
      </c>
      <c r="B9133" t="s">
        <v>33</v>
      </c>
      <c r="C9133" t="s">
        <v>34</v>
      </c>
      <c r="D9133" t="s">
        <v>11</v>
      </c>
      <c r="E9133">
        <v>3892.86</v>
      </c>
      <c r="F9133">
        <v>3657.24</v>
      </c>
      <c r="G9133">
        <v>235.62</v>
      </c>
      <c r="H9133" t="s">
        <v>4</v>
      </c>
    </row>
    <row r="9134" spans="1:8" x14ac:dyDescent="0.25">
      <c r="A9134" t="s">
        <v>10628</v>
      </c>
      <c r="B9134" t="s">
        <v>33</v>
      </c>
      <c r="C9134" t="s">
        <v>34</v>
      </c>
      <c r="D9134" t="s">
        <v>11</v>
      </c>
      <c r="E9134">
        <v>193.75</v>
      </c>
      <c r="F9134">
        <v>182.86</v>
      </c>
      <c r="G9134">
        <v>10.89</v>
      </c>
      <c r="H9134" t="s">
        <v>4</v>
      </c>
    </row>
    <row r="9135" spans="1:8" x14ac:dyDescent="0.25">
      <c r="A9135" t="s">
        <v>10629</v>
      </c>
      <c r="B9135" t="s">
        <v>33</v>
      </c>
      <c r="C9135" t="s">
        <v>34</v>
      </c>
      <c r="D9135" t="s">
        <v>11</v>
      </c>
      <c r="E9135">
        <v>389.29</v>
      </c>
      <c r="F9135">
        <v>365.72</v>
      </c>
      <c r="G9135">
        <v>23.57</v>
      </c>
      <c r="H9135" t="s">
        <v>4</v>
      </c>
    </row>
    <row r="9136" spans="1:8" x14ac:dyDescent="0.25">
      <c r="A9136" t="s">
        <v>10630</v>
      </c>
      <c r="B9136" t="s">
        <v>33</v>
      </c>
      <c r="C9136" t="s">
        <v>34</v>
      </c>
      <c r="D9136" t="s">
        <v>11</v>
      </c>
      <c r="E9136">
        <v>973.21</v>
      </c>
      <c r="F9136">
        <v>914.31</v>
      </c>
      <c r="G9136">
        <v>58.9</v>
      </c>
      <c r="H9136" t="s">
        <v>4</v>
      </c>
    </row>
    <row r="9137" spans="1:8" x14ac:dyDescent="0.25">
      <c r="A9137" t="s">
        <v>10631</v>
      </c>
      <c r="B9137" t="s">
        <v>33</v>
      </c>
      <c r="C9137" t="s">
        <v>34</v>
      </c>
      <c r="D9137" t="s">
        <v>11</v>
      </c>
      <c r="E9137">
        <v>973.21</v>
      </c>
      <c r="F9137">
        <v>914.12</v>
      </c>
      <c r="G9137">
        <v>59.09</v>
      </c>
      <c r="H9137" t="s">
        <v>1520</v>
      </c>
    </row>
    <row r="9138" spans="1:8" x14ac:dyDescent="0.25">
      <c r="A9138" t="s">
        <v>10632</v>
      </c>
      <c r="B9138" t="s">
        <v>33</v>
      </c>
      <c r="C9138" t="s">
        <v>34</v>
      </c>
      <c r="D9138" t="s">
        <v>11</v>
      </c>
      <c r="E9138">
        <v>194.64</v>
      </c>
      <c r="F9138">
        <v>182.82</v>
      </c>
      <c r="G9138">
        <v>11.82</v>
      </c>
      <c r="H9138" t="s">
        <v>1520</v>
      </c>
    </row>
    <row r="9139" spans="1:8" x14ac:dyDescent="0.25">
      <c r="A9139" t="s">
        <v>10633</v>
      </c>
      <c r="B9139" t="s">
        <v>33</v>
      </c>
      <c r="C9139" t="s">
        <v>34</v>
      </c>
      <c r="D9139" t="s">
        <v>12</v>
      </c>
      <c r="E9139">
        <v>1964.29</v>
      </c>
      <c r="F9139">
        <v>0</v>
      </c>
      <c r="G9139">
        <v>1964.29</v>
      </c>
      <c r="H9139" t="s">
        <v>4</v>
      </c>
    </row>
    <row r="9140" spans="1:8" x14ac:dyDescent="0.25">
      <c r="A9140" t="s">
        <v>10634</v>
      </c>
      <c r="B9140" t="s">
        <v>33</v>
      </c>
      <c r="C9140" t="s">
        <v>34</v>
      </c>
      <c r="D9140" t="s">
        <v>12</v>
      </c>
      <c r="E9140">
        <v>9732.14</v>
      </c>
      <c r="F9140">
        <v>0</v>
      </c>
      <c r="G9140">
        <v>9732.14</v>
      </c>
      <c r="H9140" t="s">
        <v>4</v>
      </c>
    </row>
    <row r="9141" spans="1:8" x14ac:dyDescent="0.25">
      <c r="A9141" t="s">
        <v>10635</v>
      </c>
      <c r="B9141" t="s">
        <v>33</v>
      </c>
      <c r="C9141" t="s">
        <v>34</v>
      </c>
      <c r="D9141" t="s">
        <v>11</v>
      </c>
      <c r="E9141">
        <v>778.57</v>
      </c>
      <c r="F9141">
        <v>731.29</v>
      </c>
      <c r="G9141">
        <v>47.28</v>
      </c>
      <c r="H9141" t="s">
        <v>1520</v>
      </c>
    </row>
    <row r="9142" spans="1:8" x14ac:dyDescent="0.25">
      <c r="A9142" t="s">
        <v>10636</v>
      </c>
      <c r="B9142" t="s">
        <v>33</v>
      </c>
      <c r="C9142" t="s">
        <v>34</v>
      </c>
      <c r="D9142" t="s">
        <v>12</v>
      </c>
      <c r="E9142">
        <v>7785.71</v>
      </c>
      <c r="F9142">
        <v>0</v>
      </c>
      <c r="G9142">
        <v>7785.71</v>
      </c>
      <c r="H9142" t="s">
        <v>4</v>
      </c>
    </row>
    <row r="9143" spans="1:8" x14ac:dyDescent="0.25">
      <c r="A9143" t="s">
        <v>10637</v>
      </c>
      <c r="B9143" t="s">
        <v>33</v>
      </c>
      <c r="C9143" t="s">
        <v>34</v>
      </c>
      <c r="D9143" t="s">
        <v>12</v>
      </c>
      <c r="E9143">
        <v>19464.29</v>
      </c>
      <c r="F9143">
        <v>0</v>
      </c>
      <c r="G9143">
        <v>19464.29</v>
      </c>
      <c r="H9143" t="s">
        <v>4</v>
      </c>
    </row>
    <row r="9144" spans="1:8" x14ac:dyDescent="0.25">
      <c r="A9144" t="s">
        <v>8600</v>
      </c>
      <c r="B9144" t="s">
        <v>33</v>
      </c>
      <c r="C9144" t="s">
        <v>34</v>
      </c>
      <c r="D9144" t="s">
        <v>11</v>
      </c>
      <c r="E9144">
        <v>194.64</v>
      </c>
      <c r="F9144">
        <v>182.82</v>
      </c>
      <c r="G9144">
        <v>11.82</v>
      </c>
      <c r="H9144" t="s">
        <v>1520</v>
      </c>
    </row>
    <row r="9145" spans="1:8" x14ac:dyDescent="0.25">
      <c r="A9145" t="s">
        <v>10638</v>
      </c>
      <c r="B9145" t="s">
        <v>33</v>
      </c>
      <c r="C9145" t="s">
        <v>34</v>
      </c>
      <c r="D9145" t="s">
        <v>11</v>
      </c>
      <c r="E9145">
        <v>583.92999999999995</v>
      </c>
      <c r="F9145">
        <v>548.59</v>
      </c>
      <c r="G9145">
        <v>35.340000000000003</v>
      </c>
      <c r="H9145" t="s">
        <v>4</v>
      </c>
    </row>
    <row r="9146" spans="1:8" x14ac:dyDescent="0.25">
      <c r="A9146" t="s">
        <v>10639</v>
      </c>
      <c r="B9146" t="s">
        <v>33</v>
      </c>
      <c r="C9146" t="s">
        <v>34</v>
      </c>
      <c r="D9146" t="s">
        <v>11</v>
      </c>
      <c r="E9146">
        <v>973.21</v>
      </c>
      <c r="F9146">
        <v>914.11</v>
      </c>
      <c r="G9146">
        <v>59.1</v>
      </c>
      <c r="H9146" t="s">
        <v>1520</v>
      </c>
    </row>
    <row r="9147" spans="1:8" x14ac:dyDescent="0.25">
      <c r="A9147" t="s">
        <v>7323</v>
      </c>
      <c r="B9147" t="s">
        <v>33</v>
      </c>
      <c r="C9147" t="s">
        <v>34</v>
      </c>
      <c r="D9147" t="s">
        <v>12</v>
      </c>
      <c r="E9147">
        <v>5839.29</v>
      </c>
      <c r="F9147">
        <v>0</v>
      </c>
      <c r="G9147">
        <v>5839.29</v>
      </c>
      <c r="H9147" t="s">
        <v>4</v>
      </c>
    </row>
    <row r="9148" spans="1:8" x14ac:dyDescent="0.25">
      <c r="A9148" t="s">
        <v>10640</v>
      </c>
      <c r="B9148" t="s">
        <v>33</v>
      </c>
      <c r="C9148" t="s">
        <v>34</v>
      </c>
      <c r="D9148" t="s">
        <v>11</v>
      </c>
      <c r="E9148">
        <v>194.64</v>
      </c>
      <c r="F9148">
        <v>182.86</v>
      </c>
      <c r="G9148">
        <v>11.78</v>
      </c>
      <c r="H9148" t="s">
        <v>1520</v>
      </c>
    </row>
    <row r="9149" spans="1:8" x14ac:dyDescent="0.25">
      <c r="A9149" t="s">
        <v>10641</v>
      </c>
      <c r="B9149" t="s">
        <v>33</v>
      </c>
      <c r="C9149" t="s">
        <v>34</v>
      </c>
      <c r="D9149" t="s">
        <v>11</v>
      </c>
      <c r="E9149">
        <v>389.29</v>
      </c>
      <c r="F9149">
        <v>365.72</v>
      </c>
      <c r="G9149">
        <v>23.57</v>
      </c>
      <c r="H9149" t="s">
        <v>4</v>
      </c>
    </row>
    <row r="9150" spans="1:8" x14ac:dyDescent="0.25">
      <c r="A9150" t="s">
        <v>10642</v>
      </c>
      <c r="B9150" t="s">
        <v>33</v>
      </c>
      <c r="C9150" t="s">
        <v>34</v>
      </c>
      <c r="D9150" t="s">
        <v>11</v>
      </c>
      <c r="E9150">
        <v>1362.5</v>
      </c>
      <c r="F9150">
        <v>1279.76</v>
      </c>
      <c r="G9150">
        <v>82.74</v>
      </c>
      <c r="H9150" t="s">
        <v>1520</v>
      </c>
    </row>
    <row r="9151" spans="1:8" x14ac:dyDescent="0.25">
      <c r="A9151" t="s">
        <v>10643</v>
      </c>
      <c r="B9151" t="s">
        <v>33</v>
      </c>
      <c r="C9151" t="s">
        <v>34</v>
      </c>
      <c r="D9151" t="s">
        <v>11</v>
      </c>
      <c r="E9151">
        <v>1167.8599999999999</v>
      </c>
      <c r="F9151">
        <v>1096.94</v>
      </c>
      <c r="G9151">
        <v>70.92</v>
      </c>
      <c r="H9151" t="s">
        <v>1520</v>
      </c>
    </row>
    <row r="9152" spans="1:8" x14ac:dyDescent="0.25">
      <c r="A9152" t="s">
        <v>9982</v>
      </c>
      <c r="B9152" t="s">
        <v>33</v>
      </c>
      <c r="C9152" t="s">
        <v>34</v>
      </c>
      <c r="D9152" t="s">
        <v>12</v>
      </c>
      <c r="E9152">
        <v>4866.07</v>
      </c>
      <c r="F9152">
        <v>0</v>
      </c>
      <c r="G9152">
        <v>4866.07</v>
      </c>
      <c r="H9152" t="s">
        <v>4</v>
      </c>
    </row>
    <row r="9153" spans="1:8" x14ac:dyDescent="0.25">
      <c r="A9153" t="s">
        <v>10644</v>
      </c>
      <c r="B9153" t="s">
        <v>33</v>
      </c>
      <c r="C9153" t="s">
        <v>34</v>
      </c>
      <c r="D9153" t="s">
        <v>11</v>
      </c>
      <c r="E9153">
        <v>583.92999999999995</v>
      </c>
      <c r="F9153">
        <v>550.55999999999995</v>
      </c>
      <c r="G9153">
        <v>33.369999999999997</v>
      </c>
      <c r="H9153" t="s">
        <v>1520</v>
      </c>
    </row>
    <row r="9154" spans="1:8" x14ac:dyDescent="0.25">
      <c r="A9154" t="s">
        <v>10645</v>
      </c>
      <c r="B9154" t="s">
        <v>33</v>
      </c>
      <c r="C9154" t="s">
        <v>34</v>
      </c>
      <c r="D9154" t="s">
        <v>12</v>
      </c>
      <c r="E9154">
        <v>194.64</v>
      </c>
      <c r="F9154">
        <v>0</v>
      </c>
      <c r="G9154">
        <v>194.64</v>
      </c>
      <c r="H9154" t="s">
        <v>4</v>
      </c>
    </row>
    <row r="9155" spans="1:8" x14ac:dyDescent="0.25">
      <c r="A9155" t="s">
        <v>9076</v>
      </c>
      <c r="B9155" t="s">
        <v>33</v>
      </c>
      <c r="C9155" t="s">
        <v>34</v>
      </c>
      <c r="D9155" t="s">
        <v>12</v>
      </c>
      <c r="E9155">
        <v>19285.72</v>
      </c>
      <c r="F9155">
        <v>0</v>
      </c>
      <c r="G9155">
        <v>19285.72</v>
      </c>
      <c r="H9155" t="s">
        <v>4</v>
      </c>
    </row>
    <row r="9156" spans="1:8" x14ac:dyDescent="0.25">
      <c r="A9156" t="s">
        <v>10646</v>
      </c>
      <c r="B9156" t="s">
        <v>33</v>
      </c>
      <c r="C9156" t="s">
        <v>34</v>
      </c>
      <c r="D9156" t="s">
        <v>12</v>
      </c>
      <c r="E9156">
        <v>973.21</v>
      </c>
      <c r="F9156">
        <v>0</v>
      </c>
      <c r="G9156">
        <v>973.21</v>
      </c>
      <c r="H9156" t="s">
        <v>4</v>
      </c>
    </row>
    <row r="9157" spans="1:8" x14ac:dyDescent="0.25">
      <c r="A9157" t="s">
        <v>10647</v>
      </c>
      <c r="B9157" t="s">
        <v>33</v>
      </c>
      <c r="C9157" t="s">
        <v>34</v>
      </c>
      <c r="D9157" t="s">
        <v>11</v>
      </c>
      <c r="E9157">
        <v>194.64</v>
      </c>
      <c r="F9157">
        <v>183.52</v>
      </c>
      <c r="G9157">
        <v>11.12</v>
      </c>
      <c r="H9157" t="s">
        <v>1520</v>
      </c>
    </row>
    <row r="9158" spans="1:8" x14ac:dyDescent="0.25">
      <c r="A9158" t="s">
        <v>10648</v>
      </c>
      <c r="B9158" t="s">
        <v>33</v>
      </c>
      <c r="C9158" t="s">
        <v>34</v>
      </c>
      <c r="D9158" t="s">
        <v>11</v>
      </c>
      <c r="E9158">
        <v>1751.79</v>
      </c>
      <c r="F9158">
        <v>1645.4</v>
      </c>
      <c r="G9158">
        <v>106.39</v>
      </c>
      <c r="H9158" t="s">
        <v>1520</v>
      </c>
    </row>
    <row r="9159" spans="1:8" x14ac:dyDescent="0.25">
      <c r="A9159" t="s">
        <v>10649</v>
      </c>
      <c r="B9159" t="s">
        <v>33</v>
      </c>
      <c r="C9159" t="s">
        <v>34</v>
      </c>
      <c r="D9159" t="s">
        <v>11</v>
      </c>
      <c r="E9159">
        <v>194.64</v>
      </c>
      <c r="F9159">
        <v>182.82</v>
      </c>
      <c r="G9159">
        <v>11.82</v>
      </c>
      <c r="H9159" t="s">
        <v>1520</v>
      </c>
    </row>
    <row r="9160" spans="1:8" x14ac:dyDescent="0.25">
      <c r="A9160" t="s">
        <v>10650</v>
      </c>
      <c r="B9160" t="s">
        <v>33</v>
      </c>
      <c r="C9160" t="s">
        <v>34</v>
      </c>
      <c r="D9160" t="s">
        <v>11</v>
      </c>
      <c r="E9160">
        <v>1946.43</v>
      </c>
      <c r="F9160">
        <v>1835.22</v>
      </c>
      <c r="G9160">
        <v>111.21</v>
      </c>
      <c r="H9160" t="s">
        <v>1520</v>
      </c>
    </row>
    <row r="9161" spans="1:8" x14ac:dyDescent="0.25">
      <c r="A9161" t="s">
        <v>10651</v>
      </c>
      <c r="B9161" t="s">
        <v>33</v>
      </c>
      <c r="C9161" t="s">
        <v>34</v>
      </c>
      <c r="D9161" t="s">
        <v>11</v>
      </c>
      <c r="E9161">
        <v>389.29</v>
      </c>
      <c r="F9161">
        <v>365.65</v>
      </c>
      <c r="G9161">
        <v>23.64</v>
      </c>
      <c r="H9161" t="s">
        <v>1520</v>
      </c>
    </row>
    <row r="9162" spans="1:8" x14ac:dyDescent="0.25">
      <c r="A9162" t="s">
        <v>10652</v>
      </c>
      <c r="B9162" t="s">
        <v>33</v>
      </c>
      <c r="C9162" t="s">
        <v>34</v>
      </c>
      <c r="D9162" t="s">
        <v>12</v>
      </c>
      <c r="E9162">
        <v>87482.14</v>
      </c>
      <c r="F9162">
        <v>0</v>
      </c>
      <c r="G9162">
        <v>87482.14</v>
      </c>
      <c r="H9162" t="s">
        <v>4</v>
      </c>
    </row>
    <row r="9163" spans="1:8" x14ac:dyDescent="0.25">
      <c r="A9163" t="s">
        <v>10653</v>
      </c>
      <c r="B9163" t="s">
        <v>33</v>
      </c>
      <c r="C9163" t="s">
        <v>34</v>
      </c>
      <c r="D9163" t="s">
        <v>11</v>
      </c>
      <c r="E9163">
        <v>194.64</v>
      </c>
      <c r="F9163">
        <v>183.52</v>
      </c>
      <c r="G9163">
        <v>11.12</v>
      </c>
      <c r="H9163" t="s">
        <v>1520</v>
      </c>
    </row>
    <row r="9164" spans="1:8" x14ac:dyDescent="0.25">
      <c r="A9164" t="s">
        <v>10654</v>
      </c>
      <c r="B9164" t="s">
        <v>33</v>
      </c>
      <c r="C9164" t="s">
        <v>34</v>
      </c>
      <c r="D9164" t="s">
        <v>11</v>
      </c>
      <c r="E9164">
        <v>1167.8599999999999</v>
      </c>
      <c r="F9164">
        <v>1097.17</v>
      </c>
      <c r="G9164">
        <v>70.69</v>
      </c>
      <c r="H9164" t="s">
        <v>4</v>
      </c>
    </row>
    <row r="9165" spans="1:8" x14ac:dyDescent="0.25">
      <c r="A9165" t="s">
        <v>10655</v>
      </c>
      <c r="B9165" t="s">
        <v>33</v>
      </c>
      <c r="C9165" t="s">
        <v>34</v>
      </c>
      <c r="D9165" t="s">
        <v>11</v>
      </c>
      <c r="E9165">
        <v>2141.0700000000002</v>
      </c>
      <c r="F9165">
        <v>2018.74</v>
      </c>
      <c r="G9165">
        <v>122.33</v>
      </c>
      <c r="H9165" t="s">
        <v>1520</v>
      </c>
    </row>
    <row r="9166" spans="1:8" x14ac:dyDescent="0.25">
      <c r="A9166" t="s">
        <v>10656</v>
      </c>
      <c r="B9166" t="s">
        <v>81</v>
      </c>
      <c r="C9166" t="s">
        <v>82</v>
      </c>
      <c r="D9166" t="s">
        <v>2646</v>
      </c>
      <c r="E9166">
        <v>0</v>
      </c>
      <c r="F9166">
        <v>179017.86</v>
      </c>
      <c r="G9166">
        <v>-179017.86</v>
      </c>
      <c r="H9166" t="s">
        <v>4</v>
      </c>
    </row>
    <row r="9167" spans="1:8" x14ac:dyDescent="0.25">
      <c r="A9167" t="s">
        <v>4612</v>
      </c>
      <c r="B9167" t="s">
        <v>81</v>
      </c>
      <c r="C9167" t="s">
        <v>82</v>
      </c>
      <c r="D9167" t="s">
        <v>2660</v>
      </c>
      <c r="E9167">
        <v>191071.43</v>
      </c>
      <c r="F9167">
        <v>0</v>
      </c>
      <c r="G9167">
        <v>191071.43</v>
      </c>
      <c r="H9167" t="s">
        <v>4</v>
      </c>
    </row>
    <row r="9168" spans="1:8" x14ac:dyDescent="0.25">
      <c r="A9168" t="s">
        <v>4054</v>
      </c>
      <c r="B9168" t="s">
        <v>1031</v>
      </c>
      <c r="C9168" t="s">
        <v>1032</v>
      </c>
      <c r="D9168" t="s">
        <v>11</v>
      </c>
      <c r="E9168">
        <v>214.28</v>
      </c>
      <c r="F9168">
        <v>578.16</v>
      </c>
      <c r="G9168">
        <v>-363.88</v>
      </c>
      <c r="H9168" t="s">
        <v>4</v>
      </c>
    </row>
    <row r="9169" spans="1:8" x14ac:dyDescent="0.25">
      <c r="A9169" t="s">
        <v>4613</v>
      </c>
      <c r="B9169" t="s">
        <v>1487</v>
      </c>
      <c r="C9169" t="s">
        <v>1488</v>
      </c>
      <c r="D9169" t="s">
        <v>11</v>
      </c>
      <c r="E9169">
        <v>9.6</v>
      </c>
      <c r="F9169">
        <v>7.14</v>
      </c>
      <c r="G9169">
        <v>2.46</v>
      </c>
      <c r="H9169" t="s">
        <v>1520</v>
      </c>
    </row>
    <row r="9170" spans="1:8" x14ac:dyDescent="0.25">
      <c r="A9170" t="s">
        <v>4614</v>
      </c>
      <c r="B9170" t="s">
        <v>1463</v>
      </c>
      <c r="C9170" t="s">
        <v>1464</v>
      </c>
      <c r="D9170" t="s">
        <v>11</v>
      </c>
      <c r="E9170">
        <v>10.039999999999999</v>
      </c>
      <c r="F9170">
        <v>7.59</v>
      </c>
      <c r="G9170">
        <v>2.4500000000000002</v>
      </c>
      <c r="H9170" t="s">
        <v>1520</v>
      </c>
    </row>
    <row r="9171" spans="1:8" x14ac:dyDescent="0.25">
      <c r="A9171" t="s">
        <v>2531</v>
      </c>
      <c r="B9171" t="s">
        <v>1463</v>
      </c>
      <c r="C9171" t="s">
        <v>1464</v>
      </c>
      <c r="D9171" t="s">
        <v>11</v>
      </c>
      <c r="E9171">
        <v>10.039999999999999</v>
      </c>
      <c r="F9171">
        <v>7.59</v>
      </c>
      <c r="G9171">
        <v>2.4500000000000002</v>
      </c>
      <c r="H9171" t="s">
        <v>1520</v>
      </c>
    </row>
    <row r="9172" spans="1:8" x14ac:dyDescent="0.25">
      <c r="A9172" t="s">
        <v>10657</v>
      </c>
      <c r="B9172" t="s">
        <v>1463</v>
      </c>
      <c r="C9172" t="s">
        <v>1464</v>
      </c>
      <c r="D9172" t="s">
        <v>11</v>
      </c>
      <c r="E9172">
        <v>10.039999999999999</v>
      </c>
      <c r="F9172">
        <v>7.59</v>
      </c>
      <c r="G9172">
        <v>2.4500000000000002</v>
      </c>
      <c r="H9172" t="s">
        <v>1520</v>
      </c>
    </row>
    <row r="9173" spans="1:8" x14ac:dyDescent="0.25">
      <c r="A9173" t="s">
        <v>10658</v>
      </c>
      <c r="B9173" t="s">
        <v>10659</v>
      </c>
      <c r="C9173" t="s">
        <v>10660</v>
      </c>
      <c r="D9173" t="s">
        <v>11</v>
      </c>
      <c r="E9173">
        <v>3475</v>
      </c>
      <c r="F9173">
        <v>2671.26</v>
      </c>
      <c r="G9173">
        <v>803.74</v>
      </c>
      <c r="H9173" t="s">
        <v>4</v>
      </c>
    </row>
    <row r="9174" spans="1:8" x14ac:dyDescent="0.25">
      <c r="A9174" t="s">
        <v>10661</v>
      </c>
      <c r="B9174" t="s">
        <v>10659</v>
      </c>
      <c r="C9174" t="s">
        <v>10660</v>
      </c>
      <c r="D9174" t="s">
        <v>11</v>
      </c>
      <c r="E9174">
        <v>868.75</v>
      </c>
      <c r="F9174">
        <v>667.81</v>
      </c>
      <c r="G9174">
        <v>200.94</v>
      </c>
      <c r="H9174" t="s">
        <v>4</v>
      </c>
    </row>
    <row r="9175" spans="1:8" x14ac:dyDescent="0.25">
      <c r="A9175" t="s">
        <v>10662</v>
      </c>
      <c r="B9175" t="s">
        <v>10659</v>
      </c>
      <c r="C9175" t="s">
        <v>10660</v>
      </c>
      <c r="D9175" t="s">
        <v>11</v>
      </c>
      <c r="E9175">
        <v>868.75</v>
      </c>
      <c r="F9175">
        <v>667.81</v>
      </c>
      <c r="G9175">
        <v>200.94</v>
      </c>
      <c r="H9175" t="s">
        <v>4</v>
      </c>
    </row>
    <row r="9176" spans="1:8" x14ac:dyDescent="0.25">
      <c r="A9176" t="s">
        <v>10663</v>
      </c>
      <c r="B9176" t="s">
        <v>10659</v>
      </c>
      <c r="C9176" t="s">
        <v>10660</v>
      </c>
      <c r="D9176" t="s">
        <v>11</v>
      </c>
      <c r="E9176">
        <v>868.75</v>
      </c>
      <c r="F9176">
        <v>667.81</v>
      </c>
      <c r="G9176">
        <v>200.94</v>
      </c>
      <c r="H9176" t="s">
        <v>1520</v>
      </c>
    </row>
    <row r="9177" spans="1:8" x14ac:dyDescent="0.25">
      <c r="A9177" t="s">
        <v>10664</v>
      </c>
      <c r="B9177" t="s">
        <v>10659</v>
      </c>
      <c r="C9177" t="s">
        <v>10660</v>
      </c>
      <c r="D9177" t="s">
        <v>11</v>
      </c>
      <c r="E9177">
        <v>868.75</v>
      </c>
      <c r="F9177">
        <v>667.81</v>
      </c>
      <c r="G9177">
        <v>200.94</v>
      </c>
      <c r="H9177" t="s">
        <v>1520</v>
      </c>
    </row>
    <row r="9178" spans="1:8" x14ac:dyDescent="0.25">
      <c r="A9178" t="s">
        <v>8078</v>
      </c>
      <c r="B9178" t="s">
        <v>10659</v>
      </c>
      <c r="C9178" t="s">
        <v>10660</v>
      </c>
      <c r="D9178" t="s">
        <v>11</v>
      </c>
      <c r="E9178">
        <v>1767.86</v>
      </c>
      <c r="F9178">
        <v>1335.63</v>
      </c>
      <c r="G9178">
        <v>432.23</v>
      </c>
      <c r="H9178" t="s">
        <v>4</v>
      </c>
    </row>
    <row r="9179" spans="1:8" x14ac:dyDescent="0.25">
      <c r="A9179" t="s">
        <v>10665</v>
      </c>
      <c r="B9179" t="s">
        <v>10659</v>
      </c>
      <c r="C9179" t="s">
        <v>10660</v>
      </c>
      <c r="D9179" t="s">
        <v>11</v>
      </c>
      <c r="E9179">
        <v>1737.5</v>
      </c>
      <c r="F9179">
        <v>1335.63</v>
      </c>
      <c r="G9179">
        <v>401.87</v>
      </c>
      <c r="H9179" t="s">
        <v>1520</v>
      </c>
    </row>
    <row r="9180" spans="1:8" x14ac:dyDescent="0.25">
      <c r="A9180" t="s">
        <v>10665</v>
      </c>
      <c r="B9180" t="s">
        <v>10659</v>
      </c>
      <c r="C9180" t="s">
        <v>10660</v>
      </c>
      <c r="D9180" t="s">
        <v>11</v>
      </c>
      <c r="E9180">
        <v>868.75</v>
      </c>
      <c r="F9180">
        <v>667.81</v>
      </c>
      <c r="G9180">
        <v>200.94</v>
      </c>
      <c r="H9180" t="s">
        <v>1520</v>
      </c>
    </row>
    <row r="9181" spans="1:8" x14ac:dyDescent="0.25">
      <c r="A9181" t="s">
        <v>10666</v>
      </c>
      <c r="B9181" t="s">
        <v>10659</v>
      </c>
      <c r="C9181" t="s">
        <v>10660</v>
      </c>
      <c r="D9181" t="s">
        <v>11</v>
      </c>
      <c r="E9181">
        <v>868.75</v>
      </c>
      <c r="F9181">
        <v>667.82</v>
      </c>
      <c r="G9181">
        <v>200.93</v>
      </c>
      <c r="H9181" t="s">
        <v>1520</v>
      </c>
    </row>
    <row r="9182" spans="1:8" x14ac:dyDescent="0.25">
      <c r="A9182" t="s">
        <v>10667</v>
      </c>
      <c r="B9182" t="s">
        <v>10659</v>
      </c>
      <c r="C9182" t="s">
        <v>10660</v>
      </c>
      <c r="D9182" t="s">
        <v>11</v>
      </c>
      <c r="E9182">
        <v>868.75</v>
      </c>
      <c r="F9182">
        <v>667.81</v>
      </c>
      <c r="G9182">
        <v>200.94</v>
      </c>
      <c r="H9182" t="s">
        <v>4</v>
      </c>
    </row>
    <row r="9183" spans="1:8" x14ac:dyDescent="0.25">
      <c r="A9183" t="s">
        <v>10668</v>
      </c>
      <c r="B9183" t="s">
        <v>10659</v>
      </c>
      <c r="C9183" t="s">
        <v>10660</v>
      </c>
      <c r="D9183" t="s">
        <v>11</v>
      </c>
      <c r="E9183">
        <v>868.75</v>
      </c>
      <c r="F9183">
        <v>667.81</v>
      </c>
      <c r="G9183">
        <v>200.94</v>
      </c>
      <c r="H9183" t="s">
        <v>4</v>
      </c>
    </row>
    <row r="9184" spans="1:8" x14ac:dyDescent="0.25">
      <c r="A9184" t="s">
        <v>10669</v>
      </c>
      <c r="B9184" t="s">
        <v>10659</v>
      </c>
      <c r="C9184" t="s">
        <v>10660</v>
      </c>
      <c r="D9184" t="s">
        <v>11</v>
      </c>
      <c r="E9184">
        <v>868.75</v>
      </c>
      <c r="F9184">
        <v>667.82</v>
      </c>
      <c r="G9184">
        <v>200.93</v>
      </c>
      <c r="H9184" t="s">
        <v>4</v>
      </c>
    </row>
    <row r="9185" spans="1:8" x14ac:dyDescent="0.25">
      <c r="A9185" t="s">
        <v>10670</v>
      </c>
      <c r="B9185" t="s">
        <v>10659</v>
      </c>
      <c r="C9185" t="s">
        <v>10660</v>
      </c>
      <c r="D9185" t="s">
        <v>11</v>
      </c>
      <c r="E9185">
        <v>868.75</v>
      </c>
      <c r="F9185">
        <v>667.81</v>
      </c>
      <c r="G9185">
        <v>200.94</v>
      </c>
      <c r="H9185" t="s">
        <v>4</v>
      </c>
    </row>
    <row r="9186" spans="1:8" x14ac:dyDescent="0.25">
      <c r="A9186" t="s">
        <v>10671</v>
      </c>
      <c r="B9186" t="s">
        <v>10659</v>
      </c>
      <c r="C9186" t="s">
        <v>10660</v>
      </c>
      <c r="D9186" t="s">
        <v>11</v>
      </c>
      <c r="E9186">
        <v>868.75</v>
      </c>
      <c r="F9186">
        <v>667.81</v>
      </c>
      <c r="G9186">
        <v>200.94</v>
      </c>
      <c r="H9186" t="s">
        <v>4</v>
      </c>
    </row>
    <row r="9187" spans="1:8" x14ac:dyDescent="0.25">
      <c r="A9187" t="s">
        <v>10672</v>
      </c>
      <c r="B9187" t="s">
        <v>10659</v>
      </c>
      <c r="C9187" t="s">
        <v>10660</v>
      </c>
      <c r="D9187" t="s">
        <v>11</v>
      </c>
      <c r="E9187">
        <v>868.75</v>
      </c>
      <c r="F9187">
        <v>667.81</v>
      </c>
      <c r="G9187">
        <v>200.94</v>
      </c>
      <c r="H9187" t="s">
        <v>1520</v>
      </c>
    </row>
    <row r="9188" spans="1:8" x14ac:dyDescent="0.25">
      <c r="A9188" t="s">
        <v>10673</v>
      </c>
      <c r="B9188" t="s">
        <v>10659</v>
      </c>
      <c r="C9188" t="s">
        <v>10660</v>
      </c>
      <c r="D9188" t="s">
        <v>11</v>
      </c>
      <c r="E9188">
        <v>1737.5</v>
      </c>
      <c r="F9188">
        <v>1335.63</v>
      </c>
      <c r="G9188">
        <v>401.87</v>
      </c>
      <c r="H9188" t="s">
        <v>4</v>
      </c>
    </row>
    <row r="9189" spans="1:8" x14ac:dyDescent="0.25">
      <c r="A9189" t="s">
        <v>10674</v>
      </c>
      <c r="B9189" t="s">
        <v>10659</v>
      </c>
      <c r="C9189" t="s">
        <v>10660</v>
      </c>
      <c r="D9189" t="s">
        <v>11</v>
      </c>
      <c r="E9189">
        <v>868.75</v>
      </c>
      <c r="F9189">
        <v>667.81</v>
      </c>
      <c r="G9189">
        <v>200.94</v>
      </c>
      <c r="H9189" t="s">
        <v>4</v>
      </c>
    </row>
    <row r="9190" spans="1:8" x14ac:dyDescent="0.25">
      <c r="A9190" t="s">
        <v>10675</v>
      </c>
      <c r="B9190" t="s">
        <v>10659</v>
      </c>
      <c r="C9190" t="s">
        <v>10660</v>
      </c>
      <c r="D9190" t="s">
        <v>11</v>
      </c>
      <c r="E9190">
        <v>868.75</v>
      </c>
      <c r="F9190">
        <v>667.81</v>
      </c>
      <c r="G9190">
        <v>200.94</v>
      </c>
      <c r="H9190" t="s">
        <v>4</v>
      </c>
    </row>
    <row r="9191" spans="1:8" x14ac:dyDescent="0.25">
      <c r="A9191" t="s">
        <v>10676</v>
      </c>
      <c r="B9191" t="s">
        <v>10659</v>
      </c>
      <c r="C9191" t="s">
        <v>10660</v>
      </c>
      <c r="D9191" t="s">
        <v>11</v>
      </c>
      <c r="E9191">
        <v>868.75</v>
      </c>
      <c r="F9191">
        <v>667.81</v>
      </c>
      <c r="G9191">
        <v>200.94</v>
      </c>
      <c r="H9191" t="s">
        <v>4</v>
      </c>
    </row>
    <row r="9192" spans="1:8" x14ac:dyDescent="0.25">
      <c r="A9192" t="s">
        <v>10677</v>
      </c>
      <c r="B9192" t="s">
        <v>10659</v>
      </c>
      <c r="C9192" t="s">
        <v>10660</v>
      </c>
      <c r="D9192" t="s">
        <v>11</v>
      </c>
      <c r="E9192">
        <v>868.75</v>
      </c>
      <c r="F9192">
        <v>667.81</v>
      </c>
      <c r="G9192">
        <v>200.94</v>
      </c>
      <c r="H9192" t="s">
        <v>4</v>
      </c>
    </row>
    <row r="9193" spans="1:8" x14ac:dyDescent="0.25">
      <c r="A9193" t="s">
        <v>10678</v>
      </c>
      <c r="B9193" t="s">
        <v>10659</v>
      </c>
      <c r="C9193" t="s">
        <v>10660</v>
      </c>
      <c r="D9193" t="s">
        <v>11</v>
      </c>
      <c r="E9193">
        <v>868.75</v>
      </c>
      <c r="F9193">
        <v>667.81</v>
      </c>
      <c r="G9193">
        <v>200.94</v>
      </c>
      <c r="H9193" t="s">
        <v>4</v>
      </c>
    </row>
    <row r="9194" spans="1:8" x14ac:dyDescent="0.25">
      <c r="A9194" t="s">
        <v>10679</v>
      </c>
      <c r="B9194" t="s">
        <v>10659</v>
      </c>
      <c r="C9194" t="s">
        <v>10660</v>
      </c>
      <c r="D9194" t="s">
        <v>11</v>
      </c>
      <c r="E9194">
        <v>868.75</v>
      </c>
      <c r="F9194">
        <v>667.81</v>
      </c>
      <c r="G9194">
        <v>200.94</v>
      </c>
      <c r="H9194" t="s">
        <v>1520</v>
      </c>
    </row>
    <row r="9195" spans="1:8" x14ac:dyDescent="0.25">
      <c r="A9195" t="s">
        <v>10680</v>
      </c>
      <c r="B9195" t="s">
        <v>10659</v>
      </c>
      <c r="C9195" t="s">
        <v>10660</v>
      </c>
      <c r="D9195" t="s">
        <v>11</v>
      </c>
      <c r="E9195">
        <v>868.75</v>
      </c>
      <c r="F9195">
        <v>667.82</v>
      </c>
      <c r="G9195">
        <v>200.93</v>
      </c>
      <c r="H9195" t="s">
        <v>1520</v>
      </c>
    </row>
    <row r="9196" spans="1:8" x14ac:dyDescent="0.25">
      <c r="A9196" t="s">
        <v>10681</v>
      </c>
      <c r="B9196" t="s">
        <v>10659</v>
      </c>
      <c r="C9196" t="s">
        <v>10660</v>
      </c>
      <c r="D9196" t="s">
        <v>11</v>
      </c>
      <c r="E9196">
        <v>868.75</v>
      </c>
      <c r="F9196">
        <v>667.81</v>
      </c>
      <c r="G9196">
        <v>200.94</v>
      </c>
      <c r="H9196" t="s">
        <v>1520</v>
      </c>
    </row>
    <row r="9197" spans="1:8" x14ac:dyDescent="0.25">
      <c r="A9197" t="s">
        <v>4616</v>
      </c>
      <c r="B9197" t="s">
        <v>662</v>
      </c>
      <c r="C9197" t="s">
        <v>663</v>
      </c>
      <c r="D9197" t="s">
        <v>11</v>
      </c>
      <c r="E9197">
        <v>1285.71</v>
      </c>
      <c r="F9197">
        <v>901.8</v>
      </c>
      <c r="G9197">
        <v>383.91</v>
      </c>
      <c r="H9197" t="s">
        <v>1520</v>
      </c>
    </row>
    <row r="9198" spans="1:8" x14ac:dyDescent="0.25">
      <c r="A9198" t="s">
        <v>10682</v>
      </c>
      <c r="B9198" t="s">
        <v>662</v>
      </c>
      <c r="C9198" t="s">
        <v>663</v>
      </c>
      <c r="D9198" t="s">
        <v>11</v>
      </c>
      <c r="E9198">
        <v>107.15</v>
      </c>
      <c r="F9198">
        <v>75.150000000000006</v>
      </c>
      <c r="G9198">
        <v>32</v>
      </c>
      <c r="H9198" t="s">
        <v>1520</v>
      </c>
    </row>
    <row r="9199" spans="1:8" x14ac:dyDescent="0.25">
      <c r="A9199" t="s">
        <v>7635</v>
      </c>
      <c r="B9199" t="s">
        <v>662</v>
      </c>
      <c r="C9199" t="s">
        <v>663</v>
      </c>
      <c r="D9199" t="s">
        <v>11</v>
      </c>
      <c r="E9199">
        <v>64.290000000000006</v>
      </c>
      <c r="F9199">
        <v>45.09</v>
      </c>
      <c r="G9199">
        <v>19.2</v>
      </c>
      <c r="H9199" t="s">
        <v>1520</v>
      </c>
    </row>
    <row r="9200" spans="1:8" x14ac:dyDescent="0.25">
      <c r="A9200" t="s">
        <v>1944</v>
      </c>
      <c r="B9200" t="s">
        <v>662</v>
      </c>
      <c r="C9200" t="s">
        <v>663</v>
      </c>
      <c r="D9200" t="s">
        <v>11</v>
      </c>
      <c r="E9200">
        <v>321.43</v>
      </c>
      <c r="F9200">
        <v>225.45</v>
      </c>
      <c r="G9200">
        <v>95.98</v>
      </c>
      <c r="H9200" t="s">
        <v>1520</v>
      </c>
    </row>
    <row r="9201" spans="1:8" x14ac:dyDescent="0.25">
      <c r="A9201" t="s">
        <v>4615</v>
      </c>
      <c r="B9201" t="s">
        <v>662</v>
      </c>
      <c r="C9201" t="s">
        <v>663</v>
      </c>
      <c r="D9201" t="s">
        <v>11</v>
      </c>
      <c r="E9201">
        <v>771.43</v>
      </c>
      <c r="F9201">
        <v>541.08000000000004</v>
      </c>
      <c r="G9201">
        <v>230.35</v>
      </c>
      <c r="H9201" t="s">
        <v>1520</v>
      </c>
    </row>
    <row r="9202" spans="1:8" x14ac:dyDescent="0.25">
      <c r="A9202" t="s">
        <v>4623</v>
      </c>
      <c r="B9202" t="s">
        <v>292</v>
      </c>
      <c r="C9202" t="s">
        <v>293</v>
      </c>
      <c r="D9202" t="s">
        <v>11</v>
      </c>
      <c r="E9202">
        <v>566.07000000000005</v>
      </c>
      <c r="F9202">
        <v>514.37</v>
      </c>
      <c r="G9202">
        <v>51.7</v>
      </c>
      <c r="H9202" t="s">
        <v>4</v>
      </c>
    </row>
    <row r="9203" spans="1:8" x14ac:dyDescent="0.25">
      <c r="A9203" t="s">
        <v>4624</v>
      </c>
      <c r="B9203" t="s">
        <v>292</v>
      </c>
      <c r="C9203" t="s">
        <v>293</v>
      </c>
      <c r="D9203" t="s">
        <v>12</v>
      </c>
      <c r="E9203">
        <v>4528.57</v>
      </c>
      <c r="F9203">
        <v>0</v>
      </c>
      <c r="G9203">
        <v>4528.57</v>
      </c>
      <c r="H9203" t="s">
        <v>4</v>
      </c>
    </row>
    <row r="9204" spans="1:8" x14ac:dyDescent="0.25">
      <c r="A9204" t="s">
        <v>10683</v>
      </c>
      <c r="B9204" t="s">
        <v>292</v>
      </c>
      <c r="C9204" t="s">
        <v>293</v>
      </c>
      <c r="D9204" t="s">
        <v>12</v>
      </c>
      <c r="E9204">
        <v>2830.36</v>
      </c>
      <c r="F9204">
        <v>0</v>
      </c>
      <c r="G9204">
        <v>2830.36</v>
      </c>
      <c r="H9204" t="s">
        <v>4</v>
      </c>
    </row>
    <row r="9205" spans="1:8" x14ac:dyDescent="0.25">
      <c r="A9205" t="s">
        <v>10684</v>
      </c>
      <c r="B9205" t="s">
        <v>292</v>
      </c>
      <c r="C9205" t="s">
        <v>293</v>
      </c>
      <c r="D9205" t="s">
        <v>11</v>
      </c>
      <c r="E9205">
        <v>2264.29</v>
      </c>
      <c r="F9205">
        <v>2057.4699999999998</v>
      </c>
      <c r="G9205">
        <v>206.82</v>
      </c>
      <c r="H9205" t="s">
        <v>4</v>
      </c>
    </row>
    <row r="9206" spans="1:8" x14ac:dyDescent="0.25">
      <c r="A9206" t="s">
        <v>3468</v>
      </c>
      <c r="B9206" t="s">
        <v>292</v>
      </c>
      <c r="C9206" t="s">
        <v>293</v>
      </c>
      <c r="D9206" t="s">
        <v>11</v>
      </c>
      <c r="E9206">
        <v>1132.1500000000001</v>
      </c>
      <c r="F9206">
        <v>1028.73</v>
      </c>
      <c r="G9206">
        <v>103.42</v>
      </c>
      <c r="H9206" t="s">
        <v>4</v>
      </c>
    </row>
    <row r="9207" spans="1:8" x14ac:dyDescent="0.25">
      <c r="A9207" t="s">
        <v>10685</v>
      </c>
      <c r="B9207" t="s">
        <v>292</v>
      </c>
      <c r="C9207" t="s">
        <v>293</v>
      </c>
      <c r="D9207" t="s">
        <v>11</v>
      </c>
      <c r="E9207">
        <v>1132.1400000000001</v>
      </c>
      <c r="F9207">
        <v>1028.73</v>
      </c>
      <c r="G9207">
        <v>103.41</v>
      </c>
      <c r="H9207" t="s">
        <v>4</v>
      </c>
    </row>
    <row r="9208" spans="1:8" x14ac:dyDescent="0.25">
      <c r="A9208" t="s">
        <v>4627</v>
      </c>
      <c r="B9208" t="s">
        <v>292</v>
      </c>
      <c r="C9208" t="s">
        <v>4626</v>
      </c>
      <c r="D9208" t="s">
        <v>13</v>
      </c>
      <c r="E9208">
        <v>0</v>
      </c>
      <c r="F9208">
        <v>513.74</v>
      </c>
      <c r="G9208">
        <v>-513.74</v>
      </c>
      <c r="H9208" t="s">
        <v>4</v>
      </c>
    </row>
    <row r="9209" spans="1:8" x14ac:dyDescent="0.25">
      <c r="A9209" t="s">
        <v>4436</v>
      </c>
      <c r="B9209" t="s">
        <v>292</v>
      </c>
      <c r="C9209" t="s">
        <v>4626</v>
      </c>
      <c r="D9209" t="s">
        <v>13</v>
      </c>
      <c r="E9209">
        <v>0</v>
      </c>
      <c r="F9209">
        <v>2568.71</v>
      </c>
      <c r="G9209">
        <v>-2568.71</v>
      </c>
      <c r="H9209" t="s">
        <v>4</v>
      </c>
    </row>
    <row r="9210" spans="1:8" x14ac:dyDescent="0.25">
      <c r="A9210" t="s">
        <v>10686</v>
      </c>
      <c r="B9210" t="s">
        <v>292</v>
      </c>
      <c r="C9210" t="s">
        <v>4626</v>
      </c>
      <c r="D9210" t="s">
        <v>13</v>
      </c>
      <c r="E9210">
        <v>0</v>
      </c>
      <c r="F9210">
        <v>2568.71</v>
      </c>
      <c r="G9210">
        <v>-2568.71</v>
      </c>
      <c r="H9210" t="s">
        <v>4</v>
      </c>
    </row>
    <row r="9211" spans="1:8" x14ac:dyDescent="0.25">
      <c r="A9211" t="s">
        <v>4625</v>
      </c>
      <c r="B9211" t="s">
        <v>292</v>
      </c>
      <c r="C9211" t="s">
        <v>4626</v>
      </c>
      <c r="D9211" t="s">
        <v>13</v>
      </c>
      <c r="E9211">
        <v>0</v>
      </c>
      <c r="F9211">
        <v>4109.93</v>
      </c>
      <c r="G9211">
        <v>-4109.93</v>
      </c>
      <c r="H9211" t="s">
        <v>4</v>
      </c>
    </row>
    <row r="9212" spans="1:8" x14ac:dyDescent="0.25">
      <c r="A9212" t="s">
        <v>10687</v>
      </c>
      <c r="B9212" t="s">
        <v>292</v>
      </c>
      <c r="C9212" t="s">
        <v>4626</v>
      </c>
      <c r="D9212" t="s">
        <v>13</v>
      </c>
      <c r="E9212">
        <v>0</v>
      </c>
      <c r="F9212">
        <v>1541.22</v>
      </c>
      <c r="G9212">
        <v>-1541.22</v>
      </c>
      <c r="H9212" t="s">
        <v>4</v>
      </c>
    </row>
    <row r="9213" spans="1:8" x14ac:dyDescent="0.25">
      <c r="A9213" t="s">
        <v>4621</v>
      </c>
      <c r="B9213" t="s">
        <v>292</v>
      </c>
      <c r="C9213" t="s">
        <v>293</v>
      </c>
      <c r="D9213" t="s">
        <v>11</v>
      </c>
      <c r="E9213">
        <v>566.07000000000005</v>
      </c>
      <c r="F9213">
        <v>514.37</v>
      </c>
      <c r="G9213">
        <v>51.7</v>
      </c>
      <c r="H9213" t="s">
        <v>4</v>
      </c>
    </row>
    <row r="9214" spans="1:8" x14ac:dyDescent="0.25">
      <c r="A9214" t="s">
        <v>4620</v>
      </c>
      <c r="B9214" t="s">
        <v>292</v>
      </c>
      <c r="C9214" t="s">
        <v>293</v>
      </c>
      <c r="D9214" t="s">
        <v>11</v>
      </c>
      <c r="E9214">
        <v>2830.36</v>
      </c>
      <c r="F9214">
        <v>2571.83</v>
      </c>
      <c r="G9214">
        <v>258.52999999999997</v>
      </c>
      <c r="H9214" t="s">
        <v>4</v>
      </c>
    </row>
    <row r="9215" spans="1:8" x14ac:dyDescent="0.25">
      <c r="A9215" t="s">
        <v>10688</v>
      </c>
      <c r="B9215" t="s">
        <v>292</v>
      </c>
      <c r="C9215" t="s">
        <v>293</v>
      </c>
      <c r="D9215" t="s">
        <v>12</v>
      </c>
      <c r="E9215">
        <v>1698.21</v>
      </c>
      <c r="F9215">
        <v>0</v>
      </c>
      <c r="G9215">
        <v>1698.21</v>
      </c>
      <c r="H9215" t="s">
        <v>4</v>
      </c>
    </row>
    <row r="9216" spans="1:8" x14ac:dyDescent="0.25">
      <c r="A9216" t="s">
        <v>10689</v>
      </c>
      <c r="B9216" t="s">
        <v>292</v>
      </c>
      <c r="C9216" t="s">
        <v>293</v>
      </c>
      <c r="D9216" t="s">
        <v>11</v>
      </c>
      <c r="E9216">
        <v>1698.21</v>
      </c>
      <c r="F9216">
        <v>1543.1</v>
      </c>
      <c r="G9216">
        <v>155.11000000000001</v>
      </c>
      <c r="H9216" t="s">
        <v>4</v>
      </c>
    </row>
    <row r="9217" spans="1:8" x14ac:dyDescent="0.25">
      <c r="A9217" t="s">
        <v>10690</v>
      </c>
      <c r="B9217" t="s">
        <v>292</v>
      </c>
      <c r="C9217" t="s">
        <v>293</v>
      </c>
      <c r="D9217" t="s">
        <v>11</v>
      </c>
      <c r="E9217">
        <v>566.07000000000005</v>
      </c>
      <c r="F9217">
        <v>513.74</v>
      </c>
      <c r="G9217">
        <v>52.33</v>
      </c>
      <c r="H9217" t="s">
        <v>1520</v>
      </c>
    </row>
    <row r="9218" spans="1:8" x14ac:dyDescent="0.25">
      <c r="A9218" t="s">
        <v>10691</v>
      </c>
      <c r="B9218" t="s">
        <v>292</v>
      </c>
      <c r="C9218" t="s">
        <v>293</v>
      </c>
      <c r="D9218" t="s">
        <v>11</v>
      </c>
      <c r="E9218">
        <v>566.07000000000005</v>
      </c>
      <c r="F9218">
        <v>513.74</v>
      </c>
      <c r="G9218">
        <v>52.33</v>
      </c>
      <c r="H9218" t="s">
        <v>1520</v>
      </c>
    </row>
    <row r="9219" spans="1:8" x14ac:dyDescent="0.25">
      <c r="A9219" t="s">
        <v>4622</v>
      </c>
      <c r="B9219" t="s">
        <v>292</v>
      </c>
      <c r="C9219" t="s">
        <v>293</v>
      </c>
      <c r="D9219" t="s">
        <v>11</v>
      </c>
      <c r="E9219">
        <v>1132.1400000000001</v>
      </c>
      <c r="F9219">
        <v>1028.73</v>
      </c>
      <c r="G9219">
        <v>103.41</v>
      </c>
      <c r="H9219" t="s">
        <v>4</v>
      </c>
    </row>
    <row r="9220" spans="1:8" x14ac:dyDescent="0.25">
      <c r="A9220" t="s">
        <v>1741</v>
      </c>
      <c r="B9220" t="s">
        <v>292</v>
      </c>
      <c r="C9220" t="s">
        <v>293</v>
      </c>
      <c r="D9220" t="s">
        <v>12</v>
      </c>
      <c r="E9220">
        <v>566.07000000000005</v>
      </c>
      <c r="F9220">
        <v>0</v>
      </c>
      <c r="G9220">
        <v>566.07000000000005</v>
      </c>
      <c r="H9220" t="s">
        <v>4</v>
      </c>
    </row>
    <row r="9221" spans="1:8" x14ac:dyDescent="0.25">
      <c r="A9221" t="s">
        <v>4618</v>
      </c>
      <c r="B9221" t="s">
        <v>292</v>
      </c>
      <c r="C9221" t="s">
        <v>293</v>
      </c>
      <c r="D9221" t="s">
        <v>11</v>
      </c>
      <c r="E9221">
        <v>1698.21</v>
      </c>
      <c r="F9221">
        <v>1543.1</v>
      </c>
      <c r="G9221">
        <v>155.11000000000001</v>
      </c>
      <c r="H9221" t="s">
        <v>4</v>
      </c>
    </row>
    <row r="9222" spans="1:8" x14ac:dyDescent="0.25">
      <c r="A9222" t="s">
        <v>4619</v>
      </c>
      <c r="B9222" t="s">
        <v>292</v>
      </c>
      <c r="C9222" t="s">
        <v>293</v>
      </c>
      <c r="D9222" t="s">
        <v>11</v>
      </c>
      <c r="E9222">
        <v>1132.1400000000001</v>
      </c>
      <c r="F9222">
        <v>1028.73</v>
      </c>
      <c r="G9222">
        <v>103.41</v>
      </c>
      <c r="H9222" t="s">
        <v>4</v>
      </c>
    </row>
    <row r="9223" spans="1:8" x14ac:dyDescent="0.25">
      <c r="A9223" t="s">
        <v>4132</v>
      </c>
      <c r="B9223" t="s">
        <v>292</v>
      </c>
      <c r="C9223" t="s">
        <v>293</v>
      </c>
      <c r="D9223" t="s">
        <v>12</v>
      </c>
      <c r="E9223">
        <v>2830.36</v>
      </c>
      <c r="F9223">
        <v>0</v>
      </c>
      <c r="G9223">
        <v>2830.36</v>
      </c>
      <c r="H9223" t="s">
        <v>4</v>
      </c>
    </row>
    <row r="9224" spans="1:8" x14ac:dyDescent="0.25">
      <c r="A9224" t="s">
        <v>4617</v>
      </c>
      <c r="B9224" t="s">
        <v>292</v>
      </c>
      <c r="C9224" t="s">
        <v>293</v>
      </c>
      <c r="D9224" t="s">
        <v>11</v>
      </c>
      <c r="E9224">
        <v>1698.21</v>
      </c>
      <c r="F9224">
        <v>1543.1</v>
      </c>
      <c r="G9224">
        <v>155.11000000000001</v>
      </c>
      <c r="H9224" t="s">
        <v>4</v>
      </c>
    </row>
    <row r="9225" spans="1:8" x14ac:dyDescent="0.25">
      <c r="A9225" t="s">
        <v>2110</v>
      </c>
      <c r="B9225" t="s">
        <v>794</v>
      </c>
      <c r="C9225" t="s">
        <v>795</v>
      </c>
      <c r="D9225" t="s">
        <v>11</v>
      </c>
      <c r="E9225">
        <v>1204.47</v>
      </c>
      <c r="F9225">
        <v>955.26</v>
      </c>
      <c r="G9225">
        <v>249.21</v>
      </c>
      <c r="H9225" t="s">
        <v>4</v>
      </c>
    </row>
    <row r="9226" spans="1:8" x14ac:dyDescent="0.25">
      <c r="A9226" t="s">
        <v>8987</v>
      </c>
      <c r="B9226" t="s">
        <v>882</v>
      </c>
      <c r="C9226" t="s">
        <v>883</v>
      </c>
      <c r="D9226" t="s">
        <v>11</v>
      </c>
      <c r="E9226">
        <v>11517.86</v>
      </c>
      <c r="F9226">
        <v>9517.7999999999993</v>
      </c>
      <c r="G9226">
        <v>2000.06</v>
      </c>
      <c r="H9226" t="s">
        <v>4</v>
      </c>
    </row>
    <row r="9227" spans="1:8" x14ac:dyDescent="0.25">
      <c r="A9227" t="s">
        <v>4628</v>
      </c>
      <c r="B9227" t="s">
        <v>882</v>
      </c>
      <c r="C9227" t="s">
        <v>883</v>
      </c>
      <c r="D9227" t="s">
        <v>11</v>
      </c>
      <c r="E9227">
        <v>800</v>
      </c>
      <c r="F9227">
        <v>634.52</v>
      </c>
      <c r="G9227">
        <v>165.48</v>
      </c>
      <c r="H9227" t="s">
        <v>4</v>
      </c>
    </row>
    <row r="9228" spans="1:8" x14ac:dyDescent="0.25">
      <c r="A9228" t="s">
        <v>10692</v>
      </c>
      <c r="B9228" t="s">
        <v>882</v>
      </c>
      <c r="C9228" t="s">
        <v>883</v>
      </c>
      <c r="D9228" t="s">
        <v>1556</v>
      </c>
      <c r="E9228">
        <v>-11517.86</v>
      </c>
      <c r="F9228">
        <v>-9517.7999999999993</v>
      </c>
      <c r="G9228">
        <v>-2000.06</v>
      </c>
      <c r="H9228" t="s">
        <v>4</v>
      </c>
    </row>
    <row r="9229" spans="1:8" x14ac:dyDescent="0.25">
      <c r="A9229" t="s">
        <v>4629</v>
      </c>
      <c r="B9229" t="s">
        <v>249</v>
      </c>
      <c r="C9229" t="s">
        <v>250</v>
      </c>
      <c r="D9229" t="s">
        <v>11</v>
      </c>
      <c r="E9229">
        <v>11850</v>
      </c>
      <c r="F9229">
        <v>9361.3700000000008</v>
      </c>
      <c r="G9229">
        <v>2488.63</v>
      </c>
      <c r="H9229" t="s">
        <v>4</v>
      </c>
    </row>
    <row r="9230" spans="1:8" x14ac:dyDescent="0.25">
      <c r="A9230" t="s">
        <v>10693</v>
      </c>
      <c r="B9230" t="s">
        <v>249</v>
      </c>
      <c r="C9230" t="s">
        <v>250</v>
      </c>
      <c r="D9230" t="s">
        <v>11</v>
      </c>
      <c r="E9230">
        <v>15203.57</v>
      </c>
      <c r="F9230">
        <v>12043.53</v>
      </c>
      <c r="G9230">
        <v>3160.04</v>
      </c>
      <c r="H9230" t="s">
        <v>4</v>
      </c>
    </row>
    <row r="9231" spans="1:8" x14ac:dyDescent="0.25">
      <c r="A9231" t="s">
        <v>4630</v>
      </c>
      <c r="B9231" t="s">
        <v>249</v>
      </c>
      <c r="C9231" t="s">
        <v>250</v>
      </c>
      <c r="D9231" t="s">
        <v>11</v>
      </c>
      <c r="E9231">
        <v>15000</v>
      </c>
      <c r="F9231">
        <v>12165.18</v>
      </c>
      <c r="G9231">
        <v>2834.82</v>
      </c>
      <c r="H9231" t="s">
        <v>4</v>
      </c>
    </row>
    <row r="9232" spans="1:8" x14ac:dyDescent="0.25">
      <c r="A9232" t="s">
        <v>4523</v>
      </c>
      <c r="B9232" t="s">
        <v>249</v>
      </c>
      <c r="C9232" t="s">
        <v>250</v>
      </c>
      <c r="D9232" t="s">
        <v>11</v>
      </c>
      <c r="E9232">
        <v>141.07</v>
      </c>
      <c r="F9232">
        <v>111.44</v>
      </c>
      <c r="G9232">
        <v>29.63</v>
      </c>
      <c r="H9232" t="s">
        <v>4</v>
      </c>
    </row>
    <row r="9233" spans="1:8" x14ac:dyDescent="0.25">
      <c r="A9233" t="s">
        <v>2217</v>
      </c>
      <c r="B9233" t="s">
        <v>249</v>
      </c>
      <c r="C9233" t="s">
        <v>250</v>
      </c>
      <c r="D9233" t="s">
        <v>11</v>
      </c>
      <c r="E9233">
        <v>153.57</v>
      </c>
      <c r="F9233">
        <v>121.65</v>
      </c>
      <c r="G9233">
        <v>31.92</v>
      </c>
      <c r="H9233" t="s">
        <v>4</v>
      </c>
    </row>
    <row r="9234" spans="1:8" x14ac:dyDescent="0.25">
      <c r="A9234" t="s">
        <v>10694</v>
      </c>
      <c r="B9234" t="s">
        <v>378</v>
      </c>
      <c r="C9234" t="s">
        <v>379</v>
      </c>
      <c r="D9234" t="s">
        <v>11</v>
      </c>
      <c r="E9234">
        <v>202.68</v>
      </c>
      <c r="F9234">
        <v>175.89</v>
      </c>
      <c r="G9234">
        <v>26.79</v>
      </c>
      <c r="H9234" t="s">
        <v>4</v>
      </c>
    </row>
    <row r="9235" spans="1:8" x14ac:dyDescent="0.25">
      <c r="A9235" t="s">
        <v>4631</v>
      </c>
      <c r="B9235" t="s">
        <v>378</v>
      </c>
      <c r="C9235" t="s">
        <v>379</v>
      </c>
      <c r="D9235" t="s">
        <v>11</v>
      </c>
      <c r="E9235">
        <v>11041.07</v>
      </c>
      <c r="F9235">
        <v>8871.66</v>
      </c>
      <c r="G9235">
        <v>2169.41</v>
      </c>
      <c r="H9235" t="s">
        <v>4</v>
      </c>
    </row>
    <row r="9236" spans="1:8" x14ac:dyDescent="0.25">
      <c r="A9236" t="s">
        <v>4523</v>
      </c>
      <c r="B9236" t="s">
        <v>181</v>
      </c>
      <c r="C9236" t="s">
        <v>182</v>
      </c>
      <c r="D9236" t="s">
        <v>11</v>
      </c>
      <c r="E9236">
        <v>323.20999999999998</v>
      </c>
      <c r="F9236">
        <v>280.60000000000002</v>
      </c>
      <c r="G9236">
        <v>42.61</v>
      </c>
      <c r="H9236" t="s">
        <v>4</v>
      </c>
    </row>
    <row r="9237" spans="1:8" x14ac:dyDescent="0.25">
      <c r="A9237" t="s">
        <v>3755</v>
      </c>
      <c r="B9237" t="s">
        <v>181</v>
      </c>
      <c r="C9237" t="s">
        <v>182</v>
      </c>
      <c r="D9237" t="s">
        <v>11</v>
      </c>
      <c r="E9237">
        <v>3206.25</v>
      </c>
      <c r="F9237">
        <v>2525.37</v>
      </c>
      <c r="G9237">
        <v>680.88</v>
      </c>
      <c r="H9237" t="s">
        <v>4</v>
      </c>
    </row>
    <row r="9238" spans="1:8" x14ac:dyDescent="0.25">
      <c r="A9238" t="s">
        <v>4632</v>
      </c>
      <c r="B9238" t="s">
        <v>181</v>
      </c>
      <c r="C9238" t="s">
        <v>182</v>
      </c>
      <c r="D9238" t="s">
        <v>11</v>
      </c>
      <c r="E9238">
        <v>35625</v>
      </c>
      <c r="F9238">
        <v>29843.75</v>
      </c>
      <c r="G9238">
        <v>5781.25</v>
      </c>
      <c r="H9238" t="s">
        <v>4</v>
      </c>
    </row>
    <row r="9239" spans="1:8" x14ac:dyDescent="0.25">
      <c r="A9239" t="s">
        <v>9045</v>
      </c>
      <c r="B9239" t="s">
        <v>10695</v>
      </c>
      <c r="C9239" t="s">
        <v>10696</v>
      </c>
      <c r="D9239" t="s">
        <v>11</v>
      </c>
      <c r="E9239">
        <v>887.5</v>
      </c>
      <c r="F9239">
        <v>591.17999999999995</v>
      </c>
      <c r="G9239">
        <v>296.32</v>
      </c>
      <c r="H9239" t="s">
        <v>1520</v>
      </c>
    </row>
    <row r="9240" spans="1:8" x14ac:dyDescent="0.25">
      <c r="A9240" t="s">
        <v>1991</v>
      </c>
      <c r="B9240" t="s">
        <v>1515</v>
      </c>
      <c r="C9240" t="s">
        <v>1516</v>
      </c>
      <c r="D9240" t="s">
        <v>11</v>
      </c>
      <c r="E9240">
        <v>150.66999999999999</v>
      </c>
      <c r="F9240">
        <v>116.55</v>
      </c>
      <c r="G9240">
        <v>34.119999999999997</v>
      </c>
      <c r="H9240" t="s">
        <v>4</v>
      </c>
    </row>
    <row r="9241" spans="1:8" x14ac:dyDescent="0.25">
      <c r="A9241" t="s">
        <v>4633</v>
      </c>
      <c r="B9241" t="s">
        <v>1515</v>
      </c>
      <c r="C9241" t="s">
        <v>1516</v>
      </c>
      <c r="D9241" t="s">
        <v>1556</v>
      </c>
      <c r="E9241">
        <v>-150.66999999999999</v>
      </c>
      <c r="F9241">
        <v>-116.55</v>
      </c>
      <c r="G9241">
        <v>-34.119999999999997</v>
      </c>
      <c r="H9241" t="s">
        <v>4</v>
      </c>
    </row>
    <row r="9242" spans="1:8" x14ac:dyDescent="0.25">
      <c r="A9242" t="s">
        <v>4634</v>
      </c>
      <c r="B9242" t="s">
        <v>592</v>
      </c>
      <c r="C9242" t="s">
        <v>593</v>
      </c>
      <c r="D9242" t="s">
        <v>11</v>
      </c>
      <c r="E9242">
        <v>3125</v>
      </c>
      <c r="F9242">
        <v>2700.03</v>
      </c>
      <c r="G9242">
        <v>424.97</v>
      </c>
      <c r="H9242" t="s">
        <v>1520</v>
      </c>
    </row>
    <row r="9243" spans="1:8" x14ac:dyDescent="0.25">
      <c r="A9243" t="s">
        <v>1942</v>
      </c>
      <c r="B9243" t="s">
        <v>1119</v>
      </c>
      <c r="C9243" t="s">
        <v>1120</v>
      </c>
      <c r="D9243" t="s">
        <v>11</v>
      </c>
      <c r="E9243">
        <v>45.54</v>
      </c>
      <c r="F9243">
        <v>35.03</v>
      </c>
      <c r="G9243">
        <v>10.51</v>
      </c>
      <c r="H9243" t="s">
        <v>1520</v>
      </c>
    </row>
    <row r="9244" spans="1:8" x14ac:dyDescent="0.25">
      <c r="A9244" t="s">
        <v>9421</v>
      </c>
      <c r="B9244" t="s">
        <v>1119</v>
      </c>
      <c r="C9244" t="s">
        <v>1120</v>
      </c>
      <c r="D9244" t="s">
        <v>11</v>
      </c>
      <c r="E9244">
        <v>87.05</v>
      </c>
      <c r="F9244">
        <v>66.92</v>
      </c>
      <c r="G9244">
        <v>20.13</v>
      </c>
      <c r="H9244" t="s">
        <v>1520</v>
      </c>
    </row>
    <row r="9245" spans="1:8" x14ac:dyDescent="0.25">
      <c r="A9245" t="s">
        <v>10697</v>
      </c>
      <c r="B9245" t="s">
        <v>1119</v>
      </c>
      <c r="C9245" t="s">
        <v>1120</v>
      </c>
      <c r="D9245" t="s">
        <v>11</v>
      </c>
      <c r="E9245">
        <v>87.05</v>
      </c>
      <c r="F9245">
        <v>66.92</v>
      </c>
      <c r="G9245">
        <v>20.13</v>
      </c>
      <c r="H9245" t="s">
        <v>1520</v>
      </c>
    </row>
    <row r="9246" spans="1:8" x14ac:dyDescent="0.25">
      <c r="A9246" t="s">
        <v>9469</v>
      </c>
      <c r="B9246" t="s">
        <v>1119</v>
      </c>
      <c r="C9246" t="s">
        <v>1120</v>
      </c>
      <c r="D9246" t="s">
        <v>11</v>
      </c>
      <c r="E9246">
        <v>87.06</v>
      </c>
      <c r="F9246">
        <v>66.92</v>
      </c>
      <c r="G9246">
        <v>20.14</v>
      </c>
      <c r="H9246" t="s">
        <v>1520</v>
      </c>
    </row>
    <row r="9247" spans="1:8" x14ac:dyDescent="0.25">
      <c r="A9247" t="s">
        <v>7646</v>
      </c>
      <c r="B9247" t="s">
        <v>1119</v>
      </c>
      <c r="C9247" t="s">
        <v>1120</v>
      </c>
      <c r="D9247" t="s">
        <v>11</v>
      </c>
      <c r="E9247">
        <v>87.06</v>
      </c>
      <c r="F9247">
        <v>66.92</v>
      </c>
      <c r="G9247">
        <v>20.14</v>
      </c>
      <c r="H9247" t="s">
        <v>1520</v>
      </c>
    </row>
    <row r="9248" spans="1:8" x14ac:dyDescent="0.25">
      <c r="A9248" t="s">
        <v>8356</v>
      </c>
      <c r="B9248" t="s">
        <v>1119</v>
      </c>
      <c r="C9248" t="s">
        <v>1120</v>
      </c>
      <c r="D9248" t="s">
        <v>11</v>
      </c>
      <c r="E9248">
        <v>174.1</v>
      </c>
      <c r="F9248">
        <v>133.85</v>
      </c>
      <c r="G9248">
        <v>40.25</v>
      </c>
      <c r="H9248" t="s">
        <v>1520</v>
      </c>
    </row>
    <row r="9249" spans="1:8" x14ac:dyDescent="0.25">
      <c r="A9249" t="s">
        <v>4635</v>
      </c>
      <c r="B9249" t="s">
        <v>1119</v>
      </c>
      <c r="C9249" t="s">
        <v>1120</v>
      </c>
      <c r="D9249" t="s">
        <v>11</v>
      </c>
      <c r="E9249">
        <v>45.54</v>
      </c>
      <c r="F9249">
        <v>35.03</v>
      </c>
      <c r="G9249">
        <v>10.51</v>
      </c>
      <c r="H9249" t="s">
        <v>1520</v>
      </c>
    </row>
    <row r="9250" spans="1:8" x14ac:dyDescent="0.25">
      <c r="A9250" t="s">
        <v>1940</v>
      </c>
      <c r="B9250" t="s">
        <v>1119</v>
      </c>
      <c r="C9250" t="s">
        <v>1120</v>
      </c>
      <c r="D9250" t="s">
        <v>11</v>
      </c>
      <c r="E9250">
        <v>45.54</v>
      </c>
      <c r="F9250">
        <v>35.03</v>
      </c>
      <c r="G9250">
        <v>10.51</v>
      </c>
      <c r="H9250" t="s">
        <v>1520</v>
      </c>
    </row>
    <row r="9251" spans="1:8" x14ac:dyDescent="0.25">
      <c r="A9251" t="s">
        <v>10698</v>
      </c>
      <c r="B9251" t="s">
        <v>1119</v>
      </c>
      <c r="C9251" t="s">
        <v>1120</v>
      </c>
      <c r="D9251" t="s">
        <v>11</v>
      </c>
      <c r="E9251">
        <v>87.05</v>
      </c>
      <c r="F9251">
        <v>66.92</v>
      </c>
      <c r="G9251">
        <v>20.13</v>
      </c>
      <c r="H9251" t="s">
        <v>1520</v>
      </c>
    </row>
    <row r="9252" spans="1:8" x14ac:dyDescent="0.25">
      <c r="A9252" t="s">
        <v>10699</v>
      </c>
      <c r="B9252" t="s">
        <v>1119</v>
      </c>
      <c r="C9252" t="s">
        <v>1120</v>
      </c>
      <c r="D9252" t="s">
        <v>11</v>
      </c>
      <c r="E9252">
        <v>87.05</v>
      </c>
      <c r="F9252">
        <v>66.92</v>
      </c>
      <c r="G9252">
        <v>20.13</v>
      </c>
      <c r="H9252" t="s">
        <v>1520</v>
      </c>
    </row>
    <row r="9253" spans="1:8" x14ac:dyDescent="0.25">
      <c r="A9253" t="s">
        <v>8546</v>
      </c>
      <c r="B9253" t="s">
        <v>1119</v>
      </c>
      <c r="C9253" t="s">
        <v>1120</v>
      </c>
      <c r="D9253" t="s">
        <v>11</v>
      </c>
      <c r="E9253">
        <v>87.06</v>
      </c>
      <c r="F9253">
        <v>66.92</v>
      </c>
      <c r="G9253">
        <v>20.14</v>
      </c>
      <c r="H9253" t="s">
        <v>1520</v>
      </c>
    </row>
    <row r="9254" spans="1:8" x14ac:dyDescent="0.25">
      <c r="A9254" t="s">
        <v>10700</v>
      </c>
      <c r="B9254" t="s">
        <v>1119</v>
      </c>
      <c r="C9254" t="s">
        <v>1120</v>
      </c>
      <c r="D9254" t="s">
        <v>11</v>
      </c>
      <c r="E9254">
        <v>87.05</v>
      </c>
      <c r="F9254">
        <v>66.92</v>
      </c>
      <c r="G9254">
        <v>20.13</v>
      </c>
      <c r="H9254" t="s">
        <v>1520</v>
      </c>
    </row>
    <row r="9255" spans="1:8" x14ac:dyDescent="0.25">
      <c r="A9255" t="s">
        <v>7643</v>
      </c>
      <c r="B9255" t="s">
        <v>1119</v>
      </c>
      <c r="C9255" t="s">
        <v>1120</v>
      </c>
      <c r="D9255" t="s">
        <v>11</v>
      </c>
      <c r="E9255">
        <v>174.11</v>
      </c>
      <c r="F9255">
        <v>133.85</v>
      </c>
      <c r="G9255">
        <v>40.26</v>
      </c>
      <c r="H9255" t="s">
        <v>1520</v>
      </c>
    </row>
    <row r="9256" spans="1:8" x14ac:dyDescent="0.25">
      <c r="A9256" t="s">
        <v>3438</v>
      </c>
      <c r="B9256" t="s">
        <v>1119</v>
      </c>
      <c r="C9256" t="s">
        <v>1120</v>
      </c>
      <c r="D9256" t="s">
        <v>11</v>
      </c>
      <c r="E9256">
        <v>45.54</v>
      </c>
      <c r="F9256">
        <v>35.03</v>
      </c>
      <c r="G9256">
        <v>10.51</v>
      </c>
      <c r="H9256" t="s">
        <v>1520</v>
      </c>
    </row>
    <row r="9257" spans="1:8" x14ac:dyDescent="0.25">
      <c r="A9257" t="s">
        <v>10701</v>
      </c>
      <c r="B9257" t="s">
        <v>1119</v>
      </c>
      <c r="C9257" t="s">
        <v>1120</v>
      </c>
      <c r="D9257" t="s">
        <v>11</v>
      </c>
      <c r="E9257">
        <v>174.11</v>
      </c>
      <c r="F9257">
        <v>133.85</v>
      </c>
      <c r="G9257">
        <v>40.26</v>
      </c>
      <c r="H9257" t="s">
        <v>1520</v>
      </c>
    </row>
    <row r="9258" spans="1:8" x14ac:dyDescent="0.25">
      <c r="A9258" t="s">
        <v>7680</v>
      </c>
      <c r="B9258" t="s">
        <v>1119</v>
      </c>
      <c r="C9258" t="s">
        <v>1120</v>
      </c>
      <c r="D9258" t="s">
        <v>11</v>
      </c>
      <c r="E9258">
        <v>87.05</v>
      </c>
      <c r="F9258">
        <v>66.92</v>
      </c>
      <c r="G9258">
        <v>20.13</v>
      </c>
      <c r="H9258" t="s">
        <v>1520</v>
      </c>
    </row>
    <row r="9259" spans="1:8" x14ac:dyDescent="0.25">
      <c r="A9259" t="s">
        <v>10702</v>
      </c>
      <c r="B9259" t="s">
        <v>1119</v>
      </c>
      <c r="C9259" t="s">
        <v>1120</v>
      </c>
      <c r="D9259" t="s">
        <v>11</v>
      </c>
      <c r="E9259">
        <v>87.05</v>
      </c>
      <c r="F9259">
        <v>66.92</v>
      </c>
      <c r="G9259">
        <v>20.13</v>
      </c>
      <c r="H9259" t="s">
        <v>1520</v>
      </c>
    </row>
    <row r="9260" spans="1:8" x14ac:dyDescent="0.25">
      <c r="A9260" t="s">
        <v>10703</v>
      </c>
      <c r="B9260" t="s">
        <v>1119</v>
      </c>
      <c r="C9260" t="s">
        <v>1120</v>
      </c>
      <c r="D9260" t="s">
        <v>11</v>
      </c>
      <c r="E9260">
        <v>87.05</v>
      </c>
      <c r="F9260">
        <v>66.92</v>
      </c>
      <c r="G9260">
        <v>20.13</v>
      </c>
      <c r="H9260" t="s">
        <v>1520</v>
      </c>
    </row>
    <row r="9261" spans="1:8" x14ac:dyDescent="0.25">
      <c r="A9261" t="s">
        <v>10704</v>
      </c>
      <c r="B9261" t="s">
        <v>1119</v>
      </c>
      <c r="C9261" t="s">
        <v>1120</v>
      </c>
      <c r="D9261" t="s">
        <v>11</v>
      </c>
      <c r="E9261">
        <v>87.05</v>
      </c>
      <c r="F9261">
        <v>66.92</v>
      </c>
      <c r="G9261">
        <v>20.13</v>
      </c>
      <c r="H9261" t="s">
        <v>1520</v>
      </c>
    </row>
    <row r="9262" spans="1:8" x14ac:dyDescent="0.25">
      <c r="A9262" t="s">
        <v>10705</v>
      </c>
      <c r="B9262" t="s">
        <v>1119</v>
      </c>
      <c r="C9262" t="s">
        <v>1120</v>
      </c>
      <c r="D9262" t="s">
        <v>11</v>
      </c>
      <c r="E9262">
        <v>174.11</v>
      </c>
      <c r="F9262">
        <v>133.85</v>
      </c>
      <c r="G9262">
        <v>40.26</v>
      </c>
      <c r="H9262" t="s">
        <v>1520</v>
      </c>
    </row>
    <row r="9263" spans="1:8" x14ac:dyDescent="0.25">
      <c r="A9263" t="s">
        <v>1923</v>
      </c>
      <c r="B9263" t="s">
        <v>1119</v>
      </c>
      <c r="C9263" t="s">
        <v>1120</v>
      </c>
      <c r="D9263" t="s">
        <v>11</v>
      </c>
      <c r="E9263">
        <v>45.54</v>
      </c>
      <c r="F9263">
        <v>35.03</v>
      </c>
      <c r="G9263">
        <v>10.51</v>
      </c>
      <c r="H9263" t="s">
        <v>1520</v>
      </c>
    </row>
    <row r="9264" spans="1:8" x14ac:dyDescent="0.25">
      <c r="A9264" t="s">
        <v>10706</v>
      </c>
      <c r="B9264" t="s">
        <v>1119</v>
      </c>
      <c r="C9264" t="s">
        <v>1120</v>
      </c>
      <c r="D9264" t="s">
        <v>11</v>
      </c>
      <c r="E9264">
        <v>87.05</v>
      </c>
      <c r="F9264">
        <v>66.92</v>
      </c>
      <c r="G9264">
        <v>20.13</v>
      </c>
      <c r="H9264" t="s">
        <v>1520</v>
      </c>
    </row>
    <row r="9265" spans="1:8" x14ac:dyDescent="0.25">
      <c r="A9265" t="s">
        <v>10707</v>
      </c>
      <c r="B9265" t="s">
        <v>1119</v>
      </c>
      <c r="C9265" t="s">
        <v>1120</v>
      </c>
      <c r="D9265" t="s">
        <v>11</v>
      </c>
      <c r="E9265">
        <v>87.05</v>
      </c>
      <c r="F9265">
        <v>66.92</v>
      </c>
      <c r="G9265">
        <v>20.13</v>
      </c>
      <c r="H9265" t="s">
        <v>1520</v>
      </c>
    </row>
    <row r="9266" spans="1:8" x14ac:dyDescent="0.25">
      <c r="A9266" t="s">
        <v>7662</v>
      </c>
      <c r="B9266" t="s">
        <v>1119</v>
      </c>
      <c r="C9266" t="s">
        <v>1120</v>
      </c>
      <c r="D9266" t="s">
        <v>11</v>
      </c>
      <c r="E9266">
        <v>87.05</v>
      </c>
      <c r="F9266">
        <v>66.92</v>
      </c>
      <c r="G9266">
        <v>20.13</v>
      </c>
      <c r="H9266" t="s">
        <v>1520</v>
      </c>
    </row>
    <row r="9267" spans="1:8" x14ac:dyDescent="0.25">
      <c r="A9267" t="s">
        <v>7633</v>
      </c>
      <c r="B9267" t="s">
        <v>1119</v>
      </c>
      <c r="C9267" t="s">
        <v>1120</v>
      </c>
      <c r="D9267" t="s">
        <v>11</v>
      </c>
      <c r="E9267">
        <v>174.11</v>
      </c>
      <c r="F9267">
        <v>133.85</v>
      </c>
      <c r="G9267">
        <v>40.26</v>
      </c>
      <c r="H9267" t="s">
        <v>1520</v>
      </c>
    </row>
    <row r="9268" spans="1:8" x14ac:dyDescent="0.25">
      <c r="A9268" t="s">
        <v>4636</v>
      </c>
      <c r="B9268" t="s">
        <v>1119</v>
      </c>
      <c r="C9268" t="s">
        <v>1120</v>
      </c>
      <c r="D9268" t="s">
        <v>11</v>
      </c>
      <c r="E9268">
        <v>87.05</v>
      </c>
      <c r="F9268">
        <v>66.92</v>
      </c>
      <c r="G9268">
        <v>20.13</v>
      </c>
      <c r="H9268" t="s">
        <v>1520</v>
      </c>
    </row>
    <row r="9269" spans="1:8" x14ac:dyDescent="0.25">
      <c r="A9269" t="s">
        <v>7660</v>
      </c>
      <c r="B9269" t="s">
        <v>1119</v>
      </c>
      <c r="C9269" t="s">
        <v>1120</v>
      </c>
      <c r="D9269" t="s">
        <v>11</v>
      </c>
      <c r="E9269">
        <v>174.11</v>
      </c>
      <c r="F9269">
        <v>133.85</v>
      </c>
      <c r="G9269">
        <v>40.26</v>
      </c>
      <c r="H9269" t="s">
        <v>1520</v>
      </c>
    </row>
    <row r="9270" spans="1:8" x14ac:dyDescent="0.25">
      <c r="A9270" t="s">
        <v>7637</v>
      </c>
      <c r="B9270" t="s">
        <v>1119</v>
      </c>
      <c r="C9270" t="s">
        <v>1120</v>
      </c>
      <c r="D9270" t="s">
        <v>11</v>
      </c>
      <c r="E9270">
        <v>87.05</v>
      </c>
      <c r="F9270">
        <v>66.92</v>
      </c>
      <c r="G9270">
        <v>20.13</v>
      </c>
      <c r="H9270" t="s">
        <v>1520</v>
      </c>
    </row>
    <row r="9271" spans="1:8" x14ac:dyDescent="0.25">
      <c r="A9271" t="s">
        <v>7657</v>
      </c>
      <c r="B9271" t="s">
        <v>1119</v>
      </c>
      <c r="C9271" t="s">
        <v>1120</v>
      </c>
      <c r="D9271" t="s">
        <v>11</v>
      </c>
      <c r="E9271">
        <v>174.11</v>
      </c>
      <c r="F9271">
        <v>133.85</v>
      </c>
      <c r="G9271">
        <v>40.26</v>
      </c>
      <c r="H9271" t="s">
        <v>1520</v>
      </c>
    </row>
    <row r="9272" spans="1:8" x14ac:dyDescent="0.25">
      <c r="A9272" t="s">
        <v>10708</v>
      </c>
      <c r="B9272" t="s">
        <v>10709</v>
      </c>
      <c r="C9272" t="s">
        <v>10710</v>
      </c>
      <c r="D9272" t="s">
        <v>11</v>
      </c>
      <c r="E9272">
        <v>34.6</v>
      </c>
      <c r="F9272">
        <v>26.28</v>
      </c>
      <c r="G9272">
        <v>8.32</v>
      </c>
      <c r="H9272" t="s">
        <v>1520</v>
      </c>
    </row>
    <row r="9273" spans="1:8" x14ac:dyDescent="0.25">
      <c r="A9273" t="s">
        <v>10711</v>
      </c>
      <c r="B9273" t="s">
        <v>10709</v>
      </c>
      <c r="C9273" t="s">
        <v>10710</v>
      </c>
      <c r="D9273" t="s">
        <v>11</v>
      </c>
      <c r="E9273">
        <v>34.15</v>
      </c>
      <c r="F9273">
        <v>26.28</v>
      </c>
      <c r="G9273">
        <v>7.87</v>
      </c>
      <c r="H9273" t="s">
        <v>1520</v>
      </c>
    </row>
    <row r="9274" spans="1:8" x14ac:dyDescent="0.25">
      <c r="A9274" t="s">
        <v>8089</v>
      </c>
      <c r="B9274" t="s">
        <v>1355</v>
      </c>
      <c r="C9274" t="s">
        <v>1356</v>
      </c>
      <c r="D9274" t="s">
        <v>11</v>
      </c>
      <c r="E9274">
        <v>40.18</v>
      </c>
      <c r="F9274">
        <v>30.66</v>
      </c>
      <c r="G9274">
        <v>9.52</v>
      </c>
      <c r="H9274" t="s">
        <v>1520</v>
      </c>
    </row>
    <row r="9275" spans="1:8" x14ac:dyDescent="0.25">
      <c r="A9275" t="s">
        <v>10712</v>
      </c>
      <c r="B9275" t="s">
        <v>1355</v>
      </c>
      <c r="C9275" t="s">
        <v>1356</v>
      </c>
      <c r="D9275" t="s">
        <v>11</v>
      </c>
      <c r="E9275">
        <v>40.18</v>
      </c>
      <c r="F9275">
        <v>30.66</v>
      </c>
      <c r="G9275">
        <v>9.52</v>
      </c>
      <c r="H9275" t="s">
        <v>1520</v>
      </c>
    </row>
    <row r="9276" spans="1:8" x14ac:dyDescent="0.25">
      <c r="A9276" t="s">
        <v>7672</v>
      </c>
      <c r="B9276" t="s">
        <v>1355</v>
      </c>
      <c r="C9276" t="s">
        <v>1356</v>
      </c>
      <c r="D9276" t="s">
        <v>11</v>
      </c>
      <c r="E9276">
        <v>40.18</v>
      </c>
      <c r="F9276">
        <v>30.66</v>
      </c>
      <c r="G9276">
        <v>9.52</v>
      </c>
      <c r="H9276" t="s">
        <v>1520</v>
      </c>
    </row>
    <row r="9277" spans="1:8" x14ac:dyDescent="0.25">
      <c r="A9277" t="s">
        <v>1956</v>
      </c>
      <c r="B9277" t="s">
        <v>1355</v>
      </c>
      <c r="C9277" t="s">
        <v>1356</v>
      </c>
      <c r="D9277" t="s">
        <v>11</v>
      </c>
      <c r="E9277">
        <v>40.18</v>
      </c>
      <c r="F9277">
        <v>30.66</v>
      </c>
      <c r="G9277">
        <v>9.52</v>
      </c>
      <c r="H9277" t="s">
        <v>1520</v>
      </c>
    </row>
    <row r="9278" spans="1:8" x14ac:dyDescent="0.25">
      <c r="A9278" t="s">
        <v>4637</v>
      </c>
      <c r="B9278" t="s">
        <v>1355</v>
      </c>
      <c r="C9278" t="s">
        <v>1356</v>
      </c>
      <c r="D9278" t="s">
        <v>11</v>
      </c>
      <c r="E9278">
        <v>40.18</v>
      </c>
      <c r="F9278">
        <v>30.66</v>
      </c>
      <c r="G9278">
        <v>9.52</v>
      </c>
      <c r="H9278" t="s">
        <v>1520</v>
      </c>
    </row>
    <row r="9279" spans="1:8" x14ac:dyDescent="0.25">
      <c r="A9279" t="s">
        <v>8544</v>
      </c>
      <c r="B9279" t="s">
        <v>1355</v>
      </c>
      <c r="C9279" t="s">
        <v>1356</v>
      </c>
      <c r="D9279" t="s">
        <v>11</v>
      </c>
      <c r="E9279">
        <v>40.18</v>
      </c>
      <c r="F9279">
        <v>30.66</v>
      </c>
      <c r="G9279">
        <v>9.52</v>
      </c>
      <c r="H9279" t="s">
        <v>1520</v>
      </c>
    </row>
    <row r="9280" spans="1:8" x14ac:dyDescent="0.25">
      <c r="A9280" t="s">
        <v>10713</v>
      </c>
      <c r="B9280" t="s">
        <v>416</v>
      </c>
      <c r="C9280" t="s">
        <v>417</v>
      </c>
      <c r="D9280" t="s">
        <v>11</v>
      </c>
      <c r="E9280">
        <v>1967.86</v>
      </c>
      <c r="F9280">
        <v>1512.41</v>
      </c>
      <c r="G9280">
        <v>455.45</v>
      </c>
      <c r="H9280" t="s">
        <v>1520</v>
      </c>
    </row>
    <row r="9281" spans="1:8" x14ac:dyDescent="0.25">
      <c r="A9281" t="s">
        <v>10714</v>
      </c>
      <c r="B9281" t="s">
        <v>416</v>
      </c>
      <c r="C9281" t="s">
        <v>417</v>
      </c>
      <c r="D9281" t="s">
        <v>11</v>
      </c>
      <c r="E9281">
        <v>982.14</v>
      </c>
      <c r="F9281">
        <v>756.21</v>
      </c>
      <c r="G9281">
        <v>225.93</v>
      </c>
      <c r="H9281" t="s">
        <v>1520</v>
      </c>
    </row>
    <row r="9282" spans="1:8" x14ac:dyDescent="0.25">
      <c r="A9282" t="s">
        <v>10715</v>
      </c>
      <c r="B9282" t="s">
        <v>416</v>
      </c>
      <c r="C9282" t="s">
        <v>417</v>
      </c>
      <c r="D9282" t="s">
        <v>11</v>
      </c>
      <c r="E9282">
        <v>1964.29</v>
      </c>
      <c r="F9282">
        <v>1512.41</v>
      </c>
      <c r="G9282">
        <v>451.88</v>
      </c>
      <c r="H9282" t="s">
        <v>1520</v>
      </c>
    </row>
    <row r="9283" spans="1:8" x14ac:dyDescent="0.25">
      <c r="A9283" t="s">
        <v>4640</v>
      </c>
      <c r="B9283" t="s">
        <v>416</v>
      </c>
      <c r="C9283" t="s">
        <v>417</v>
      </c>
      <c r="D9283" t="s">
        <v>11</v>
      </c>
      <c r="E9283">
        <v>983.93</v>
      </c>
      <c r="F9283">
        <v>756.25</v>
      </c>
      <c r="G9283">
        <v>227.68</v>
      </c>
      <c r="H9283" t="s">
        <v>4</v>
      </c>
    </row>
    <row r="9284" spans="1:8" x14ac:dyDescent="0.25">
      <c r="A9284" t="s">
        <v>4639</v>
      </c>
      <c r="B9284" t="s">
        <v>416</v>
      </c>
      <c r="C9284" t="s">
        <v>417</v>
      </c>
      <c r="D9284" t="s">
        <v>11</v>
      </c>
      <c r="E9284">
        <v>983.93</v>
      </c>
      <c r="F9284">
        <v>756.25</v>
      </c>
      <c r="G9284">
        <v>227.68</v>
      </c>
      <c r="H9284" t="s">
        <v>4</v>
      </c>
    </row>
    <row r="9285" spans="1:8" x14ac:dyDescent="0.25">
      <c r="A9285" t="s">
        <v>4641</v>
      </c>
      <c r="B9285" t="s">
        <v>416</v>
      </c>
      <c r="C9285" t="s">
        <v>417</v>
      </c>
      <c r="D9285" t="s">
        <v>11</v>
      </c>
      <c r="E9285">
        <v>983.93</v>
      </c>
      <c r="F9285">
        <v>756.25</v>
      </c>
      <c r="G9285">
        <v>227.68</v>
      </c>
      <c r="H9285" t="s">
        <v>4</v>
      </c>
    </row>
    <row r="9286" spans="1:8" x14ac:dyDescent="0.25">
      <c r="A9286" t="s">
        <v>4638</v>
      </c>
      <c r="B9286" t="s">
        <v>416</v>
      </c>
      <c r="C9286" t="s">
        <v>417</v>
      </c>
      <c r="D9286" t="s">
        <v>11</v>
      </c>
      <c r="E9286">
        <v>983.93</v>
      </c>
      <c r="F9286">
        <v>756.25</v>
      </c>
      <c r="G9286">
        <v>227.68</v>
      </c>
      <c r="H9286" t="s">
        <v>4</v>
      </c>
    </row>
    <row r="9287" spans="1:8" x14ac:dyDescent="0.25">
      <c r="A9287" t="s">
        <v>3166</v>
      </c>
      <c r="B9287" t="s">
        <v>416</v>
      </c>
      <c r="C9287" t="s">
        <v>417</v>
      </c>
      <c r="D9287" t="s">
        <v>11</v>
      </c>
      <c r="E9287">
        <v>983.93</v>
      </c>
      <c r="F9287">
        <v>756.2</v>
      </c>
      <c r="G9287">
        <v>227.73</v>
      </c>
      <c r="H9287" t="s">
        <v>1520</v>
      </c>
    </row>
    <row r="9288" spans="1:8" x14ac:dyDescent="0.25">
      <c r="A9288" t="s">
        <v>10716</v>
      </c>
      <c r="B9288" t="s">
        <v>416</v>
      </c>
      <c r="C9288" t="s">
        <v>417</v>
      </c>
      <c r="D9288" t="s">
        <v>11</v>
      </c>
      <c r="E9288">
        <v>983.93</v>
      </c>
      <c r="F9288">
        <v>756.21</v>
      </c>
      <c r="G9288">
        <v>227.72</v>
      </c>
      <c r="H9288" t="s">
        <v>1520</v>
      </c>
    </row>
    <row r="9289" spans="1:8" x14ac:dyDescent="0.25">
      <c r="A9289" t="s">
        <v>8515</v>
      </c>
      <c r="B9289" t="s">
        <v>416</v>
      </c>
      <c r="C9289" t="s">
        <v>417</v>
      </c>
      <c r="D9289" t="s">
        <v>11</v>
      </c>
      <c r="E9289">
        <v>983.92</v>
      </c>
      <c r="F9289">
        <v>756.2</v>
      </c>
      <c r="G9289">
        <v>227.72</v>
      </c>
      <c r="H9289" t="s">
        <v>1520</v>
      </c>
    </row>
    <row r="9290" spans="1:8" x14ac:dyDescent="0.25">
      <c r="A9290" t="s">
        <v>10717</v>
      </c>
      <c r="B9290" t="s">
        <v>416</v>
      </c>
      <c r="C9290" t="s">
        <v>417</v>
      </c>
      <c r="D9290" t="s">
        <v>11</v>
      </c>
      <c r="E9290">
        <v>983.93</v>
      </c>
      <c r="F9290">
        <v>756.21</v>
      </c>
      <c r="G9290">
        <v>227.72</v>
      </c>
      <c r="H9290" t="s">
        <v>1520</v>
      </c>
    </row>
    <row r="9291" spans="1:8" x14ac:dyDescent="0.25">
      <c r="A9291" t="s">
        <v>4642</v>
      </c>
      <c r="B9291" t="s">
        <v>416</v>
      </c>
      <c r="C9291" t="s">
        <v>417</v>
      </c>
      <c r="D9291" t="s">
        <v>11</v>
      </c>
      <c r="E9291">
        <v>983.93</v>
      </c>
      <c r="F9291">
        <v>756.21</v>
      </c>
      <c r="G9291">
        <v>227.72</v>
      </c>
      <c r="H9291" t="s">
        <v>1520</v>
      </c>
    </row>
    <row r="9292" spans="1:8" x14ac:dyDescent="0.25">
      <c r="A9292" t="s">
        <v>4643</v>
      </c>
      <c r="B9292" t="s">
        <v>416</v>
      </c>
      <c r="C9292" t="s">
        <v>417</v>
      </c>
      <c r="D9292" t="s">
        <v>11</v>
      </c>
      <c r="E9292">
        <v>983.93</v>
      </c>
      <c r="F9292">
        <v>756.25</v>
      </c>
      <c r="G9292">
        <v>227.68</v>
      </c>
      <c r="H9292" t="s">
        <v>4</v>
      </c>
    </row>
    <row r="9293" spans="1:8" x14ac:dyDescent="0.25">
      <c r="A9293" t="s">
        <v>10718</v>
      </c>
      <c r="B9293" t="s">
        <v>416</v>
      </c>
      <c r="C9293" t="s">
        <v>417</v>
      </c>
      <c r="D9293" t="s">
        <v>11</v>
      </c>
      <c r="E9293">
        <v>983.93</v>
      </c>
      <c r="F9293">
        <v>756.2</v>
      </c>
      <c r="G9293">
        <v>227.73</v>
      </c>
      <c r="H9293" t="s">
        <v>1520</v>
      </c>
    </row>
    <row r="9294" spans="1:8" x14ac:dyDescent="0.25">
      <c r="A9294" t="s">
        <v>10719</v>
      </c>
      <c r="B9294" t="s">
        <v>416</v>
      </c>
      <c r="C9294" t="s">
        <v>417</v>
      </c>
      <c r="D9294" t="s">
        <v>11</v>
      </c>
      <c r="E9294">
        <v>983.93</v>
      </c>
      <c r="F9294">
        <v>756.21</v>
      </c>
      <c r="G9294">
        <v>227.72</v>
      </c>
      <c r="H9294" t="s">
        <v>1520</v>
      </c>
    </row>
    <row r="9295" spans="1:8" x14ac:dyDescent="0.25">
      <c r="A9295" t="s">
        <v>10720</v>
      </c>
      <c r="B9295" t="s">
        <v>416</v>
      </c>
      <c r="C9295" t="s">
        <v>417</v>
      </c>
      <c r="D9295" t="s">
        <v>11</v>
      </c>
      <c r="E9295">
        <v>983.93</v>
      </c>
      <c r="F9295">
        <v>756.2</v>
      </c>
      <c r="G9295">
        <v>227.73</v>
      </c>
      <c r="H9295" t="s">
        <v>1520</v>
      </c>
    </row>
    <row r="9296" spans="1:8" x14ac:dyDescent="0.25">
      <c r="A9296" t="s">
        <v>10721</v>
      </c>
      <c r="B9296" t="s">
        <v>416</v>
      </c>
      <c r="C9296" t="s">
        <v>417</v>
      </c>
      <c r="D9296" t="s">
        <v>11</v>
      </c>
      <c r="E9296">
        <v>983.93</v>
      </c>
      <c r="F9296">
        <v>756.2</v>
      </c>
      <c r="G9296">
        <v>227.73</v>
      </c>
      <c r="H9296" t="s">
        <v>1520</v>
      </c>
    </row>
    <row r="9297" spans="1:8" x14ac:dyDescent="0.25">
      <c r="A9297" t="s">
        <v>10722</v>
      </c>
      <c r="B9297" t="s">
        <v>416</v>
      </c>
      <c r="C9297" t="s">
        <v>417</v>
      </c>
      <c r="D9297" t="s">
        <v>11</v>
      </c>
      <c r="E9297">
        <v>908.93</v>
      </c>
      <c r="F9297">
        <v>756.2</v>
      </c>
      <c r="G9297">
        <v>152.72999999999999</v>
      </c>
      <c r="H9297" t="s">
        <v>1520</v>
      </c>
    </row>
    <row r="9298" spans="1:8" x14ac:dyDescent="0.25">
      <c r="A9298" t="s">
        <v>4644</v>
      </c>
      <c r="B9298" t="s">
        <v>416</v>
      </c>
      <c r="C9298" t="s">
        <v>417</v>
      </c>
      <c r="D9298" t="s">
        <v>11</v>
      </c>
      <c r="E9298">
        <v>983.93</v>
      </c>
      <c r="F9298">
        <v>756.21</v>
      </c>
      <c r="G9298">
        <v>227.72</v>
      </c>
      <c r="H9298" t="s">
        <v>1520</v>
      </c>
    </row>
    <row r="9299" spans="1:8" x14ac:dyDescent="0.25">
      <c r="A9299" t="s">
        <v>4645</v>
      </c>
      <c r="B9299" t="s">
        <v>416</v>
      </c>
      <c r="C9299" t="s">
        <v>417</v>
      </c>
      <c r="D9299" t="s">
        <v>11</v>
      </c>
      <c r="E9299">
        <v>983.93</v>
      </c>
      <c r="F9299">
        <v>756.25</v>
      </c>
      <c r="G9299">
        <v>227.68</v>
      </c>
      <c r="H9299" t="s">
        <v>4</v>
      </c>
    </row>
    <row r="9300" spans="1:8" x14ac:dyDescent="0.25">
      <c r="A9300" t="s">
        <v>10723</v>
      </c>
      <c r="B9300" t="s">
        <v>416</v>
      </c>
      <c r="C9300" t="s">
        <v>417</v>
      </c>
      <c r="D9300" t="s">
        <v>11</v>
      </c>
      <c r="E9300">
        <v>983.93</v>
      </c>
      <c r="F9300">
        <v>756.21</v>
      </c>
      <c r="G9300">
        <v>227.72</v>
      </c>
      <c r="H9300" t="s">
        <v>1520</v>
      </c>
    </row>
    <row r="9301" spans="1:8" x14ac:dyDescent="0.25">
      <c r="A9301" t="s">
        <v>10724</v>
      </c>
      <c r="B9301" t="s">
        <v>416</v>
      </c>
      <c r="C9301" t="s">
        <v>417</v>
      </c>
      <c r="D9301" t="s">
        <v>11</v>
      </c>
      <c r="E9301">
        <v>982.14</v>
      </c>
      <c r="F9301">
        <v>756.2</v>
      </c>
      <c r="G9301">
        <v>225.94</v>
      </c>
      <c r="H9301" t="s">
        <v>1520</v>
      </c>
    </row>
    <row r="9302" spans="1:8" x14ac:dyDescent="0.25">
      <c r="A9302" t="s">
        <v>10725</v>
      </c>
      <c r="B9302" t="s">
        <v>416</v>
      </c>
      <c r="C9302" t="s">
        <v>417</v>
      </c>
      <c r="D9302" t="s">
        <v>11</v>
      </c>
      <c r="E9302">
        <v>983.93</v>
      </c>
      <c r="F9302">
        <v>756.2</v>
      </c>
      <c r="G9302">
        <v>227.73</v>
      </c>
      <c r="H9302" t="s">
        <v>1520</v>
      </c>
    </row>
    <row r="9303" spans="1:8" x14ac:dyDescent="0.25">
      <c r="A9303" t="s">
        <v>10726</v>
      </c>
      <c r="B9303" t="s">
        <v>416</v>
      </c>
      <c r="C9303" t="s">
        <v>417</v>
      </c>
      <c r="D9303" t="s">
        <v>11</v>
      </c>
      <c r="E9303">
        <v>983.93</v>
      </c>
      <c r="F9303">
        <v>756.25</v>
      </c>
      <c r="G9303">
        <v>227.68</v>
      </c>
      <c r="H9303" t="s">
        <v>4</v>
      </c>
    </row>
    <row r="9304" spans="1:8" x14ac:dyDescent="0.25">
      <c r="A9304" t="s">
        <v>10727</v>
      </c>
      <c r="B9304" t="s">
        <v>416</v>
      </c>
      <c r="C9304" t="s">
        <v>417</v>
      </c>
      <c r="D9304" t="s">
        <v>11</v>
      </c>
      <c r="E9304">
        <v>983.93</v>
      </c>
      <c r="F9304">
        <v>756.25</v>
      </c>
      <c r="G9304">
        <v>227.68</v>
      </c>
      <c r="H9304" t="s">
        <v>4</v>
      </c>
    </row>
    <row r="9305" spans="1:8" x14ac:dyDescent="0.25">
      <c r="A9305" t="s">
        <v>10728</v>
      </c>
      <c r="B9305" t="s">
        <v>416</v>
      </c>
      <c r="C9305" t="s">
        <v>417</v>
      </c>
      <c r="D9305" t="s">
        <v>11</v>
      </c>
      <c r="E9305">
        <v>983.93</v>
      </c>
      <c r="F9305">
        <v>756.21</v>
      </c>
      <c r="G9305">
        <v>227.72</v>
      </c>
      <c r="H9305" t="s">
        <v>1520</v>
      </c>
    </row>
    <row r="9306" spans="1:8" x14ac:dyDescent="0.25">
      <c r="A9306" t="s">
        <v>4646</v>
      </c>
      <c r="B9306" t="s">
        <v>530</v>
      </c>
      <c r="C9306" t="s">
        <v>531</v>
      </c>
      <c r="D9306" t="s">
        <v>11</v>
      </c>
      <c r="E9306">
        <v>1269.6400000000001</v>
      </c>
      <c r="F9306">
        <v>846.43</v>
      </c>
      <c r="G9306">
        <v>423.21</v>
      </c>
      <c r="H9306" t="s">
        <v>1520</v>
      </c>
    </row>
    <row r="9307" spans="1:8" x14ac:dyDescent="0.25">
      <c r="A9307" t="s">
        <v>4647</v>
      </c>
      <c r="B9307" t="s">
        <v>530</v>
      </c>
      <c r="C9307" t="s">
        <v>531</v>
      </c>
      <c r="D9307" t="s">
        <v>11</v>
      </c>
      <c r="E9307">
        <v>1269.6400000000001</v>
      </c>
      <c r="F9307">
        <v>846.43</v>
      </c>
      <c r="G9307">
        <v>423.21</v>
      </c>
      <c r="H9307" t="s">
        <v>1520</v>
      </c>
    </row>
    <row r="9308" spans="1:8" x14ac:dyDescent="0.25">
      <c r="A9308" t="s">
        <v>4649</v>
      </c>
      <c r="B9308" t="s">
        <v>530</v>
      </c>
      <c r="C9308" t="s">
        <v>531</v>
      </c>
      <c r="D9308" t="s">
        <v>11</v>
      </c>
      <c r="E9308">
        <v>1269.6400000000001</v>
      </c>
      <c r="F9308">
        <v>846.42</v>
      </c>
      <c r="G9308">
        <v>423.22</v>
      </c>
      <c r="H9308" t="s">
        <v>1520</v>
      </c>
    </row>
    <row r="9309" spans="1:8" x14ac:dyDescent="0.25">
      <c r="A9309" t="s">
        <v>4648</v>
      </c>
      <c r="B9309" t="s">
        <v>530</v>
      </c>
      <c r="C9309" t="s">
        <v>531</v>
      </c>
      <c r="D9309" t="s">
        <v>11</v>
      </c>
      <c r="E9309">
        <v>1269.6500000000001</v>
      </c>
      <c r="F9309">
        <v>846.43</v>
      </c>
      <c r="G9309">
        <v>423.22</v>
      </c>
      <c r="H9309" t="s">
        <v>1520</v>
      </c>
    </row>
    <row r="9310" spans="1:8" x14ac:dyDescent="0.25">
      <c r="A9310" t="s">
        <v>4641</v>
      </c>
      <c r="B9310" t="s">
        <v>422</v>
      </c>
      <c r="C9310" t="s">
        <v>423</v>
      </c>
      <c r="D9310" t="s">
        <v>11</v>
      </c>
      <c r="E9310">
        <v>941.07</v>
      </c>
      <c r="F9310">
        <v>723.89</v>
      </c>
      <c r="G9310">
        <v>217.18</v>
      </c>
      <c r="H9310" t="s">
        <v>4</v>
      </c>
    </row>
    <row r="9311" spans="1:8" x14ac:dyDescent="0.25">
      <c r="A9311" t="s">
        <v>4639</v>
      </c>
      <c r="B9311" t="s">
        <v>422</v>
      </c>
      <c r="C9311" t="s">
        <v>423</v>
      </c>
      <c r="D9311" t="s">
        <v>11</v>
      </c>
      <c r="E9311">
        <v>941.07</v>
      </c>
      <c r="F9311">
        <v>723.88</v>
      </c>
      <c r="G9311">
        <v>217.19</v>
      </c>
      <c r="H9311" t="s">
        <v>4</v>
      </c>
    </row>
    <row r="9312" spans="1:8" x14ac:dyDescent="0.25">
      <c r="A9312" t="s">
        <v>10667</v>
      </c>
      <c r="B9312" t="s">
        <v>422</v>
      </c>
      <c r="C9312" t="s">
        <v>423</v>
      </c>
      <c r="D9312" t="s">
        <v>11</v>
      </c>
      <c r="E9312">
        <v>941.07</v>
      </c>
      <c r="F9312">
        <v>723.89</v>
      </c>
      <c r="G9312">
        <v>217.18</v>
      </c>
      <c r="H9312" t="s">
        <v>4</v>
      </c>
    </row>
    <row r="9313" spans="1:8" x14ac:dyDescent="0.25">
      <c r="A9313" t="s">
        <v>10729</v>
      </c>
      <c r="B9313" t="s">
        <v>422</v>
      </c>
      <c r="C9313" t="s">
        <v>423</v>
      </c>
      <c r="D9313" t="s">
        <v>11</v>
      </c>
      <c r="E9313">
        <v>941.07</v>
      </c>
      <c r="F9313">
        <v>723.8</v>
      </c>
      <c r="G9313">
        <v>217.27</v>
      </c>
      <c r="H9313" t="s">
        <v>1520</v>
      </c>
    </row>
    <row r="9314" spans="1:8" x14ac:dyDescent="0.25">
      <c r="A9314" t="s">
        <v>10730</v>
      </c>
      <c r="B9314" t="s">
        <v>422</v>
      </c>
      <c r="C9314" t="s">
        <v>423</v>
      </c>
      <c r="D9314" t="s">
        <v>11</v>
      </c>
      <c r="E9314">
        <v>941.07</v>
      </c>
      <c r="F9314">
        <v>723.8</v>
      </c>
      <c r="G9314">
        <v>217.27</v>
      </c>
      <c r="H9314" t="s">
        <v>1520</v>
      </c>
    </row>
    <row r="9315" spans="1:8" x14ac:dyDescent="0.25">
      <c r="A9315" t="s">
        <v>10665</v>
      </c>
      <c r="B9315" t="s">
        <v>422</v>
      </c>
      <c r="C9315" t="s">
        <v>423</v>
      </c>
      <c r="D9315" t="s">
        <v>11</v>
      </c>
      <c r="E9315">
        <v>868.75</v>
      </c>
      <c r="F9315">
        <v>723.79</v>
      </c>
      <c r="G9315">
        <v>144.96</v>
      </c>
      <c r="H9315" t="s">
        <v>1520</v>
      </c>
    </row>
    <row r="9316" spans="1:8" x14ac:dyDescent="0.25">
      <c r="A9316" t="s">
        <v>4081</v>
      </c>
      <c r="B9316" t="s">
        <v>422</v>
      </c>
      <c r="C9316" t="s">
        <v>423</v>
      </c>
      <c r="D9316" t="s">
        <v>11</v>
      </c>
      <c r="E9316">
        <v>941.08</v>
      </c>
      <c r="F9316">
        <v>723.8</v>
      </c>
      <c r="G9316">
        <v>217.28</v>
      </c>
      <c r="H9316" t="s">
        <v>1520</v>
      </c>
    </row>
    <row r="9317" spans="1:8" x14ac:dyDescent="0.25">
      <c r="A9317" t="s">
        <v>4649</v>
      </c>
      <c r="B9317" t="s">
        <v>422</v>
      </c>
      <c r="C9317" t="s">
        <v>423</v>
      </c>
      <c r="D9317" t="s">
        <v>11</v>
      </c>
      <c r="E9317">
        <v>941.07</v>
      </c>
      <c r="F9317">
        <v>723.79</v>
      </c>
      <c r="G9317">
        <v>217.28</v>
      </c>
      <c r="H9317" t="s">
        <v>1520</v>
      </c>
    </row>
    <row r="9318" spans="1:8" x14ac:dyDescent="0.25">
      <c r="A9318" t="s">
        <v>10116</v>
      </c>
      <c r="B9318" t="s">
        <v>422</v>
      </c>
      <c r="C9318" t="s">
        <v>423</v>
      </c>
      <c r="D9318" t="s">
        <v>11</v>
      </c>
      <c r="E9318">
        <v>941.08</v>
      </c>
      <c r="F9318">
        <v>723.79</v>
      </c>
      <c r="G9318">
        <v>217.29</v>
      </c>
      <c r="H9318" t="s">
        <v>1520</v>
      </c>
    </row>
    <row r="9319" spans="1:8" x14ac:dyDescent="0.25">
      <c r="A9319" t="s">
        <v>4647</v>
      </c>
      <c r="B9319" t="s">
        <v>422</v>
      </c>
      <c r="C9319" t="s">
        <v>423</v>
      </c>
      <c r="D9319" t="s">
        <v>11</v>
      </c>
      <c r="E9319">
        <v>941.07</v>
      </c>
      <c r="F9319">
        <v>723.79</v>
      </c>
      <c r="G9319">
        <v>217.28</v>
      </c>
      <c r="H9319" t="s">
        <v>1520</v>
      </c>
    </row>
    <row r="9320" spans="1:8" x14ac:dyDescent="0.25">
      <c r="A9320" t="s">
        <v>4651</v>
      </c>
      <c r="B9320" t="s">
        <v>422</v>
      </c>
      <c r="C9320" t="s">
        <v>423</v>
      </c>
      <c r="D9320" t="s">
        <v>11</v>
      </c>
      <c r="E9320">
        <v>941.07</v>
      </c>
      <c r="F9320">
        <v>723.89</v>
      </c>
      <c r="G9320">
        <v>217.18</v>
      </c>
      <c r="H9320" t="s">
        <v>4</v>
      </c>
    </row>
    <row r="9321" spans="1:8" x14ac:dyDescent="0.25">
      <c r="A9321" t="s">
        <v>4650</v>
      </c>
      <c r="B9321" t="s">
        <v>422</v>
      </c>
      <c r="C9321" t="s">
        <v>423</v>
      </c>
      <c r="D9321" t="s">
        <v>11</v>
      </c>
      <c r="E9321">
        <v>941.07</v>
      </c>
      <c r="F9321">
        <v>723.88</v>
      </c>
      <c r="G9321">
        <v>217.19</v>
      </c>
      <c r="H9321" t="s">
        <v>4</v>
      </c>
    </row>
    <row r="9322" spans="1:8" x14ac:dyDescent="0.25">
      <c r="A9322" t="s">
        <v>10731</v>
      </c>
      <c r="B9322" t="s">
        <v>422</v>
      </c>
      <c r="C9322" t="s">
        <v>423</v>
      </c>
      <c r="D9322" t="s">
        <v>11</v>
      </c>
      <c r="E9322">
        <v>1737.5</v>
      </c>
      <c r="F9322">
        <v>1447.59</v>
      </c>
      <c r="G9322">
        <v>289.91000000000003</v>
      </c>
      <c r="H9322" t="s">
        <v>1520</v>
      </c>
    </row>
    <row r="9323" spans="1:8" x14ac:dyDescent="0.25">
      <c r="A9323" t="s">
        <v>10732</v>
      </c>
      <c r="B9323" t="s">
        <v>422</v>
      </c>
      <c r="C9323" t="s">
        <v>423</v>
      </c>
      <c r="D9323" t="s">
        <v>11</v>
      </c>
      <c r="E9323">
        <v>941.07</v>
      </c>
      <c r="F9323">
        <v>723.88</v>
      </c>
      <c r="G9323">
        <v>217.19</v>
      </c>
      <c r="H9323" t="s">
        <v>4</v>
      </c>
    </row>
    <row r="9324" spans="1:8" x14ac:dyDescent="0.25">
      <c r="A9324" t="s">
        <v>7862</v>
      </c>
      <c r="B9324" t="s">
        <v>422</v>
      </c>
      <c r="C9324" t="s">
        <v>423</v>
      </c>
      <c r="D9324" t="s">
        <v>11</v>
      </c>
      <c r="E9324">
        <v>941.08</v>
      </c>
      <c r="F9324">
        <v>723.8</v>
      </c>
      <c r="G9324">
        <v>217.28</v>
      </c>
      <c r="H9324" t="s">
        <v>1520</v>
      </c>
    </row>
    <row r="9325" spans="1:8" x14ac:dyDescent="0.25">
      <c r="A9325" t="s">
        <v>10733</v>
      </c>
      <c r="B9325" t="s">
        <v>422</v>
      </c>
      <c r="C9325" t="s">
        <v>423</v>
      </c>
      <c r="D9325" t="s">
        <v>11</v>
      </c>
      <c r="E9325">
        <v>941.07</v>
      </c>
      <c r="F9325">
        <v>723.8</v>
      </c>
      <c r="G9325">
        <v>217.27</v>
      </c>
      <c r="H9325" t="s">
        <v>1520</v>
      </c>
    </row>
    <row r="9326" spans="1:8" x14ac:dyDescent="0.25">
      <c r="A9326" t="s">
        <v>9128</v>
      </c>
      <c r="B9326" t="s">
        <v>422</v>
      </c>
      <c r="C9326" t="s">
        <v>423</v>
      </c>
      <c r="D9326" t="s">
        <v>11</v>
      </c>
      <c r="E9326">
        <v>941.07</v>
      </c>
      <c r="F9326">
        <v>723.79</v>
      </c>
      <c r="G9326">
        <v>217.28</v>
      </c>
      <c r="H9326" t="s">
        <v>1520</v>
      </c>
    </row>
    <row r="9327" spans="1:8" x14ac:dyDescent="0.25">
      <c r="A9327" t="s">
        <v>10734</v>
      </c>
      <c r="B9327" t="s">
        <v>422</v>
      </c>
      <c r="C9327" t="s">
        <v>423</v>
      </c>
      <c r="D9327" t="s">
        <v>11</v>
      </c>
      <c r="E9327">
        <v>941.07</v>
      </c>
      <c r="F9327">
        <v>723.79</v>
      </c>
      <c r="G9327">
        <v>217.28</v>
      </c>
      <c r="H9327" t="s">
        <v>1520</v>
      </c>
    </row>
    <row r="9328" spans="1:8" x14ac:dyDescent="0.25">
      <c r="A9328" t="s">
        <v>10123</v>
      </c>
      <c r="B9328" t="s">
        <v>422</v>
      </c>
      <c r="C9328" t="s">
        <v>423</v>
      </c>
      <c r="D9328" t="s">
        <v>11</v>
      </c>
      <c r="E9328">
        <v>868.75</v>
      </c>
      <c r="F9328">
        <v>723.79</v>
      </c>
      <c r="G9328">
        <v>144.96</v>
      </c>
      <c r="H9328" t="s">
        <v>1520</v>
      </c>
    </row>
    <row r="9329" spans="1:8" x14ac:dyDescent="0.25">
      <c r="A9329" t="s">
        <v>4646</v>
      </c>
      <c r="B9329" t="s">
        <v>422</v>
      </c>
      <c r="C9329" t="s">
        <v>423</v>
      </c>
      <c r="D9329" t="s">
        <v>11</v>
      </c>
      <c r="E9329">
        <v>941.07</v>
      </c>
      <c r="F9329">
        <v>723.8</v>
      </c>
      <c r="G9329">
        <v>217.27</v>
      </c>
      <c r="H9329" t="s">
        <v>1520</v>
      </c>
    </row>
    <row r="9330" spans="1:8" x14ac:dyDescent="0.25">
      <c r="A9330" t="s">
        <v>10735</v>
      </c>
      <c r="B9330" t="s">
        <v>422</v>
      </c>
      <c r="C9330" t="s">
        <v>423</v>
      </c>
      <c r="D9330" t="s">
        <v>11</v>
      </c>
      <c r="E9330">
        <v>941.07</v>
      </c>
      <c r="F9330">
        <v>723.89</v>
      </c>
      <c r="G9330">
        <v>217.18</v>
      </c>
      <c r="H9330" t="s">
        <v>4</v>
      </c>
    </row>
    <row r="9331" spans="1:8" x14ac:dyDescent="0.25">
      <c r="A9331" t="s">
        <v>10736</v>
      </c>
      <c r="B9331" t="s">
        <v>422</v>
      </c>
      <c r="C9331" t="s">
        <v>423</v>
      </c>
      <c r="D9331" t="s">
        <v>11</v>
      </c>
      <c r="E9331">
        <v>937.5</v>
      </c>
      <c r="F9331">
        <v>723.79</v>
      </c>
      <c r="G9331">
        <v>213.71</v>
      </c>
      <c r="H9331" t="s">
        <v>1520</v>
      </c>
    </row>
    <row r="9332" spans="1:8" x14ac:dyDescent="0.25">
      <c r="A9332" t="s">
        <v>10737</v>
      </c>
      <c r="B9332" t="s">
        <v>422</v>
      </c>
      <c r="C9332" t="s">
        <v>423</v>
      </c>
      <c r="D9332" t="s">
        <v>11</v>
      </c>
      <c r="E9332">
        <v>941.07</v>
      </c>
      <c r="F9332">
        <v>723.79</v>
      </c>
      <c r="G9332">
        <v>217.28</v>
      </c>
      <c r="H9332" t="s">
        <v>1520</v>
      </c>
    </row>
    <row r="9333" spans="1:8" x14ac:dyDescent="0.25">
      <c r="A9333" t="s">
        <v>4652</v>
      </c>
      <c r="B9333" t="s">
        <v>422</v>
      </c>
      <c r="C9333" t="s">
        <v>423</v>
      </c>
      <c r="D9333" t="s">
        <v>11</v>
      </c>
      <c r="E9333">
        <v>941.07</v>
      </c>
      <c r="F9333">
        <v>723.79</v>
      </c>
      <c r="G9333">
        <v>217.28</v>
      </c>
      <c r="H9333" t="s">
        <v>1520</v>
      </c>
    </row>
    <row r="9334" spans="1:8" x14ac:dyDescent="0.25">
      <c r="A9334" t="s">
        <v>10738</v>
      </c>
      <c r="B9334" t="s">
        <v>422</v>
      </c>
      <c r="C9334" t="s">
        <v>423</v>
      </c>
      <c r="D9334" t="s">
        <v>11</v>
      </c>
      <c r="E9334">
        <v>937.5</v>
      </c>
      <c r="F9334">
        <v>723.8</v>
      </c>
      <c r="G9334">
        <v>213.7</v>
      </c>
      <c r="H9334" t="s">
        <v>1520</v>
      </c>
    </row>
    <row r="9335" spans="1:8" x14ac:dyDescent="0.25">
      <c r="A9335" t="s">
        <v>10739</v>
      </c>
      <c r="B9335" t="s">
        <v>422</v>
      </c>
      <c r="C9335" t="s">
        <v>423</v>
      </c>
      <c r="D9335" t="s">
        <v>11</v>
      </c>
      <c r="E9335">
        <v>868.75</v>
      </c>
      <c r="F9335">
        <v>723.8</v>
      </c>
      <c r="G9335">
        <v>144.94999999999999</v>
      </c>
      <c r="H9335" t="s">
        <v>1520</v>
      </c>
    </row>
    <row r="9336" spans="1:8" x14ac:dyDescent="0.25">
      <c r="A9336" t="s">
        <v>10740</v>
      </c>
      <c r="B9336" t="s">
        <v>422</v>
      </c>
      <c r="C9336" t="s">
        <v>423</v>
      </c>
      <c r="D9336" t="s">
        <v>11</v>
      </c>
      <c r="E9336">
        <v>941.07</v>
      </c>
      <c r="F9336">
        <v>723.8</v>
      </c>
      <c r="G9336">
        <v>217.27</v>
      </c>
      <c r="H9336" t="s">
        <v>1520</v>
      </c>
    </row>
    <row r="9337" spans="1:8" x14ac:dyDescent="0.25">
      <c r="A9337" t="s">
        <v>10741</v>
      </c>
      <c r="B9337" t="s">
        <v>422</v>
      </c>
      <c r="C9337" t="s">
        <v>423</v>
      </c>
      <c r="D9337" t="s">
        <v>11</v>
      </c>
      <c r="E9337">
        <v>937.5</v>
      </c>
      <c r="F9337">
        <v>723.8</v>
      </c>
      <c r="G9337">
        <v>213.7</v>
      </c>
      <c r="H9337" t="s">
        <v>1520</v>
      </c>
    </row>
    <row r="9338" spans="1:8" x14ac:dyDescent="0.25">
      <c r="A9338" t="s">
        <v>10742</v>
      </c>
      <c r="B9338" t="s">
        <v>422</v>
      </c>
      <c r="C9338" t="s">
        <v>423</v>
      </c>
      <c r="D9338" t="s">
        <v>11</v>
      </c>
      <c r="E9338">
        <v>941.07</v>
      </c>
      <c r="F9338">
        <v>723.79</v>
      </c>
      <c r="G9338">
        <v>217.28</v>
      </c>
      <c r="H9338" t="s">
        <v>1520</v>
      </c>
    </row>
    <row r="9339" spans="1:8" x14ac:dyDescent="0.25">
      <c r="A9339" t="s">
        <v>10743</v>
      </c>
      <c r="B9339" t="s">
        <v>422</v>
      </c>
      <c r="C9339" t="s">
        <v>423</v>
      </c>
      <c r="D9339" t="s">
        <v>11</v>
      </c>
      <c r="E9339">
        <v>941.07</v>
      </c>
      <c r="F9339">
        <v>723.8</v>
      </c>
      <c r="G9339">
        <v>217.27</v>
      </c>
      <c r="H9339" t="s">
        <v>1520</v>
      </c>
    </row>
    <row r="9340" spans="1:8" x14ac:dyDescent="0.25">
      <c r="A9340" t="s">
        <v>10738</v>
      </c>
      <c r="B9340" t="s">
        <v>544</v>
      </c>
      <c r="C9340" t="s">
        <v>545</v>
      </c>
      <c r="D9340" t="s">
        <v>11</v>
      </c>
      <c r="E9340">
        <v>1116.07</v>
      </c>
      <c r="F9340">
        <v>853.88</v>
      </c>
      <c r="G9340">
        <v>262.19</v>
      </c>
      <c r="H9340" t="s">
        <v>1520</v>
      </c>
    </row>
    <row r="9341" spans="1:8" x14ac:dyDescent="0.25">
      <c r="A9341" t="s">
        <v>10744</v>
      </c>
      <c r="B9341" t="s">
        <v>544</v>
      </c>
      <c r="C9341" t="s">
        <v>545</v>
      </c>
      <c r="D9341" t="s">
        <v>11</v>
      </c>
      <c r="E9341">
        <v>1118.75</v>
      </c>
      <c r="F9341">
        <v>853.88</v>
      </c>
      <c r="G9341">
        <v>264.87</v>
      </c>
      <c r="H9341" t="s">
        <v>1520</v>
      </c>
    </row>
    <row r="9342" spans="1:8" x14ac:dyDescent="0.25">
      <c r="A9342" t="s">
        <v>4653</v>
      </c>
      <c r="B9342" t="s">
        <v>544</v>
      </c>
      <c r="C9342" t="s">
        <v>545</v>
      </c>
      <c r="D9342" t="s">
        <v>11</v>
      </c>
      <c r="E9342">
        <v>1118.75</v>
      </c>
      <c r="F9342">
        <v>853.88</v>
      </c>
      <c r="G9342">
        <v>264.87</v>
      </c>
      <c r="H9342" t="s">
        <v>1520</v>
      </c>
    </row>
    <row r="9343" spans="1:8" x14ac:dyDescent="0.25">
      <c r="A9343" t="s">
        <v>3162</v>
      </c>
      <c r="B9343" t="s">
        <v>544</v>
      </c>
      <c r="C9343" t="s">
        <v>545</v>
      </c>
      <c r="D9343" t="s">
        <v>11</v>
      </c>
      <c r="E9343">
        <v>1026.79</v>
      </c>
      <c r="F9343">
        <v>853.88</v>
      </c>
      <c r="G9343">
        <v>172.91</v>
      </c>
      <c r="H9343" t="s">
        <v>1520</v>
      </c>
    </row>
    <row r="9344" spans="1:8" x14ac:dyDescent="0.25">
      <c r="A9344" t="s">
        <v>10745</v>
      </c>
      <c r="B9344" t="s">
        <v>544</v>
      </c>
      <c r="C9344" t="s">
        <v>545</v>
      </c>
      <c r="D9344" t="s">
        <v>11</v>
      </c>
      <c r="E9344">
        <v>1118.75</v>
      </c>
      <c r="F9344">
        <v>853.88</v>
      </c>
      <c r="G9344">
        <v>264.87</v>
      </c>
      <c r="H9344" t="s">
        <v>1520</v>
      </c>
    </row>
    <row r="9345" spans="1:8" x14ac:dyDescent="0.25">
      <c r="A9345" t="s">
        <v>4654</v>
      </c>
      <c r="B9345" t="s">
        <v>544</v>
      </c>
      <c r="C9345" t="s">
        <v>545</v>
      </c>
      <c r="D9345" t="s">
        <v>11</v>
      </c>
      <c r="E9345">
        <v>1118.75</v>
      </c>
      <c r="F9345">
        <v>853.88</v>
      </c>
      <c r="G9345">
        <v>264.87</v>
      </c>
      <c r="H9345" t="s">
        <v>1520</v>
      </c>
    </row>
    <row r="9346" spans="1:8" x14ac:dyDescent="0.25">
      <c r="A9346" t="s">
        <v>4655</v>
      </c>
      <c r="B9346" t="s">
        <v>544</v>
      </c>
      <c r="C9346" t="s">
        <v>545</v>
      </c>
      <c r="D9346" t="s">
        <v>11</v>
      </c>
      <c r="E9346">
        <v>1118.75</v>
      </c>
      <c r="F9346">
        <v>853.88</v>
      </c>
      <c r="G9346">
        <v>264.87</v>
      </c>
      <c r="H9346" t="s">
        <v>1520</v>
      </c>
    </row>
    <row r="9347" spans="1:8" x14ac:dyDescent="0.25">
      <c r="A9347" t="s">
        <v>9133</v>
      </c>
      <c r="B9347" t="s">
        <v>544</v>
      </c>
      <c r="C9347" t="s">
        <v>545</v>
      </c>
      <c r="D9347" t="s">
        <v>11</v>
      </c>
      <c r="E9347">
        <v>1118.75</v>
      </c>
      <c r="F9347">
        <v>853.88</v>
      </c>
      <c r="G9347">
        <v>264.87</v>
      </c>
      <c r="H9347" t="s">
        <v>1520</v>
      </c>
    </row>
    <row r="9348" spans="1:8" x14ac:dyDescent="0.25">
      <c r="A9348" t="s">
        <v>10746</v>
      </c>
      <c r="B9348" t="s">
        <v>812</v>
      </c>
      <c r="C9348" t="s">
        <v>813</v>
      </c>
      <c r="D9348" t="s">
        <v>11</v>
      </c>
      <c r="E9348">
        <v>1053.57</v>
      </c>
      <c r="F9348">
        <v>957.11</v>
      </c>
      <c r="G9348">
        <v>96.46</v>
      </c>
      <c r="H9348" t="s">
        <v>4</v>
      </c>
    </row>
    <row r="9349" spans="1:8" x14ac:dyDescent="0.25">
      <c r="A9349" t="s">
        <v>10747</v>
      </c>
      <c r="B9349" t="s">
        <v>812</v>
      </c>
      <c r="C9349" t="s">
        <v>813</v>
      </c>
      <c r="D9349" t="s">
        <v>11</v>
      </c>
      <c r="E9349">
        <v>1035.71</v>
      </c>
      <c r="F9349">
        <v>957.11</v>
      </c>
      <c r="G9349">
        <v>78.599999999999994</v>
      </c>
      <c r="H9349" t="s">
        <v>4</v>
      </c>
    </row>
    <row r="9350" spans="1:8" x14ac:dyDescent="0.25">
      <c r="A9350" t="s">
        <v>1526</v>
      </c>
      <c r="B9350" t="s">
        <v>812</v>
      </c>
      <c r="C9350" t="s">
        <v>813</v>
      </c>
      <c r="D9350" t="s">
        <v>11</v>
      </c>
      <c r="E9350">
        <v>1053.57</v>
      </c>
      <c r="F9350">
        <v>957.11</v>
      </c>
      <c r="G9350">
        <v>96.46</v>
      </c>
      <c r="H9350" t="s">
        <v>4</v>
      </c>
    </row>
    <row r="9351" spans="1:8" x14ac:dyDescent="0.25">
      <c r="A9351" t="s">
        <v>8144</v>
      </c>
      <c r="B9351" t="s">
        <v>812</v>
      </c>
      <c r="C9351" t="s">
        <v>813</v>
      </c>
      <c r="D9351" t="s">
        <v>11</v>
      </c>
      <c r="E9351">
        <v>1053.58</v>
      </c>
      <c r="F9351">
        <v>957.11</v>
      </c>
      <c r="G9351">
        <v>96.47</v>
      </c>
      <c r="H9351" t="s">
        <v>4</v>
      </c>
    </row>
    <row r="9352" spans="1:8" x14ac:dyDescent="0.25">
      <c r="A9352" t="s">
        <v>10748</v>
      </c>
      <c r="B9352" t="s">
        <v>812</v>
      </c>
      <c r="C9352" t="s">
        <v>813</v>
      </c>
      <c r="D9352" t="s">
        <v>11</v>
      </c>
      <c r="E9352">
        <v>1053.57</v>
      </c>
      <c r="F9352">
        <v>957.11</v>
      </c>
      <c r="G9352">
        <v>96.46</v>
      </c>
      <c r="H9352" t="s">
        <v>4</v>
      </c>
    </row>
    <row r="9353" spans="1:8" x14ac:dyDescent="0.25">
      <c r="A9353" t="s">
        <v>4656</v>
      </c>
      <c r="B9353" t="s">
        <v>700</v>
      </c>
      <c r="C9353" t="s">
        <v>701</v>
      </c>
      <c r="D9353" t="s">
        <v>11</v>
      </c>
      <c r="E9353">
        <v>1997.32</v>
      </c>
      <c r="F9353">
        <v>1536.38</v>
      </c>
      <c r="G9353">
        <v>460.94</v>
      </c>
      <c r="H9353" t="s">
        <v>4</v>
      </c>
    </row>
    <row r="9354" spans="1:8" x14ac:dyDescent="0.25">
      <c r="A9354" t="s">
        <v>10749</v>
      </c>
      <c r="B9354" t="s">
        <v>10750</v>
      </c>
      <c r="C9354" t="s">
        <v>10751</v>
      </c>
      <c r="D9354" t="s">
        <v>11</v>
      </c>
      <c r="E9354">
        <v>287.5</v>
      </c>
      <c r="F9354">
        <v>191.29</v>
      </c>
      <c r="G9354">
        <v>96.21</v>
      </c>
      <c r="H9354" t="s">
        <v>1520</v>
      </c>
    </row>
    <row r="9355" spans="1:8" x14ac:dyDescent="0.25">
      <c r="A9355" t="s">
        <v>10752</v>
      </c>
      <c r="B9355" t="s">
        <v>10750</v>
      </c>
      <c r="C9355" t="s">
        <v>10751</v>
      </c>
      <c r="D9355" t="s">
        <v>11</v>
      </c>
      <c r="E9355">
        <v>575</v>
      </c>
      <c r="F9355">
        <v>382.59</v>
      </c>
      <c r="G9355">
        <v>192.41</v>
      </c>
      <c r="H9355" t="s">
        <v>1520</v>
      </c>
    </row>
    <row r="9356" spans="1:8" x14ac:dyDescent="0.25">
      <c r="A9356" t="s">
        <v>10753</v>
      </c>
      <c r="B9356" t="s">
        <v>10750</v>
      </c>
      <c r="C9356" t="s">
        <v>10751</v>
      </c>
      <c r="D9356" t="s">
        <v>12</v>
      </c>
      <c r="E9356">
        <v>1437.5</v>
      </c>
      <c r="F9356">
        <v>0</v>
      </c>
      <c r="G9356">
        <v>1437.5</v>
      </c>
      <c r="H9356" t="s">
        <v>4</v>
      </c>
    </row>
    <row r="9357" spans="1:8" x14ac:dyDescent="0.25">
      <c r="A9357" t="s">
        <v>10754</v>
      </c>
      <c r="B9357" t="s">
        <v>10750</v>
      </c>
      <c r="C9357" t="s">
        <v>10751</v>
      </c>
      <c r="D9357" t="s">
        <v>11</v>
      </c>
      <c r="E9357">
        <v>230.36</v>
      </c>
      <c r="F9357">
        <v>191.29</v>
      </c>
      <c r="G9357">
        <v>39.07</v>
      </c>
      <c r="H9357" t="s">
        <v>1520</v>
      </c>
    </row>
    <row r="9358" spans="1:8" x14ac:dyDescent="0.25">
      <c r="A9358" t="s">
        <v>10755</v>
      </c>
      <c r="B9358" t="s">
        <v>10750</v>
      </c>
      <c r="C9358" t="s">
        <v>10751</v>
      </c>
      <c r="D9358" t="s">
        <v>11</v>
      </c>
      <c r="E9358">
        <v>575</v>
      </c>
      <c r="F9358">
        <v>382.59</v>
      </c>
      <c r="G9358">
        <v>192.41</v>
      </c>
      <c r="H9358" t="s">
        <v>1520</v>
      </c>
    </row>
    <row r="9359" spans="1:8" x14ac:dyDescent="0.25">
      <c r="A9359" t="s">
        <v>10756</v>
      </c>
      <c r="B9359" t="s">
        <v>10750</v>
      </c>
      <c r="C9359" t="s">
        <v>10751</v>
      </c>
      <c r="D9359" t="s">
        <v>12</v>
      </c>
      <c r="E9359">
        <v>8758.93</v>
      </c>
      <c r="F9359">
        <v>0</v>
      </c>
      <c r="G9359">
        <v>8758.93</v>
      </c>
      <c r="H9359" t="s">
        <v>4</v>
      </c>
    </row>
    <row r="9360" spans="1:8" x14ac:dyDescent="0.25">
      <c r="A9360" t="s">
        <v>7549</v>
      </c>
      <c r="B9360" t="s">
        <v>10750</v>
      </c>
      <c r="C9360" t="s">
        <v>10751</v>
      </c>
      <c r="D9360" t="s">
        <v>12</v>
      </c>
      <c r="E9360">
        <v>575</v>
      </c>
      <c r="F9360">
        <v>0</v>
      </c>
      <c r="G9360">
        <v>575</v>
      </c>
      <c r="H9360" t="s">
        <v>4</v>
      </c>
    </row>
    <row r="9361" spans="1:8" x14ac:dyDescent="0.25">
      <c r="A9361" t="s">
        <v>10757</v>
      </c>
      <c r="B9361" t="s">
        <v>10750</v>
      </c>
      <c r="C9361" t="s">
        <v>10751</v>
      </c>
      <c r="D9361" t="s">
        <v>11</v>
      </c>
      <c r="E9361">
        <v>862.5</v>
      </c>
      <c r="F9361">
        <v>573.89</v>
      </c>
      <c r="G9361">
        <v>288.61</v>
      </c>
      <c r="H9361" t="s">
        <v>1520</v>
      </c>
    </row>
    <row r="9362" spans="1:8" x14ac:dyDescent="0.25">
      <c r="A9362" t="s">
        <v>10758</v>
      </c>
      <c r="B9362" t="s">
        <v>10750</v>
      </c>
      <c r="C9362" t="s">
        <v>10751</v>
      </c>
      <c r="D9362" t="s">
        <v>12</v>
      </c>
      <c r="E9362">
        <v>862.5</v>
      </c>
      <c r="F9362">
        <v>0</v>
      </c>
      <c r="G9362">
        <v>862.5</v>
      </c>
      <c r="H9362" t="s">
        <v>4</v>
      </c>
    </row>
    <row r="9363" spans="1:8" x14ac:dyDescent="0.25">
      <c r="A9363" t="s">
        <v>10759</v>
      </c>
      <c r="B9363" t="s">
        <v>10750</v>
      </c>
      <c r="C9363" t="s">
        <v>10751</v>
      </c>
      <c r="D9363" t="s">
        <v>11</v>
      </c>
      <c r="E9363">
        <v>230.36</v>
      </c>
      <c r="F9363">
        <v>191.29</v>
      </c>
      <c r="G9363">
        <v>39.07</v>
      </c>
      <c r="H9363" t="s">
        <v>1520</v>
      </c>
    </row>
    <row r="9364" spans="1:8" x14ac:dyDescent="0.25">
      <c r="A9364" t="s">
        <v>9572</v>
      </c>
      <c r="B9364" t="s">
        <v>10750</v>
      </c>
      <c r="C9364" t="s">
        <v>10751</v>
      </c>
      <c r="D9364" t="s">
        <v>11</v>
      </c>
      <c r="E9364">
        <v>230.36</v>
      </c>
      <c r="F9364">
        <v>191.29</v>
      </c>
      <c r="G9364">
        <v>39.07</v>
      </c>
      <c r="H9364" t="s">
        <v>1520</v>
      </c>
    </row>
    <row r="9365" spans="1:8" x14ac:dyDescent="0.25">
      <c r="A9365" t="s">
        <v>9553</v>
      </c>
      <c r="B9365" t="s">
        <v>10750</v>
      </c>
      <c r="C9365" t="s">
        <v>10751</v>
      </c>
      <c r="D9365" t="s">
        <v>11</v>
      </c>
      <c r="E9365">
        <v>4851.79</v>
      </c>
      <c r="F9365">
        <v>4208.49</v>
      </c>
      <c r="G9365">
        <v>643.29999999999995</v>
      </c>
      <c r="H9365" t="s">
        <v>1520</v>
      </c>
    </row>
    <row r="9366" spans="1:8" x14ac:dyDescent="0.25">
      <c r="A9366" t="s">
        <v>7358</v>
      </c>
      <c r="B9366" t="s">
        <v>10750</v>
      </c>
      <c r="C9366" t="s">
        <v>10751</v>
      </c>
      <c r="D9366" t="s">
        <v>13</v>
      </c>
      <c r="E9366">
        <v>0</v>
      </c>
      <c r="F9366">
        <v>956.47</v>
      </c>
      <c r="G9366">
        <v>-956.47</v>
      </c>
      <c r="H9366" t="s">
        <v>4</v>
      </c>
    </row>
    <row r="9367" spans="1:8" x14ac:dyDescent="0.25">
      <c r="A9367" t="s">
        <v>7561</v>
      </c>
      <c r="B9367" t="s">
        <v>10750</v>
      </c>
      <c r="C9367" t="s">
        <v>10751</v>
      </c>
      <c r="D9367" t="s">
        <v>13</v>
      </c>
      <c r="E9367">
        <v>0</v>
      </c>
      <c r="F9367">
        <v>382.59</v>
      </c>
      <c r="G9367">
        <v>-382.59</v>
      </c>
      <c r="H9367" t="s">
        <v>4</v>
      </c>
    </row>
    <row r="9368" spans="1:8" x14ac:dyDescent="0.25">
      <c r="A9368" t="s">
        <v>10760</v>
      </c>
      <c r="B9368" t="s">
        <v>10750</v>
      </c>
      <c r="C9368" t="s">
        <v>10751</v>
      </c>
      <c r="D9368" t="s">
        <v>13</v>
      </c>
      <c r="E9368">
        <v>0</v>
      </c>
      <c r="F9368">
        <v>382.59</v>
      </c>
      <c r="G9368">
        <v>-382.59</v>
      </c>
      <c r="H9368" t="s">
        <v>4</v>
      </c>
    </row>
    <row r="9369" spans="1:8" x14ac:dyDescent="0.25">
      <c r="A9369" t="s">
        <v>10761</v>
      </c>
      <c r="B9369" t="s">
        <v>10750</v>
      </c>
      <c r="C9369" t="s">
        <v>10751</v>
      </c>
      <c r="D9369" t="s">
        <v>13</v>
      </c>
      <c r="E9369">
        <v>0</v>
      </c>
      <c r="F9369">
        <v>5738.84</v>
      </c>
      <c r="G9369">
        <v>-5738.84</v>
      </c>
      <c r="H9369" t="s">
        <v>4</v>
      </c>
    </row>
    <row r="9370" spans="1:8" x14ac:dyDescent="0.25">
      <c r="A9370" t="s">
        <v>10762</v>
      </c>
      <c r="B9370" t="s">
        <v>10750</v>
      </c>
      <c r="C9370" t="s">
        <v>10751</v>
      </c>
      <c r="D9370" t="s">
        <v>13</v>
      </c>
      <c r="E9370">
        <v>0</v>
      </c>
      <c r="F9370">
        <v>956.47</v>
      </c>
      <c r="G9370">
        <v>-956.47</v>
      </c>
      <c r="H9370" t="s">
        <v>4</v>
      </c>
    </row>
    <row r="9371" spans="1:8" x14ac:dyDescent="0.25">
      <c r="A9371" t="s">
        <v>10763</v>
      </c>
      <c r="B9371" t="s">
        <v>10750</v>
      </c>
      <c r="C9371" t="s">
        <v>10751</v>
      </c>
      <c r="D9371" t="s">
        <v>13</v>
      </c>
      <c r="E9371">
        <v>0</v>
      </c>
      <c r="F9371">
        <v>573.88</v>
      </c>
      <c r="G9371">
        <v>-573.88</v>
      </c>
      <c r="H9371" t="s">
        <v>4</v>
      </c>
    </row>
    <row r="9372" spans="1:8" x14ac:dyDescent="0.25">
      <c r="A9372" t="s">
        <v>10764</v>
      </c>
      <c r="B9372" t="s">
        <v>10750</v>
      </c>
      <c r="C9372" t="s">
        <v>10751</v>
      </c>
      <c r="D9372" t="s">
        <v>12</v>
      </c>
      <c r="E9372">
        <v>575</v>
      </c>
      <c r="F9372">
        <v>0</v>
      </c>
      <c r="G9372">
        <v>575</v>
      </c>
      <c r="H9372" t="s">
        <v>4</v>
      </c>
    </row>
    <row r="9373" spans="1:8" x14ac:dyDescent="0.25">
      <c r="A9373" t="s">
        <v>10765</v>
      </c>
      <c r="B9373" t="s">
        <v>10750</v>
      </c>
      <c r="C9373" t="s">
        <v>10751</v>
      </c>
      <c r="D9373" t="s">
        <v>11</v>
      </c>
      <c r="E9373">
        <v>287.5</v>
      </c>
      <c r="F9373">
        <v>191.29</v>
      </c>
      <c r="G9373">
        <v>96.21</v>
      </c>
      <c r="H9373" t="s">
        <v>1520</v>
      </c>
    </row>
    <row r="9374" spans="1:8" x14ac:dyDescent="0.25">
      <c r="A9374" t="s">
        <v>7360</v>
      </c>
      <c r="B9374" t="s">
        <v>10750</v>
      </c>
      <c r="C9374" t="s">
        <v>10751</v>
      </c>
      <c r="D9374" t="s">
        <v>12</v>
      </c>
      <c r="E9374">
        <v>1437.5</v>
      </c>
      <c r="F9374">
        <v>0</v>
      </c>
      <c r="G9374">
        <v>1437.5</v>
      </c>
      <c r="H9374" t="s">
        <v>4</v>
      </c>
    </row>
    <row r="9375" spans="1:8" x14ac:dyDescent="0.25">
      <c r="A9375" t="s">
        <v>10766</v>
      </c>
      <c r="B9375" t="s">
        <v>10750</v>
      </c>
      <c r="C9375" t="s">
        <v>10751</v>
      </c>
      <c r="D9375" t="s">
        <v>11</v>
      </c>
      <c r="E9375">
        <v>230.36</v>
      </c>
      <c r="F9375">
        <v>191.3</v>
      </c>
      <c r="G9375">
        <v>39.06</v>
      </c>
      <c r="H9375" t="s">
        <v>1520</v>
      </c>
    </row>
    <row r="9376" spans="1:8" x14ac:dyDescent="0.25">
      <c r="A9376" t="s">
        <v>4658</v>
      </c>
      <c r="B9376" t="s">
        <v>350</v>
      </c>
      <c r="C9376" t="s">
        <v>351</v>
      </c>
      <c r="D9376" t="s">
        <v>12</v>
      </c>
      <c r="E9376">
        <v>13873.21</v>
      </c>
      <c r="F9376">
        <v>0</v>
      </c>
      <c r="G9376">
        <v>13873.21</v>
      </c>
      <c r="H9376" t="s">
        <v>4</v>
      </c>
    </row>
    <row r="9377" spans="1:8" x14ac:dyDescent="0.25">
      <c r="A9377" t="s">
        <v>8763</v>
      </c>
      <c r="B9377" t="s">
        <v>350</v>
      </c>
      <c r="C9377" t="s">
        <v>351</v>
      </c>
      <c r="D9377" t="s">
        <v>12</v>
      </c>
      <c r="E9377">
        <v>4151.79</v>
      </c>
      <c r="F9377">
        <v>0</v>
      </c>
      <c r="G9377">
        <v>4151.79</v>
      </c>
      <c r="H9377" t="s">
        <v>4</v>
      </c>
    </row>
    <row r="9378" spans="1:8" x14ac:dyDescent="0.25">
      <c r="A9378" t="s">
        <v>3478</v>
      </c>
      <c r="B9378" t="s">
        <v>350</v>
      </c>
      <c r="C9378" t="s">
        <v>351</v>
      </c>
      <c r="D9378" t="s">
        <v>1556</v>
      </c>
      <c r="E9378">
        <v>-3264.29</v>
      </c>
      <c r="F9378">
        <v>-2175.89</v>
      </c>
      <c r="G9378">
        <v>-1088.4000000000001</v>
      </c>
      <c r="H9378" t="s">
        <v>1520</v>
      </c>
    </row>
    <row r="9379" spans="1:8" x14ac:dyDescent="0.25">
      <c r="A9379" t="s">
        <v>4657</v>
      </c>
      <c r="B9379" t="s">
        <v>350</v>
      </c>
      <c r="C9379" t="s">
        <v>351</v>
      </c>
      <c r="D9379" t="s">
        <v>13</v>
      </c>
      <c r="E9379">
        <v>0</v>
      </c>
      <c r="F9379">
        <v>9247.5499999999993</v>
      </c>
      <c r="G9379">
        <v>-9247.5499999999993</v>
      </c>
      <c r="H9379" t="s">
        <v>4</v>
      </c>
    </row>
    <row r="9380" spans="1:8" x14ac:dyDescent="0.25">
      <c r="A9380" t="s">
        <v>8706</v>
      </c>
      <c r="B9380" t="s">
        <v>350</v>
      </c>
      <c r="C9380" t="s">
        <v>351</v>
      </c>
      <c r="D9380" t="s">
        <v>13</v>
      </c>
      <c r="E9380">
        <v>0</v>
      </c>
      <c r="F9380">
        <v>3263.84</v>
      </c>
      <c r="G9380">
        <v>-3263.84</v>
      </c>
      <c r="H9380" t="s">
        <v>4</v>
      </c>
    </row>
    <row r="9381" spans="1:8" x14ac:dyDescent="0.25">
      <c r="A9381" t="s">
        <v>10767</v>
      </c>
      <c r="B9381" t="s">
        <v>350</v>
      </c>
      <c r="C9381" t="s">
        <v>351</v>
      </c>
      <c r="D9381" t="s">
        <v>12</v>
      </c>
      <c r="E9381">
        <v>3264.29</v>
      </c>
      <c r="F9381">
        <v>0</v>
      </c>
      <c r="G9381">
        <v>3264.29</v>
      </c>
      <c r="H9381" t="s">
        <v>1520</v>
      </c>
    </row>
    <row r="9382" spans="1:8" x14ac:dyDescent="0.25">
      <c r="A9382" t="s">
        <v>10768</v>
      </c>
      <c r="B9382" t="s">
        <v>10769</v>
      </c>
      <c r="C9382" t="s">
        <v>10770</v>
      </c>
      <c r="D9382" t="s">
        <v>11</v>
      </c>
      <c r="E9382">
        <v>1082.1400000000001</v>
      </c>
      <c r="F9382">
        <v>721.38</v>
      </c>
      <c r="G9382">
        <v>360.76</v>
      </c>
      <c r="H9382" t="s">
        <v>1520</v>
      </c>
    </row>
    <row r="9383" spans="1:8" x14ac:dyDescent="0.25">
      <c r="A9383" t="s">
        <v>10771</v>
      </c>
      <c r="B9383" t="s">
        <v>10769</v>
      </c>
      <c r="C9383" t="s">
        <v>10770</v>
      </c>
      <c r="D9383" t="s">
        <v>11</v>
      </c>
      <c r="E9383">
        <v>1082.1400000000001</v>
      </c>
      <c r="F9383">
        <v>721.38</v>
      </c>
      <c r="G9383">
        <v>360.76</v>
      </c>
      <c r="H9383" t="s">
        <v>1520</v>
      </c>
    </row>
    <row r="9384" spans="1:8" x14ac:dyDescent="0.25">
      <c r="A9384" t="s">
        <v>8544</v>
      </c>
      <c r="B9384" t="s">
        <v>10769</v>
      </c>
      <c r="C9384" t="s">
        <v>10770</v>
      </c>
      <c r="D9384" t="s">
        <v>11</v>
      </c>
      <c r="E9384">
        <v>1082.1400000000001</v>
      </c>
      <c r="F9384">
        <v>721.38</v>
      </c>
      <c r="G9384">
        <v>360.76</v>
      </c>
      <c r="H9384" t="s">
        <v>1520</v>
      </c>
    </row>
    <row r="9385" spans="1:8" x14ac:dyDescent="0.25">
      <c r="A9385" t="s">
        <v>10772</v>
      </c>
      <c r="B9385" t="s">
        <v>10769</v>
      </c>
      <c r="C9385" t="s">
        <v>10770</v>
      </c>
      <c r="D9385" t="s">
        <v>11</v>
      </c>
      <c r="E9385">
        <v>12407.14</v>
      </c>
      <c r="F9385">
        <v>8656.6200000000008</v>
      </c>
      <c r="G9385">
        <v>3750.52</v>
      </c>
      <c r="H9385" t="s">
        <v>1520</v>
      </c>
    </row>
    <row r="9386" spans="1:8" x14ac:dyDescent="0.25">
      <c r="A9386" t="s">
        <v>4659</v>
      </c>
      <c r="B9386" t="s">
        <v>282</v>
      </c>
      <c r="C9386" t="s">
        <v>283</v>
      </c>
      <c r="D9386" t="s">
        <v>11</v>
      </c>
      <c r="E9386">
        <v>561.61</v>
      </c>
      <c r="F9386">
        <v>477.01</v>
      </c>
      <c r="G9386">
        <v>84.6</v>
      </c>
      <c r="H9386" t="s">
        <v>1520</v>
      </c>
    </row>
    <row r="9387" spans="1:8" x14ac:dyDescent="0.25">
      <c r="A9387" t="s">
        <v>7371</v>
      </c>
      <c r="B9387" t="s">
        <v>282</v>
      </c>
      <c r="C9387" t="s">
        <v>283</v>
      </c>
      <c r="D9387" t="s">
        <v>11</v>
      </c>
      <c r="E9387">
        <v>560.72</v>
      </c>
      <c r="F9387">
        <v>471.19</v>
      </c>
      <c r="G9387">
        <v>89.53</v>
      </c>
      <c r="H9387" t="s">
        <v>1520</v>
      </c>
    </row>
    <row r="9388" spans="1:8" x14ac:dyDescent="0.25">
      <c r="A9388" t="s">
        <v>10773</v>
      </c>
      <c r="B9388" t="s">
        <v>282</v>
      </c>
      <c r="C9388" t="s">
        <v>283</v>
      </c>
      <c r="D9388" t="s">
        <v>11</v>
      </c>
      <c r="E9388">
        <v>1121.43</v>
      </c>
      <c r="F9388">
        <v>942.37</v>
      </c>
      <c r="G9388">
        <v>179.06</v>
      </c>
      <c r="H9388" t="s">
        <v>1520</v>
      </c>
    </row>
    <row r="9389" spans="1:8" x14ac:dyDescent="0.25">
      <c r="A9389" t="s">
        <v>10774</v>
      </c>
      <c r="B9389" t="s">
        <v>282</v>
      </c>
      <c r="C9389" t="s">
        <v>283</v>
      </c>
      <c r="D9389" t="s">
        <v>11</v>
      </c>
      <c r="E9389">
        <v>1682.14</v>
      </c>
      <c r="F9389">
        <v>1392.72</v>
      </c>
      <c r="G9389">
        <v>289.42</v>
      </c>
      <c r="H9389" t="s">
        <v>4</v>
      </c>
    </row>
    <row r="9390" spans="1:8" x14ac:dyDescent="0.25">
      <c r="A9390" t="s">
        <v>10775</v>
      </c>
      <c r="B9390" t="s">
        <v>282</v>
      </c>
      <c r="C9390" t="s">
        <v>283</v>
      </c>
      <c r="D9390" t="s">
        <v>11</v>
      </c>
      <c r="E9390">
        <v>1121.43</v>
      </c>
      <c r="F9390">
        <v>942.37</v>
      </c>
      <c r="G9390">
        <v>179.06</v>
      </c>
      <c r="H9390" t="s">
        <v>1520</v>
      </c>
    </row>
    <row r="9391" spans="1:8" x14ac:dyDescent="0.25">
      <c r="A9391" t="s">
        <v>7476</v>
      </c>
      <c r="B9391" t="s">
        <v>282</v>
      </c>
      <c r="C9391" t="s">
        <v>283</v>
      </c>
      <c r="D9391" t="s">
        <v>11</v>
      </c>
      <c r="E9391">
        <v>1121.42</v>
      </c>
      <c r="F9391">
        <v>942.37</v>
      </c>
      <c r="G9391">
        <v>179.05</v>
      </c>
      <c r="H9391" t="s">
        <v>1520</v>
      </c>
    </row>
    <row r="9392" spans="1:8" x14ac:dyDescent="0.25">
      <c r="A9392" t="s">
        <v>10776</v>
      </c>
      <c r="B9392" t="s">
        <v>282</v>
      </c>
      <c r="C9392" t="s">
        <v>283</v>
      </c>
      <c r="D9392" t="s">
        <v>11</v>
      </c>
      <c r="E9392">
        <v>560.72</v>
      </c>
      <c r="F9392">
        <v>471.19</v>
      </c>
      <c r="G9392">
        <v>89.53</v>
      </c>
      <c r="H9392" t="s">
        <v>1520</v>
      </c>
    </row>
    <row r="9393" spans="1:8" x14ac:dyDescent="0.25">
      <c r="A9393" t="s">
        <v>10761</v>
      </c>
      <c r="B9393" t="s">
        <v>282</v>
      </c>
      <c r="C9393" t="s">
        <v>283</v>
      </c>
      <c r="D9393" t="s">
        <v>13</v>
      </c>
      <c r="E9393">
        <v>0</v>
      </c>
      <c r="F9393">
        <v>14013.34</v>
      </c>
      <c r="G9393">
        <v>-14013.34</v>
      </c>
      <c r="H9393" t="s">
        <v>4</v>
      </c>
    </row>
    <row r="9394" spans="1:8" x14ac:dyDescent="0.25">
      <c r="A9394" t="s">
        <v>3703</v>
      </c>
      <c r="B9394" t="s">
        <v>282</v>
      </c>
      <c r="C9394" t="s">
        <v>283</v>
      </c>
      <c r="D9394" t="s">
        <v>13</v>
      </c>
      <c r="E9394">
        <v>0</v>
      </c>
      <c r="F9394">
        <v>14013.34</v>
      </c>
      <c r="G9394">
        <v>-14013.34</v>
      </c>
      <c r="H9394" t="s">
        <v>4</v>
      </c>
    </row>
    <row r="9395" spans="1:8" x14ac:dyDescent="0.25">
      <c r="A9395" t="s">
        <v>10756</v>
      </c>
      <c r="B9395" t="s">
        <v>282</v>
      </c>
      <c r="C9395" t="s">
        <v>283</v>
      </c>
      <c r="D9395" t="s">
        <v>12</v>
      </c>
      <c r="E9395">
        <v>16821.43</v>
      </c>
      <c r="F9395">
        <v>0</v>
      </c>
      <c r="G9395">
        <v>16821.43</v>
      </c>
      <c r="H9395" t="s">
        <v>4</v>
      </c>
    </row>
    <row r="9396" spans="1:8" x14ac:dyDescent="0.25">
      <c r="A9396" t="s">
        <v>3691</v>
      </c>
      <c r="B9396" t="s">
        <v>282</v>
      </c>
      <c r="C9396" t="s">
        <v>283</v>
      </c>
      <c r="D9396" t="s">
        <v>12</v>
      </c>
      <c r="E9396">
        <v>18964.29</v>
      </c>
      <c r="F9396">
        <v>0</v>
      </c>
      <c r="G9396">
        <v>18964.29</v>
      </c>
      <c r="H9396" t="s">
        <v>4</v>
      </c>
    </row>
    <row r="9397" spans="1:8" x14ac:dyDescent="0.25">
      <c r="A9397" t="s">
        <v>10777</v>
      </c>
      <c r="B9397" t="s">
        <v>282</v>
      </c>
      <c r="C9397" t="s">
        <v>283</v>
      </c>
      <c r="D9397" t="s">
        <v>11</v>
      </c>
      <c r="E9397">
        <v>1121.43</v>
      </c>
      <c r="F9397">
        <v>942.37</v>
      </c>
      <c r="G9397">
        <v>179.06</v>
      </c>
      <c r="H9397" t="s">
        <v>1520</v>
      </c>
    </row>
    <row r="9398" spans="1:8" x14ac:dyDescent="0.25">
      <c r="A9398" t="s">
        <v>10778</v>
      </c>
      <c r="B9398" t="s">
        <v>282</v>
      </c>
      <c r="C9398" t="s">
        <v>283</v>
      </c>
      <c r="D9398" t="s">
        <v>11</v>
      </c>
      <c r="E9398">
        <v>1121.43</v>
      </c>
      <c r="F9398">
        <v>942.37</v>
      </c>
      <c r="G9398">
        <v>179.06</v>
      </c>
      <c r="H9398" t="s">
        <v>1520</v>
      </c>
    </row>
    <row r="9399" spans="1:8" x14ac:dyDescent="0.25">
      <c r="A9399" t="s">
        <v>4660</v>
      </c>
      <c r="B9399" t="s">
        <v>282</v>
      </c>
      <c r="C9399" t="s">
        <v>283</v>
      </c>
      <c r="D9399" t="s">
        <v>11</v>
      </c>
      <c r="E9399">
        <v>1146.43</v>
      </c>
      <c r="F9399">
        <v>954.02</v>
      </c>
      <c r="G9399">
        <v>192.41</v>
      </c>
      <c r="H9399" t="s">
        <v>1520</v>
      </c>
    </row>
    <row r="9400" spans="1:8" x14ac:dyDescent="0.25">
      <c r="A9400" t="s">
        <v>7301</v>
      </c>
      <c r="B9400" t="s">
        <v>282</v>
      </c>
      <c r="C9400" t="s">
        <v>283</v>
      </c>
      <c r="D9400" t="s">
        <v>11</v>
      </c>
      <c r="E9400">
        <v>560.71</v>
      </c>
      <c r="F9400">
        <v>471.19</v>
      </c>
      <c r="G9400">
        <v>89.52</v>
      </c>
      <c r="H9400" t="s">
        <v>1520</v>
      </c>
    </row>
    <row r="9401" spans="1:8" x14ac:dyDescent="0.25">
      <c r="A9401" t="s">
        <v>10779</v>
      </c>
      <c r="B9401" t="s">
        <v>282</v>
      </c>
      <c r="C9401" t="s">
        <v>283</v>
      </c>
      <c r="D9401" t="s">
        <v>11</v>
      </c>
      <c r="E9401">
        <v>560.71</v>
      </c>
      <c r="F9401">
        <v>464.24</v>
      </c>
      <c r="G9401">
        <v>96.47</v>
      </c>
      <c r="H9401" t="s">
        <v>4</v>
      </c>
    </row>
    <row r="9402" spans="1:8" x14ac:dyDescent="0.25">
      <c r="A9402" t="s">
        <v>4667</v>
      </c>
      <c r="B9402" t="s">
        <v>263</v>
      </c>
      <c r="C9402" t="s">
        <v>264</v>
      </c>
      <c r="D9402" t="s">
        <v>12</v>
      </c>
      <c r="E9402">
        <v>5394.64</v>
      </c>
      <c r="F9402">
        <v>0</v>
      </c>
      <c r="G9402">
        <v>5394.64</v>
      </c>
      <c r="H9402" t="s">
        <v>4</v>
      </c>
    </row>
    <row r="9403" spans="1:8" x14ac:dyDescent="0.25">
      <c r="A9403" t="s">
        <v>1671</v>
      </c>
      <c r="B9403" t="s">
        <v>263</v>
      </c>
      <c r="C9403" t="s">
        <v>264</v>
      </c>
      <c r="D9403" t="s">
        <v>12</v>
      </c>
      <c r="E9403">
        <v>4464.29</v>
      </c>
      <c r="F9403">
        <v>0</v>
      </c>
      <c r="G9403">
        <v>4464.29</v>
      </c>
      <c r="H9403" t="s">
        <v>1520</v>
      </c>
    </row>
    <row r="9404" spans="1:8" x14ac:dyDescent="0.25">
      <c r="A9404" t="s">
        <v>10780</v>
      </c>
      <c r="B9404" t="s">
        <v>263</v>
      </c>
      <c r="C9404" t="s">
        <v>264</v>
      </c>
      <c r="D9404" t="s">
        <v>12</v>
      </c>
      <c r="E9404">
        <v>900</v>
      </c>
      <c r="F9404">
        <v>0</v>
      </c>
      <c r="G9404">
        <v>900</v>
      </c>
      <c r="H9404" t="s">
        <v>1520</v>
      </c>
    </row>
    <row r="9405" spans="1:8" x14ac:dyDescent="0.25">
      <c r="A9405" t="s">
        <v>10781</v>
      </c>
      <c r="B9405" t="s">
        <v>263</v>
      </c>
      <c r="C9405" t="s">
        <v>264</v>
      </c>
      <c r="D9405" t="s">
        <v>11</v>
      </c>
      <c r="E9405">
        <v>2793.74</v>
      </c>
      <c r="F9405">
        <v>2327.5500000000002</v>
      </c>
      <c r="G9405">
        <v>466.19</v>
      </c>
      <c r="H9405" t="s">
        <v>1520</v>
      </c>
    </row>
    <row r="9406" spans="1:8" x14ac:dyDescent="0.25">
      <c r="A9406" t="s">
        <v>1687</v>
      </c>
      <c r="B9406" t="s">
        <v>263</v>
      </c>
      <c r="C9406" t="s">
        <v>264</v>
      </c>
      <c r="D9406" t="s">
        <v>12</v>
      </c>
      <c r="E9406">
        <v>6293.75</v>
      </c>
      <c r="F9406">
        <v>0</v>
      </c>
      <c r="G9406">
        <v>6293.75</v>
      </c>
      <c r="H9406" t="s">
        <v>4</v>
      </c>
    </row>
    <row r="9407" spans="1:8" x14ac:dyDescent="0.25">
      <c r="A9407" t="s">
        <v>2975</v>
      </c>
      <c r="B9407" t="s">
        <v>263</v>
      </c>
      <c r="C9407" t="s">
        <v>264</v>
      </c>
      <c r="D9407" t="s">
        <v>12</v>
      </c>
      <c r="E9407">
        <v>1798.21</v>
      </c>
      <c r="F9407">
        <v>0</v>
      </c>
      <c r="G9407">
        <v>1798.21</v>
      </c>
      <c r="H9407" t="s">
        <v>4</v>
      </c>
    </row>
    <row r="9408" spans="1:8" x14ac:dyDescent="0.25">
      <c r="A9408" t="s">
        <v>10782</v>
      </c>
      <c r="B9408" t="s">
        <v>263</v>
      </c>
      <c r="C9408" t="s">
        <v>264</v>
      </c>
      <c r="D9408" t="s">
        <v>12</v>
      </c>
      <c r="E9408">
        <v>3600</v>
      </c>
      <c r="F9408">
        <v>0</v>
      </c>
      <c r="G9408">
        <v>3600</v>
      </c>
      <c r="H9408" t="s">
        <v>1520</v>
      </c>
    </row>
    <row r="9409" spans="1:8" x14ac:dyDescent="0.25">
      <c r="A9409" t="s">
        <v>4662</v>
      </c>
      <c r="B9409" t="s">
        <v>263</v>
      </c>
      <c r="C9409" t="s">
        <v>264</v>
      </c>
      <c r="D9409" t="s">
        <v>13</v>
      </c>
      <c r="E9409">
        <v>0</v>
      </c>
      <c r="F9409">
        <v>2228.13</v>
      </c>
      <c r="G9409">
        <v>-2228.13</v>
      </c>
      <c r="H9409" t="s">
        <v>4</v>
      </c>
    </row>
    <row r="9410" spans="1:8" x14ac:dyDescent="0.25">
      <c r="A9410" t="s">
        <v>1669</v>
      </c>
      <c r="B9410" t="s">
        <v>263</v>
      </c>
      <c r="C9410" t="s">
        <v>264</v>
      </c>
      <c r="D9410" t="s">
        <v>13</v>
      </c>
      <c r="E9410">
        <v>0</v>
      </c>
      <c r="F9410">
        <v>3713.55</v>
      </c>
      <c r="G9410">
        <v>-3713.55</v>
      </c>
      <c r="H9410" t="s">
        <v>1520</v>
      </c>
    </row>
    <row r="9411" spans="1:8" x14ac:dyDescent="0.25">
      <c r="A9411" t="s">
        <v>10783</v>
      </c>
      <c r="B9411" t="s">
        <v>263</v>
      </c>
      <c r="C9411" t="s">
        <v>264</v>
      </c>
      <c r="D9411" t="s">
        <v>13</v>
      </c>
      <c r="E9411">
        <v>0</v>
      </c>
      <c r="F9411">
        <v>1495.25</v>
      </c>
      <c r="G9411">
        <v>-1495.25</v>
      </c>
      <c r="H9411" t="s">
        <v>1520</v>
      </c>
    </row>
    <row r="9412" spans="1:8" x14ac:dyDescent="0.25">
      <c r="A9412" t="s">
        <v>10784</v>
      </c>
      <c r="B9412" t="s">
        <v>263</v>
      </c>
      <c r="C9412" t="s">
        <v>264</v>
      </c>
      <c r="D9412" t="s">
        <v>13</v>
      </c>
      <c r="E9412">
        <v>0</v>
      </c>
      <c r="F9412">
        <v>2990.51</v>
      </c>
      <c r="G9412">
        <v>-2990.51</v>
      </c>
      <c r="H9412" t="s">
        <v>1520</v>
      </c>
    </row>
    <row r="9413" spans="1:8" x14ac:dyDescent="0.25">
      <c r="A9413" t="s">
        <v>2968</v>
      </c>
      <c r="B9413" t="s">
        <v>263</v>
      </c>
      <c r="C9413" t="s">
        <v>264</v>
      </c>
      <c r="D9413" t="s">
        <v>13</v>
      </c>
      <c r="E9413">
        <v>0</v>
      </c>
      <c r="F9413">
        <v>1485.42</v>
      </c>
      <c r="G9413">
        <v>-1485.42</v>
      </c>
      <c r="H9413" t="s">
        <v>4</v>
      </c>
    </row>
    <row r="9414" spans="1:8" x14ac:dyDescent="0.25">
      <c r="A9414" t="s">
        <v>1706</v>
      </c>
      <c r="B9414" t="s">
        <v>263</v>
      </c>
      <c r="C9414" t="s">
        <v>264</v>
      </c>
      <c r="D9414" t="s">
        <v>13</v>
      </c>
      <c r="E9414">
        <v>0</v>
      </c>
      <c r="F9414">
        <v>5198.96</v>
      </c>
      <c r="G9414">
        <v>-5198.96</v>
      </c>
      <c r="H9414" t="s">
        <v>4</v>
      </c>
    </row>
    <row r="9415" spans="1:8" x14ac:dyDescent="0.25">
      <c r="A9415" t="s">
        <v>10785</v>
      </c>
      <c r="B9415" t="s">
        <v>263</v>
      </c>
      <c r="C9415" t="s">
        <v>264</v>
      </c>
      <c r="D9415" t="s">
        <v>13</v>
      </c>
      <c r="E9415">
        <v>0</v>
      </c>
      <c r="F9415">
        <v>2990.51</v>
      </c>
      <c r="G9415">
        <v>-2990.51</v>
      </c>
      <c r="H9415" t="s">
        <v>1520</v>
      </c>
    </row>
    <row r="9416" spans="1:8" x14ac:dyDescent="0.25">
      <c r="A9416" t="s">
        <v>8706</v>
      </c>
      <c r="B9416" t="s">
        <v>263</v>
      </c>
      <c r="C9416" t="s">
        <v>264</v>
      </c>
      <c r="D9416" t="s">
        <v>13</v>
      </c>
      <c r="E9416">
        <v>0</v>
      </c>
      <c r="F9416">
        <v>4485.76</v>
      </c>
      <c r="G9416">
        <v>-4485.76</v>
      </c>
      <c r="H9416" t="s">
        <v>4</v>
      </c>
    </row>
    <row r="9417" spans="1:8" x14ac:dyDescent="0.25">
      <c r="A9417" t="s">
        <v>9889</v>
      </c>
      <c r="B9417" t="s">
        <v>263</v>
      </c>
      <c r="C9417" t="s">
        <v>264</v>
      </c>
      <c r="D9417" t="s">
        <v>13</v>
      </c>
      <c r="E9417">
        <v>0</v>
      </c>
      <c r="F9417">
        <v>2242.88</v>
      </c>
      <c r="G9417">
        <v>-2242.88</v>
      </c>
      <c r="H9417" t="s">
        <v>4</v>
      </c>
    </row>
    <row r="9418" spans="1:8" x14ac:dyDescent="0.25">
      <c r="A9418" t="s">
        <v>10786</v>
      </c>
      <c r="B9418" t="s">
        <v>263</v>
      </c>
      <c r="C9418" t="s">
        <v>264</v>
      </c>
      <c r="D9418" t="s">
        <v>13</v>
      </c>
      <c r="E9418">
        <v>0</v>
      </c>
      <c r="F9418">
        <v>2990.51</v>
      </c>
      <c r="G9418">
        <v>-2990.51</v>
      </c>
      <c r="H9418" t="s">
        <v>1520</v>
      </c>
    </row>
    <row r="9419" spans="1:8" x14ac:dyDescent="0.25">
      <c r="A9419" t="s">
        <v>10787</v>
      </c>
      <c r="B9419" t="s">
        <v>263</v>
      </c>
      <c r="C9419" t="s">
        <v>264</v>
      </c>
      <c r="D9419" t="s">
        <v>13</v>
      </c>
      <c r="E9419">
        <v>0</v>
      </c>
      <c r="F9419">
        <v>747.63</v>
      </c>
      <c r="G9419">
        <v>-747.63</v>
      </c>
      <c r="H9419" t="s">
        <v>1520</v>
      </c>
    </row>
    <row r="9420" spans="1:8" x14ac:dyDescent="0.25">
      <c r="A9420" t="s">
        <v>4663</v>
      </c>
      <c r="B9420" t="s">
        <v>263</v>
      </c>
      <c r="C9420" t="s">
        <v>264</v>
      </c>
      <c r="D9420" t="s">
        <v>13</v>
      </c>
      <c r="E9420">
        <v>0</v>
      </c>
      <c r="F9420">
        <v>4456.26</v>
      </c>
      <c r="G9420">
        <v>-4456.26</v>
      </c>
      <c r="H9420" t="s">
        <v>4</v>
      </c>
    </row>
    <row r="9421" spans="1:8" x14ac:dyDescent="0.25">
      <c r="A9421" t="s">
        <v>10788</v>
      </c>
      <c r="B9421" t="s">
        <v>263</v>
      </c>
      <c r="C9421" t="s">
        <v>264</v>
      </c>
      <c r="D9421" t="s">
        <v>11</v>
      </c>
      <c r="E9421">
        <v>900</v>
      </c>
      <c r="F9421">
        <v>754.83</v>
      </c>
      <c r="G9421">
        <v>145.16999999999999</v>
      </c>
      <c r="H9421" t="s">
        <v>1520</v>
      </c>
    </row>
    <row r="9422" spans="1:8" x14ac:dyDescent="0.25">
      <c r="A9422" t="s">
        <v>10789</v>
      </c>
      <c r="B9422" t="s">
        <v>263</v>
      </c>
      <c r="C9422" t="s">
        <v>264</v>
      </c>
      <c r="D9422" t="s">
        <v>11</v>
      </c>
      <c r="E9422">
        <v>2700</v>
      </c>
      <c r="F9422">
        <v>2264.4699999999998</v>
      </c>
      <c r="G9422">
        <v>435.53</v>
      </c>
      <c r="H9422" t="s">
        <v>1520</v>
      </c>
    </row>
    <row r="9423" spans="1:8" x14ac:dyDescent="0.25">
      <c r="A9423" t="s">
        <v>10790</v>
      </c>
      <c r="B9423" t="s">
        <v>263</v>
      </c>
      <c r="C9423" t="s">
        <v>264</v>
      </c>
      <c r="D9423" t="s">
        <v>11</v>
      </c>
      <c r="E9423">
        <v>900</v>
      </c>
      <c r="F9423">
        <v>754.83</v>
      </c>
      <c r="G9423">
        <v>145.16999999999999</v>
      </c>
      <c r="H9423" t="s">
        <v>1520</v>
      </c>
    </row>
    <row r="9424" spans="1:8" x14ac:dyDescent="0.25">
      <c r="A9424" t="s">
        <v>4661</v>
      </c>
      <c r="B9424" t="s">
        <v>263</v>
      </c>
      <c r="C9424" t="s">
        <v>264</v>
      </c>
      <c r="D9424" t="s">
        <v>11</v>
      </c>
      <c r="E9424">
        <v>899.1</v>
      </c>
      <c r="F9424">
        <v>815.4</v>
      </c>
      <c r="G9424">
        <v>83.7</v>
      </c>
      <c r="H9424" t="s">
        <v>1520</v>
      </c>
    </row>
    <row r="9425" spans="1:8" x14ac:dyDescent="0.25">
      <c r="A9425" t="s">
        <v>8763</v>
      </c>
      <c r="B9425" t="s">
        <v>263</v>
      </c>
      <c r="C9425" t="s">
        <v>264</v>
      </c>
      <c r="D9425" t="s">
        <v>12</v>
      </c>
      <c r="E9425">
        <v>5400</v>
      </c>
      <c r="F9425">
        <v>0</v>
      </c>
      <c r="G9425">
        <v>5400</v>
      </c>
      <c r="H9425" t="s">
        <v>4</v>
      </c>
    </row>
    <row r="9426" spans="1:8" x14ac:dyDescent="0.25">
      <c r="A9426" t="s">
        <v>7498</v>
      </c>
      <c r="B9426" t="s">
        <v>263</v>
      </c>
      <c r="C9426" t="s">
        <v>264</v>
      </c>
      <c r="D9426" t="s">
        <v>11</v>
      </c>
      <c r="E9426">
        <v>3600</v>
      </c>
      <c r="F9426">
        <v>3019.3</v>
      </c>
      <c r="G9426">
        <v>580.70000000000005</v>
      </c>
      <c r="H9426" t="s">
        <v>1520</v>
      </c>
    </row>
    <row r="9427" spans="1:8" x14ac:dyDescent="0.25">
      <c r="A9427" t="s">
        <v>4666</v>
      </c>
      <c r="B9427" t="s">
        <v>263</v>
      </c>
      <c r="C9427" t="s">
        <v>264</v>
      </c>
      <c r="D9427" t="s">
        <v>12</v>
      </c>
      <c r="E9427">
        <v>2697.32</v>
      </c>
      <c r="F9427">
        <v>0</v>
      </c>
      <c r="G9427">
        <v>2697.32</v>
      </c>
      <c r="H9427" t="s">
        <v>4</v>
      </c>
    </row>
    <row r="9428" spans="1:8" x14ac:dyDescent="0.25">
      <c r="A9428" t="s">
        <v>10791</v>
      </c>
      <c r="B9428" t="s">
        <v>263</v>
      </c>
      <c r="C9428" t="s">
        <v>264</v>
      </c>
      <c r="D9428" t="s">
        <v>12</v>
      </c>
      <c r="E9428">
        <v>3600</v>
      </c>
      <c r="F9428">
        <v>0</v>
      </c>
      <c r="G9428">
        <v>3600</v>
      </c>
      <c r="H9428" t="s">
        <v>1520</v>
      </c>
    </row>
    <row r="9429" spans="1:8" x14ac:dyDescent="0.25">
      <c r="A9429" t="s">
        <v>9904</v>
      </c>
      <c r="B9429" t="s">
        <v>263</v>
      </c>
      <c r="C9429" t="s">
        <v>264</v>
      </c>
      <c r="D9429" t="s">
        <v>12</v>
      </c>
      <c r="E9429">
        <v>2758.93</v>
      </c>
      <c r="F9429">
        <v>0</v>
      </c>
      <c r="G9429">
        <v>2758.93</v>
      </c>
      <c r="H9429" t="s">
        <v>4</v>
      </c>
    </row>
    <row r="9430" spans="1:8" x14ac:dyDescent="0.25">
      <c r="A9430" t="s">
        <v>4664</v>
      </c>
      <c r="B9430" t="s">
        <v>263</v>
      </c>
      <c r="C9430" t="s">
        <v>264</v>
      </c>
      <c r="D9430" t="s">
        <v>11</v>
      </c>
      <c r="E9430">
        <v>2697.32</v>
      </c>
      <c r="F9430">
        <v>2264.48</v>
      </c>
      <c r="G9430">
        <v>432.84</v>
      </c>
      <c r="H9430" t="s">
        <v>1520</v>
      </c>
    </row>
    <row r="9431" spans="1:8" x14ac:dyDescent="0.25">
      <c r="A9431" t="s">
        <v>4665</v>
      </c>
      <c r="B9431" t="s">
        <v>263</v>
      </c>
      <c r="C9431" t="s">
        <v>264</v>
      </c>
      <c r="D9431" t="s">
        <v>11</v>
      </c>
      <c r="E9431">
        <v>899.11</v>
      </c>
      <c r="F9431">
        <v>815.4</v>
      </c>
      <c r="G9431">
        <v>83.71</v>
      </c>
      <c r="H9431" t="s">
        <v>1520</v>
      </c>
    </row>
    <row r="9432" spans="1:8" x14ac:dyDescent="0.25">
      <c r="A9432" t="s">
        <v>10792</v>
      </c>
      <c r="B9432" t="s">
        <v>263</v>
      </c>
      <c r="C9432" t="s">
        <v>264</v>
      </c>
      <c r="D9432" t="s">
        <v>12</v>
      </c>
      <c r="E9432">
        <v>3600</v>
      </c>
      <c r="F9432">
        <v>0</v>
      </c>
      <c r="G9432">
        <v>3600</v>
      </c>
      <c r="H9432" t="s">
        <v>1520</v>
      </c>
    </row>
    <row r="9433" spans="1:8" x14ac:dyDescent="0.25">
      <c r="A9433" t="s">
        <v>10793</v>
      </c>
      <c r="B9433" t="s">
        <v>263</v>
      </c>
      <c r="C9433" t="s">
        <v>264</v>
      </c>
      <c r="D9433" t="s">
        <v>12</v>
      </c>
      <c r="E9433">
        <v>1800</v>
      </c>
      <c r="F9433">
        <v>0</v>
      </c>
      <c r="G9433">
        <v>1800</v>
      </c>
      <c r="H9433" t="s">
        <v>1520</v>
      </c>
    </row>
    <row r="9434" spans="1:8" x14ac:dyDescent="0.25">
      <c r="A9434" t="s">
        <v>9553</v>
      </c>
      <c r="B9434" t="s">
        <v>263</v>
      </c>
      <c r="C9434" t="s">
        <v>264</v>
      </c>
      <c r="D9434" t="s">
        <v>11</v>
      </c>
      <c r="E9434">
        <v>4656.25</v>
      </c>
      <c r="F9434">
        <v>3904.02</v>
      </c>
      <c r="G9434">
        <v>752.23</v>
      </c>
      <c r="H9434" t="s">
        <v>1520</v>
      </c>
    </row>
    <row r="9435" spans="1:8" x14ac:dyDescent="0.25">
      <c r="A9435" t="s">
        <v>10794</v>
      </c>
      <c r="B9435" t="s">
        <v>263</v>
      </c>
      <c r="C9435" t="s">
        <v>264</v>
      </c>
      <c r="D9435" t="s">
        <v>11</v>
      </c>
      <c r="E9435">
        <v>3725</v>
      </c>
      <c r="F9435">
        <v>3123.21</v>
      </c>
      <c r="G9435">
        <v>601.79</v>
      </c>
      <c r="H9435" t="s">
        <v>1520</v>
      </c>
    </row>
    <row r="9436" spans="1:8" x14ac:dyDescent="0.25">
      <c r="A9436" t="s">
        <v>10794</v>
      </c>
      <c r="B9436" t="s">
        <v>460</v>
      </c>
      <c r="C9436" t="s">
        <v>461</v>
      </c>
      <c r="D9436" t="s">
        <v>11</v>
      </c>
      <c r="E9436">
        <v>780.36</v>
      </c>
      <c r="F9436">
        <v>649.87</v>
      </c>
      <c r="G9436">
        <v>130.49</v>
      </c>
      <c r="H9436" t="s">
        <v>1520</v>
      </c>
    </row>
    <row r="9437" spans="1:8" x14ac:dyDescent="0.25">
      <c r="A9437" t="s">
        <v>9067</v>
      </c>
      <c r="B9437" t="s">
        <v>460</v>
      </c>
      <c r="C9437" t="s">
        <v>461</v>
      </c>
      <c r="D9437" t="s">
        <v>11</v>
      </c>
      <c r="E9437">
        <v>3121.43</v>
      </c>
      <c r="F9437">
        <v>2698.2</v>
      </c>
      <c r="G9437">
        <v>423.23</v>
      </c>
      <c r="H9437" t="s">
        <v>4</v>
      </c>
    </row>
    <row r="9438" spans="1:8" x14ac:dyDescent="0.25">
      <c r="A9438" t="s">
        <v>3366</v>
      </c>
      <c r="B9438" t="s">
        <v>460</v>
      </c>
      <c r="C9438" t="s">
        <v>461</v>
      </c>
      <c r="D9438" t="s">
        <v>11</v>
      </c>
      <c r="E9438">
        <v>1569.64</v>
      </c>
      <c r="F9438">
        <v>1307.96</v>
      </c>
      <c r="G9438">
        <v>261.68</v>
      </c>
      <c r="H9438" t="s">
        <v>1520</v>
      </c>
    </row>
    <row r="9439" spans="1:8" x14ac:dyDescent="0.25">
      <c r="A9439" t="s">
        <v>10775</v>
      </c>
      <c r="B9439" t="s">
        <v>460</v>
      </c>
      <c r="C9439" t="s">
        <v>461</v>
      </c>
      <c r="D9439" t="s">
        <v>11</v>
      </c>
      <c r="E9439">
        <v>3121.43</v>
      </c>
      <c r="F9439">
        <v>2599.46</v>
      </c>
      <c r="G9439">
        <v>521.97</v>
      </c>
      <c r="H9439" t="s">
        <v>1520</v>
      </c>
    </row>
    <row r="9440" spans="1:8" x14ac:dyDescent="0.25">
      <c r="A9440" t="s">
        <v>10773</v>
      </c>
      <c r="B9440" t="s">
        <v>460</v>
      </c>
      <c r="C9440" t="s">
        <v>461</v>
      </c>
      <c r="D9440" t="s">
        <v>11</v>
      </c>
      <c r="E9440">
        <v>780.36</v>
      </c>
      <c r="F9440">
        <v>649.86</v>
      </c>
      <c r="G9440">
        <v>130.5</v>
      </c>
      <c r="H9440" t="s">
        <v>1520</v>
      </c>
    </row>
    <row r="9441" spans="1:8" x14ac:dyDescent="0.25">
      <c r="A9441" t="s">
        <v>10795</v>
      </c>
      <c r="B9441" t="s">
        <v>460</v>
      </c>
      <c r="C9441" t="s">
        <v>461</v>
      </c>
      <c r="D9441" t="s">
        <v>11</v>
      </c>
      <c r="E9441">
        <v>780.36</v>
      </c>
      <c r="F9441">
        <v>649.87</v>
      </c>
      <c r="G9441">
        <v>130.49</v>
      </c>
      <c r="H9441" t="s">
        <v>1520</v>
      </c>
    </row>
    <row r="9442" spans="1:8" x14ac:dyDescent="0.25">
      <c r="A9442" t="s">
        <v>10796</v>
      </c>
      <c r="B9442" t="s">
        <v>460</v>
      </c>
      <c r="C9442" t="s">
        <v>461</v>
      </c>
      <c r="D9442" t="s">
        <v>11</v>
      </c>
      <c r="E9442">
        <v>780.36</v>
      </c>
      <c r="F9442">
        <v>649.87</v>
      </c>
      <c r="G9442">
        <v>130.49</v>
      </c>
      <c r="H9442" t="s">
        <v>1520</v>
      </c>
    </row>
    <row r="9443" spans="1:8" x14ac:dyDescent="0.25">
      <c r="A9443" t="s">
        <v>9303</v>
      </c>
      <c r="B9443" t="s">
        <v>460</v>
      </c>
      <c r="C9443" t="s">
        <v>461</v>
      </c>
      <c r="D9443" t="s">
        <v>11</v>
      </c>
      <c r="E9443">
        <v>3121.43</v>
      </c>
      <c r="F9443">
        <v>2599.46</v>
      </c>
      <c r="G9443">
        <v>521.97</v>
      </c>
      <c r="H9443" t="s">
        <v>1520</v>
      </c>
    </row>
    <row r="9444" spans="1:8" x14ac:dyDescent="0.25">
      <c r="A9444" t="s">
        <v>9904</v>
      </c>
      <c r="B9444" t="s">
        <v>460</v>
      </c>
      <c r="C9444" t="s">
        <v>461</v>
      </c>
      <c r="D9444" t="s">
        <v>12</v>
      </c>
      <c r="E9444">
        <v>2571.4299999999998</v>
      </c>
      <c r="F9444">
        <v>0</v>
      </c>
      <c r="G9444">
        <v>2571.4299999999998</v>
      </c>
      <c r="H9444" t="s">
        <v>4</v>
      </c>
    </row>
    <row r="9445" spans="1:8" x14ac:dyDescent="0.25">
      <c r="A9445" t="s">
        <v>10797</v>
      </c>
      <c r="B9445" t="s">
        <v>460</v>
      </c>
      <c r="C9445" t="s">
        <v>461</v>
      </c>
      <c r="D9445" t="s">
        <v>11</v>
      </c>
      <c r="E9445">
        <v>9000</v>
      </c>
      <c r="F9445">
        <v>7798.39</v>
      </c>
      <c r="G9445">
        <v>1201.6099999999999</v>
      </c>
      <c r="H9445" t="s">
        <v>1520</v>
      </c>
    </row>
    <row r="9446" spans="1:8" x14ac:dyDescent="0.25">
      <c r="A9446" t="s">
        <v>4668</v>
      </c>
      <c r="B9446" t="s">
        <v>460</v>
      </c>
      <c r="C9446" t="s">
        <v>461</v>
      </c>
      <c r="D9446" t="s">
        <v>11</v>
      </c>
      <c r="E9446">
        <v>784.82</v>
      </c>
      <c r="F9446">
        <v>653.98</v>
      </c>
      <c r="G9446">
        <v>130.84</v>
      </c>
      <c r="H9446" t="s">
        <v>1520</v>
      </c>
    </row>
    <row r="9447" spans="1:8" x14ac:dyDescent="0.25">
      <c r="A9447" t="s">
        <v>9300</v>
      </c>
      <c r="B9447" t="s">
        <v>460</v>
      </c>
      <c r="C9447" t="s">
        <v>461</v>
      </c>
      <c r="D9447" t="s">
        <v>11</v>
      </c>
      <c r="E9447">
        <v>780.36</v>
      </c>
      <c r="F9447">
        <v>649.87</v>
      </c>
      <c r="G9447">
        <v>130.49</v>
      </c>
      <c r="H9447" t="s">
        <v>1520</v>
      </c>
    </row>
    <row r="9448" spans="1:8" x14ac:dyDescent="0.25">
      <c r="A9448" t="s">
        <v>9299</v>
      </c>
      <c r="B9448" t="s">
        <v>460</v>
      </c>
      <c r="C9448" t="s">
        <v>461</v>
      </c>
      <c r="D9448" t="s">
        <v>11</v>
      </c>
      <c r="E9448">
        <v>2341.0700000000002</v>
      </c>
      <c r="F9448">
        <v>1961.95</v>
      </c>
      <c r="G9448">
        <v>379.12</v>
      </c>
      <c r="H9448" t="s">
        <v>1520</v>
      </c>
    </row>
    <row r="9449" spans="1:8" x14ac:dyDescent="0.25">
      <c r="A9449" t="s">
        <v>10761</v>
      </c>
      <c r="B9449" t="s">
        <v>460</v>
      </c>
      <c r="C9449" t="s">
        <v>461</v>
      </c>
      <c r="D9449" t="s">
        <v>13</v>
      </c>
      <c r="E9449">
        <v>0</v>
      </c>
      <c r="F9449">
        <v>19495.98</v>
      </c>
      <c r="G9449">
        <v>-19495.98</v>
      </c>
      <c r="H9449" t="s">
        <v>4</v>
      </c>
    </row>
    <row r="9450" spans="1:8" x14ac:dyDescent="0.25">
      <c r="A9450" t="s">
        <v>9889</v>
      </c>
      <c r="B9450" t="s">
        <v>460</v>
      </c>
      <c r="C9450" t="s">
        <v>461</v>
      </c>
      <c r="D9450" t="s">
        <v>13</v>
      </c>
      <c r="E9450">
        <v>0</v>
      </c>
      <c r="F9450">
        <v>1949.6</v>
      </c>
      <c r="G9450">
        <v>-1949.6</v>
      </c>
      <c r="H9450" t="s">
        <v>4</v>
      </c>
    </row>
    <row r="9451" spans="1:8" x14ac:dyDescent="0.25">
      <c r="A9451" t="s">
        <v>9753</v>
      </c>
      <c r="B9451" t="s">
        <v>460</v>
      </c>
      <c r="C9451" t="s">
        <v>461</v>
      </c>
      <c r="D9451" t="s">
        <v>11</v>
      </c>
      <c r="E9451">
        <v>3121.43</v>
      </c>
      <c r="F9451">
        <v>2698.2</v>
      </c>
      <c r="G9451">
        <v>423.23</v>
      </c>
      <c r="H9451" t="s">
        <v>4</v>
      </c>
    </row>
    <row r="9452" spans="1:8" x14ac:dyDescent="0.25">
      <c r="A9452" t="s">
        <v>4670</v>
      </c>
      <c r="B9452" t="s">
        <v>460</v>
      </c>
      <c r="C9452" t="s">
        <v>461</v>
      </c>
      <c r="D9452" t="s">
        <v>11</v>
      </c>
      <c r="E9452">
        <v>1569.64</v>
      </c>
      <c r="F9452">
        <v>1307.96</v>
      </c>
      <c r="G9452">
        <v>261.68</v>
      </c>
      <c r="H9452" t="s">
        <v>1520</v>
      </c>
    </row>
    <row r="9453" spans="1:8" x14ac:dyDescent="0.25">
      <c r="A9453" t="s">
        <v>3365</v>
      </c>
      <c r="B9453" t="s">
        <v>460</v>
      </c>
      <c r="C9453" t="s">
        <v>461</v>
      </c>
      <c r="D9453" t="s">
        <v>11</v>
      </c>
      <c r="E9453">
        <v>784.82</v>
      </c>
      <c r="F9453">
        <v>653.98</v>
      </c>
      <c r="G9453">
        <v>130.84</v>
      </c>
      <c r="H9453" t="s">
        <v>1520</v>
      </c>
    </row>
    <row r="9454" spans="1:8" x14ac:dyDescent="0.25">
      <c r="A9454" t="s">
        <v>10756</v>
      </c>
      <c r="B9454" t="s">
        <v>460</v>
      </c>
      <c r="C9454" t="s">
        <v>461</v>
      </c>
      <c r="D9454" t="s">
        <v>12</v>
      </c>
      <c r="E9454">
        <v>23410.720000000001</v>
      </c>
      <c r="F9454">
        <v>0</v>
      </c>
      <c r="G9454">
        <v>23410.720000000001</v>
      </c>
      <c r="H9454" t="s">
        <v>4</v>
      </c>
    </row>
    <row r="9455" spans="1:8" x14ac:dyDescent="0.25">
      <c r="A9455" t="s">
        <v>10798</v>
      </c>
      <c r="B9455" t="s">
        <v>460</v>
      </c>
      <c r="C9455" t="s">
        <v>461</v>
      </c>
      <c r="D9455" t="s">
        <v>11</v>
      </c>
      <c r="E9455">
        <v>780.36</v>
      </c>
      <c r="F9455">
        <v>649.87</v>
      </c>
      <c r="G9455">
        <v>130.49</v>
      </c>
      <c r="H9455" t="s">
        <v>1520</v>
      </c>
    </row>
    <row r="9456" spans="1:8" x14ac:dyDescent="0.25">
      <c r="A9456" t="s">
        <v>4669</v>
      </c>
      <c r="B9456" t="s">
        <v>460</v>
      </c>
      <c r="C9456" t="s">
        <v>461</v>
      </c>
      <c r="D9456" t="s">
        <v>11</v>
      </c>
      <c r="E9456">
        <v>1569.64</v>
      </c>
      <c r="F9456">
        <v>1307.96</v>
      </c>
      <c r="G9456">
        <v>261.68</v>
      </c>
      <c r="H9456" t="s">
        <v>1520</v>
      </c>
    </row>
    <row r="9457" spans="1:8" x14ac:dyDescent="0.25">
      <c r="A9457" t="s">
        <v>10781</v>
      </c>
      <c r="B9457" t="s">
        <v>460</v>
      </c>
      <c r="C9457" t="s">
        <v>461</v>
      </c>
      <c r="D9457" t="s">
        <v>11</v>
      </c>
      <c r="E9457">
        <v>780.36</v>
      </c>
      <c r="F9457">
        <v>649.87</v>
      </c>
      <c r="G9457">
        <v>130.49</v>
      </c>
      <c r="H9457" t="s">
        <v>1520</v>
      </c>
    </row>
    <row r="9458" spans="1:8" x14ac:dyDescent="0.25">
      <c r="A9458" t="s">
        <v>10799</v>
      </c>
      <c r="B9458" t="s">
        <v>460</v>
      </c>
      <c r="C9458" t="s">
        <v>461</v>
      </c>
      <c r="D9458" t="s">
        <v>11</v>
      </c>
      <c r="E9458">
        <v>780.36</v>
      </c>
      <c r="F9458">
        <v>653.98</v>
      </c>
      <c r="G9458">
        <v>126.38</v>
      </c>
      <c r="H9458" t="s">
        <v>1520</v>
      </c>
    </row>
    <row r="9459" spans="1:8" x14ac:dyDescent="0.25">
      <c r="A9459" t="s">
        <v>10800</v>
      </c>
      <c r="B9459" t="s">
        <v>460</v>
      </c>
      <c r="C9459" t="s">
        <v>461</v>
      </c>
      <c r="D9459" t="s">
        <v>11</v>
      </c>
      <c r="E9459">
        <v>780.36</v>
      </c>
      <c r="F9459">
        <v>649.86</v>
      </c>
      <c r="G9459">
        <v>130.5</v>
      </c>
      <c r="H9459" t="s">
        <v>1520</v>
      </c>
    </row>
    <row r="9460" spans="1:8" x14ac:dyDescent="0.25">
      <c r="A9460" t="s">
        <v>10801</v>
      </c>
      <c r="B9460" t="s">
        <v>460</v>
      </c>
      <c r="C9460" t="s">
        <v>461</v>
      </c>
      <c r="D9460" t="s">
        <v>11</v>
      </c>
      <c r="E9460">
        <v>780.36</v>
      </c>
      <c r="F9460">
        <v>649.87</v>
      </c>
      <c r="G9460">
        <v>130.49</v>
      </c>
      <c r="H9460" t="s">
        <v>1520</v>
      </c>
    </row>
    <row r="9461" spans="1:8" x14ac:dyDescent="0.25">
      <c r="A9461" t="s">
        <v>4687</v>
      </c>
      <c r="B9461" t="s">
        <v>63</v>
      </c>
      <c r="C9461" t="s">
        <v>64</v>
      </c>
      <c r="D9461" t="s">
        <v>1556</v>
      </c>
      <c r="E9461">
        <v>-3980.36</v>
      </c>
      <c r="F9461">
        <v>0</v>
      </c>
      <c r="G9461">
        <v>-3980.36</v>
      </c>
      <c r="H9461" t="s">
        <v>4</v>
      </c>
    </row>
    <row r="9462" spans="1:8" x14ac:dyDescent="0.25">
      <c r="A9462" t="s">
        <v>10802</v>
      </c>
      <c r="B9462" t="s">
        <v>63</v>
      </c>
      <c r="C9462" t="s">
        <v>64</v>
      </c>
      <c r="D9462" t="s">
        <v>12</v>
      </c>
      <c r="E9462">
        <v>2507.14</v>
      </c>
      <c r="F9462">
        <v>0</v>
      </c>
      <c r="G9462">
        <v>2507.14</v>
      </c>
      <c r="H9462" t="s">
        <v>1520</v>
      </c>
    </row>
    <row r="9463" spans="1:8" x14ac:dyDescent="0.25">
      <c r="A9463" t="s">
        <v>7492</v>
      </c>
      <c r="B9463" t="s">
        <v>63</v>
      </c>
      <c r="C9463" t="s">
        <v>64</v>
      </c>
      <c r="D9463" t="s">
        <v>12</v>
      </c>
      <c r="E9463">
        <v>1253.57</v>
      </c>
      <c r="F9463">
        <v>0</v>
      </c>
      <c r="G9463">
        <v>1253.57</v>
      </c>
      <c r="H9463" t="s">
        <v>4</v>
      </c>
    </row>
    <row r="9464" spans="1:8" x14ac:dyDescent="0.25">
      <c r="A9464" t="s">
        <v>2288</v>
      </c>
      <c r="B9464" t="s">
        <v>63</v>
      </c>
      <c r="C9464" t="s">
        <v>64</v>
      </c>
      <c r="D9464" t="s">
        <v>11</v>
      </c>
      <c r="E9464">
        <v>2530.35</v>
      </c>
      <c r="F9464">
        <v>2164.9299999999998</v>
      </c>
      <c r="G9464">
        <v>365.42</v>
      </c>
      <c r="H9464" t="s">
        <v>1520</v>
      </c>
    </row>
    <row r="9465" spans="1:8" x14ac:dyDescent="0.25">
      <c r="A9465" t="s">
        <v>2628</v>
      </c>
      <c r="B9465" t="s">
        <v>63</v>
      </c>
      <c r="C9465" t="s">
        <v>64</v>
      </c>
      <c r="D9465" t="s">
        <v>12</v>
      </c>
      <c r="E9465">
        <v>2653.57</v>
      </c>
      <c r="F9465">
        <v>0</v>
      </c>
      <c r="G9465">
        <v>2653.57</v>
      </c>
      <c r="H9465" t="s">
        <v>4</v>
      </c>
    </row>
    <row r="9466" spans="1:8" x14ac:dyDescent="0.25">
      <c r="A9466" t="s">
        <v>4688</v>
      </c>
      <c r="B9466" t="s">
        <v>63</v>
      </c>
      <c r="C9466" t="s">
        <v>64</v>
      </c>
      <c r="D9466" t="s">
        <v>12</v>
      </c>
      <c r="E9466">
        <v>4023.21</v>
      </c>
      <c r="F9466">
        <v>0</v>
      </c>
      <c r="G9466">
        <v>4023.21</v>
      </c>
      <c r="H9466" t="s">
        <v>4</v>
      </c>
    </row>
    <row r="9467" spans="1:8" x14ac:dyDescent="0.25">
      <c r="A9467" t="s">
        <v>2606</v>
      </c>
      <c r="B9467" t="s">
        <v>63</v>
      </c>
      <c r="C9467" t="s">
        <v>64</v>
      </c>
      <c r="D9467" t="s">
        <v>12</v>
      </c>
      <c r="E9467">
        <v>3980.36</v>
      </c>
      <c r="F9467">
        <v>0</v>
      </c>
      <c r="G9467">
        <v>3980.36</v>
      </c>
      <c r="H9467" t="s">
        <v>4</v>
      </c>
    </row>
    <row r="9468" spans="1:8" x14ac:dyDescent="0.25">
      <c r="A9468" t="s">
        <v>4103</v>
      </c>
      <c r="B9468" t="s">
        <v>63</v>
      </c>
      <c r="C9468" t="s">
        <v>64</v>
      </c>
      <c r="D9468" t="s">
        <v>11</v>
      </c>
      <c r="E9468">
        <v>1326.79</v>
      </c>
      <c r="F9468">
        <v>1082.47</v>
      </c>
      <c r="G9468">
        <v>244.32</v>
      </c>
      <c r="H9468" t="s">
        <v>1520</v>
      </c>
    </row>
    <row r="9469" spans="1:8" x14ac:dyDescent="0.25">
      <c r="A9469" t="s">
        <v>10780</v>
      </c>
      <c r="B9469" t="s">
        <v>63</v>
      </c>
      <c r="C9469" t="s">
        <v>64</v>
      </c>
      <c r="D9469" t="s">
        <v>12</v>
      </c>
      <c r="E9469">
        <v>1229.47</v>
      </c>
      <c r="F9469">
        <v>0</v>
      </c>
      <c r="G9469">
        <v>1229.47</v>
      </c>
      <c r="H9469" t="s">
        <v>1520</v>
      </c>
    </row>
    <row r="9470" spans="1:8" x14ac:dyDescent="0.25">
      <c r="A9470" t="s">
        <v>10803</v>
      </c>
      <c r="B9470" t="s">
        <v>63</v>
      </c>
      <c r="C9470" t="s">
        <v>64</v>
      </c>
      <c r="D9470" t="s">
        <v>11</v>
      </c>
      <c r="E9470">
        <v>1229.46</v>
      </c>
      <c r="F9470">
        <v>1023.71</v>
      </c>
      <c r="G9470">
        <v>205.75</v>
      </c>
      <c r="H9470" t="s">
        <v>1520</v>
      </c>
    </row>
    <row r="9471" spans="1:8" x14ac:dyDescent="0.25">
      <c r="A9471" t="s">
        <v>10804</v>
      </c>
      <c r="B9471" t="s">
        <v>63</v>
      </c>
      <c r="C9471" t="s">
        <v>64</v>
      </c>
      <c r="D9471" t="s">
        <v>11</v>
      </c>
      <c r="E9471">
        <v>2464.29</v>
      </c>
      <c r="F9471">
        <v>2070.4699999999998</v>
      </c>
      <c r="G9471">
        <v>393.82</v>
      </c>
      <c r="H9471" t="s">
        <v>1520</v>
      </c>
    </row>
    <row r="9472" spans="1:8" x14ac:dyDescent="0.25">
      <c r="A9472" t="s">
        <v>7689</v>
      </c>
      <c r="B9472" t="s">
        <v>63</v>
      </c>
      <c r="C9472" t="s">
        <v>64</v>
      </c>
      <c r="D9472" t="s">
        <v>11</v>
      </c>
      <c r="E9472">
        <v>1232.1500000000001</v>
      </c>
      <c r="F9472">
        <v>1035.24</v>
      </c>
      <c r="G9472">
        <v>196.91</v>
      </c>
      <c r="H9472" t="s">
        <v>1520</v>
      </c>
    </row>
    <row r="9473" spans="1:8" x14ac:dyDescent="0.25">
      <c r="A9473" t="s">
        <v>8661</v>
      </c>
      <c r="B9473" t="s">
        <v>63</v>
      </c>
      <c r="C9473" t="s">
        <v>64</v>
      </c>
      <c r="D9473" t="s">
        <v>12</v>
      </c>
      <c r="E9473">
        <v>61830.36</v>
      </c>
      <c r="F9473">
        <v>0</v>
      </c>
      <c r="G9473">
        <v>61830.36</v>
      </c>
      <c r="H9473" t="s">
        <v>4</v>
      </c>
    </row>
    <row r="9474" spans="1:8" x14ac:dyDescent="0.25">
      <c r="A9474" t="s">
        <v>4689</v>
      </c>
      <c r="B9474" t="s">
        <v>63</v>
      </c>
      <c r="C9474" t="s">
        <v>64</v>
      </c>
      <c r="D9474" t="s">
        <v>11</v>
      </c>
      <c r="E9474">
        <v>123058.04</v>
      </c>
      <c r="F9474">
        <v>104308.04</v>
      </c>
      <c r="G9474">
        <v>18750</v>
      </c>
      <c r="H9474" t="s">
        <v>4</v>
      </c>
    </row>
    <row r="9475" spans="1:8" x14ac:dyDescent="0.25">
      <c r="A9475" t="s">
        <v>4690</v>
      </c>
      <c r="B9475" t="s">
        <v>63</v>
      </c>
      <c r="C9475" t="s">
        <v>64</v>
      </c>
      <c r="D9475" t="s">
        <v>12</v>
      </c>
      <c r="E9475">
        <v>1358.03</v>
      </c>
      <c r="F9475">
        <v>0</v>
      </c>
      <c r="G9475">
        <v>1358.03</v>
      </c>
      <c r="H9475" t="s">
        <v>1520</v>
      </c>
    </row>
    <row r="9476" spans="1:8" x14ac:dyDescent="0.25">
      <c r="A9476" t="s">
        <v>10805</v>
      </c>
      <c r="B9476" t="s">
        <v>63</v>
      </c>
      <c r="C9476" t="s">
        <v>64</v>
      </c>
      <c r="D9476" t="s">
        <v>11</v>
      </c>
      <c r="E9476">
        <v>1253.57</v>
      </c>
      <c r="F9476">
        <v>1035.23</v>
      </c>
      <c r="G9476">
        <v>218.34</v>
      </c>
      <c r="H9476" t="s">
        <v>1520</v>
      </c>
    </row>
    <row r="9477" spans="1:8" x14ac:dyDescent="0.25">
      <c r="A9477" t="s">
        <v>9489</v>
      </c>
      <c r="B9477" t="s">
        <v>63</v>
      </c>
      <c r="C9477" t="s">
        <v>64</v>
      </c>
      <c r="D9477" t="s">
        <v>11</v>
      </c>
      <c r="E9477">
        <v>1229.46</v>
      </c>
      <c r="F9477">
        <v>1023.71</v>
      </c>
      <c r="G9477">
        <v>205.75</v>
      </c>
      <c r="H9477" t="s">
        <v>1520</v>
      </c>
    </row>
    <row r="9478" spans="1:8" x14ac:dyDescent="0.25">
      <c r="A9478" t="s">
        <v>7688</v>
      </c>
      <c r="B9478" t="s">
        <v>63</v>
      </c>
      <c r="C9478" t="s">
        <v>64</v>
      </c>
      <c r="D9478" t="s">
        <v>11</v>
      </c>
      <c r="E9478">
        <v>1229.47</v>
      </c>
      <c r="F9478">
        <v>1035.24</v>
      </c>
      <c r="G9478">
        <v>194.23</v>
      </c>
      <c r="H9478" t="s">
        <v>1520</v>
      </c>
    </row>
    <row r="9479" spans="1:8" x14ac:dyDescent="0.25">
      <c r="A9479" t="s">
        <v>4673</v>
      </c>
      <c r="B9479" t="s">
        <v>63</v>
      </c>
      <c r="C9479" t="s">
        <v>64</v>
      </c>
      <c r="D9479" t="s">
        <v>11</v>
      </c>
      <c r="E9479">
        <v>1326.78</v>
      </c>
      <c r="F9479">
        <v>1082.47</v>
      </c>
      <c r="G9479">
        <v>244.31</v>
      </c>
      <c r="H9479" t="s">
        <v>1520</v>
      </c>
    </row>
    <row r="9480" spans="1:8" x14ac:dyDescent="0.25">
      <c r="A9480" t="s">
        <v>4674</v>
      </c>
      <c r="B9480" t="s">
        <v>63</v>
      </c>
      <c r="C9480" t="s">
        <v>64</v>
      </c>
      <c r="D9480" t="s">
        <v>12</v>
      </c>
      <c r="E9480">
        <v>1326.79</v>
      </c>
      <c r="F9480">
        <v>0</v>
      </c>
      <c r="G9480">
        <v>1326.79</v>
      </c>
      <c r="H9480" t="s">
        <v>4</v>
      </c>
    </row>
    <row r="9481" spans="1:8" x14ac:dyDescent="0.25">
      <c r="A9481" t="s">
        <v>4672</v>
      </c>
      <c r="B9481" t="s">
        <v>63</v>
      </c>
      <c r="C9481" t="s">
        <v>64</v>
      </c>
      <c r="D9481" t="s">
        <v>11</v>
      </c>
      <c r="E9481">
        <v>1326.79</v>
      </c>
      <c r="F9481">
        <v>1082.47</v>
      </c>
      <c r="G9481">
        <v>244.32</v>
      </c>
      <c r="H9481" t="s">
        <v>1520</v>
      </c>
    </row>
    <row r="9482" spans="1:8" x14ac:dyDescent="0.25">
      <c r="A9482" t="s">
        <v>2923</v>
      </c>
      <c r="B9482" t="s">
        <v>63</v>
      </c>
      <c r="C9482" t="s">
        <v>64</v>
      </c>
      <c r="D9482" t="s">
        <v>12</v>
      </c>
      <c r="E9482">
        <v>6790.18</v>
      </c>
      <c r="F9482">
        <v>0</v>
      </c>
      <c r="G9482">
        <v>6790.18</v>
      </c>
      <c r="H9482" t="s">
        <v>4</v>
      </c>
    </row>
    <row r="9483" spans="1:8" x14ac:dyDescent="0.25">
      <c r="A9483" t="s">
        <v>10806</v>
      </c>
      <c r="B9483" t="s">
        <v>63</v>
      </c>
      <c r="C9483" t="s">
        <v>64</v>
      </c>
      <c r="D9483" t="s">
        <v>12</v>
      </c>
      <c r="E9483">
        <v>3760.71</v>
      </c>
      <c r="F9483">
        <v>0</v>
      </c>
      <c r="G9483">
        <v>3760.71</v>
      </c>
      <c r="H9483" t="s">
        <v>4</v>
      </c>
    </row>
    <row r="9484" spans="1:8" x14ac:dyDescent="0.25">
      <c r="A9484" t="s">
        <v>10807</v>
      </c>
      <c r="B9484" t="s">
        <v>63</v>
      </c>
      <c r="C9484" t="s">
        <v>64</v>
      </c>
      <c r="D9484" t="s">
        <v>11</v>
      </c>
      <c r="E9484">
        <v>1253.57</v>
      </c>
      <c r="F9484">
        <v>1082.46</v>
      </c>
      <c r="G9484">
        <v>171.11</v>
      </c>
      <c r="H9484" t="s">
        <v>1520</v>
      </c>
    </row>
    <row r="9485" spans="1:8" x14ac:dyDescent="0.25">
      <c r="A9485" t="s">
        <v>4417</v>
      </c>
      <c r="B9485" t="s">
        <v>63</v>
      </c>
      <c r="C9485" t="s">
        <v>64</v>
      </c>
      <c r="D9485" t="s">
        <v>13</v>
      </c>
      <c r="E9485">
        <v>0</v>
      </c>
      <c r="F9485">
        <v>1131.7</v>
      </c>
      <c r="G9485">
        <v>-1131.7</v>
      </c>
      <c r="H9485" t="s">
        <v>4</v>
      </c>
    </row>
    <row r="9486" spans="1:8" x14ac:dyDescent="0.25">
      <c r="A9486" t="s">
        <v>2912</v>
      </c>
      <c r="B9486" t="s">
        <v>63</v>
      </c>
      <c r="C9486" t="s">
        <v>64</v>
      </c>
      <c r="D9486" t="s">
        <v>13</v>
      </c>
      <c r="E9486">
        <v>0</v>
      </c>
      <c r="F9486">
        <v>5658.48</v>
      </c>
      <c r="G9486">
        <v>-5658.48</v>
      </c>
      <c r="H9486" t="s">
        <v>4</v>
      </c>
    </row>
    <row r="9487" spans="1:8" x14ac:dyDescent="0.25">
      <c r="A9487" t="s">
        <v>10761</v>
      </c>
      <c r="B9487" t="s">
        <v>63</v>
      </c>
      <c r="C9487" t="s">
        <v>64</v>
      </c>
      <c r="D9487" t="s">
        <v>13</v>
      </c>
      <c r="E9487">
        <v>0</v>
      </c>
      <c r="F9487">
        <v>20704.71</v>
      </c>
      <c r="G9487">
        <v>-20704.71</v>
      </c>
      <c r="H9487" t="s">
        <v>4</v>
      </c>
    </row>
    <row r="9488" spans="1:8" x14ac:dyDescent="0.25">
      <c r="A9488" t="s">
        <v>10808</v>
      </c>
      <c r="B9488" t="s">
        <v>63</v>
      </c>
      <c r="C9488" t="s">
        <v>64</v>
      </c>
      <c r="D9488" t="s">
        <v>13</v>
      </c>
      <c r="E9488">
        <v>0</v>
      </c>
      <c r="F9488">
        <v>2070.4699999999998</v>
      </c>
      <c r="G9488">
        <v>-2070.4699999999998</v>
      </c>
      <c r="H9488" t="s">
        <v>1520</v>
      </c>
    </row>
    <row r="9489" spans="1:8" x14ac:dyDescent="0.25">
      <c r="A9489" t="s">
        <v>4679</v>
      </c>
      <c r="B9489" t="s">
        <v>63</v>
      </c>
      <c r="C9489" t="s">
        <v>64</v>
      </c>
      <c r="D9489" t="s">
        <v>13</v>
      </c>
      <c r="E9489">
        <v>0</v>
      </c>
      <c r="F9489">
        <v>1131.7</v>
      </c>
      <c r="G9489">
        <v>-1131.7</v>
      </c>
      <c r="H9489" t="s">
        <v>1520</v>
      </c>
    </row>
    <row r="9490" spans="1:8" x14ac:dyDescent="0.25">
      <c r="A9490" t="s">
        <v>4681</v>
      </c>
      <c r="B9490" t="s">
        <v>63</v>
      </c>
      <c r="C9490" t="s">
        <v>64</v>
      </c>
      <c r="D9490" t="s">
        <v>13</v>
      </c>
      <c r="E9490">
        <v>0</v>
      </c>
      <c r="F9490">
        <v>1131.7</v>
      </c>
      <c r="G9490">
        <v>-1131.7</v>
      </c>
      <c r="H9490" t="s">
        <v>4</v>
      </c>
    </row>
    <row r="9491" spans="1:8" x14ac:dyDescent="0.25">
      <c r="A9491" t="s">
        <v>2609</v>
      </c>
      <c r="B9491" t="s">
        <v>63</v>
      </c>
      <c r="C9491" t="s">
        <v>64</v>
      </c>
      <c r="D9491" t="s">
        <v>13</v>
      </c>
      <c r="E9491">
        <v>0</v>
      </c>
      <c r="F9491">
        <v>3395.09</v>
      </c>
      <c r="G9491">
        <v>-3395.09</v>
      </c>
      <c r="H9491" t="s">
        <v>4</v>
      </c>
    </row>
    <row r="9492" spans="1:8" x14ac:dyDescent="0.25">
      <c r="A9492" t="s">
        <v>10809</v>
      </c>
      <c r="B9492" t="s">
        <v>63</v>
      </c>
      <c r="C9492" t="s">
        <v>64</v>
      </c>
      <c r="D9492" t="s">
        <v>13</v>
      </c>
      <c r="E9492">
        <v>0</v>
      </c>
      <c r="F9492">
        <v>1035.24</v>
      </c>
      <c r="G9492">
        <v>-1035.24</v>
      </c>
      <c r="H9492" t="s">
        <v>4</v>
      </c>
    </row>
    <row r="9493" spans="1:8" x14ac:dyDescent="0.25">
      <c r="A9493" t="s">
        <v>10810</v>
      </c>
      <c r="B9493" t="s">
        <v>63</v>
      </c>
      <c r="C9493" t="s">
        <v>64</v>
      </c>
      <c r="D9493" t="s">
        <v>13</v>
      </c>
      <c r="E9493">
        <v>0</v>
      </c>
      <c r="F9493">
        <v>2050.16</v>
      </c>
      <c r="G9493">
        <v>-2050.16</v>
      </c>
      <c r="H9493" t="s">
        <v>4</v>
      </c>
    </row>
    <row r="9494" spans="1:8" x14ac:dyDescent="0.25">
      <c r="A9494" t="s">
        <v>8840</v>
      </c>
      <c r="B9494" t="s">
        <v>63</v>
      </c>
      <c r="C9494" t="s">
        <v>64</v>
      </c>
      <c r="D9494" t="s">
        <v>13</v>
      </c>
      <c r="E9494">
        <v>0</v>
      </c>
      <c r="F9494">
        <v>4100.33</v>
      </c>
      <c r="G9494">
        <v>-4100.33</v>
      </c>
      <c r="H9494" t="s">
        <v>4</v>
      </c>
    </row>
    <row r="9495" spans="1:8" x14ac:dyDescent="0.25">
      <c r="A9495" t="s">
        <v>8660</v>
      </c>
      <c r="B9495" t="s">
        <v>63</v>
      </c>
      <c r="C9495" t="s">
        <v>64</v>
      </c>
      <c r="D9495" t="s">
        <v>13</v>
      </c>
      <c r="E9495">
        <v>0</v>
      </c>
      <c r="F9495">
        <v>51254.11</v>
      </c>
      <c r="G9495">
        <v>-51254.11</v>
      </c>
      <c r="H9495" t="s">
        <v>4</v>
      </c>
    </row>
    <row r="9496" spans="1:8" x14ac:dyDescent="0.25">
      <c r="A9496" t="s">
        <v>10811</v>
      </c>
      <c r="B9496" t="s">
        <v>63</v>
      </c>
      <c r="C9496" t="s">
        <v>64</v>
      </c>
      <c r="D9496" t="s">
        <v>13</v>
      </c>
      <c r="E9496">
        <v>0</v>
      </c>
      <c r="F9496">
        <v>3105.71</v>
      </c>
      <c r="G9496">
        <v>-3105.71</v>
      </c>
      <c r="H9496" t="s">
        <v>4</v>
      </c>
    </row>
    <row r="9497" spans="1:8" x14ac:dyDescent="0.25">
      <c r="A9497" t="s">
        <v>10787</v>
      </c>
      <c r="B9497" t="s">
        <v>63</v>
      </c>
      <c r="C9497" t="s">
        <v>64</v>
      </c>
      <c r="D9497" t="s">
        <v>13</v>
      </c>
      <c r="E9497">
        <v>0</v>
      </c>
      <c r="F9497">
        <v>1023.71</v>
      </c>
      <c r="G9497">
        <v>-1023.71</v>
      </c>
      <c r="H9497" t="s">
        <v>1520</v>
      </c>
    </row>
    <row r="9498" spans="1:8" x14ac:dyDescent="0.25">
      <c r="A9498" t="s">
        <v>4675</v>
      </c>
      <c r="B9498" t="s">
        <v>63</v>
      </c>
      <c r="C9498" t="s">
        <v>64</v>
      </c>
      <c r="D9498" t="s">
        <v>13</v>
      </c>
      <c r="E9498">
        <v>0</v>
      </c>
      <c r="F9498">
        <v>1131.7</v>
      </c>
      <c r="G9498">
        <v>-1131.7</v>
      </c>
      <c r="H9498" t="s">
        <v>1520</v>
      </c>
    </row>
    <row r="9499" spans="1:8" x14ac:dyDescent="0.25">
      <c r="A9499" t="s">
        <v>9107</v>
      </c>
      <c r="B9499" t="s">
        <v>63</v>
      </c>
      <c r="C9499" t="s">
        <v>64</v>
      </c>
      <c r="D9499" t="s">
        <v>12</v>
      </c>
      <c r="E9499">
        <v>1228.57</v>
      </c>
      <c r="F9499">
        <v>0</v>
      </c>
      <c r="G9499">
        <v>1228.57</v>
      </c>
      <c r="H9499" t="s">
        <v>4</v>
      </c>
    </row>
    <row r="9500" spans="1:8" x14ac:dyDescent="0.25">
      <c r="A9500" t="s">
        <v>10812</v>
      </c>
      <c r="B9500" t="s">
        <v>63</v>
      </c>
      <c r="C9500" t="s">
        <v>64</v>
      </c>
      <c r="D9500" t="s">
        <v>11</v>
      </c>
      <c r="E9500">
        <v>1229.46</v>
      </c>
      <c r="F9500">
        <v>1035.23</v>
      </c>
      <c r="G9500">
        <v>194.23</v>
      </c>
      <c r="H9500" t="s">
        <v>1520</v>
      </c>
    </row>
    <row r="9501" spans="1:8" x14ac:dyDescent="0.25">
      <c r="A9501" t="s">
        <v>10813</v>
      </c>
      <c r="B9501" t="s">
        <v>63</v>
      </c>
      <c r="C9501" t="s">
        <v>64</v>
      </c>
      <c r="D9501" t="s">
        <v>11</v>
      </c>
      <c r="E9501">
        <v>1232.1400000000001</v>
      </c>
      <c r="F9501">
        <v>1035.23</v>
      </c>
      <c r="G9501">
        <v>196.91</v>
      </c>
      <c r="H9501" t="s">
        <v>1520</v>
      </c>
    </row>
    <row r="9502" spans="1:8" x14ac:dyDescent="0.25">
      <c r="A9502" t="s">
        <v>8836</v>
      </c>
      <c r="B9502" t="s">
        <v>63</v>
      </c>
      <c r="C9502" t="s">
        <v>64</v>
      </c>
      <c r="D9502" t="s">
        <v>12</v>
      </c>
      <c r="E9502">
        <v>4928.57</v>
      </c>
      <c r="F9502">
        <v>0</v>
      </c>
      <c r="G9502">
        <v>4928.57</v>
      </c>
      <c r="H9502" t="s">
        <v>4</v>
      </c>
    </row>
    <row r="9503" spans="1:8" x14ac:dyDescent="0.25">
      <c r="A9503" t="s">
        <v>3515</v>
      </c>
      <c r="B9503" t="s">
        <v>63</v>
      </c>
      <c r="C9503" t="s">
        <v>64</v>
      </c>
      <c r="D9503" t="s">
        <v>1556</v>
      </c>
      <c r="E9503">
        <v>-1253.57</v>
      </c>
      <c r="F9503">
        <v>0</v>
      </c>
      <c r="G9503">
        <v>-1253.57</v>
      </c>
      <c r="H9503" t="s">
        <v>4</v>
      </c>
    </row>
    <row r="9504" spans="1:8" x14ac:dyDescent="0.25">
      <c r="A9504" t="s">
        <v>4676</v>
      </c>
      <c r="B9504" t="s">
        <v>63</v>
      </c>
      <c r="C9504" t="s">
        <v>64</v>
      </c>
      <c r="D9504" t="s">
        <v>13</v>
      </c>
      <c r="E9504">
        <v>0</v>
      </c>
      <c r="F9504">
        <v>3395.09</v>
      </c>
      <c r="G9504">
        <v>-3395.09</v>
      </c>
      <c r="H9504" t="s">
        <v>1520</v>
      </c>
    </row>
    <row r="9505" spans="1:8" x14ac:dyDescent="0.25">
      <c r="A9505" t="s">
        <v>4680</v>
      </c>
      <c r="B9505" t="s">
        <v>63</v>
      </c>
      <c r="C9505" t="s">
        <v>64</v>
      </c>
      <c r="D9505" t="s">
        <v>13</v>
      </c>
      <c r="E9505">
        <v>0</v>
      </c>
      <c r="F9505">
        <v>6790.17</v>
      </c>
      <c r="G9505">
        <v>-6790.17</v>
      </c>
      <c r="H9505" t="s">
        <v>4</v>
      </c>
    </row>
    <row r="9506" spans="1:8" x14ac:dyDescent="0.25">
      <c r="A9506" t="s">
        <v>10814</v>
      </c>
      <c r="B9506" t="s">
        <v>63</v>
      </c>
      <c r="C9506" t="s">
        <v>64</v>
      </c>
      <c r="D9506" t="s">
        <v>13</v>
      </c>
      <c r="E9506">
        <v>0</v>
      </c>
      <c r="F9506">
        <v>3105.71</v>
      </c>
      <c r="G9506">
        <v>-3105.71</v>
      </c>
      <c r="H9506" t="s">
        <v>4</v>
      </c>
    </row>
    <row r="9507" spans="1:8" x14ac:dyDescent="0.25">
      <c r="A9507" t="s">
        <v>9783</v>
      </c>
      <c r="B9507" t="s">
        <v>63</v>
      </c>
      <c r="C9507" t="s">
        <v>64</v>
      </c>
      <c r="D9507" t="s">
        <v>13</v>
      </c>
      <c r="E9507">
        <v>0</v>
      </c>
      <c r="F9507">
        <v>4140.9399999999996</v>
      </c>
      <c r="G9507">
        <v>-4140.9399999999996</v>
      </c>
      <c r="H9507" t="s">
        <v>4</v>
      </c>
    </row>
    <row r="9508" spans="1:8" x14ac:dyDescent="0.25">
      <c r="A9508" t="s">
        <v>2641</v>
      </c>
      <c r="B9508" t="s">
        <v>63</v>
      </c>
      <c r="C9508" t="s">
        <v>64</v>
      </c>
      <c r="D9508" t="s">
        <v>13</v>
      </c>
      <c r="E9508">
        <v>0</v>
      </c>
      <c r="F9508">
        <v>2263.39</v>
      </c>
      <c r="G9508">
        <v>-2263.39</v>
      </c>
      <c r="H9508" t="s">
        <v>4</v>
      </c>
    </row>
    <row r="9509" spans="1:8" x14ac:dyDescent="0.25">
      <c r="A9509" t="s">
        <v>4677</v>
      </c>
      <c r="B9509" t="s">
        <v>63</v>
      </c>
      <c r="C9509" t="s">
        <v>64</v>
      </c>
      <c r="D9509" t="s">
        <v>13</v>
      </c>
      <c r="E9509">
        <v>0</v>
      </c>
      <c r="F9509">
        <v>2263.39</v>
      </c>
      <c r="G9509">
        <v>-2263.39</v>
      </c>
      <c r="H9509" t="s">
        <v>4</v>
      </c>
    </row>
    <row r="9510" spans="1:8" x14ac:dyDescent="0.25">
      <c r="A9510" t="s">
        <v>4678</v>
      </c>
      <c r="B9510" t="s">
        <v>63</v>
      </c>
      <c r="C9510" t="s">
        <v>64</v>
      </c>
      <c r="D9510" t="s">
        <v>13</v>
      </c>
      <c r="E9510">
        <v>0</v>
      </c>
      <c r="F9510">
        <v>3395.09</v>
      </c>
      <c r="G9510">
        <v>-3395.09</v>
      </c>
      <c r="H9510" t="s">
        <v>4</v>
      </c>
    </row>
    <row r="9511" spans="1:8" x14ac:dyDescent="0.25">
      <c r="A9511" t="s">
        <v>4662</v>
      </c>
      <c r="B9511" t="s">
        <v>63</v>
      </c>
      <c r="C9511" t="s">
        <v>64</v>
      </c>
      <c r="D9511" t="s">
        <v>13</v>
      </c>
      <c r="E9511">
        <v>0</v>
      </c>
      <c r="F9511">
        <v>2263.39</v>
      </c>
      <c r="G9511">
        <v>-2263.39</v>
      </c>
      <c r="H9511" t="s">
        <v>4</v>
      </c>
    </row>
    <row r="9512" spans="1:8" x14ac:dyDescent="0.25">
      <c r="A9512" t="s">
        <v>10756</v>
      </c>
      <c r="B9512" t="s">
        <v>63</v>
      </c>
      <c r="C9512" t="s">
        <v>64</v>
      </c>
      <c r="D9512" t="s">
        <v>12</v>
      </c>
      <c r="E9512">
        <v>25071.43</v>
      </c>
      <c r="F9512">
        <v>0</v>
      </c>
      <c r="G9512">
        <v>25071.43</v>
      </c>
      <c r="H9512" t="s">
        <v>4</v>
      </c>
    </row>
    <row r="9513" spans="1:8" x14ac:dyDescent="0.25">
      <c r="A9513" t="s">
        <v>10815</v>
      </c>
      <c r="B9513" t="s">
        <v>63</v>
      </c>
      <c r="C9513" t="s">
        <v>64</v>
      </c>
      <c r="D9513" t="s">
        <v>11</v>
      </c>
      <c r="E9513">
        <v>1253.57</v>
      </c>
      <c r="F9513">
        <v>1035.24</v>
      </c>
      <c r="G9513">
        <v>218.33</v>
      </c>
      <c r="H9513" t="s">
        <v>1520</v>
      </c>
    </row>
    <row r="9514" spans="1:8" x14ac:dyDescent="0.25">
      <c r="A9514" t="s">
        <v>10790</v>
      </c>
      <c r="B9514" t="s">
        <v>63</v>
      </c>
      <c r="C9514" t="s">
        <v>64</v>
      </c>
      <c r="D9514" t="s">
        <v>11</v>
      </c>
      <c r="E9514">
        <v>3760.72</v>
      </c>
      <c r="F9514">
        <v>3105.71</v>
      </c>
      <c r="G9514">
        <v>655.01</v>
      </c>
      <c r="H9514" t="s">
        <v>1520</v>
      </c>
    </row>
    <row r="9515" spans="1:8" x14ac:dyDescent="0.25">
      <c r="A9515" t="s">
        <v>10816</v>
      </c>
      <c r="B9515" t="s">
        <v>63</v>
      </c>
      <c r="C9515" t="s">
        <v>64</v>
      </c>
      <c r="D9515" t="s">
        <v>11</v>
      </c>
      <c r="E9515">
        <v>2507.14</v>
      </c>
      <c r="F9515">
        <v>2164.9299999999998</v>
      </c>
      <c r="G9515">
        <v>342.21</v>
      </c>
      <c r="H9515" t="s">
        <v>1520</v>
      </c>
    </row>
    <row r="9516" spans="1:8" x14ac:dyDescent="0.25">
      <c r="A9516" t="s">
        <v>10817</v>
      </c>
      <c r="B9516" t="s">
        <v>63</v>
      </c>
      <c r="C9516" t="s">
        <v>64</v>
      </c>
      <c r="D9516" t="s">
        <v>11</v>
      </c>
      <c r="E9516">
        <v>6267.86</v>
      </c>
      <c r="F9516">
        <v>5412.32</v>
      </c>
      <c r="G9516">
        <v>855.54</v>
      </c>
      <c r="H9516" t="s">
        <v>1520</v>
      </c>
    </row>
    <row r="9517" spans="1:8" x14ac:dyDescent="0.25">
      <c r="A9517" t="s">
        <v>4671</v>
      </c>
      <c r="B9517" t="s">
        <v>63</v>
      </c>
      <c r="C9517" t="s">
        <v>64</v>
      </c>
      <c r="D9517" t="s">
        <v>12</v>
      </c>
      <c r="E9517">
        <v>1358.04</v>
      </c>
      <c r="F9517">
        <v>0</v>
      </c>
      <c r="G9517">
        <v>1358.04</v>
      </c>
      <c r="H9517" t="s">
        <v>1520</v>
      </c>
    </row>
    <row r="9518" spans="1:8" x14ac:dyDescent="0.25">
      <c r="A9518" t="s">
        <v>10818</v>
      </c>
      <c r="B9518" t="s">
        <v>63</v>
      </c>
      <c r="C9518" t="s">
        <v>64</v>
      </c>
      <c r="D9518" t="s">
        <v>11</v>
      </c>
      <c r="E9518">
        <v>2464.29</v>
      </c>
      <c r="F9518">
        <v>2070.4699999999998</v>
      </c>
      <c r="G9518">
        <v>393.82</v>
      </c>
      <c r="H9518" t="s">
        <v>1520</v>
      </c>
    </row>
    <row r="9519" spans="1:8" x14ac:dyDescent="0.25">
      <c r="A9519" t="s">
        <v>10819</v>
      </c>
      <c r="B9519" t="s">
        <v>63</v>
      </c>
      <c r="C9519" t="s">
        <v>64</v>
      </c>
      <c r="D9519" t="s">
        <v>11</v>
      </c>
      <c r="E9519">
        <v>2464.29</v>
      </c>
      <c r="F9519">
        <v>2070.4699999999998</v>
      </c>
      <c r="G9519">
        <v>393.82</v>
      </c>
      <c r="H9519" t="s">
        <v>1520</v>
      </c>
    </row>
    <row r="9520" spans="1:8" x14ac:dyDescent="0.25">
      <c r="A9520" t="s">
        <v>7690</v>
      </c>
      <c r="B9520" t="s">
        <v>63</v>
      </c>
      <c r="C9520" t="s">
        <v>64</v>
      </c>
      <c r="D9520" t="s">
        <v>11</v>
      </c>
      <c r="E9520">
        <v>1229.47</v>
      </c>
      <c r="F9520">
        <v>1023.71</v>
      </c>
      <c r="G9520">
        <v>205.76</v>
      </c>
      <c r="H9520" t="s">
        <v>1520</v>
      </c>
    </row>
    <row r="9521" spans="1:8" x14ac:dyDescent="0.25">
      <c r="A9521" t="s">
        <v>10820</v>
      </c>
      <c r="B9521" t="s">
        <v>63</v>
      </c>
      <c r="C9521" t="s">
        <v>64</v>
      </c>
      <c r="D9521" t="s">
        <v>11</v>
      </c>
      <c r="E9521">
        <v>1253.57</v>
      </c>
      <c r="F9521">
        <v>1082.47</v>
      </c>
      <c r="G9521">
        <v>171.1</v>
      </c>
      <c r="H9521" t="s">
        <v>1520</v>
      </c>
    </row>
    <row r="9522" spans="1:8" x14ac:dyDescent="0.25">
      <c r="A9522" t="s">
        <v>10821</v>
      </c>
      <c r="B9522" t="s">
        <v>63</v>
      </c>
      <c r="C9522" t="s">
        <v>64</v>
      </c>
      <c r="D9522" t="s">
        <v>11</v>
      </c>
      <c r="E9522">
        <v>3760.72</v>
      </c>
      <c r="F9522">
        <v>3247.39</v>
      </c>
      <c r="G9522">
        <v>513.33000000000004</v>
      </c>
      <c r="H9522" t="s">
        <v>1520</v>
      </c>
    </row>
    <row r="9523" spans="1:8" x14ac:dyDescent="0.25">
      <c r="A9523" t="s">
        <v>9718</v>
      </c>
      <c r="B9523" t="s">
        <v>63</v>
      </c>
      <c r="C9523" t="s">
        <v>64</v>
      </c>
      <c r="D9523" t="s">
        <v>12</v>
      </c>
      <c r="E9523">
        <v>5014.29</v>
      </c>
      <c r="F9523">
        <v>0</v>
      </c>
      <c r="G9523">
        <v>5014.29</v>
      </c>
      <c r="H9523" t="s">
        <v>4</v>
      </c>
    </row>
    <row r="9524" spans="1:8" x14ac:dyDescent="0.25">
      <c r="A9524" t="s">
        <v>10822</v>
      </c>
      <c r="B9524" t="s">
        <v>63</v>
      </c>
      <c r="C9524" t="s">
        <v>64</v>
      </c>
      <c r="D9524" t="s">
        <v>11</v>
      </c>
      <c r="E9524">
        <v>1253.57</v>
      </c>
      <c r="F9524">
        <v>1035.24</v>
      </c>
      <c r="G9524">
        <v>218.33</v>
      </c>
      <c r="H9524" t="s">
        <v>1520</v>
      </c>
    </row>
    <row r="9525" spans="1:8" x14ac:dyDescent="0.25">
      <c r="A9525" t="s">
        <v>4666</v>
      </c>
      <c r="B9525" t="s">
        <v>63</v>
      </c>
      <c r="C9525" t="s">
        <v>64</v>
      </c>
      <c r="D9525" t="s">
        <v>12</v>
      </c>
      <c r="E9525">
        <v>2653.57</v>
      </c>
      <c r="F9525">
        <v>0</v>
      </c>
      <c r="G9525">
        <v>2653.57</v>
      </c>
      <c r="H9525" t="s">
        <v>4</v>
      </c>
    </row>
    <row r="9526" spans="1:8" x14ac:dyDescent="0.25">
      <c r="A9526" t="s">
        <v>4685</v>
      </c>
      <c r="B9526" t="s">
        <v>63</v>
      </c>
      <c r="C9526" t="s">
        <v>64</v>
      </c>
      <c r="D9526" t="s">
        <v>11</v>
      </c>
      <c r="E9526">
        <v>2716.07</v>
      </c>
      <c r="F9526">
        <v>2263.39</v>
      </c>
      <c r="G9526">
        <v>452.68</v>
      </c>
      <c r="H9526" t="s">
        <v>1520</v>
      </c>
    </row>
    <row r="9527" spans="1:8" x14ac:dyDescent="0.25">
      <c r="A9527" t="s">
        <v>4686</v>
      </c>
      <c r="B9527" t="s">
        <v>63</v>
      </c>
      <c r="C9527" t="s">
        <v>64</v>
      </c>
      <c r="D9527" t="s">
        <v>12</v>
      </c>
      <c r="E9527">
        <v>8148.21</v>
      </c>
      <c r="F9527">
        <v>0</v>
      </c>
      <c r="G9527">
        <v>8148.21</v>
      </c>
      <c r="H9527" t="s">
        <v>4</v>
      </c>
    </row>
    <row r="9528" spans="1:8" x14ac:dyDescent="0.25">
      <c r="A9528" t="s">
        <v>10823</v>
      </c>
      <c r="B9528" t="s">
        <v>63</v>
      </c>
      <c r="C9528" t="s">
        <v>64</v>
      </c>
      <c r="D9528" t="s">
        <v>11</v>
      </c>
      <c r="E9528">
        <v>1232.1400000000001</v>
      </c>
      <c r="F9528">
        <v>1035.24</v>
      </c>
      <c r="G9528">
        <v>196.9</v>
      </c>
      <c r="H9528" t="s">
        <v>1520</v>
      </c>
    </row>
    <row r="9529" spans="1:8" x14ac:dyDescent="0.25">
      <c r="A9529" t="s">
        <v>7125</v>
      </c>
      <c r="B9529" t="s">
        <v>63</v>
      </c>
      <c r="C9529" t="s">
        <v>64</v>
      </c>
      <c r="D9529" t="s">
        <v>11</v>
      </c>
      <c r="E9529">
        <v>1253.58</v>
      </c>
      <c r="F9529">
        <v>1082.47</v>
      </c>
      <c r="G9529">
        <v>171.11</v>
      </c>
      <c r="H9529" t="s">
        <v>1520</v>
      </c>
    </row>
    <row r="9530" spans="1:8" x14ac:dyDescent="0.25">
      <c r="A9530" t="s">
        <v>10824</v>
      </c>
      <c r="B9530" t="s">
        <v>63</v>
      </c>
      <c r="C9530" t="s">
        <v>64</v>
      </c>
      <c r="D9530" t="s">
        <v>11</v>
      </c>
      <c r="E9530">
        <v>1253.57</v>
      </c>
      <c r="F9530">
        <v>1035.24</v>
      </c>
      <c r="G9530">
        <v>218.33</v>
      </c>
      <c r="H9530" t="s">
        <v>1520</v>
      </c>
    </row>
    <row r="9531" spans="1:8" x14ac:dyDescent="0.25">
      <c r="A9531" t="s">
        <v>4682</v>
      </c>
      <c r="B9531" t="s">
        <v>63</v>
      </c>
      <c r="C9531" t="s">
        <v>64</v>
      </c>
      <c r="D9531" t="s">
        <v>12</v>
      </c>
      <c r="E9531">
        <v>4074.11</v>
      </c>
      <c r="F9531">
        <v>0</v>
      </c>
      <c r="G9531">
        <v>4074.11</v>
      </c>
      <c r="H9531" t="s">
        <v>1520</v>
      </c>
    </row>
    <row r="9532" spans="1:8" x14ac:dyDescent="0.25">
      <c r="A9532" t="s">
        <v>4289</v>
      </c>
      <c r="B9532" t="s">
        <v>63</v>
      </c>
      <c r="C9532" t="s">
        <v>64</v>
      </c>
      <c r="D9532" t="s">
        <v>12</v>
      </c>
      <c r="E9532">
        <v>1358.04</v>
      </c>
      <c r="F9532">
        <v>0</v>
      </c>
      <c r="G9532">
        <v>1358.04</v>
      </c>
      <c r="H9532" t="s">
        <v>4</v>
      </c>
    </row>
    <row r="9533" spans="1:8" x14ac:dyDescent="0.25">
      <c r="A9533" t="s">
        <v>4684</v>
      </c>
      <c r="B9533" t="s">
        <v>63</v>
      </c>
      <c r="C9533" t="s">
        <v>64</v>
      </c>
      <c r="D9533" t="s">
        <v>12</v>
      </c>
      <c r="E9533">
        <v>2653.57</v>
      </c>
      <c r="F9533">
        <v>0</v>
      </c>
      <c r="G9533">
        <v>2653.57</v>
      </c>
      <c r="H9533" t="s">
        <v>4</v>
      </c>
    </row>
    <row r="9534" spans="1:8" x14ac:dyDescent="0.25">
      <c r="A9534" t="s">
        <v>4683</v>
      </c>
      <c r="B9534" t="s">
        <v>63</v>
      </c>
      <c r="C9534" t="s">
        <v>64</v>
      </c>
      <c r="D9534" t="s">
        <v>12</v>
      </c>
      <c r="E9534">
        <v>3980.36</v>
      </c>
      <c r="F9534">
        <v>0</v>
      </c>
      <c r="G9534">
        <v>3980.36</v>
      </c>
      <c r="H9534" t="s">
        <v>4</v>
      </c>
    </row>
    <row r="9535" spans="1:8" x14ac:dyDescent="0.25">
      <c r="A9535" t="s">
        <v>7179</v>
      </c>
      <c r="B9535" t="s">
        <v>63</v>
      </c>
      <c r="C9535" t="s">
        <v>64</v>
      </c>
      <c r="D9535" t="s">
        <v>11</v>
      </c>
      <c r="E9535">
        <v>2457.14</v>
      </c>
      <c r="F9535">
        <v>2047.32</v>
      </c>
      <c r="G9535">
        <v>409.82</v>
      </c>
      <c r="H9535" t="s">
        <v>4</v>
      </c>
    </row>
    <row r="9536" spans="1:8" x14ac:dyDescent="0.25">
      <c r="A9536" t="s">
        <v>10825</v>
      </c>
      <c r="B9536" t="s">
        <v>63</v>
      </c>
      <c r="C9536" t="s">
        <v>64</v>
      </c>
      <c r="D9536" t="s">
        <v>12</v>
      </c>
      <c r="E9536">
        <v>2464.29</v>
      </c>
      <c r="F9536">
        <v>0</v>
      </c>
      <c r="G9536">
        <v>2464.29</v>
      </c>
      <c r="H9536" t="s">
        <v>4</v>
      </c>
    </row>
    <row r="9537" spans="1:8" x14ac:dyDescent="0.25">
      <c r="A9537" t="s">
        <v>10826</v>
      </c>
      <c r="B9537" t="s">
        <v>63</v>
      </c>
      <c r="C9537" t="s">
        <v>64</v>
      </c>
      <c r="D9537" t="s">
        <v>11</v>
      </c>
      <c r="E9537">
        <v>2507.14</v>
      </c>
      <c r="F9537">
        <v>2070.4699999999998</v>
      </c>
      <c r="G9537">
        <v>436.67</v>
      </c>
      <c r="H9537" t="s">
        <v>1520</v>
      </c>
    </row>
    <row r="9538" spans="1:8" x14ac:dyDescent="0.25">
      <c r="A9538" t="s">
        <v>10827</v>
      </c>
      <c r="B9538" t="s">
        <v>10828</v>
      </c>
      <c r="C9538" t="s">
        <v>10829</v>
      </c>
      <c r="D9538" t="s">
        <v>11</v>
      </c>
      <c r="E9538">
        <v>375</v>
      </c>
      <c r="F9538">
        <v>250</v>
      </c>
      <c r="G9538">
        <v>125</v>
      </c>
      <c r="H9538" t="s">
        <v>1520</v>
      </c>
    </row>
    <row r="9539" spans="1:8" x14ac:dyDescent="0.25">
      <c r="A9539" t="s">
        <v>10830</v>
      </c>
      <c r="B9539" t="s">
        <v>967</v>
      </c>
      <c r="C9539" t="s">
        <v>968</v>
      </c>
      <c r="D9539" t="s">
        <v>11</v>
      </c>
      <c r="E9539">
        <v>308.04000000000002</v>
      </c>
      <c r="F9539">
        <v>205.36</v>
      </c>
      <c r="G9539">
        <v>102.68</v>
      </c>
      <c r="H9539" t="s">
        <v>1520</v>
      </c>
    </row>
    <row r="9540" spans="1:8" x14ac:dyDescent="0.25">
      <c r="A9540" t="s">
        <v>4691</v>
      </c>
      <c r="B9540" t="s">
        <v>967</v>
      </c>
      <c r="C9540" t="s">
        <v>968</v>
      </c>
      <c r="D9540" t="s">
        <v>11</v>
      </c>
      <c r="E9540">
        <v>308.02999999999997</v>
      </c>
      <c r="F9540">
        <v>205.36</v>
      </c>
      <c r="G9540">
        <v>102.67</v>
      </c>
      <c r="H9540" t="s">
        <v>1520</v>
      </c>
    </row>
    <row r="9541" spans="1:8" x14ac:dyDescent="0.25">
      <c r="A9541" t="s">
        <v>4692</v>
      </c>
      <c r="B9541" t="s">
        <v>967</v>
      </c>
      <c r="C9541" t="s">
        <v>968</v>
      </c>
      <c r="D9541" t="s">
        <v>11</v>
      </c>
      <c r="E9541">
        <v>308.04000000000002</v>
      </c>
      <c r="F9541">
        <v>205.36</v>
      </c>
      <c r="G9541">
        <v>102.68</v>
      </c>
      <c r="H9541" t="s">
        <v>1520</v>
      </c>
    </row>
    <row r="9542" spans="1:8" x14ac:dyDescent="0.25">
      <c r="A9542" t="s">
        <v>7126</v>
      </c>
      <c r="B9542" t="s">
        <v>10831</v>
      </c>
      <c r="C9542" t="s">
        <v>10832</v>
      </c>
      <c r="D9542" t="s">
        <v>11</v>
      </c>
      <c r="E9542">
        <v>17.190000000000001</v>
      </c>
      <c r="F9542">
        <v>12.22</v>
      </c>
      <c r="G9542">
        <v>4.97</v>
      </c>
      <c r="H9542" t="s">
        <v>1520</v>
      </c>
    </row>
    <row r="9543" spans="1:8" x14ac:dyDescent="0.25">
      <c r="A9543" t="s">
        <v>10833</v>
      </c>
      <c r="B9543" t="s">
        <v>10831</v>
      </c>
      <c r="C9543" t="s">
        <v>10832</v>
      </c>
      <c r="D9543" t="s">
        <v>11</v>
      </c>
      <c r="E9543">
        <v>17.190000000000001</v>
      </c>
      <c r="F9543">
        <v>12.22</v>
      </c>
      <c r="G9543">
        <v>4.97</v>
      </c>
      <c r="H9543" t="s">
        <v>1520</v>
      </c>
    </row>
    <row r="9544" spans="1:8" x14ac:dyDescent="0.25">
      <c r="A9544" t="s">
        <v>9494</v>
      </c>
      <c r="B9544" t="s">
        <v>10831</v>
      </c>
      <c r="C9544" t="s">
        <v>10832</v>
      </c>
      <c r="D9544" t="s">
        <v>11</v>
      </c>
      <c r="E9544">
        <v>17.190000000000001</v>
      </c>
      <c r="F9544">
        <v>12.22</v>
      </c>
      <c r="G9544">
        <v>4.97</v>
      </c>
      <c r="H9544" t="s">
        <v>1520</v>
      </c>
    </row>
    <row r="9545" spans="1:8" x14ac:dyDescent="0.25">
      <c r="A9545" t="s">
        <v>9279</v>
      </c>
      <c r="B9545" t="s">
        <v>10831</v>
      </c>
      <c r="C9545" t="s">
        <v>10832</v>
      </c>
      <c r="D9545" t="s">
        <v>11</v>
      </c>
      <c r="E9545">
        <v>17.190000000000001</v>
      </c>
      <c r="F9545">
        <v>12.22</v>
      </c>
      <c r="G9545">
        <v>4.97</v>
      </c>
      <c r="H9545" t="s">
        <v>1520</v>
      </c>
    </row>
    <row r="9546" spans="1:8" x14ac:dyDescent="0.25">
      <c r="A9546" t="s">
        <v>10834</v>
      </c>
      <c r="B9546" t="s">
        <v>10831</v>
      </c>
      <c r="C9546" t="s">
        <v>10832</v>
      </c>
      <c r="D9546" t="s">
        <v>11</v>
      </c>
      <c r="E9546">
        <v>17.190000000000001</v>
      </c>
      <c r="F9546">
        <v>12.22</v>
      </c>
      <c r="G9546">
        <v>4.97</v>
      </c>
      <c r="H9546" t="s">
        <v>1520</v>
      </c>
    </row>
    <row r="9547" spans="1:8" x14ac:dyDescent="0.25">
      <c r="A9547" t="s">
        <v>10835</v>
      </c>
      <c r="B9547" t="s">
        <v>10831</v>
      </c>
      <c r="C9547" t="s">
        <v>10832</v>
      </c>
      <c r="D9547" t="s">
        <v>11</v>
      </c>
      <c r="E9547">
        <v>17.190000000000001</v>
      </c>
      <c r="F9547">
        <v>12.22</v>
      </c>
      <c r="G9547">
        <v>4.97</v>
      </c>
      <c r="H9547" t="s">
        <v>1520</v>
      </c>
    </row>
    <row r="9548" spans="1:8" x14ac:dyDescent="0.25">
      <c r="A9548" t="s">
        <v>9279</v>
      </c>
      <c r="B9548" t="s">
        <v>1261</v>
      </c>
      <c r="C9548" t="s">
        <v>1262</v>
      </c>
      <c r="D9548" t="s">
        <v>11</v>
      </c>
      <c r="E9548">
        <v>10.49</v>
      </c>
      <c r="F9548">
        <v>7.35</v>
      </c>
      <c r="G9548">
        <v>3.14</v>
      </c>
      <c r="H9548" t="s">
        <v>1520</v>
      </c>
    </row>
    <row r="9549" spans="1:8" x14ac:dyDescent="0.25">
      <c r="A9549" t="s">
        <v>10836</v>
      </c>
      <c r="B9549" t="s">
        <v>1261</v>
      </c>
      <c r="C9549" t="s">
        <v>1262</v>
      </c>
      <c r="D9549" t="s">
        <v>11</v>
      </c>
      <c r="E9549">
        <v>10.49</v>
      </c>
      <c r="F9549">
        <v>7.35</v>
      </c>
      <c r="G9549">
        <v>3.14</v>
      </c>
      <c r="H9549" t="s">
        <v>1520</v>
      </c>
    </row>
    <row r="9550" spans="1:8" x14ac:dyDescent="0.25">
      <c r="A9550" t="s">
        <v>4696</v>
      </c>
      <c r="B9550" t="s">
        <v>1261</v>
      </c>
      <c r="C9550" t="s">
        <v>1262</v>
      </c>
      <c r="D9550" t="s">
        <v>11</v>
      </c>
      <c r="E9550">
        <v>10.49</v>
      </c>
      <c r="F9550">
        <v>7.35</v>
      </c>
      <c r="G9550">
        <v>3.14</v>
      </c>
      <c r="H9550" t="s">
        <v>1520</v>
      </c>
    </row>
    <row r="9551" spans="1:8" x14ac:dyDescent="0.25">
      <c r="A9551" t="s">
        <v>3444</v>
      </c>
      <c r="B9551" t="s">
        <v>1261</v>
      </c>
      <c r="C9551" t="s">
        <v>1262</v>
      </c>
      <c r="D9551" t="s">
        <v>11</v>
      </c>
      <c r="E9551">
        <v>10.49</v>
      </c>
      <c r="F9551">
        <v>7.35</v>
      </c>
      <c r="G9551">
        <v>3.14</v>
      </c>
      <c r="H9551" t="s">
        <v>1520</v>
      </c>
    </row>
    <row r="9552" spans="1:8" x14ac:dyDescent="0.25">
      <c r="A9552" t="s">
        <v>10837</v>
      </c>
      <c r="B9552" t="s">
        <v>1261</v>
      </c>
      <c r="C9552" t="s">
        <v>1262</v>
      </c>
      <c r="D9552" t="s">
        <v>11</v>
      </c>
      <c r="E9552">
        <v>10.49</v>
      </c>
      <c r="F9552">
        <v>7.36</v>
      </c>
      <c r="G9552">
        <v>3.13</v>
      </c>
      <c r="H9552" t="s">
        <v>1520</v>
      </c>
    </row>
    <row r="9553" spans="1:8" x14ac:dyDescent="0.25">
      <c r="A9553" t="s">
        <v>10777</v>
      </c>
      <c r="B9553" t="s">
        <v>1261</v>
      </c>
      <c r="C9553" t="s">
        <v>1262</v>
      </c>
      <c r="D9553" t="s">
        <v>11</v>
      </c>
      <c r="E9553">
        <v>10.49</v>
      </c>
      <c r="F9553">
        <v>7.35</v>
      </c>
      <c r="G9553">
        <v>3.14</v>
      </c>
      <c r="H9553" t="s">
        <v>1520</v>
      </c>
    </row>
    <row r="9554" spans="1:8" x14ac:dyDescent="0.25">
      <c r="A9554" t="s">
        <v>9439</v>
      </c>
      <c r="B9554" t="s">
        <v>1261</v>
      </c>
      <c r="C9554" t="s">
        <v>1262</v>
      </c>
      <c r="D9554" t="s">
        <v>11</v>
      </c>
      <c r="E9554">
        <v>10.49</v>
      </c>
      <c r="F9554">
        <v>7.35</v>
      </c>
      <c r="G9554">
        <v>3.14</v>
      </c>
      <c r="H9554" t="s">
        <v>1520</v>
      </c>
    </row>
    <row r="9555" spans="1:8" x14ac:dyDescent="0.25">
      <c r="A9555" t="s">
        <v>1918</v>
      </c>
      <c r="B9555" t="s">
        <v>1261</v>
      </c>
      <c r="C9555" t="s">
        <v>1262</v>
      </c>
      <c r="D9555" t="s">
        <v>11</v>
      </c>
      <c r="E9555">
        <v>10.49</v>
      </c>
      <c r="F9555">
        <v>7.35</v>
      </c>
      <c r="G9555">
        <v>3.14</v>
      </c>
      <c r="H9555" t="s">
        <v>1520</v>
      </c>
    </row>
    <row r="9556" spans="1:8" x14ac:dyDescent="0.25">
      <c r="A9556" t="s">
        <v>4697</v>
      </c>
      <c r="B9556" t="s">
        <v>1261</v>
      </c>
      <c r="C9556" t="s">
        <v>1262</v>
      </c>
      <c r="D9556" t="s">
        <v>11</v>
      </c>
      <c r="E9556">
        <v>10.49</v>
      </c>
      <c r="F9556">
        <v>7.35</v>
      </c>
      <c r="G9556">
        <v>3.14</v>
      </c>
      <c r="H9556" t="s">
        <v>1520</v>
      </c>
    </row>
    <row r="9557" spans="1:8" x14ac:dyDescent="0.25">
      <c r="A9557" t="s">
        <v>3452</v>
      </c>
      <c r="B9557" t="s">
        <v>1261</v>
      </c>
      <c r="C9557" t="s">
        <v>1262</v>
      </c>
      <c r="D9557" t="s">
        <v>11</v>
      </c>
      <c r="E9557">
        <v>10.49</v>
      </c>
      <c r="F9557">
        <v>7.35</v>
      </c>
      <c r="G9557">
        <v>3.14</v>
      </c>
      <c r="H9557" t="s">
        <v>1520</v>
      </c>
    </row>
    <row r="9558" spans="1:8" x14ac:dyDescent="0.25">
      <c r="A9558" t="s">
        <v>10838</v>
      </c>
      <c r="B9558" t="s">
        <v>1261</v>
      </c>
      <c r="C9558" t="s">
        <v>1262</v>
      </c>
      <c r="D9558" t="s">
        <v>11</v>
      </c>
      <c r="E9558">
        <v>10.49</v>
      </c>
      <c r="F9558">
        <v>7.35</v>
      </c>
      <c r="G9558">
        <v>3.14</v>
      </c>
      <c r="H9558" t="s">
        <v>1520</v>
      </c>
    </row>
    <row r="9559" spans="1:8" x14ac:dyDescent="0.25">
      <c r="A9559" t="s">
        <v>4693</v>
      </c>
      <c r="B9559" t="s">
        <v>1261</v>
      </c>
      <c r="C9559" t="s">
        <v>1262</v>
      </c>
      <c r="D9559" t="s">
        <v>11</v>
      </c>
      <c r="E9559">
        <v>10.49</v>
      </c>
      <c r="F9559">
        <v>7.35</v>
      </c>
      <c r="G9559">
        <v>3.14</v>
      </c>
      <c r="H9559" t="s">
        <v>1520</v>
      </c>
    </row>
    <row r="9560" spans="1:8" x14ac:dyDescent="0.25">
      <c r="A9560" t="s">
        <v>10075</v>
      </c>
      <c r="B9560" t="s">
        <v>1261</v>
      </c>
      <c r="C9560" t="s">
        <v>1262</v>
      </c>
      <c r="D9560" t="s">
        <v>11</v>
      </c>
      <c r="E9560">
        <v>10.49</v>
      </c>
      <c r="F9560">
        <v>7.35</v>
      </c>
      <c r="G9560">
        <v>3.14</v>
      </c>
      <c r="H9560" t="s">
        <v>1520</v>
      </c>
    </row>
    <row r="9561" spans="1:8" x14ac:dyDescent="0.25">
      <c r="A9561" t="s">
        <v>10697</v>
      </c>
      <c r="B9561" t="s">
        <v>1261</v>
      </c>
      <c r="C9561" t="s">
        <v>1262</v>
      </c>
      <c r="D9561" t="s">
        <v>11</v>
      </c>
      <c r="E9561">
        <v>10.49</v>
      </c>
      <c r="F9561">
        <v>7.35</v>
      </c>
      <c r="G9561">
        <v>3.14</v>
      </c>
      <c r="H9561" t="s">
        <v>1520</v>
      </c>
    </row>
    <row r="9562" spans="1:8" x14ac:dyDescent="0.25">
      <c r="A9562" t="s">
        <v>10839</v>
      </c>
      <c r="B9562" t="s">
        <v>1261</v>
      </c>
      <c r="C9562" t="s">
        <v>1262</v>
      </c>
      <c r="D9562" t="s">
        <v>11</v>
      </c>
      <c r="E9562">
        <v>31.47</v>
      </c>
      <c r="F9562">
        <v>22.06</v>
      </c>
      <c r="G9562">
        <v>9.41</v>
      </c>
      <c r="H9562" t="s">
        <v>1520</v>
      </c>
    </row>
    <row r="9563" spans="1:8" x14ac:dyDescent="0.25">
      <c r="A9563" t="s">
        <v>10840</v>
      </c>
      <c r="B9563" t="s">
        <v>1261</v>
      </c>
      <c r="C9563" t="s">
        <v>1262</v>
      </c>
      <c r="D9563" t="s">
        <v>11</v>
      </c>
      <c r="E9563">
        <v>31.47</v>
      </c>
      <c r="F9563">
        <v>22.07</v>
      </c>
      <c r="G9563">
        <v>9.4</v>
      </c>
      <c r="H9563" t="s">
        <v>1520</v>
      </c>
    </row>
    <row r="9564" spans="1:8" x14ac:dyDescent="0.25">
      <c r="A9564" t="s">
        <v>10841</v>
      </c>
      <c r="B9564" t="s">
        <v>1261</v>
      </c>
      <c r="C9564" t="s">
        <v>1262</v>
      </c>
      <c r="D9564" t="s">
        <v>11</v>
      </c>
      <c r="E9564">
        <v>10.49</v>
      </c>
      <c r="F9564">
        <v>7.35</v>
      </c>
      <c r="G9564">
        <v>3.14</v>
      </c>
      <c r="H9564" t="s">
        <v>1520</v>
      </c>
    </row>
    <row r="9565" spans="1:8" x14ac:dyDescent="0.25">
      <c r="A9565" t="s">
        <v>10842</v>
      </c>
      <c r="B9565" t="s">
        <v>1261</v>
      </c>
      <c r="C9565" t="s">
        <v>1262</v>
      </c>
      <c r="D9565" t="s">
        <v>11</v>
      </c>
      <c r="E9565">
        <v>10.49</v>
      </c>
      <c r="F9565">
        <v>7.35</v>
      </c>
      <c r="G9565">
        <v>3.14</v>
      </c>
      <c r="H9565" t="s">
        <v>1520</v>
      </c>
    </row>
    <row r="9566" spans="1:8" x14ac:dyDescent="0.25">
      <c r="A9566" t="s">
        <v>4694</v>
      </c>
      <c r="B9566" t="s">
        <v>1261</v>
      </c>
      <c r="C9566" t="s">
        <v>1262</v>
      </c>
      <c r="D9566" t="s">
        <v>11</v>
      </c>
      <c r="E9566">
        <v>20.98</v>
      </c>
      <c r="F9566">
        <v>14.71</v>
      </c>
      <c r="G9566">
        <v>6.27</v>
      </c>
      <c r="H9566" t="s">
        <v>1520</v>
      </c>
    </row>
    <row r="9567" spans="1:8" x14ac:dyDescent="0.25">
      <c r="A9567" t="s">
        <v>4695</v>
      </c>
      <c r="B9567" t="s">
        <v>1261</v>
      </c>
      <c r="C9567" t="s">
        <v>1262</v>
      </c>
      <c r="D9567" t="s">
        <v>11</v>
      </c>
      <c r="E9567">
        <v>20.98</v>
      </c>
      <c r="F9567">
        <v>14.71</v>
      </c>
      <c r="G9567">
        <v>6.27</v>
      </c>
      <c r="H9567" t="s">
        <v>1520</v>
      </c>
    </row>
    <row r="9568" spans="1:8" x14ac:dyDescent="0.25">
      <c r="A9568" t="s">
        <v>7673</v>
      </c>
      <c r="B9568" t="s">
        <v>1261</v>
      </c>
      <c r="C9568" t="s">
        <v>1262</v>
      </c>
      <c r="D9568" t="s">
        <v>11</v>
      </c>
      <c r="E9568">
        <v>10.49</v>
      </c>
      <c r="F9568">
        <v>7.35</v>
      </c>
      <c r="G9568">
        <v>3.14</v>
      </c>
      <c r="H9568" t="s">
        <v>1520</v>
      </c>
    </row>
    <row r="9569" spans="1:8" x14ac:dyDescent="0.25">
      <c r="A9569" t="s">
        <v>10843</v>
      </c>
      <c r="B9569" t="s">
        <v>1261</v>
      </c>
      <c r="C9569" t="s">
        <v>1262</v>
      </c>
      <c r="D9569" t="s">
        <v>11</v>
      </c>
      <c r="E9569">
        <v>20.98</v>
      </c>
      <c r="F9569">
        <v>14.71</v>
      </c>
      <c r="G9569">
        <v>6.27</v>
      </c>
      <c r="H9569" t="s">
        <v>1520</v>
      </c>
    </row>
    <row r="9570" spans="1:8" x14ac:dyDescent="0.25">
      <c r="A9570" t="s">
        <v>4698</v>
      </c>
      <c r="B9570" t="s">
        <v>1261</v>
      </c>
      <c r="C9570" t="s">
        <v>1262</v>
      </c>
      <c r="D9570" t="s">
        <v>11</v>
      </c>
      <c r="E9570">
        <v>10.49</v>
      </c>
      <c r="F9570">
        <v>7.35</v>
      </c>
      <c r="G9570">
        <v>3.14</v>
      </c>
      <c r="H9570" t="s">
        <v>1520</v>
      </c>
    </row>
    <row r="9571" spans="1:8" x14ac:dyDescent="0.25">
      <c r="A9571" t="s">
        <v>10844</v>
      </c>
      <c r="B9571" t="s">
        <v>1261</v>
      </c>
      <c r="C9571" t="s">
        <v>1262</v>
      </c>
      <c r="D9571" t="s">
        <v>11</v>
      </c>
      <c r="E9571">
        <v>10.49</v>
      </c>
      <c r="F9571">
        <v>7.35</v>
      </c>
      <c r="G9571">
        <v>3.14</v>
      </c>
      <c r="H9571" t="s">
        <v>1520</v>
      </c>
    </row>
    <row r="9572" spans="1:8" x14ac:dyDescent="0.25">
      <c r="A9572" t="s">
        <v>9603</v>
      </c>
      <c r="B9572" t="s">
        <v>1261</v>
      </c>
      <c r="C9572" t="s">
        <v>1262</v>
      </c>
      <c r="D9572" t="s">
        <v>11</v>
      </c>
      <c r="E9572">
        <v>20.98</v>
      </c>
      <c r="F9572">
        <v>14.71</v>
      </c>
      <c r="G9572">
        <v>6.27</v>
      </c>
      <c r="H9572" t="s">
        <v>1520</v>
      </c>
    </row>
    <row r="9573" spans="1:8" x14ac:dyDescent="0.25">
      <c r="A9573" t="s">
        <v>10845</v>
      </c>
      <c r="B9573" t="s">
        <v>1261</v>
      </c>
      <c r="C9573" t="s">
        <v>1262</v>
      </c>
      <c r="D9573" t="s">
        <v>11</v>
      </c>
      <c r="E9573">
        <v>10.49</v>
      </c>
      <c r="F9573">
        <v>7.35</v>
      </c>
      <c r="G9573">
        <v>3.14</v>
      </c>
      <c r="H9573" t="s">
        <v>1520</v>
      </c>
    </row>
    <row r="9574" spans="1:8" x14ac:dyDescent="0.25">
      <c r="A9574" t="s">
        <v>8238</v>
      </c>
      <c r="B9574" t="s">
        <v>1261</v>
      </c>
      <c r="C9574" t="s">
        <v>1262</v>
      </c>
      <c r="D9574" t="s">
        <v>11</v>
      </c>
      <c r="E9574">
        <v>20.98</v>
      </c>
      <c r="F9574">
        <v>14.71</v>
      </c>
      <c r="G9574">
        <v>6.27</v>
      </c>
      <c r="H9574" t="s">
        <v>1520</v>
      </c>
    </row>
    <row r="9575" spans="1:8" x14ac:dyDescent="0.25">
      <c r="A9575" t="s">
        <v>10846</v>
      </c>
      <c r="B9575" t="s">
        <v>1261</v>
      </c>
      <c r="C9575" t="s">
        <v>1262</v>
      </c>
      <c r="D9575" t="s">
        <v>11</v>
      </c>
      <c r="E9575">
        <v>10.71</v>
      </c>
      <c r="F9575">
        <v>7.36</v>
      </c>
      <c r="G9575">
        <v>3.35</v>
      </c>
      <c r="H9575" t="s">
        <v>1520</v>
      </c>
    </row>
    <row r="9576" spans="1:8" x14ac:dyDescent="0.25">
      <c r="A9576" t="s">
        <v>3443</v>
      </c>
      <c r="B9576" t="s">
        <v>1261</v>
      </c>
      <c r="C9576" t="s">
        <v>1262</v>
      </c>
      <c r="D9576" t="s">
        <v>11</v>
      </c>
      <c r="E9576">
        <v>9.82</v>
      </c>
      <c r="F9576">
        <v>7.35</v>
      </c>
      <c r="G9576">
        <v>2.4700000000000002</v>
      </c>
      <c r="H9576" t="s">
        <v>1520</v>
      </c>
    </row>
    <row r="9577" spans="1:8" x14ac:dyDescent="0.25">
      <c r="A9577" t="s">
        <v>10847</v>
      </c>
      <c r="B9577" t="s">
        <v>1261</v>
      </c>
      <c r="C9577" t="s">
        <v>1262</v>
      </c>
      <c r="D9577" t="s">
        <v>11</v>
      </c>
      <c r="E9577">
        <v>10.49</v>
      </c>
      <c r="F9577">
        <v>7.36</v>
      </c>
      <c r="G9577">
        <v>3.13</v>
      </c>
      <c r="H9577" t="s">
        <v>1520</v>
      </c>
    </row>
    <row r="9578" spans="1:8" x14ac:dyDescent="0.25">
      <c r="A9578" t="s">
        <v>10615</v>
      </c>
      <c r="B9578" t="s">
        <v>1261</v>
      </c>
      <c r="C9578" t="s">
        <v>1262</v>
      </c>
      <c r="D9578" t="s">
        <v>11</v>
      </c>
      <c r="E9578">
        <v>10.49</v>
      </c>
      <c r="F9578">
        <v>7.35</v>
      </c>
      <c r="G9578">
        <v>3.14</v>
      </c>
      <c r="H9578" t="s">
        <v>1520</v>
      </c>
    </row>
    <row r="9579" spans="1:8" x14ac:dyDescent="0.25">
      <c r="A9579" t="s">
        <v>10848</v>
      </c>
      <c r="B9579" t="s">
        <v>1261</v>
      </c>
      <c r="C9579" t="s">
        <v>1262</v>
      </c>
      <c r="D9579" t="s">
        <v>11</v>
      </c>
      <c r="E9579">
        <v>10.49</v>
      </c>
      <c r="F9579">
        <v>7.36</v>
      </c>
      <c r="G9579">
        <v>3.13</v>
      </c>
      <c r="H9579" t="s">
        <v>1520</v>
      </c>
    </row>
    <row r="9580" spans="1:8" x14ac:dyDescent="0.25">
      <c r="A9580" t="s">
        <v>10849</v>
      </c>
      <c r="B9580" t="s">
        <v>1261</v>
      </c>
      <c r="C9580" t="s">
        <v>1262</v>
      </c>
      <c r="D9580" t="s">
        <v>11</v>
      </c>
      <c r="E9580">
        <v>10.49</v>
      </c>
      <c r="F9580">
        <v>7.35</v>
      </c>
      <c r="G9580">
        <v>3.14</v>
      </c>
      <c r="H9580" t="s">
        <v>1520</v>
      </c>
    </row>
    <row r="9581" spans="1:8" x14ac:dyDescent="0.25">
      <c r="A9581" t="s">
        <v>10850</v>
      </c>
      <c r="B9581" t="s">
        <v>1261</v>
      </c>
      <c r="C9581" t="s">
        <v>1262</v>
      </c>
      <c r="D9581" t="s">
        <v>11</v>
      </c>
      <c r="E9581">
        <v>10.49</v>
      </c>
      <c r="F9581">
        <v>7.35</v>
      </c>
      <c r="G9581">
        <v>3.14</v>
      </c>
      <c r="H9581" t="s">
        <v>1520</v>
      </c>
    </row>
    <row r="9582" spans="1:8" x14ac:dyDescent="0.25">
      <c r="A9582" t="s">
        <v>10851</v>
      </c>
      <c r="B9582" t="s">
        <v>1261</v>
      </c>
      <c r="C9582" t="s">
        <v>1262</v>
      </c>
      <c r="D9582" t="s">
        <v>11</v>
      </c>
      <c r="E9582">
        <v>10.49</v>
      </c>
      <c r="F9582">
        <v>7.35</v>
      </c>
      <c r="G9582">
        <v>3.14</v>
      </c>
      <c r="H9582" t="s">
        <v>1520</v>
      </c>
    </row>
    <row r="9583" spans="1:8" x14ac:dyDescent="0.25">
      <c r="A9583" t="s">
        <v>10852</v>
      </c>
      <c r="B9583" t="s">
        <v>1261</v>
      </c>
      <c r="C9583" t="s">
        <v>1262</v>
      </c>
      <c r="D9583" t="s">
        <v>11</v>
      </c>
      <c r="E9583">
        <v>10.49</v>
      </c>
      <c r="F9583">
        <v>7.35</v>
      </c>
      <c r="G9583">
        <v>3.14</v>
      </c>
      <c r="H9583" t="s">
        <v>1520</v>
      </c>
    </row>
    <row r="9584" spans="1:8" x14ac:dyDescent="0.25">
      <c r="A9584" t="s">
        <v>10853</v>
      </c>
      <c r="B9584" t="s">
        <v>1261</v>
      </c>
      <c r="C9584" t="s">
        <v>1262</v>
      </c>
      <c r="D9584" t="s">
        <v>11</v>
      </c>
      <c r="E9584">
        <v>20.98</v>
      </c>
      <c r="F9584">
        <v>14.71</v>
      </c>
      <c r="G9584">
        <v>6.27</v>
      </c>
      <c r="H9584" t="s">
        <v>1520</v>
      </c>
    </row>
    <row r="9585" spans="1:8" x14ac:dyDescent="0.25">
      <c r="A9585" t="s">
        <v>9423</v>
      </c>
      <c r="B9585" t="s">
        <v>1261</v>
      </c>
      <c r="C9585" t="s">
        <v>1262</v>
      </c>
      <c r="D9585" t="s">
        <v>11</v>
      </c>
      <c r="E9585">
        <v>10.49</v>
      </c>
      <c r="F9585">
        <v>7.36</v>
      </c>
      <c r="G9585">
        <v>3.13</v>
      </c>
      <c r="H9585" t="s">
        <v>1520</v>
      </c>
    </row>
    <row r="9586" spans="1:8" x14ac:dyDescent="0.25">
      <c r="A9586" t="s">
        <v>4699</v>
      </c>
      <c r="B9586" t="s">
        <v>1261</v>
      </c>
      <c r="C9586" t="s">
        <v>1262</v>
      </c>
      <c r="D9586" t="s">
        <v>11</v>
      </c>
      <c r="E9586">
        <v>10.49</v>
      </c>
      <c r="F9586">
        <v>7.35</v>
      </c>
      <c r="G9586">
        <v>3.14</v>
      </c>
      <c r="H9586" t="s">
        <v>1520</v>
      </c>
    </row>
    <row r="9587" spans="1:8" x14ac:dyDescent="0.25">
      <c r="A9587" t="s">
        <v>4700</v>
      </c>
      <c r="B9587" t="s">
        <v>1261</v>
      </c>
      <c r="C9587" t="s">
        <v>1262</v>
      </c>
      <c r="D9587" t="s">
        <v>11</v>
      </c>
      <c r="E9587">
        <v>10.49</v>
      </c>
      <c r="F9587">
        <v>7.35</v>
      </c>
      <c r="G9587">
        <v>3.14</v>
      </c>
      <c r="H9587" t="s">
        <v>1520</v>
      </c>
    </row>
    <row r="9588" spans="1:8" x14ac:dyDescent="0.25">
      <c r="A9588" t="s">
        <v>1955</v>
      </c>
      <c r="B9588" t="s">
        <v>1261</v>
      </c>
      <c r="C9588" t="s">
        <v>1262</v>
      </c>
      <c r="D9588" t="s">
        <v>11</v>
      </c>
      <c r="E9588">
        <v>10.49</v>
      </c>
      <c r="F9588">
        <v>7.35</v>
      </c>
      <c r="G9588">
        <v>3.14</v>
      </c>
      <c r="H9588" t="s">
        <v>1520</v>
      </c>
    </row>
    <row r="9589" spans="1:8" x14ac:dyDescent="0.25">
      <c r="A9589" t="s">
        <v>4701</v>
      </c>
      <c r="B9589" t="s">
        <v>1261</v>
      </c>
      <c r="C9589" t="s">
        <v>1262</v>
      </c>
      <c r="D9589" t="s">
        <v>11</v>
      </c>
      <c r="E9589">
        <v>10.49</v>
      </c>
      <c r="F9589">
        <v>7.35</v>
      </c>
      <c r="G9589">
        <v>3.14</v>
      </c>
      <c r="H9589" t="s">
        <v>1520</v>
      </c>
    </row>
    <row r="9590" spans="1:8" x14ac:dyDescent="0.25">
      <c r="A9590" t="s">
        <v>3424</v>
      </c>
      <c r="B9590" t="s">
        <v>1201</v>
      </c>
      <c r="C9590" t="s">
        <v>1202</v>
      </c>
      <c r="D9590" t="s">
        <v>11</v>
      </c>
      <c r="E9590">
        <v>6.7</v>
      </c>
      <c r="F9590">
        <v>5.57</v>
      </c>
      <c r="G9590">
        <v>1.1299999999999999</v>
      </c>
      <c r="H9590" t="s">
        <v>1520</v>
      </c>
    </row>
    <row r="9591" spans="1:8" x14ac:dyDescent="0.25">
      <c r="A9591" t="s">
        <v>4702</v>
      </c>
      <c r="B9591" t="s">
        <v>1201</v>
      </c>
      <c r="C9591" t="s">
        <v>1202</v>
      </c>
      <c r="D9591" t="s">
        <v>11</v>
      </c>
      <c r="E9591">
        <v>7.37</v>
      </c>
      <c r="F9591">
        <v>5.57</v>
      </c>
      <c r="G9591">
        <v>1.8</v>
      </c>
      <c r="H9591" t="s">
        <v>1520</v>
      </c>
    </row>
    <row r="9592" spans="1:8" x14ac:dyDescent="0.25">
      <c r="A9592" t="s">
        <v>10854</v>
      </c>
      <c r="B9592" t="s">
        <v>1201</v>
      </c>
      <c r="C9592" t="s">
        <v>1202</v>
      </c>
      <c r="D9592" t="s">
        <v>11</v>
      </c>
      <c r="E9592">
        <v>7.37</v>
      </c>
      <c r="F9592">
        <v>5.57</v>
      </c>
      <c r="G9592">
        <v>1.8</v>
      </c>
      <c r="H9592" t="s">
        <v>1520</v>
      </c>
    </row>
    <row r="9593" spans="1:8" x14ac:dyDescent="0.25">
      <c r="A9593" t="s">
        <v>9499</v>
      </c>
      <c r="B9593" t="s">
        <v>1201</v>
      </c>
      <c r="C9593" t="s">
        <v>1202</v>
      </c>
      <c r="D9593" t="s">
        <v>11</v>
      </c>
      <c r="E9593">
        <v>7.37</v>
      </c>
      <c r="F9593">
        <v>5.56</v>
      </c>
      <c r="G9593">
        <v>1.81</v>
      </c>
      <c r="H9593" t="s">
        <v>1520</v>
      </c>
    </row>
    <row r="9594" spans="1:8" x14ac:dyDescent="0.25">
      <c r="A9594" t="s">
        <v>1927</v>
      </c>
      <c r="B9594" t="s">
        <v>1201</v>
      </c>
      <c r="C9594" t="s">
        <v>1202</v>
      </c>
      <c r="D9594" t="s">
        <v>11</v>
      </c>
      <c r="E9594">
        <v>7.37</v>
      </c>
      <c r="F9594">
        <v>5.57</v>
      </c>
      <c r="G9594">
        <v>1.8</v>
      </c>
      <c r="H9594" t="s">
        <v>1520</v>
      </c>
    </row>
    <row r="9595" spans="1:8" x14ac:dyDescent="0.25">
      <c r="A9595" t="s">
        <v>4703</v>
      </c>
      <c r="B9595" t="s">
        <v>1201</v>
      </c>
      <c r="C9595" t="s">
        <v>1202</v>
      </c>
      <c r="D9595" t="s">
        <v>11</v>
      </c>
      <c r="E9595">
        <v>7.37</v>
      </c>
      <c r="F9595">
        <v>5.57</v>
      </c>
      <c r="G9595">
        <v>1.8</v>
      </c>
      <c r="H9595" t="s">
        <v>1520</v>
      </c>
    </row>
    <row r="9596" spans="1:8" x14ac:dyDescent="0.25">
      <c r="A9596" t="s">
        <v>10855</v>
      </c>
      <c r="B9596" t="s">
        <v>1201</v>
      </c>
      <c r="C9596" t="s">
        <v>1202</v>
      </c>
      <c r="D9596" t="s">
        <v>11</v>
      </c>
      <c r="E9596">
        <v>7.37</v>
      </c>
      <c r="F9596">
        <v>5.57</v>
      </c>
      <c r="G9596">
        <v>1.8</v>
      </c>
      <c r="H9596" t="s">
        <v>1520</v>
      </c>
    </row>
    <row r="9597" spans="1:8" x14ac:dyDescent="0.25">
      <c r="A9597" t="s">
        <v>8145</v>
      </c>
      <c r="B9597" t="s">
        <v>1201</v>
      </c>
      <c r="C9597" t="s">
        <v>1202</v>
      </c>
      <c r="D9597" t="s">
        <v>11</v>
      </c>
      <c r="E9597">
        <v>7.14</v>
      </c>
      <c r="F9597">
        <v>5.49</v>
      </c>
      <c r="G9597">
        <v>1.65</v>
      </c>
      <c r="H9597" t="s">
        <v>1520</v>
      </c>
    </row>
    <row r="9598" spans="1:8" x14ac:dyDescent="0.25">
      <c r="A9598" t="s">
        <v>10114</v>
      </c>
      <c r="B9598" t="s">
        <v>1201</v>
      </c>
      <c r="C9598" t="s">
        <v>1202</v>
      </c>
      <c r="D9598" t="s">
        <v>11</v>
      </c>
      <c r="E9598">
        <v>21.43</v>
      </c>
      <c r="F9598">
        <v>16.46</v>
      </c>
      <c r="G9598">
        <v>4.97</v>
      </c>
      <c r="H9598" t="s">
        <v>1520</v>
      </c>
    </row>
    <row r="9599" spans="1:8" x14ac:dyDescent="0.25">
      <c r="A9599" t="s">
        <v>10856</v>
      </c>
      <c r="B9599" t="s">
        <v>1201</v>
      </c>
      <c r="C9599" t="s">
        <v>1202</v>
      </c>
      <c r="D9599" t="s">
        <v>11</v>
      </c>
      <c r="E9599">
        <v>7.14</v>
      </c>
      <c r="F9599">
        <v>5.49</v>
      </c>
      <c r="G9599">
        <v>1.65</v>
      </c>
      <c r="H9599" t="s">
        <v>1520</v>
      </c>
    </row>
    <row r="9600" spans="1:8" x14ac:dyDescent="0.25">
      <c r="A9600" t="s">
        <v>9422</v>
      </c>
      <c r="B9600" t="s">
        <v>1201</v>
      </c>
      <c r="C9600" t="s">
        <v>1202</v>
      </c>
      <c r="D9600" t="s">
        <v>11</v>
      </c>
      <c r="E9600">
        <v>7.14</v>
      </c>
      <c r="F9600">
        <v>5.49</v>
      </c>
      <c r="G9600">
        <v>1.65</v>
      </c>
      <c r="H9600" t="s">
        <v>1520</v>
      </c>
    </row>
    <row r="9601" spans="1:8" x14ac:dyDescent="0.25">
      <c r="A9601" t="s">
        <v>4704</v>
      </c>
      <c r="B9601" t="s">
        <v>1201</v>
      </c>
      <c r="C9601" t="s">
        <v>1202</v>
      </c>
      <c r="D9601" t="s">
        <v>11</v>
      </c>
      <c r="E9601">
        <v>14.73</v>
      </c>
      <c r="F9601">
        <v>11.13</v>
      </c>
      <c r="G9601">
        <v>3.6</v>
      </c>
      <c r="H9601" t="s">
        <v>1520</v>
      </c>
    </row>
    <row r="9602" spans="1:8" x14ac:dyDescent="0.25">
      <c r="A9602" t="s">
        <v>1952</v>
      </c>
      <c r="B9602" t="s">
        <v>1201</v>
      </c>
      <c r="C9602" t="s">
        <v>1202</v>
      </c>
      <c r="D9602" t="s">
        <v>11</v>
      </c>
      <c r="E9602">
        <v>7.37</v>
      </c>
      <c r="F9602">
        <v>5.57</v>
      </c>
      <c r="G9602">
        <v>1.8</v>
      </c>
      <c r="H9602" t="s">
        <v>1520</v>
      </c>
    </row>
    <row r="9603" spans="1:8" x14ac:dyDescent="0.25">
      <c r="A9603" t="s">
        <v>10857</v>
      </c>
      <c r="B9603" t="s">
        <v>1201</v>
      </c>
      <c r="C9603" t="s">
        <v>1202</v>
      </c>
      <c r="D9603" t="s">
        <v>11</v>
      </c>
      <c r="E9603">
        <v>14.73</v>
      </c>
      <c r="F9603">
        <v>11.14</v>
      </c>
      <c r="G9603">
        <v>3.59</v>
      </c>
      <c r="H9603" t="s">
        <v>1520</v>
      </c>
    </row>
    <row r="9604" spans="1:8" x14ac:dyDescent="0.25">
      <c r="A9604" t="s">
        <v>10858</v>
      </c>
      <c r="B9604" t="s">
        <v>1201</v>
      </c>
      <c r="C9604" t="s">
        <v>1202</v>
      </c>
      <c r="D9604" t="s">
        <v>11</v>
      </c>
      <c r="E9604">
        <v>7.37</v>
      </c>
      <c r="F9604">
        <v>5.57</v>
      </c>
      <c r="G9604">
        <v>1.8</v>
      </c>
      <c r="H9604" t="s">
        <v>1520</v>
      </c>
    </row>
    <row r="9605" spans="1:8" x14ac:dyDescent="0.25">
      <c r="A9605" t="s">
        <v>10858</v>
      </c>
      <c r="B9605" t="s">
        <v>1201</v>
      </c>
      <c r="C9605" t="s">
        <v>1202</v>
      </c>
      <c r="D9605" t="s">
        <v>11</v>
      </c>
      <c r="E9605">
        <v>7.37</v>
      </c>
      <c r="F9605">
        <v>5.57</v>
      </c>
      <c r="G9605">
        <v>1.8</v>
      </c>
      <c r="H9605" t="s">
        <v>1520</v>
      </c>
    </row>
    <row r="9606" spans="1:8" x14ac:dyDescent="0.25">
      <c r="A9606" t="s">
        <v>7673</v>
      </c>
      <c r="B9606" t="s">
        <v>1201</v>
      </c>
      <c r="C9606" t="s">
        <v>1202</v>
      </c>
      <c r="D9606" t="s">
        <v>11</v>
      </c>
      <c r="E9606">
        <v>22.1</v>
      </c>
      <c r="F9606">
        <v>16.7</v>
      </c>
      <c r="G9606">
        <v>5.4</v>
      </c>
      <c r="H9606" t="s">
        <v>1520</v>
      </c>
    </row>
    <row r="9607" spans="1:8" x14ac:dyDescent="0.25">
      <c r="A9607" t="s">
        <v>10859</v>
      </c>
      <c r="B9607" t="s">
        <v>1201</v>
      </c>
      <c r="C9607" t="s">
        <v>1202</v>
      </c>
      <c r="D9607" t="s">
        <v>11</v>
      </c>
      <c r="E9607">
        <v>7.37</v>
      </c>
      <c r="F9607">
        <v>5.57</v>
      </c>
      <c r="G9607">
        <v>1.8</v>
      </c>
      <c r="H9607" t="s">
        <v>1520</v>
      </c>
    </row>
    <row r="9608" spans="1:8" x14ac:dyDescent="0.25">
      <c r="A9608" t="s">
        <v>10860</v>
      </c>
      <c r="B9608" t="s">
        <v>1201</v>
      </c>
      <c r="C9608" t="s">
        <v>1202</v>
      </c>
      <c r="D9608" t="s">
        <v>11</v>
      </c>
      <c r="E9608">
        <v>7.37</v>
      </c>
      <c r="F9608">
        <v>5.56</v>
      </c>
      <c r="G9608">
        <v>1.81</v>
      </c>
      <c r="H9608" t="s">
        <v>1520</v>
      </c>
    </row>
    <row r="9609" spans="1:8" x14ac:dyDescent="0.25">
      <c r="A9609" t="s">
        <v>10079</v>
      </c>
      <c r="B9609" t="s">
        <v>1201</v>
      </c>
      <c r="C9609" t="s">
        <v>1202</v>
      </c>
      <c r="D9609" t="s">
        <v>11</v>
      </c>
      <c r="E9609">
        <v>14.73</v>
      </c>
      <c r="F9609">
        <v>11.13</v>
      </c>
      <c r="G9609">
        <v>3.6</v>
      </c>
      <c r="H9609" t="s">
        <v>1520</v>
      </c>
    </row>
    <row r="9610" spans="1:8" x14ac:dyDescent="0.25">
      <c r="A9610" t="s">
        <v>4710</v>
      </c>
      <c r="B9610" t="s">
        <v>1201</v>
      </c>
      <c r="C9610" t="s">
        <v>1202</v>
      </c>
      <c r="D9610" t="s">
        <v>11</v>
      </c>
      <c r="E9610">
        <v>7.37</v>
      </c>
      <c r="F9610">
        <v>5.57</v>
      </c>
      <c r="G9610">
        <v>1.8</v>
      </c>
      <c r="H9610" t="s">
        <v>1520</v>
      </c>
    </row>
    <row r="9611" spans="1:8" x14ac:dyDescent="0.25">
      <c r="A9611" t="s">
        <v>4708</v>
      </c>
      <c r="B9611" t="s">
        <v>1201</v>
      </c>
      <c r="C9611" t="s">
        <v>1202</v>
      </c>
      <c r="D9611" t="s">
        <v>11</v>
      </c>
      <c r="E9611">
        <v>7.37</v>
      </c>
      <c r="F9611">
        <v>5.57</v>
      </c>
      <c r="G9611">
        <v>1.8</v>
      </c>
      <c r="H9611" t="s">
        <v>1520</v>
      </c>
    </row>
    <row r="9612" spans="1:8" x14ac:dyDescent="0.25">
      <c r="A9612" t="s">
        <v>2224</v>
      </c>
      <c r="B9612" t="s">
        <v>1201</v>
      </c>
      <c r="C9612" t="s">
        <v>1202</v>
      </c>
      <c r="D9612" t="s">
        <v>11</v>
      </c>
      <c r="E9612">
        <v>14.73</v>
      </c>
      <c r="F9612">
        <v>11.13</v>
      </c>
      <c r="G9612">
        <v>3.6</v>
      </c>
      <c r="H9612" t="s">
        <v>1520</v>
      </c>
    </row>
    <row r="9613" spans="1:8" x14ac:dyDescent="0.25">
      <c r="A9613" t="s">
        <v>4707</v>
      </c>
      <c r="B9613" t="s">
        <v>1201</v>
      </c>
      <c r="C9613" t="s">
        <v>1202</v>
      </c>
      <c r="D9613" t="s">
        <v>11</v>
      </c>
      <c r="E9613">
        <v>16.07</v>
      </c>
      <c r="F9613">
        <v>11.13</v>
      </c>
      <c r="G9613">
        <v>4.9400000000000004</v>
      </c>
      <c r="H9613" t="s">
        <v>1520</v>
      </c>
    </row>
    <row r="9614" spans="1:8" x14ac:dyDescent="0.25">
      <c r="A9614" t="s">
        <v>4709</v>
      </c>
      <c r="B9614" t="s">
        <v>1201</v>
      </c>
      <c r="C9614" t="s">
        <v>1202</v>
      </c>
      <c r="D9614" t="s">
        <v>11</v>
      </c>
      <c r="E9614">
        <v>7.37</v>
      </c>
      <c r="F9614">
        <v>5.57</v>
      </c>
      <c r="G9614">
        <v>1.8</v>
      </c>
      <c r="H9614" t="s">
        <v>1520</v>
      </c>
    </row>
    <row r="9615" spans="1:8" x14ac:dyDescent="0.25">
      <c r="A9615" t="s">
        <v>10861</v>
      </c>
      <c r="B9615" t="s">
        <v>1201</v>
      </c>
      <c r="C9615" t="s">
        <v>1202</v>
      </c>
      <c r="D9615" t="s">
        <v>11</v>
      </c>
      <c r="E9615">
        <v>7.14</v>
      </c>
      <c r="F9615">
        <v>5.49</v>
      </c>
      <c r="G9615">
        <v>1.65</v>
      </c>
      <c r="H9615" t="s">
        <v>1520</v>
      </c>
    </row>
    <row r="9616" spans="1:8" x14ac:dyDescent="0.25">
      <c r="A9616" t="s">
        <v>10862</v>
      </c>
      <c r="B9616" t="s">
        <v>1201</v>
      </c>
      <c r="C9616" t="s">
        <v>1202</v>
      </c>
      <c r="D9616" t="s">
        <v>11</v>
      </c>
      <c r="E9616">
        <v>14.29</v>
      </c>
      <c r="F9616">
        <v>10.97</v>
      </c>
      <c r="G9616">
        <v>3.32</v>
      </c>
      <c r="H9616" t="s">
        <v>1520</v>
      </c>
    </row>
    <row r="9617" spans="1:8" x14ac:dyDescent="0.25">
      <c r="A9617" t="s">
        <v>10839</v>
      </c>
      <c r="B9617" t="s">
        <v>1201</v>
      </c>
      <c r="C9617" t="s">
        <v>1202</v>
      </c>
      <c r="D9617" t="s">
        <v>11</v>
      </c>
      <c r="E9617">
        <v>14.73</v>
      </c>
      <c r="F9617">
        <v>11.13</v>
      </c>
      <c r="G9617">
        <v>3.6</v>
      </c>
      <c r="H9617" t="s">
        <v>1520</v>
      </c>
    </row>
    <row r="9618" spans="1:8" x14ac:dyDescent="0.25">
      <c r="A9618" t="s">
        <v>10697</v>
      </c>
      <c r="B9618" t="s">
        <v>1201</v>
      </c>
      <c r="C9618" t="s">
        <v>1202</v>
      </c>
      <c r="D9618" t="s">
        <v>11</v>
      </c>
      <c r="E9618">
        <v>7.37</v>
      </c>
      <c r="F9618">
        <v>5.57</v>
      </c>
      <c r="G9618">
        <v>1.8</v>
      </c>
      <c r="H9618" t="s">
        <v>1520</v>
      </c>
    </row>
    <row r="9619" spans="1:8" x14ac:dyDescent="0.25">
      <c r="A9619" t="s">
        <v>4711</v>
      </c>
      <c r="B9619" t="s">
        <v>1201</v>
      </c>
      <c r="C9619" t="s">
        <v>1202</v>
      </c>
      <c r="D9619" t="s">
        <v>11</v>
      </c>
      <c r="E9619">
        <v>14.73</v>
      </c>
      <c r="F9619">
        <v>11.13</v>
      </c>
      <c r="G9619">
        <v>3.6</v>
      </c>
      <c r="H9619" t="s">
        <v>1520</v>
      </c>
    </row>
    <row r="9620" spans="1:8" x14ac:dyDescent="0.25">
      <c r="A9620" t="s">
        <v>4712</v>
      </c>
      <c r="B9620" t="s">
        <v>1201</v>
      </c>
      <c r="C9620" t="s">
        <v>1202</v>
      </c>
      <c r="D9620" t="s">
        <v>11</v>
      </c>
      <c r="E9620">
        <v>7.37</v>
      </c>
      <c r="F9620">
        <v>5.57</v>
      </c>
      <c r="G9620">
        <v>1.8</v>
      </c>
      <c r="H9620" t="s">
        <v>1520</v>
      </c>
    </row>
    <row r="9621" spans="1:8" x14ac:dyDescent="0.25">
      <c r="A9621" t="s">
        <v>10863</v>
      </c>
      <c r="B9621" t="s">
        <v>1201</v>
      </c>
      <c r="C9621" t="s">
        <v>1202</v>
      </c>
      <c r="D9621" t="s">
        <v>11</v>
      </c>
      <c r="E9621">
        <v>7.14</v>
      </c>
      <c r="F9621">
        <v>5.49</v>
      </c>
      <c r="G9621">
        <v>1.65</v>
      </c>
      <c r="H9621" t="s">
        <v>1520</v>
      </c>
    </row>
    <row r="9622" spans="1:8" x14ac:dyDescent="0.25">
      <c r="A9622" t="s">
        <v>9980</v>
      </c>
      <c r="B9622" t="s">
        <v>1201</v>
      </c>
      <c r="C9622" t="s">
        <v>1202</v>
      </c>
      <c r="D9622" t="s">
        <v>11</v>
      </c>
      <c r="E9622">
        <v>7.14</v>
      </c>
      <c r="F9622">
        <v>5.49</v>
      </c>
      <c r="G9622">
        <v>1.65</v>
      </c>
      <c r="H9622" t="s">
        <v>1520</v>
      </c>
    </row>
    <row r="9623" spans="1:8" x14ac:dyDescent="0.25">
      <c r="A9623" t="s">
        <v>3355</v>
      </c>
      <c r="B9623" t="s">
        <v>1201</v>
      </c>
      <c r="C9623" t="s">
        <v>1202</v>
      </c>
      <c r="D9623" t="s">
        <v>11</v>
      </c>
      <c r="E9623">
        <v>7.37</v>
      </c>
      <c r="F9623">
        <v>5.57</v>
      </c>
      <c r="G9623">
        <v>1.8</v>
      </c>
      <c r="H9623" t="s">
        <v>1520</v>
      </c>
    </row>
    <row r="9624" spans="1:8" x14ac:dyDescent="0.25">
      <c r="A9624" t="s">
        <v>3450</v>
      </c>
      <c r="B9624" t="s">
        <v>1201</v>
      </c>
      <c r="C9624" t="s">
        <v>1202</v>
      </c>
      <c r="D9624" t="s">
        <v>11</v>
      </c>
      <c r="E9624">
        <v>14.73</v>
      </c>
      <c r="F9624">
        <v>11.14</v>
      </c>
      <c r="G9624">
        <v>3.59</v>
      </c>
      <c r="H9624" t="s">
        <v>1520</v>
      </c>
    </row>
    <row r="9625" spans="1:8" x14ac:dyDescent="0.25">
      <c r="A9625" t="s">
        <v>7724</v>
      </c>
      <c r="B9625" t="s">
        <v>1201</v>
      </c>
      <c r="C9625" t="s">
        <v>1202</v>
      </c>
      <c r="D9625" t="s">
        <v>11</v>
      </c>
      <c r="E9625">
        <v>7.37</v>
      </c>
      <c r="F9625">
        <v>5.57</v>
      </c>
      <c r="G9625">
        <v>1.8</v>
      </c>
      <c r="H9625" t="s">
        <v>1520</v>
      </c>
    </row>
    <row r="9626" spans="1:8" x14ac:dyDescent="0.25">
      <c r="A9626" t="s">
        <v>9449</v>
      </c>
      <c r="B9626" t="s">
        <v>1201</v>
      </c>
      <c r="C9626" t="s">
        <v>1202</v>
      </c>
      <c r="D9626" t="s">
        <v>11</v>
      </c>
      <c r="E9626">
        <v>7.37</v>
      </c>
      <c r="F9626">
        <v>5.57</v>
      </c>
      <c r="G9626">
        <v>1.8</v>
      </c>
      <c r="H9626" t="s">
        <v>1520</v>
      </c>
    </row>
    <row r="9627" spans="1:8" x14ac:dyDescent="0.25">
      <c r="A9627" t="s">
        <v>4705</v>
      </c>
      <c r="B9627" t="s">
        <v>1201</v>
      </c>
      <c r="C9627" t="s">
        <v>1202</v>
      </c>
      <c r="D9627" t="s">
        <v>11</v>
      </c>
      <c r="E9627">
        <v>7.37</v>
      </c>
      <c r="F9627">
        <v>5.57</v>
      </c>
      <c r="G9627">
        <v>1.8</v>
      </c>
      <c r="H9627" t="s">
        <v>1520</v>
      </c>
    </row>
    <row r="9628" spans="1:8" x14ac:dyDescent="0.25">
      <c r="A9628" t="s">
        <v>7653</v>
      </c>
      <c r="B9628" t="s">
        <v>1201</v>
      </c>
      <c r="C9628" t="s">
        <v>1202</v>
      </c>
      <c r="D9628" t="s">
        <v>11</v>
      </c>
      <c r="E9628">
        <v>7.37</v>
      </c>
      <c r="F9628">
        <v>5.57</v>
      </c>
      <c r="G9628">
        <v>1.8</v>
      </c>
      <c r="H9628" t="s">
        <v>1520</v>
      </c>
    </row>
    <row r="9629" spans="1:8" x14ac:dyDescent="0.25">
      <c r="A9629" t="s">
        <v>10864</v>
      </c>
      <c r="B9629" t="s">
        <v>1201</v>
      </c>
      <c r="C9629" t="s">
        <v>1202</v>
      </c>
      <c r="D9629" t="s">
        <v>11</v>
      </c>
      <c r="E9629">
        <v>14.29</v>
      </c>
      <c r="F9629">
        <v>10.97</v>
      </c>
      <c r="G9629">
        <v>3.32</v>
      </c>
      <c r="H9629" t="s">
        <v>1520</v>
      </c>
    </row>
    <row r="9630" spans="1:8" x14ac:dyDescent="0.25">
      <c r="A9630" t="s">
        <v>9293</v>
      </c>
      <c r="B9630" t="s">
        <v>1201</v>
      </c>
      <c r="C9630" t="s">
        <v>1202</v>
      </c>
      <c r="D9630" t="s">
        <v>11</v>
      </c>
      <c r="E9630">
        <v>7.14</v>
      </c>
      <c r="F9630">
        <v>5.49</v>
      </c>
      <c r="G9630">
        <v>1.65</v>
      </c>
      <c r="H9630" t="s">
        <v>1520</v>
      </c>
    </row>
    <row r="9631" spans="1:8" x14ac:dyDescent="0.25">
      <c r="A9631" t="s">
        <v>3444</v>
      </c>
      <c r="B9631" t="s">
        <v>1201</v>
      </c>
      <c r="C9631" t="s">
        <v>1202</v>
      </c>
      <c r="D9631" t="s">
        <v>11</v>
      </c>
      <c r="E9631">
        <v>7.37</v>
      </c>
      <c r="F9631">
        <v>5.57</v>
      </c>
      <c r="G9631">
        <v>1.8</v>
      </c>
      <c r="H9631" t="s">
        <v>1520</v>
      </c>
    </row>
    <row r="9632" spans="1:8" x14ac:dyDescent="0.25">
      <c r="A9632" t="s">
        <v>1933</v>
      </c>
      <c r="B9632" t="s">
        <v>1201</v>
      </c>
      <c r="C9632" t="s">
        <v>1202</v>
      </c>
      <c r="D9632" t="s">
        <v>11</v>
      </c>
      <c r="E9632">
        <v>36.83</v>
      </c>
      <c r="F9632">
        <v>27.84</v>
      </c>
      <c r="G9632">
        <v>8.99</v>
      </c>
      <c r="H9632" t="s">
        <v>1520</v>
      </c>
    </row>
    <row r="9633" spans="1:8" x14ac:dyDescent="0.25">
      <c r="A9633" t="s">
        <v>3423</v>
      </c>
      <c r="B9633" t="s">
        <v>1201</v>
      </c>
      <c r="C9633" t="s">
        <v>1202</v>
      </c>
      <c r="D9633" t="s">
        <v>11</v>
      </c>
      <c r="E9633">
        <v>7.37</v>
      </c>
      <c r="F9633">
        <v>5.57</v>
      </c>
      <c r="G9633">
        <v>1.8</v>
      </c>
      <c r="H9633" t="s">
        <v>1520</v>
      </c>
    </row>
    <row r="9634" spans="1:8" x14ac:dyDescent="0.25">
      <c r="A9634" t="s">
        <v>9494</v>
      </c>
      <c r="B9634" t="s">
        <v>1201</v>
      </c>
      <c r="C9634" t="s">
        <v>1202</v>
      </c>
      <c r="D9634" t="s">
        <v>11</v>
      </c>
      <c r="E9634">
        <v>7.37</v>
      </c>
      <c r="F9634">
        <v>5.57</v>
      </c>
      <c r="G9634">
        <v>1.8</v>
      </c>
      <c r="H9634" t="s">
        <v>1520</v>
      </c>
    </row>
    <row r="9635" spans="1:8" x14ac:dyDescent="0.25">
      <c r="A9635" t="s">
        <v>10865</v>
      </c>
      <c r="B9635" t="s">
        <v>1201</v>
      </c>
      <c r="C9635" t="s">
        <v>1202</v>
      </c>
      <c r="D9635" t="s">
        <v>11</v>
      </c>
      <c r="E9635">
        <v>28.57</v>
      </c>
      <c r="F9635">
        <v>22.26</v>
      </c>
      <c r="G9635">
        <v>6.31</v>
      </c>
      <c r="H9635" t="s">
        <v>1520</v>
      </c>
    </row>
    <row r="9636" spans="1:8" x14ac:dyDescent="0.25">
      <c r="A9636" t="s">
        <v>10866</v>
      </c>
      <c r="B9636" t="s">
        <v>1201</v>
      </c>
      <c r="C9636" t="s">
        <v>1202</v>
      </c>
      <c r="D9636" t="s">
        <v>11</v>
      </c>
      <c r="E9636">
        <v>7.37</v>
      </c>
      <c r="F9636">
        <v>5.57</v>
      </c>
      <c r="G9636">
        <v>1.8</v>
      </c>
      <c r="H9636" t="s">
        <v>1520</v>
      </c>
    </row>
    <row r="9637" spans="1:8" x14ac:dyDescent="0.25">
      <c r="A9637" t="s">
        <v>4706</v>
      </c>
      <c r="B9637" t="s">
        <v>1201</v>
      </c>
      <c r="C9637" t="s">
        <v>1202</v>
      </c>
      <c r="D9637" t="s">
        <v>11</v>
      </c>
      <c r="E9637">
        <v>16.07</v>
      </c>
      <c r="F9637">
        <v>11.13</v>
      </c>
      <c r="G9637">
        <v>4.9400000000000004</v>
      </c>
      <c r="H9637" t="s">
        <v>1520</v>
      </c>
    </row>
    <row r="9638" spans="1:8" x14ac:dyDescent="0.25">
      <c r="A9638" t="s">
        <v>10867</v>
      </c>
      <c r="B9638" t="s">
        <v>856</v>
      </c>
      <c r="C9638" t="s">
        <v>857</v>
      </c>
      <c r="D9638" t="s">
        <v>11</v>
      </c>
      <c r="E9638">
        <v>49.11</v>
      </c>
      <c r="F9638">
        <v>35.04</v>
      </c>
      <c r="G9638">
        <v>14.07</v>
      </c>
      <c r="H9638" t="s">
        <v>1520</v>
      </c>
    </row>
    <row r="9639" spans="1:8" x14ac:dyDescent="0.25">
      <c r="A9639" t="s">
        <v>10868</v>
      </c>
      <c r="B9639" t="s">
        <v>856</v>
      </c>
      <c r="C9639" t="s">
        <v>857</v>
      </c>
      <c r="D9639" t="s">
        <v>11</v>
      </c>
      <c r="E9639">
        <v>49.11</v>
      </c>
      <c r="F9639">
        <v>35.049999999999997</v>
      </c>
      <c r="G9639">
        <v>14.06</v>
      </c>
      <c r="H9639" t="s">
        <v>1520</v>
      </c>
    </row>
    <row r="9640" spans="1:8" x14ac:dyDescent="0.25">
      <c r="A9640" t="s">
        <v>10866</v>
      </c>
      <c r="B9640" t="s">
        <v>856</v>
      </c>
      <c r="C9640" t="s">
        <v>857</v>
      </c>
      <c r="D9640" t="s">
        <v>11</v>
      </c>
      <c r="E9640">
        <v>49.11</v>
      </c>
      <c r="F9640">
        <v>35.049999999999997</v>
      </c>
      <c r="G9640">
        <v>14.06</v>
      </c>
      <c r="H9640" t="s">
        <v>1520</v>
      </c>
    </row>
    <row r="9641" spans="1:8" x14ac:dyDescent="0.25">
      <c r="A9641" t="s">
        <v>4696</v>
      </c>
      <c r="B9641" t="s">
        <v>856</v>
      </c>
      <c r="C9641" t="s">
        <v>857</v>
      </c>
      <c r="D9641" t="s">
        <v>11</v>
      </c>
      <c r="E9641">
        <v>49.11</v>
      </c>
      <c r="F9641">
        <v>35.04</v>
      </c>
      <c r="G9641">
        <v>14.07</v>
      </c>
      <c r="H9641" t="s">
        <v>1520</v>
      </c>
    </row>
    <row r="9642" spans="1:8" x14ac:dyDescent="0.25">
      <c r="A9642" t="s">
        <v>4713</v>
      </c>
      <c r="B9642" t="s">
        <v>856</v>
      </c>
      <c r="C9642" t="s">
        <v>857</v>
      </c>
      <c r="D9642" t="s">
        <v>11</v>
      </c>
      <c r="E9642">
        <v>49.11</v>
      </c>
      <c r="F9642">
        <v>35.04</v>
      </c>
      <c r="G9642">
        <v>14.07</v>
      </c>
      <c r="H9642" t="s">
        <v>1520</v>
      </c>
    </row>
    <row r="9643" spans="1:8" x14ac:dyDescent="0.25">
      <c r="A9643" t="s">
        <v>4714</v>
      </c>
      <c r="B9643" t="s">
        <v>856</v>
      </c>
      <c r="C9643" t="s">
        <v>857</v>
      </c>
      <c r="D9643" t="s">
        <v>11</v>
      </c>
      <c r="E9643">
        <v>98.21</v>
      </c>
      <c r="F9643">
        <v>70.09</v>
      </c>
      <c r="G9643">
        <v>28.12</v>
      </c>
      <c r="H9643" t="s">
        <v>1520</v>
      </c>
    </row>
    <row r="9644" spans="1:8" x14ac:dyDescent="0.25">
      <c r="A9644" t="s">
        <v>4715</v>
      </c>
      <c r="B9644" t="s">
        <v>856</v>
      </c>
      <c r="C9644" t="s">
        <v>857</v>
      </c>
      <c r="D9644" t="s">
        <v>11</v>
      </c>
      <c r="E9644">
        <v>49.11</v>
      </c>
      <c r="F9644">
        <v>35.04</v>
      </c>
      <c r="G9644">
        <v>14.07</v>
      </c>
      <c r="H9644" t="s">
        <v>1520</v>
      </c>
    </row>
    <row r="9645" spans="1:8" x14ac:dyDescent="0.25">
      <c r="A9645" t="s">
        <v>3444</v>
      </c>
      <c r="B9645" t="s">
        <v>856</v>
      </c>
      <c r="C9645" t="s">
        <v>857</v>
      </c>
      <c r="D9645" t="s">
        <v>11</v>
      </c>
      <c r="E9645">
        <v>49.11</v>
      </c>
      <c r="F9645">
        <v>35.04</v>
      </c>
      <c r="G9645">
        <v>14.07</v>
      </c>
      <c r="H9645" t="s">
        <v>1520</v>
      </c>
    </row>
    <row r="9646" spans="1:8" x14ac:dyDescent="0.25">
      <c r="A9646" t="s">
        <v>10869</v>
      </c>
      <c r="B9646" t="s">
        <v>856</v>
      </c>
      <c r="C9646" t="s">
        <v>857</v>
      </c>
      <c r="D9646" t="s">
        <v>11</v>
      </c>
      <c r="E9646">
        <v>49.11</v>
      </c>
      <c r="F9646">
        <v>35.020000000000003</v>
      </c>
      <c r="G9646">
        <v>14.09</v>
      </c>
      <c r="H9646" t="s">
        <v>1520</v>
      </c>
    </row>
    <row r="9647" spans="1:8" x14ac:dyDescent="0.25">
      <c r="A9647" t="s">
        <v>10837</v>
      </c>
      <c r="B9647" t="s">
        <v>856</v>
      </c>
      <c r="C9647" t="s">
        <v>857</v>
      </c>
      <c r="D9647" t="s">
        <v>11</v>
      </c>
      <c r="E9647">
        <v>49.11</v>
      </c>
      <c r="F9647">
        <v>35.020000000000003</v>
      </c>
      <c r="G9647">
        <v>14.09</v>
      </c>
      <c r="H9647" t="s">
        <v>1520</v>
      </c>
    </row>
    <row r="9648" spans="1:8" x14ac:dyDescent="0.25">
      <c r="A9648" t="s">
        <v>2251</v>
      </c>
      <c r="B9648" t="s">
        <v>856</v>
      </c>
      <c r="C9648" t="s">
        <v>857</v>
      </c>
      <c r="D9648" t="s">
        <v>11</v>
      </c>
      <c r="E9648">
        <v>49.11</v>
      </c>
      <c r="F9648">
        <v>35.049999999999997</v>
      </c>
      <c r="G9648">
        <v>14.06</v>
      </c>
      <c r="H9648" t="s">
        <v>1520</v>
      </c>
    </row>
    <row r="9649" spans="1:8" x14ac:dyDescent="0.25">
      <c r="A9649" t="s">
        <v>3447</v>
      </c>
      <c r="B9649" t="s">
        <v>856</v>
      </c>
      <c r="C9649" t="s">
        <v>857</v>
      </c>
      <c r="D9649" t="s">
        <v>11</v>
      </c>
      <c r="E9649">
        <v>147.32</v>
      </c>
      <c r="F9649">
        <v>105.13</v>
      </c>
      <c r="G9649">
        <v>42.19</v>
      </c>
      <c r="H9649" t="s">
        <v>1520</v>
      </c>
    </row>
    <row r="9650" spans="1:8" x14ac:dyDescent="0.25">
      <c r="A9650" t="s">
        <v>9449</v>
      </c>
      <c r="B9650" t="s">
        <v>856</v>
      </c>
      <c r="C9650" t="s">
        <v>857</v>
      </c>
      <c r="D9650" t="s">
        <v>11</v>
      </c>
      <c r="E9650">
        <v>49.11</v>
      </c>
      <c r="F9650">
        <v>35.04</v>
      </c>
      <c r="G9650">
        <v>14.07</v>
      </c>
      <c r="H9650" t="s">
        <v>1520</v>
      </c>
    </row>
    <row r="9651" spans="1:8" x14ac:dyDescent="0.25">
      <c r="A9651" t="s">
        <v>10870</v>
      </c>
      <c r="B9651" t="s">
        <v>856</v>
      </c>
      <c r="C9651" t="s">
        <v>857</v>
      </c>
      <c r="D9651" t="s">
        <v>11</v>
      </c>
      <c r="E9651">
        <v>49.11</v>
      </c>
      <c r="F9651">
        <v>35.049999999999997</v>
      </c>
      <c r="G9651">
        <v>14.06</v>
      </c>
      <c r="H9651" t="s">
        <v>1520</v>
      </c>
    </row>
    <row r="9652" spans="1:8" x14ac:dyDescent="0.25">
      <c r="A9652" t="s">
        <v>10871</v>
      </c>
      <c r="B9652" t="s">
        <v>856</v>
      </c>
      <c r="C9652" t="s">
        <v>857</v>
      </c>
      <c r="D9652" t="s">
        <v>11</v>
      </c>
      <c r="E9652">
        <v>98.21</v>
      </c>
      <c r="F9652">
        <v>70.09</v>
      </c>
      <c r="G9652">
        <v>28.12</v>
      </c>
      <c r="H9652" t="s">
        <v>1520</v>
      </c>
    </row>
    <row r="9653" spans="1:8" x14ac:dyDescent="0.25">
      <c r="A9653" t="s">
        <v>3355</v>
      </c>
      <c r="B9653" t="s">
        <v>856</v>
      </c>
      <c r="C9653" t="s">
        <v>857</v>
      </c>
      <c r="D9653" t="s">
        <v>11</v>
      </c>
      <c r="E9653">
        <v>49.1</v>
      </c>
      <c r="F9653">
        <v>35.049999999999997</v>
      </c>
      <c r="G9653">
        <v>14.05</v>
      </c>
      <c r="H9653" t="s">
        <v>1520</v>
      </c>
    </row>
    <row r="9654" spans="1:8" x14ac:dyDescent="0.25">
      <c r="A9654" t="s">
        <v>4697</v>
      </c>
      <c r="B9654" t="s">
        <v>856</v>
      </c>
      <c r="C9654" t="s">
        <v>857</v>
      </c>
      <c r="D9654" t="s">
        <v>11</v>
      </c>
      <c r="E9654">
        <v>49.11</v>
      </c>
      <c r="F9654">
        <v>35.049999999999997</v>
      </c>
      <c r="G9654">
        <v>14.06</v>
      </c>
      <c r="H9654" t="s">
        <v>1520</v>
      </c>
    </row>
    <row r="9655" spans="1:8" x14ac:dyDescent="0.25">
      <c r="A9655" t="s">
        <v>10838</v>
      </c>
      <c r="B9655" t="s">
        <v>856</v>
      </c>
      <c r="C9655" t="s">
        <v>857</v>
      </c>
      <c r="D9655" t="s">
        <v>11</v>
      </c>
      <c r="E9655">
        <v>49.11</v>
      </c>
      <c r="F9655">
        <v>35.020000000000003</v>
      </c>
      <c r="G9655">
        <v>14.09</v>
      </c>
      <c r="H9655" t="s">
        <v>1520</v>
      </c>
    </row>
    <row r="9656" spans="1:8" x14ac:dyDescent="0.25">
      <c r="A9656" t="s">
        <v>1945</v>
      </c>
      <c r="B9656" t="s">
        <v>856</v>
      </c>
      <c r="C9656" t="s">
        <v>857</v>
      </c>
      <c r="D9656" t="s">
        <v>11</v>
      </c>
      <c r="E9656">
        <v>49.11</v>
      </c>
      <c r="F9656">
        <v>35.04</v>
      </c>
      <c r="G9656">
        <v>14.07</v>
      </c>
      <c r="H9656" t="s">
        <v>1520</v>
      </c>
    </row>
    <row r="9657" spans="1:8" x14ac:dyDescent="0.25">
      <c r="A9657" t="s">
        <v>7235</v>
      </c>
      <c r="B9657" t="s">
        <v>856</v>
      </c>
      <c r="C9657" t="s">
        <v>857</v>
      </c>
      <c r="D9657" t="s">
        <v>11</v>
      </c>
      <c r="E9657">
        <v>49.11</v>
      </c>
      <c r="F9657">
        <v>35.04</v>
      </c>
      <c r="G9657">
        <v>14.07</v>
      </c>
      <c r="H9657" t="s">
        <v>1520</v>
      </c>
    </row>
    <row r="9658" spans="1:8" x14ac:dyDescent="0.25">
      <c r="A9658" t="s">
        <v>9337</v>
      </c>
      <c r="B9658" t="s">
        <v>856</v>
      </c>
      <c r="C9658" t="s">
        <v>857</v>
      </c>
      <c r="D9658" t="s">
        <v>11</v>
      </c>
      <c r="E9658">
        <v>1601.57</v>
      </c>
      <c r="F9658">
        <v>1225.79</v>
      </c>
      <c r="G9658">
        <v>375.78</v>
      </c>
      <c r="H9658" t="s">
        <v>1520</v>
      </c>
    </row>
    <row r="9659" spans="1:8" x14ac:dyDescent="0.25">
      <c r="A9659" t="s">
        <v>4695</v>
      </c>
      <c r="B9659" t="s">
        <v>856</v>
      </c>
      <c r="C9659" t="s">
        <v>857</v>
      </c>
      <c r="D9659" t="s">
        <v>11</v>
      </c>
      <c r="E9659">
        <v>49.11</v>
      </c>
      <c r="F9659">
        <v>35.049999999999997</v>
      </c>
      <c r="G9659">
        <v>14.06</v>
      </c>
      <c r="H9659" t="s">
        <v>1520</v>
      </c>
    </row>
    <row r="9660" spans="1:8" x14ac:dyDescent="0.25">
      <c r="A9660" t="s">
        <v>4710</v>
      </c>
      <c r="B9660" t="s">
        <v>856</v>
      </c>
      <c r="C9660" t="s">
        <v>857</v>
      </c>
      <c r="D9660" t="s">
        <v>11</v>
      </c>
      <c r="E9660">
        <v>49.1</v>
      </c>
      <c r="F9660">
        <v>35.049999999999997</v>
      </c>
      <c r="G9660">
        <v>14.05</v>
      </c>
      <c r="H9660" t="s">
        <v>1520</v>
      </c>
    </row>
    <row r="9661" spans="1:8" x14ac:dyDescent="0.25">
      <c r="A9661" t="s">
        <v>10872</v>
      </c>
      <c r="B9661" t="s">
        <v>856</v>
      </c>
      <c r="C9661" t="s">
        <v>857</v>
      </c>
      <c r="D9661" t="s">
        <v>11</v>
      </c>
      <c r="E9661">
        <v>49.11</v>
      </c>
      <c r="F9661">
        <v>35.04</v>
      </c>
      <c r="G9661">
        <v>14.07</v>
      </c>
      <c r="H9661" t="s">
        <v>1520</v>
      </c>
    </row>
    <row r="9662" spans="1:8" x14ac:dyDescent="0.25">
      <c r="A9662" t="s">
        <v>9437</v>
      </c>
      <c r="B9662" t="s">
        <v>856</v>
      </c>
      <c r="C9662" t="s">
        <v>857</v>
      </c>
      <c r="D9662" t="s">
        <v>11</v>
      </c>
      <c r="E9662">
        <v>49.11</v>
      </c>
      <c r="F9662">
        <v>35.049999999999997</v>
      </c>
      <c r="G9662">
        <v>14.06</v>
      </c>
      <c r="H9662" t="s">
        <v>1520</v>
      </c>
    </row>
    <row r="9663" spans="1:8" x14ac:dyDescent="0.25">
      <c r="A9663" t="s">
        <v>10843</v>
      </c>
      <c r="B9663" t="s">
        <v>856</v>
      </c>
      <c r="C9663" t="s">
        <v>857</v>
      </c>
      <c r="D9663" t="s">
        <v>11</v>
      </c>
      <c r="E9663">
        <v>98.22</v>
      </c>
      <c r="F9663">
        <v>70.09</v>
      </c>
      <c r="G9663">
        <v>28.13</v>
      </c>
      <c r="H9663" t="s">
        <v>1520</v>
      </c>
    </row>
    <row r="9664" spans="1:8" x14ac:dyDescent="0.25">
      <c r="A9664" t="s">
        <v>4716</v>
      </c>
      <c r="B9664" t="s">
        <v>856</v>
      </c>
      <c r="C9664" t="s">
        <v>857</v>
      </c>
      <c r="D9664" t="s">
        <v>11</v>
      </c>
      <c r="E9664">
        <v>98.21</v>
      </c>
      <c r="F9664">
        <v>70.09</v>
      </c>
      <c r="G9664">
        <v>28.12</v>
      </c>
      <c r="H9664" t="s">
        <v>1520</v>
      </c>
    </row>
    <row r="9665" spans="1:8" x14ac:dyDescent="0.25">
      <c r="A9665" t="s">
        <v>8131</v>
      </c>
      <c r="B9665" t="s">
        <v>856</v>
      </c>
      <c r="C9665" t="s">
        <v>857</v>
      </c>
      <c r="D9665" t="s">
        <v>11</v>
      </c>
      <c r="E9665">
        <v>49.11</v>
      </c>
      <c r="F9665">
        <v>35.04</v>
      </c>
      <c r="G9665">
        <v>14.07</v>
      </c>
      <c r="H9665" t="s">
        <v>1520</v>
      </c>
    </row>
    <row r="9666" spans="1:8" x14ac:dyDescent="0.25">
      <c r="A9666" t="s">
        <v>7197</v>
      </c>
      <c r="B9666" t="s">
        <v>856</v>
      </c>
      <c r="C9666" t="s">
        <v>857</v>
      </c>
      <c r="D9666" t="s">
        <v>11</v>
      </c>
      <c r="E9666">
        <v>1143.97</v>
      </c>
      <c r="F9666">
        <v>876.12</v>
      </c>
      <c r="G9666">
        <v>267.85000000000002</v>
      </c>
      <c r="H9666" t="s">
        <v>1520</v>
      </c>
    </row>
    <row r="9667" spans="1:8" x14ac:dyDescent="0.25">
      <c r="A9667" t="s">
        <v>7195</v>
      </c>
      <c r="B9667" t="s">
        <v>856</v>
      </c>
      <c r="C9667" t="s">
        <v>857</v>
      </c>
      <c r="D9667" t="s">
        <v>11</v>
      </c>
      <c r="E9667">
        <v>98.21</v>
      </c>
      <c r="F9667">
        <v>70.09</v>
      </c>
      <c r="G9667">
        <v>28.12</v>
      </c>
      <c r="H9667" t="s">
        <v>1520</v>
      </c>
    </row>
    <row r="9668" spans="1:8" x14ac:dyDescent="0.25">
      <c r="A9668" t="s">
        <v>7689</v>
      </c>
      <c r="B9668" t="s">
        <v>856</v>
      </c>
      <c r="C9668" t="s">
        <v>857</v>
      </c>
      <c r="D9668" t="s">
        <v>11</v>
      </c>
      <c r="E9668">
        <v>98.21</v>
      </c>
      <c r="F9668">
        <v>70.05</v>
      </c>
      <c r="G9668">
        <v>28.16</v>
      </c>
      <c r="H9668" t="s">
        <v>1520</v>
      </c>
    </row>
    <row r="9669" spans="1:8" x14ac:dyDescent="0.25">
      <c r="A9669" t="s">
        <v>4703</v>
      </c>
      <c r="B9669" t="s">
        <v>856</v>
      </c>
      <c r="C9669" t="s">
        <v>857</v>
      </c>
      <c r="D9669" t="s">
        <v>11</v>
      </c>
      <c r="E9669">
        <v>49.11</v>
      </c>
      <c r="F9669">
        <v>35.04</v>
      </c>
      <c r="G9669">
        <v>14.07</v>
      </c>
      <c r="H9669" t="s">
        <v>1520</v>
      </c>
    </row>
    <row r="9670" spans="1:8" x14ac:dyDescent="0.25">
      <c r="A9670" t="s">
        <v>10851</v>
      </c>
      <c r="B9670" t="s">
        <v>856</v>
      </c>
      <c r="C9670" t="s">
        <v>857</v>
      </c>
      <c r="D9670" t="s">
        <v>11</v>
      </c>
      <c r="E9670">
        <v>49.11</v>
      </c>
      <c r="F9670">
        <v>35.049999999999997</v>
      </c>
      <c r="G9670">
        <v>14.06</v>
      </c>
      <c r="H9670" t="s">
        <v>1520</v>
      </c>
    </row>
    <row r="9671" spans="1:8" x14ac:dyDescent="0.25">
      <c r="A9671" t="s">
        <v>4700</v>
      </c>
      <c r="B9671" t="s">
        <v>856</v>
      </c>
      <c r="C9671" t="s">
        <v>857</v>
      </c>
      <c r="D9671" t="s">
        <v>11</v>
      </c>
      <c r="E9671">
        <v>49.11</v>
      </c>
      <c r="F9671">
        <v>35.04</v>
      </c>
      <c r="G9671">
        <v>14.07</v>
      </c>
      <c r="H9671" t="s">
        <v>1520</v>
      </c>
    </row>
    <row r="9672" spans="1:8" x14ac:dyDescent="0.25">
      <c r="A9672" t="s">
        <v>4717</v>
      </c>
      <c r="B9672" t="s">
        <v>949</v>
      </c>
      <c r="C9672" t="s">
        <v>950</v>
      </c>
      <c r="D9672" t="s">
        <v>11</v>
      </c>
      <c r="E9672">
        <v>58.26</v>
      </c>
      <c r="F9672">
        <v>41.54</v>
      </c>
      <c r="G9672">
        <v>16.72</v>
      </c>
      <c r="H9672" t="s">
        <v>1520</v>
      </c>
    </row>
    <row r="9673" spans="1:8" x14ac:dyDescent="0.25">
      <c r="A9673" t="s">
        <v>4699</v>
      </c>
      <c r="B9673" t="s">
        <v>949</v>
      </c>
      <c r="C9673" t="s">
        <v>950</v>
      </c>
      <c r="D9673" t="s">
        <v>11</v>
      </c>
      <c r="E9673">
        <v>58.26</v>
      </c>
      <c r="F9673">
        <v>41.54</v>
      </c>
      <c r="G9673">
        <v>16.72</v>
      </c>
      <c r="H9673" t="s">
        <v>1520</v>
      </c>
    </row>
    <row r="9674" spans="1:8" x14ac:dyDescent="0.25">
      <c r="A9674" t="s">
        <v>4718</v>
      </c>
      <c r="B9674" t="s">
        <v>949</v>
      </c>
      <c r="C9674" t="s">
        <v>950</v>
      </c>
      <c r="D9674" t="s">
        <v>11</v>
      </c>
      <c r="E9674">
        <v>53.57</v>
      </c>
      <c r="F9674">
        <v>41.54</v>
      </c>
      <c r="G9674">
        <v>12.03</v>
      </c>
      <c r="H9674" t="s">
        <v>1520</v>
      </c>
    </row>
    <row r="9675" spans="1:8" x14ac:dyDescent="0.25">
      <c r="A9675" t="s">
        <v>7686</v>
      </c>
      <c r="B9675" t="s">
        <v>949</v>
      </c>
      <c r="C9675" t="s">
        <v>950</v>
      </c>
      <c r="D9675" t="s">
        <v>11</v>
      </c>
      <c r="E9675">
        <v>58.26</v>
      </c>
      <c r="F9675">
        <v>41.54</v>
      </c>
      <c r="G9675">
        <v>16.72</v>
      </c>
      <c r="H9675" t="s">
        <v>1520</v>
      </c>
    </row>
    <row r="9676" spans="1:8" x14ac:dyDescent="0.25">
      <c r="A9676" t="s">
        <v>7660</v>
      </c>
      <c r="B9676" t="s">
        <v>949</v>
      </c>
      <c r="C9676" t="s">
        <v>950</v>
      </c>
      <c r="D9676" t="s">
        <v>11</v>
      </c>
      <c r="E9676">
        <v>58.26</v>
      </c>
      <c r="F9676">
        <v>41.53</v>
      </c>
      <c r="G9676">
        <v>16.73</v>
      </c>
      <c r="H9676" t="s">
        <v>1520</v>
      </c>
    </row>
    <row r="9677" spans="1:8" x14ac:dyDescent="0.25">
      <c r="A9677" t="s">
        <v>10853</v>
      </c>
      <c r="B9677" t="s">
        <v>949</v>
      </c>
      <c r="C9677" t="s">
        <v>950</v>
      </c>
      <c r="D9677" t="s">
        <v>11</v>
      </c>
      <c r="E9677">
        <v>174.78</v>
      </c>
      <c r="F9677">
        <v>124.61</v>
      </c>
      <c r="G9677">
        <v>50.17</v>
      </c>
      <c r="H9677" t="s">
        <v>1520</v>
      </c>
    </row>
    <row r="9678" spans="1:8" x14ac:dyDescent="0.25">
      <c r="A9678" t="s">
        <v>10850</v>
      </c>
      <c r="B9678" t="s">
        <v>949</v>
      </c>
      <c r="C9678" t="s">
        <v>950</v>
      </c>
      <c r="D9678" t="s">
        <v>11</v>
      </c>
      <c r="E9678">
        <v>58.26</v>
      </c>
      <c r="F9678">
        <v>41.54</v>
      </c>
      <c r="G9678">
        <v>16.72</v>
      </c>
      <c r="H9678" t="s">
        <v>1520</v>
      </c>
    </row>
    <row r="9679" spans="1:8" x14ac:dyDescent="0.25">
      <c r="A9679" t="s">
        <v>10854</v>
      </c>
      <c r="B9679" t="s">
        <v>949</v>
      </c>
      <c r="C9679" t="s">
        <v>950</v>
      </c>
      <c r="D9679" t="s">
        <v>11</v>
      </c>
      <c r="E9679">
        <v>58.26</v>
      </c>
      <c r="F9679">
        <v>41.53</v>
      </c>
      <c r="G9679">
        <v>16.73</v>
      </c>
      <c r="H9679" t="s">
        <v>1520</v>
      </c>
    </row>
    <row r="9680" spans="1:8" x14ac:dyDescent="0.25">
      <c r="A9680" t="s">
        <v>10873</v>
      </c>
      <c r="B9680" t="s">
        <v>949</v>
      </c>
      <c r="C9680" t="s">
        <v>950</v>
      </c>
      <c r="D9680" t="s">
        <v>11</v>
      </c>
      <c r="E9680">
        <v>58.26</v>
      </c>
      <c r="F9680">
        <v>41.53</v>
      </c>
      <c r="G9680">
        <v>16.73</v>
      </c>
      <c r="H9680" t="s">
        <v>1520</v>
      </c>
    </row>
    <row r="9681" spans="1:8" x14ac:dyDescent="0.25">
      <c r="A9681" t="s">
        <v>10849</v>
      </c>
      <c r="B9681" t="s">
        <v>949</v>
      </c>
      <c r="C9681" t="s">
        <v>950</v>
      </c>
      <c r="D9681" t="s">
        <v>11</v>
      </c>
      <c r="E9681">
        <v>58.26</v>
      </c>
      <c r="F9681">
        <v>41.54</v>
      </c>
      <c r="G9681">
        <v>16.72</v>
      </c>
      <c r="H9681" t="s">
        <v>1520</v>
      </c>
    </row>
    <row r="9682" spans="1:8" x14ac:dyDescent="0.25">
      <c r="A9682" t="s">
        <v>7637</v>
      </c>
      <c r="B9682" t="s">
        <v>949</v>
      </c>
      <c r="C9682" t="s">
        <v>950</v>
      </c>
      <c r="D9682" t="s">
        <v>11</v>
      </c>
      <c r="E9682">
        <v>58.26</v>
      </c>
      <c r="F9682">
        <v>41.54</v>
      </c>
      <c r="G9682">
        <v>16.72</v>
      </c>
      <c r="H9682" t="s">
        <v>1520</v>
      </c>
    </row>
    <row r="9683" spans="1:8" x14ac:dyDescent="0.25">
      <c r="A9683" t="s">
        <v>10874</v>
      </c>
      <c r="B9683" t="s">
        <v>949</v>
      </c>
      <c r="C9683" t="s">
        <v>950</v>
      </c>
      <c r="D9683" t="s">
        <v>11</v>
      </c>
      <c r="E9683">
        <v>58.26</v>
      </c>
      <c r="F9683">
        <v>41.54</v>
      </c>
      <c r="G9683">
        <v>16.72</v>
      </c>
      <c r="H9683" t="s">
        <v>1520</v>
      </c>
    </row>
    <row r="9684" spans="1:8" x14ac:dyDescent="0.25">
      <c r="A9684" t="s">
        <v>10844</v>
      </c>
      <c r="B9684" t="s">
        <v>949</v>
      </c>
      <c r="C9684" t="s">
        <v>950</v>
      </c>
      <c r="D9684" t="s">
        <v>11</v>
      </c>
      <c r="E9684">
        <v>116.52</v>
      </c>
      <c r="F9684">
        <v>83.07</v>
      </c>
      <c r="G9684">
        <v>33.450000000000003</v>
      </c>
      <c r="H9684" t="s">
        <v>1520</v>
      </c>
    </row>
    <row r="9685" spans="1:8" x14ac:dyDescent="0.25">
      <c r="A9685" t="s">
        <v>9603</v>
      </c>
      <c r="B9685" t="s">
        <v>949</v>
      </c>
      <c r="C9685" t="s">
        <v>950</v>
      </c>
      <c r="D9685" t="s">
        <v>11</v>
      </c>
      <c r="E9685">
        <v>58.26</v>
      </c>
      <c r="F9685">
        <v>41.54</v>
      </c>
      <c r="G9685">
        <v>16.72</v>
      </c>
      <c r="H9685" t="s">
        <v>1520</v>
      </c>
    </row>
    <row r="9686" spans="1:8" x14ac:dyDescent="0.25">
      <c r="A9686" t="s">
        <v>10858</v>
      </c>
      <c r="B9686" t="s">
        <v>949</v>
      </c>
      <c r="C9686" t="s">
        <v>950</v>
      </c>
      <c r="D9686" t="s">
        <v>11</v>
      </c>
      <c r="E9686">
        <v>58.26</v>
      </c>
      <c r="F9686">
        <v>41.54</v>
      </c>
      <c r="G9686">
        <v>16.72</v>
      </c>
      <c r="H9686" t="s">
        <v>1520</v>
      </c>
    </row>
    <row r="9687" spans="1:8" x14ac:dyDescent="0.25">
      <c r="A9687" t="s">
        <v>4103</v>
      </c>
      <c r="B9687" t="s">
        <v>949</v>
      </c>
      <c r="C9687" t="s">
        <v>950</v>
      </c>
      <c r="D9687" t="s">
        <v>11</v>
      </c>
      <c r="E9687">
        <v>58.26</v>
      </c>
      <c r="F9687">
        <v>41.54</v>
      </c>
      <c r="G9687">
        <v>16.72</v>
      </c>
      <c r="H9687" t="s">
        <v>1520</v>
      </c>
    </row>
    <row r="9688" spans="1:8" x14ac:dyDescent="0.25">
      <c r="A9688" t="s">
        <v>8545</v>
      </c>
      <c r="B9688" t="s">
        <v>949</v>
      </c>
      <c r="C9688" t="s">
        <v>950</v>
      </c>
      <c r="D9688" t="s">
        <v>11</v>
      </c>
      <c r="E9688">
        <v>233.04</v>
      </c>
      <c r="F9688">
        <v>166.14</v>
      </c>
      <c r="G9688">
        <v>66.900000000000006</v>
      </c>
      <c r="H9688" t="s">
        <v>1520</v>
      </c>
    </row>
    <row r="9689" spans="1:8" x14ac:dyDescent="0.25">
      <c r="A9689" t="s">
        <v>10875</v>
      </c>
      <c r="B9689" t="s">
        <v>949</v>
      </c>
      <c r="C9689" t="s">
        <v>950</v>
      </c>
      <c r="D9689" t="s">
        <v>11</v>
      </c>
      <c r="E9689">
        <v>58.26</v>
      </c>
      <c r="F9689">
        <v>41.53</v>
      </c>
      <c r="G9689">
        <v>16.73</v>
      </c>
      <c r="H9689" t="s">
        <v>1520</v>
      </c>
    </row>
    <row r="9690" spans="1:8" x14ac:dyDescent="0.25">
      <c r="A9690" t="s">
        <v>10079</v>
      </c>
      <c r="B9690" t="s">
        <v>949</v>
      </c>
      <c r="C9690" t="s">
        <v>950</v>
      </c>
      <c r="D9690" t="s">
        <v>11</v>
      </c>
      <c r="E9690">
        <v>58.26</v>
      </c>
      <c r="F9690">
        <v>41.54</v>
      </c>
      <c r="G9690">
        <v>16.72</v>
      </c>
      <c r="H9690" t="s">
        <v>1520</v>
      </c>
    </row>
    <row r="9691" spans="1:8" x14ac:dyDescent="0.25">
      <c r="A9691" t="s">
        <v>4720</v>
      </c>
      <c r="B9691" t="s">
        <v>949</v>
      </c>
      <c r="C9691" t="s">
        <v>950</v>
      </c>
      <c r="D9691" t="s">
        <v>11</v>
      </c>
      <c r="E9691">
        <v>58.26</v>
      </c>
      <c r="F9691">
        <v>41.54</v>
      </c>
      <c r="G9691">
        <v>16.72</v>
      </c>
      <c r="H9691" t="s">
        <v>1520</v>
      </c>
    </row>
    <row r="9692" spans="1:8" x14ac:dyDescent="0.25">
      <c r="A9692" t="s">
        <v>4709</v>
      </c>
      <c r="B9692" t="s">
        <v>949</v>
      </c>
      <c r="C9692" t="s">
        <v>950</v>
      </c>
      <c r="D9692" t="s">
        <v>11</v>
      </c>
      <c r="E9692">
        <v>58.26</v>
      </c>
      <c r="F9692">
        <v>41.54</v>
      </c>
      <c r="G9692">
        <v>16.72</v>
      </c>
      <c r="H9692" t="s">
        <v>1520</v>
      </c>
    </row>
    <row r="9693" spans="1:8" x14ac:dyDescent="0.25">
      <c r="A9693" t="s">
        <v>9480</v>
      </c>
      <c r="B9693" t="s">
        <v>949</v>
      </c>
      <c r="C9693" t="s">
        <v>950</v>
      </c>
      <c r="D9693" t="s">
        <v>11</v>
      </c>
      <c r="E9693">
        <v>58.26</v>
      </c>
      <c r="F9693">
        <v>41.53</v>
      </c>
      <c r="G9693">
        <v>16.73</v>
      </c>
      <c r="H9693" t="s">
        <v>1520</v>
      </c>
    </row>
    <row r="9694" spans="1:8" x14ac:dyDescent="0.25">
      <c r="A9694" t="s">
        <v>9471</v>
      </c>
      <c r="B9694" t="s">
        <v>949</v>
      </c>
      <c r="C9694" t="s">
        <v>950</v>
      </c>
      <c r="D9694" t="s">
        <v>11</v>
      </c>
      <c r="E9694">
        <v>58.26</v>
      </c>
      <c r="F9694">
        <v>41.53</v>
      </c>
      <c r="G9694">
        <v>16.73</v>
      </c>
      <c r="H9694" t="s">
        <v>1520</v>
      </c>
    </row>
    <row r="9695" spans="1:8" x14ac:dyDescent="0.25">
      <c r="A9695" t="s">
        <v>10876</v>
      </c>
      <c r="B9695" t="s">
        <v>949</v>
      </c>
      <c r="C9695" t="s">
        <v>950</v>
      </c>
      <c r="D9695" t="s">
        <v>11</v>
      </c>
      <c r="E9695">
        <v>58.26</v>
      </c>
      <c r="F9695">
        <v>41.51</v>
      </c>
      <c r="G9695">
        <v>16.75</v>
      </c>
      <c r="H9695" t="s">
        <v>1520</v>
      </c>
    </row>
    <row r="9696" spans="1:8" x14ac:dyDescent="0.25">
      <c r="A9696" t="s">
        <v>10075</v>
      </c>
      <c r="B9696" t="s">
        <v>949</v>
      </c>
      <c r="C9696" t="s">
        <v>950</v>
      </c>
      <c r="D9696" t="s">
        <v>11</v>
      </c>
      <c r="E9696">
        <v>58.26</v>
      </c>
      <c r="F9696">
        <v>41.53</v>
      </c>
      <c r="G9696">
        <v>16.73</v>
      </c>
      <c r="H9696" t="s">
        <v>1520</v>
      </c>
    </row>
    <row r="9697" spans="1:8" x14ac:dyDescent="0.25">
      <c r="A9697" t="s">
        <v>9432</v>
      </c>
      <c r="B9697" t="s">
        <v>949</v>
      </c>
      <c r="C9697" t="s">
        <v>950</v>
      </c>
      <c r="D9697" t="s">
        <v>11</v>
      </c>
      <c r="E9697">
        <v>58.26</v>
      </c>
      <c r="F9697">
        <v>41.54</v>
      </c>
      <c r="G9697">
        <v>16.72</v>
      </c>
      <c r="H9697" t="s">
        <v>1520</v>
      </c>
    </row>
    <row r="9698" spans="1:8" x14ac:dyDescent="0.25">
      <c r="A9698" t="s">
        <v>10839</v>
      </c>
      <c r="B9698" t="s">
        <v>949</v>
      </c>
      <c r="C9698" t="s">
        <v>950</v>
      </c>
      <c r="D9698" t="s">
        <v>11</v>
      </c>
      <c r="E9698">
        <v>116.52</v>
      </c>
      <c r="F9698">
        <v>83.07</v>
      </c>
      <c r="G9698">
        <v>33.450000000000003</v>
      </c>
      <c r="H9698" t="s">
        <v>1520</v>
      </c>
    </row>
    <row r="9699" spans="1:8" x14ac:dyDescent="0.25">
      <c r="A9699" t="s">
        <v>10877</v>
      </c>
      <c r="B9699" t="s">
        <v>949</v>
      </c>
      <c r="C9699" t="s">
        <v>950</v>
      </c>
      <c r="D9699" t="s">
        <v>11</v>
      </c>
      <c r="E9699">
        <v>116.52</v>
      </c>
      <c r="F9699">
        <v>83.07</v>
      </c>
      <c r="G9699">
        <v>33.450000000000003</v>
      </c>
      <c r="H9699" t="s">
        <v>1520</v>
      </c>
    </row>
    <row r="9700" spans="1:8" x14ac:dyDescent="0.25">
      <c r="A9700" t="s">
        <v>10878</v>
      </c>
      <c r="B9700" t="s">
        <v>949</v>
      </c>
      <c r="C9700" t="s">
        <v>950</v>
      </c>
      <c r="D9700" t="s">
        <v>11</v>
      </c>
      <c r="E9700">
        <v>116.52</v>
      </c>
      <c r="F9700">
        <v>83.07</v>
      </c>
      <c r="G9700">
        <v>33.450000000000003</v>
      </c>
      <c r="H9700" t="s">
        <v>1520</v>
      </c>
    </row>
    <row r="9701" spans="1:8" x14ac:dyDescent="0.25">
      <c r="A9701" t="s">
        <v>10879</v>
      </c>
      <c r="B9701" t="s">
        <v>949</v>
      </c>
      <c r="C9701" t="s">
        <v>950</v>
      </c>
      <c r="D9701" t="s">
        <v>11</v>
      </c>
      <c r="E9701">
        <v>58.26</v>
      </c>
      <c r="F9701">
        <v>41.53</v>
      </c>
      <c r="G9701">
        <v>16.73</v>
      </c>
      <c r="H9701" t="s">
        <v>1520</v>
      </c>
    </row>
    <row r="9702" spans="1:8" x14ac:dyDescent="0.25">
      <c r="A9702" t="s">
        <v>3447</v>
      </c>
      <c r="B9702" t="s">
        <v>949</v>
      </c>
      <c r="C9702" t="s">
        <v>950</v>
      </c>
      <c r="D9702" t="s">
        <v>11</v>
      </c>
      <c r="E9702">
        <v>58.93</v>
      </c>
      <c r="F9702">
        <v>41.54</v>
      </c>
      <c r="G9702">
        <v>17.39</v>
      </c>
      <c r="H9702" t="s">
        <v>1520</v>
      </c>
    </row>
    <row r="9703" spans="1:8" x14ac:dyDescent="0.25">
      <c r="A9703" t="s">
        <v>4719</v>
      </c>
      <c r="B9703" t="s">
        <v>949</v>
      </c>
      <c r="C9703" t="s">
        <v>950</v>
      </c>
      <c r="D9703" t="s">
        <v>11</v>
      </c>
      <c r="E9703">
        <v>58.26</v>
      </c>
      <c r="F9703">
        <v>41.54</v>
      </c>
      <c r="G9703">
        <v>16.72</v>
      </c>
      <c r="H9703" t="s">
        <v>1520</v>
      </c>
    </row>
    <row r="9704" spans="1:8" x14ac:dyDescent="0.25">
      <c r="A9704" t="s">
        <v>2251</v>
      </c>
      <c r="B9704" t="s">
        <v>949</v>
      </c>
      <c r="C9704" t="s">
        <v>950</v>
      </c>
      <c r="D9704" t="s">
        <v>11</v>
      </c>
      <c r="E9704">
        <v>58.26</v>
      </c>
      <c r="F9704">
        <v>41.54</v>
      </c>
      <c r="G9704">
        <v>16.72</v>
      </c>
      <c r="H9704" t="s">
        <v>1520</v>
      </c>
    </row>
    <row r="9705" spans="1:8" x14ac:dyDescent="0.25">
      <c r="A9705" t="s">
        <v>10880</v>
      </c>
      <c r="B9705" t="s">
        <v>949</v>
      </c>
      <c r="C9705" t="s">
        <v>950</v>
      </c>
      <c r="D9705" t="s">
        <v>11</v>
      </c>
      <c r="E9705">
        <v>58.26</v>
      </c>
      <c r="F9705">
        <v>41.53</v>
      </c>
      <c r="G9705">
        <v>16.73</v>
      </c>
      <c r="H9705" t="s">
        <v>1520</v>
      </c>
    </row>
    <row r="9706" spans="1:8" x14ac:dyDescent="0.25">
      <c r="A9706" t="s">
        <v>7680</v>
      </c>
      <c r="B9706" t="s">
        <v>949</v>
      </c>
      <c r="C9706" t="s">
        <v>950</v>
      </c>
      <c r="D9706" t="s">
        <v>11</v>
      </c>
      <c r="E9706">
        <v>58.26</v>
      </c>
      <c r="F9706">
        <v>41.54</v>
      </c>
      <c r="G9706">
        <v>16.72</v>
      </c>
      <c r="H9706" t="s">
        <v>1520</v>
      </c>
    </row>
    <row r="9707" spans="1:8" x14ac:dyDescent="0.25">
      <c r="A9707" t="s">
        <v>10881</v>
      </c>
      <c r="B9707" t="s">
        <v>949</v>
      </c>
      <c r="C9707" t="s">
        <v>950</v>
      </c>
      <c r="D9707" t="s">
        <v>11</v>
      </c>
      <c r="E9707">
        <v>58.26</v>
      </c>
      <c r="F9707">
        <v>41.53</v>
      </c>
      <c r="G9707">
        <v>16.73</v>
      </c>
      <c r="H9707" t="s">
        <v>1520</v>
      </c>
    </row>
    <row r="9708" spans="1:8" x14ac:dyDescent="0.25">
      <c r="A9708" t="s">
        <v>1933</v>
      </c>
      <c r="B9708" t="s">
        <v>949</v>
      </c>
      <c r="C9708" t="s">
        <v>950</v>
      </c>
      <c r="D9708" t="s">
        <v>11</v>
      </c>
      <c r="E9708">
        <v>58.26</v>
      </c>
      <c r="F9708">
        <v>41.54</v>
      </c>
      <c r="G9708">
        <v>16.72</v>
      </c>
      <c r="H9708" t="s">
        <v>1520</v>
      </c>
    </row>
    <row r="9709" spans="1:8" x14ac:dyDescent="0.25">
      <c r="A9709" t="s">
        <v>4715</v>
      </c>
      <c r="B9709" t="s">
        <v>949</v>
      </c>
      <c r="C9709" t="s">
        <v>950</v>
      </c>
      <c r="D9709" t="s">
        <v>11</v>
      </c>
      <c r="E9709">
        <v>58.26</v>
      </c>
      <c r="F9709">
        <v>41.54</v>
      </c>
      <c r="G9709">
        <v>16.72</v>
      </c>
      <c r="H9709" t="s">
        <v>1520</v>
      </c>
    </row>
    <row r="9710" spans="1:8" x14ac:dyDescent="0.25">
      <c r="A9710" t="s">
        <v>10865</v>
      </c>
      <c r="B9710" t="s">
        <v>949</v>
      </c>
      <c r="C9710" t="s">
        <v>950</v>
      </c>
      <c r="D9710" t="s">
        <v>11</v>
      </c>
      <c r="E9710">
        <v>116.52</v>
      </c>
      <c r="F9710">
        <v>83.07</v>
      </c>
      <c r="G9710">
        <v>33.450000000000003</v>
      </c>
      <c r="H9710" t="s">
        <v>1520</v>
      </c>
    </row>
    <row r="9711" spans="1:8" x14ac:dyDescent="0.25">
      <c r="A9711" t="s">
        <v>10836</v>
      </c>
      <c r="B9711" t="s">
        <v>949</v>
      </c>
      <c r="C9711" t="s">
        <v>950</v>
      </c>
      <c r="D9711" t="s">
        <v>11</v>
      </c>
      <c r="E9711">
        <v>59.15</v>
      </c>
      <c r="F9711">
        <v>41.53</v>
      </c>
      <c r="G9711">
        <v>17.62</v>
      </c>
      <c r="H9711" t="s">
        <v>1520</v>
      </c>
    </row>
    <row r="9712" spans="1:8" x14ac:dyDescent="0.25">
      <c r="A9712" t="s">
        <v>10882</v>
      </c>
      <c r="B9712" t="s">
        <v>949</v>
      </c>
      <c r="C9712" t="s">
        <v>950</v>
      </c>
      <c r="D9712" t="s">
        <v>11</v>
      </c>
      <c r="E9712">
        <v>349.55</v>
      </c>
      <c r="F9712">
        <v>249.21</v>
      </c>
      <c r="G9712">
        <v>100.34</v>
      </c>
      <c r="H9712" t="s">
        <v>1520</v>
      </c>
    </row>
    <row r="9713" spans="1:8" x14ac:dyDescent="0.25">
      <c r="A9713" t="s">
        <v>8533</v>
      </c>
      <c r="B9713" t="s">
        <v>10883</v>
      </c>
      <c r="C9713" t="s">
        <v>10884</v>
      </c>
      <c r="D9713" t="s">
        <v>11</v>
      </c>
      <c r="E9713">
        <v>2258.9299999999998</v>
      </c>
      <c r="F9713">
        <v>1959.82</v>
      </c>
      <c r="G9713">
        <v>299.11</v>
      </c>
      <c r="H9713" t="s">
        <v>1520</v>
      </c>
    </row>
    <row r="9714" spans="1:8" x14ac:dyDescent="0.25">
      <c r="A9714" t="s">
        <v>10885</v>
      </c>
      <c r="B9714" t="s">
        <v>10886</v>
      </c>
      <c r="C9714" t="s">
        <v>10887</v>
      </c>
      <c r="D9714" t="s">
        <v>11</v>
      </c>
      <c r="E9714">
        <v>2113.39</v>
      </c>
      <c r="F9714">
        <v>1754.92</v>
      </c>
      <c r="G9714">
        <v>358.47</v>
      </c>
      <c r="H9714" t="s">
        <v>1520</v>
      </c>
    </row>
    <row r="9715" spans="1:8" x14ac:dyDescent="0.25">
      <c r="A9715" t="s">
        <v>8533</v>
      </c>
      <c r="B9715" t="s">
        <v>10888</v>
      </c>
      <c r="C9715" t="s">
        <v>10889</v>
      </c>
      <c r="D9715" t="s">
        <v>11</v>
      </c>
      <c r="E9715">
        <v>688.39</v>
      </c>
      <c r="F9715">
        <v>572.49</v>
      </c>
      <c r="G9715">
        <v>115.9</v>
      </c>
      <c r="H9715" t="s">
        <v>1520</v>
      </c>
    </row>
    <row r="9716" spans="1:8" x14ac:dyDescent="0.25">
      <c r="A9716" t="s">
        <v>7149</v>
      </c>
      <c r="B9716" t="s">
        <v>10888</v>
      </c>
      <c r="C9716" t="s">
        <v>10889</v>
      </c>
      <c r="D9716" t="s">
        <v>11</v>
      </c>
      <c r="E9716">
        <v>458.93</v>
      </c>
      <c r="F9716">
        <v>381.66</v>
      </c>
      <c r="G9716">
        <v>77.27</v>
      </c>
      <c r="H9716" t="s">
        <v>1520</v>
      </c>
    </row>
    <row r="9717" spans="1:8" x14ac:dyDescent="0.25">
      <c r="A9717" t="s">
        <v>7149</v>
      </c>
      <c r="B9717" t="s">
        <v>10890</v>
      </c>
      <c r="C9717" t="s">
        <v>10891</v>
      </c>
      <c r="D9717" t="s">
        <v>11</v>
      </c>
      <c r="E9717">
        <v>229.46</v>
      </c>
      <c r="F9717">
        <v>190.85</v>
      </c>
      <c r="G9717">
        <v>38.61</v>
      </c>
      <c r="H9717" t="s">
        <v>1520</v>
      </c>
    </row>
    <row r="9718" spans="1:8" x14ac:dyDescent="0.25">
      <c r="A9718" t="s">
        <v>4721</v>
      </c>
      <c r="B9718" t="s">
        <v>1009</v>
      </c>
      <c r="C9718" t="s">
        <v>1010</v>
      </c>
      <c r="D9718" t="s">
        <v>11</v>
      </c>
      <c r="E9718">
        <v>231.25</v>
      </c>
      <c r="F9718">
        <v>192.19</v>
      </c>
      <c r="G9718">
        <v>39.06</v>
      </c>
      <c r="H9718" t="s">
        <v>1520</v>
      </c>
    </row>
    <row r="9719" spans="1:8" x14ac:dyDescent="0.25">
      <c r="A9719" t="s">
        <v>1544</v>
      </c>
      <c r="B9719" t="s">
        <v>1009</v>
      </c>
      <c r="C9719" t="s">
        <v>1010</v>
      </c>
      <c r="D9719" t="s">
        <v>11</v>
      </c>
      <c r="E9719">
        <v>231.25</v>
      </c>
      <c r="F9719">
        <v>192.19</v>
      </c>
      <c r="G9719">
        <v>39.06</v>
      </c>
      <c r="H9719" t="s">
        <v>1520</v>
      </c>
    </row>
    <row r="9720" spans="1:8" x14ac:dyDescent="0.25">
      <c r="A9720" t="s">
        <v>1544</v>
      </c>
      <c r="B9720" t="s">
        <v>1183</v>
      </c>
      <c r="C9720" t="s">
        <v>1184</v>
      </c>
      <c r="D9720" t="s">
        <v>11</v>
      </c>
      <c r="E9720">
        <v>232.15</v>
      </c>
      <c r="F9720">
        <v>192.73</v>
      </c>
      <c r="G9720">
        <v>39.42</v>
      </c>
      <c r="H9720" t="s">
        <v>1520</v>
      </c>
    </row>
    <row r="9721" spans="1:8" x14ac:dyDescent="0.25">
      <c r="A9721" t="s">
        <v>7149</v>
      </c>
      <c r="B9721" t="s">
        <v>1183</v>
      </c>
      <c r="C9721" t="s">
        <v>1184</v>
      </c>
      <c r="D9721" t="s">
        <v>11</v>
      </c>
      <c r="E9721">
        <v>232.14</v>
      </c>
      <c r="F9721">
        <v>192.73</v>
      </c>
      <c r="G9721">
        <v>39.409999999999997</v>
      </c>
      <c r="H9721" t="s">
        <v>1520</v>
      </c>
    </row>
    <row r="9722" spans="1:8" x14ac:dyDescent="0.25">
      <c r="A9722" t="s">
        <v>10892</v>
      </c>
      <c r="B9722" t="s">
        <v>1183</v>
      </c>
      <c r="C9722" t="s">
        <v>1184</v>
      </c>
      <c r="D9722" t="s">
        <v>11</v>
      </c>
      <c r="E9722">
        <v>232.14</v>
      </c>
      <c r="F9722">
        <v>192.73</v>
      </c>
      <c r="G9722">
        <v>39.409999999999997</v>
      </c>
      <c r="H9722" t="s">
        <v>1520</v>
      </c>
    </row>
    <row r="9723" spans="1:8" x14ac:dyDescent="0.25">
      <c r="A9723" t="s">
        <v>10893</v>
      </c>
      <c r="B9723" t="s">
        <v>1183</v>
      </c>
      <c r="C9723" t="s">
        <v>1184</v>
      </c>
      <c r="D9723" t="s">
        <v>11</v>
      </c>
      <c r="E9723">
        <v>232.14</v>
      </c>
      <c r="F9723">
        <v>192.73</v>
      </c>
      <c r="G9723">
        <v>39.409999999999997</v>
      </c>
      <c r="H9723" t="s">
        <v>1520</v>
      </c>
    </row>
    <row r="9724" spans="1:8" x14ac:dyDescent="0.25">
      <c r="A9724" t="s">
        <v>9786</v>
      </c>
      <c r="B9724" t="s">
        <v>1183</v>
      </c>
      <c r="C9724" t="s">
        <v>1184</v>
      </c>
      <c r="D9724" t="s">
        <v>11</v>
      </c>
      <c r="E9724">
        <v>232.14</v>
      </c>
      <c r="F9724">
        <v>192.73</v>
      </c>
      <c r="G9724">
        <v>39.409999999999997</v>
      </c>
      <c r="H9724" t="s">
        <v>1520</v>
      </c>
    </row>
    <row r="9725" spans="1:8" x14ac:dyDescent="0.25">
      <c r="A9725" t="s">
        <v>3447</v>
      </c>
      <c r="B9725" t="s">
        <v>916</v>
      </c>
      <c r="C9725" t="s">
        <v>917</v>
      </c>
      <c r="D9725" t="s">
        <v>11</v>
      </c>
      <c r="E9725">
        <v>664.29</v>
      </c>
      <c r="F9725">
        <v>553.13</v>
      </c>
      <c r="G9725">
        <v>111.16</v>
      </c>
      <c r="H9725" t="s">
        <v>1520</v>
      </c>
    </row>
    <row r="9726" spans="1:8" x14ac:dyDescent="0.25">
      <c r="A9726" t="s">
        <v>4722</v>
      </c>
      <c r="B9726" t="s">
        <v>456</v>
      </c>
      <c r="C9726" t="s">
        <v>457</v>
      </c>
      <c r="D9726" t="s">
        <v>11</v>
      </c>
      <c r="E9726">
        <v>866.07</v>
      </c>
      <c r="F9726">
        <v>622.95000000000005</v>
      </c>
      <c r="G9726">
        <v>243.12</v>
      </c>
      <c r="H9726" t="s">
        <v>1520</v>
      </c>
    </row>
    <row r="9727" spans="1:8" x14ac:dyDescent="0.25">
      <c r="A9727" t="s">
        <v>7641</v>
      </c>
      <c r="B9727" t="s">
        <v>456</v>
      </c>
      <c r="C9727" t="s">
        <v>457</v>
      </c>
      <c r="D9727" t="s">
        <v>11</v>
      </c>
      <c r="E9727">
        <v>1621.44</v>
      </c>
      <c r="F9727">
        <v>1245.9000000000001</v>
      </c>
      <c r="G9727">
        <v>375.54</v>
      </c>
      <c r="H9727" t="s">
        <v>1520</v>
      </c>
    </row>
    <row r="9728" spans="1:8" x14ac:dyDescent="0.25">
      <c r="A9728" t="s">
        <v>4723</v>
      </c>
      <c r="B9728" t="s">
        <v>456</v>
      </c>
      <c r="C9728" t="s">
        <v>457</v>
      </c>
      <c r="D9728" t="s">
        <v>11</v>
      </c>
      <c r="E9728">
        <v>872.32</v>
      </c>
      <c r="F9728">
        <v>622.95000000000005</v>
      </c>
      <c r="G9728">
        <v>249.37</v>
      </c>
      <c r="H9728" t="s">
        <v>1520</v>
      </c>
    </row>
    <row r="9729" spans="1:8" x14ac:dyDescent="0.25">
      <c r="A9729" t="s">
        <v>10894</v>
      </c>
      <c r="B9729" t="s">
        <v>456</v>
      </c>
      <c r="C9729" t="s">
        <v>457</v>
      </c>
      <c r="D9729" t="s">
        <v>11</v>
      </c>
      <c r="E9729">
        <v>1621.43</v>
      </c>
      <c r="F9729">
        <v>1245.8900000000001</v>
      </c>
      <c r="G9729">
        <v>375.54</v>
      </c>
      <c r="H9729" t="s">
        <v>1520</v>
      </c>
    </row>
    <row r="9730" spans="1:8" x14ac:dyDescent="0.25">
      <c r="A9730" t="s">
        <v>4724</v>
      </c>
      <c r="B9730" t="s">
        <v>456</v>
      </c>
      <c r="C9730" t="s">
        <v>457</v>
      </c>
      <c r="D9730" t="s">
        <v>11</v>
      </c>
      <c r="E9730">
        <v>4933.93</v>
      </c>
      <c r="F9730">
        <v>3737.69</v>
      </c>
      <c r="G9730">
        <v>1196.24</v>
      </c>
      <c r="H9730" t="s">
        <v>1520</v>
      </c>
    </row>
    <row r="9731" spans="1:8" x14ac:dyDescent="0.25">
      <c r="A9731" t="s">
        <v>10895</v>
      </c>
      <c r="B9731" t="s">
        <v>398</v>
      </c>
      <c r="C9731" t="s">
        <v>399</v>
      </c>
      <c r="D9731" t="s">
        <v>11</v>
      </c>
      <c r="E9731">
        <v>554.46</v>
      </c>
      <c r="F9731">
        <v>470.77</v>
      </c>
      <c r="G9731">
        <v>83.69</v>
      </c>
      <c r="H9731" t="s">
        <v>4</v>
      </c>
    </row>
    <row r="9732" spans="1:8" x14ac:dyDescent="0.25">
      <c r="A9732" t="s">
        <v>4725</v>
      </c>
      <c r="B9732" t="s">
        <v>398</v>
      </c>
      <c r="C9732" t="s">
        <v>399</v>
      </c>
      <c r="D9732" t="s">
        <v>11</v>
      </c>
      <c r="E9732">
        <v>3678.57</v>
      </c>
      <c r="F9732">
        <v>3139.46</v>
      </c>
      <c r="G9732">
        <v>539.11</v>
      </c>
      <c r="H9732" t="s">
        <v>4</v>
      </c>
    </row>
    <row r="9733" spans="1:8" x14ac:dyDescent="0.25">
      <c r="A9733" t="s">
        <v>4726</v>
      </c>
      <c r="B9733" t="s">
        <v>398</v>
      </c>
      <c r="C9733" t="s">
        <v>399</v>
      </c>
      <c r="D9733" t="s">
        <v>11</v>
      </c>
      <c r="E9733">
        <v>4414.29</v>
      </c>
      <c r="F9733">
        <v>3767.35</v>
      </c>
      <c r="G9733">
        <v>646.94000000000005</v>
      </c>
      <c r="H9733" t="s">
        <v>4</v>
      </c>
    </row>
    <row r="9734" spans="1:8" x14ac:dyDescent="0.25">
      <c r="A9734" t="s">
        <v>3777</v>
      </c>
      <c r="B9734" t="s">
        <v>398</v>
      </c>
      <c r="C9734" t="s">
        <v>399</v>
      </c>
      <c r="D9734" t="s">
        <v>11</v>
      </c>
      <c r="E9734">
        <v>551.79</v>
      </c>
      <c r="F9734">
        <v>470.92</v>
      </c>
      <c r="G9734">
        <v>80.87</v>
      </c>
      <c r="H9734" t="s">
        <v>4</v>
      </c>
    </row>
    <row r="9735" spans="1:8" x14ac:dyDescent="0.25">
      <c r="A9735" t="s">
        <v>10896</v>
      </c>
      <c r="B9735" t="s">
        <v>398</v>
      </c>
      <c r="C9735" t="s">
        <v>399</v>
      </c>
      <c r="D9735" t="s">
        <v>11</v>
      </c>
      <c r="E9735">
        <v>3696.43</v>
      </c>
      <c r="F9735">
        <v>3138.46</v>
      </c>
      <c r="G9735">
        <v>557.97</v>
      </c>
      <c r="H9735" t="s">
        <v>4</v>
      </c>
    </row>
    <row r="9736" spans="1:8" x14ac:dyDescent="0.25">
      <c r="A9736" t="s">
        <v>4727</v>
      </c>
      <c r="B9736" t="s">
        <v>398</v>
      </c>
      <c r="C9736" t="s">
        <v>399</v>
      </c>
      <c r="D9736" t="s">
        <v>11</v>
      </c>
      <c r="E9736">
        <v>369.64</v>
      </c>
      <c r="F9736">
        <v>313.85000000000002</v>
      </c>
      <c r="G9736">
        <v>55.79</v>
      </c>
      <c r="H9736" t="s">
        <v>4</v>
      </c>
    </row>
    <row r="9737" spans="1:8" x14ac:dyDescent="0.25">
      <c r="A9737" t="s">
        <v>4728</v>
      </c>
      <c r="B9737" t="s">
        <v>398</v>
      </c>
      <c r="C9737" t="s">
        <v>399</v>
      </c>
      <c r="D9737" t="s">
        <v>11</v>
      </c>
      <c r="E9737">
        <v>183.93</v>
      </c>
      <c r="F9737">
        <v>156.97</v>
      </c>
      <c r="G9737">
        <v>26.96</v>
      </c>
      <c r="H9737" t="s">
        <v>4</v>
      </c>
    </row>
    <row r="9738" spans="1:8" x14ac:dyDescent="0.25">
      <c r="A9738" t="s">
        <v>8090</v>
      </c>
      <c r="B9738" t="s">
        <v>398</v>
      </c>
      <c r="C9738" t="s">
        <v>399</v>
      </c>
      <c r="D9738" t="s">
        <v>11</v>
      </c>
      <c r="E9738">
        <v>924.11</v>
      </c>
      <c r="F9738">
        <v>784.62</v>
      </c>
      <c r="G9738">
        <v>139.49</v>
      </c>
      <c r="H9738" t="s">
        <v>4</v>
      </c>
    </row>
    <row r="9739" spans="1:8" x14ac:dyDescent="0.25">
      <c r="A9739" t="s">
        <v>3606</v>
      </c>
      <c r="B9739" t="s">
        <v>398</v>
      </c>
      <c r="C9739" t="s">
        <v>399</v>
      </c>
      <c r="D9739" t="s">
        <v>11</v>
      </c>
      <c r="E9739">
        <v>183.93</v>
      </c>
      <c r="F9739">
        <v>156.97</v>
      </c>
      <c r="G9739">
        <v>26.96</v>
      </c>
      <c r="H9739" t="s">
        <v>4</v>
      </c>
    </row>
    <row r="9740" spans="1:8" x14ac:dyDescent="0.25">
      <c r="A9740" t="s">
        <v>2342</v>
      </c>
      <c r="B9740" t="s">
        <v>1335</v>
      </c>
      <c r="C9740" t="s">
        <v>1336</v>
      </c>
      <c r="D9740" t="s">
        <v>11</v>
      </c>
      <c r="E9740">
        <v>106.25</v>
      </c>
      <c r="F9740">
        <v>70.760000000000005</v>
      </c>
      <c r="G9740">
        <v>35.49</v>
      </c>
      <c r="H9740" t="s">
        <v>4</v>
      </c>
    </row>
    <row r="9741" spans="1:8" x14ac:dyDescent="0.25">
      <c r="A9741" t="s">
        <v>10517</v>
      </c>
      <c r="B9741" t="s">
        <v>752</v>
      </c>
      <c r="C9741" t="s">
        <v>753</v>
      </c>
      <c r="D9741" t="s">
        <v>11</v>
      </c>
      <c r="E9741">
        <v>549.11</v>
      </c>
      <c r="F9741">
        <v>364.96</v>
      </c>
      <c r="G9741">
        <v>184.15</v>
      </c>
      <c r="H9741" t="s">
        <v>4</v>
      </c>
    </row>
    <row r="9742" spans="1:8" x14ac:dyDescent="0.25">
      <c r="A9742" t="s">
        <v>4729</v>
      </c>
      <c r="B9742" t="s">
        <v>752</v>
      </c>
      <c r="C9742" t="s">
        <v>753</v>
      </c>
      <c r="D9742" t="s">
        <v>11</v>
      </c>
      <c r="E9742">
        <v>1647.32</v>
      </c>
      <c r="F9742">
        <v>1094.8599999999999</v>
      </c>
      <c r="G9742">
        <v>552.46</v>
      </c>
      <c r="H9742" t="s">
        <v>4</v>
      </c>
    </row>
    <row r="9743" spans="1:8" x14ac:dyDescent="0.25">
      <c r="A9743" t="s">
        <v>4729</v>
      </c>
      <c r="B9743" t="s">
        <v>995</v>
      </c>
      <c r="C9743" t="s">
        <v>996</v>
      </c>
      <c r="D9743" t="s">
        <v>11</v>
      </c>
      <c r="E9743">
        <v>439.29</v>
      </c>
      <c r="F9743">
        <v>291.95999999999998</v>
      </c>
      <c r="G9743">
        <v>147.33000000000001</v>
      </c>
      <c r="H9743" t="s">
        <v>4</v>
      </c>
    </row>
    <row r="9744" spans="1:8" x14ac:dyDescent="0.25">
      <c r="A9744" t="s">
        <v>10517</v>
      </c>
      <c r="B9744" t="s">
        <v>995</v>
      </c>
      <c r="C9744" t="s">
        <v>996</v>
      </c>
      <c r="D9744" t="s">
        <v>11</v>
      </c>
      <c r="E9744">
        <v>109.82</v>
      </c>
      <c r="F9744">
        <v>72.989999999999995</v>
      </c>
      <c r="G9744">
        <v>36.83</v>
      </c>
      <c r="H9744" t="s">
        <v>4</v>
      </c>
    </row>
    <row r="9745" spans="1:8" x14ac:dyDescent="0.25">
      <c r="A9745" t="s">
        <v>2342</v>
      </c>
      <c r="B9745" t="s">
        <v>995</v>
      </c>
      <c r="C9745" t="s">
        <v>996</v>
      </c>
      <c r="D9745" t="s">
        <v>11</v>
      </c>
      <c r="E9745">
        <v>109.82</v>
      </c>
      <c r="F9745">
        <v>72.989999999999995</v>
      </c>
      <c r="G9745">
        <v>36.83</v>
      </c>
      <c r="H9745" t="s">
        <v>4</v>
      </c>
    </row>
    <row r="9746" spans="1:8" x14ac:dyDescent="0.25">
      <c r="A9746" t="s">
        <v>4729</v>
      </c>
      <c r="B9746" t="s">
        <v>680</v>
      </c>
      <c r="C9746" t="s">
        <v>681</v>
      </c>
      <c r="D9746" t="s">
        <v>11</v>
      </c>
      <c r="E9746">
        <v>2306.25</v>
      </c>
      <c r="F9746">
        <v>1532.81</v>
      </c>
      <c r="G9746">
        <v>773.44</v>
      </c>
      <c r="H9746" t="s">
        <v>4</v>
      </c>
    </row>
    <row r="9747" spans="1:8" x14ac:dyDescent="0.25">
      <c r="A9747" t="s">
        <v>10897</v>
      </c>
      <c r="B9747" t="s">
        <v>1295</v>
      </c>
      <c r="C9747" t="s">
        <v>1296</v>
      </c>
      <c r="D9747" t="s">
        <v>11</v>
      </c>
      <c r="E9747">
        <v>125</v>
      </c>
      <c r="F9747">
        <v>103.48</v>
      </c>
      <c r="G9747">
        <v>21.52</v>
      </c>
      <c r="H9747" t="s">
        <v>1520</v>
      </c>
    </row>
    <row r="9748" spans="1:8" x14ac:dyDescent="0.25">
      <c r="A9748" t="s">
        <v>10834</v>
      </c>
      <c r="B9748" t="s">
        <v>1295</v>
      </c>
      <c r="C9748" t="s">
        <v>1296</v>
      </c>
      <c r="D9748" t="s">
        <v>11</v>
      </c>
      <c r="E9748">
        <v>125</v>
      </c>
      <c r="F9748">
        <v>103.48</v>
      </c>
      <c r="G9748">
        <v>21.52</v>
      </c>
      <c r="H9748" t="s">
        <v>1520</v>
      </c>
    </row>
    <row r="9749" spans="1:8" x14ac:dyDescent="0.25">
      <c r="A9749" t="s">
        <v>4730</v>
      </c>
      <c r="B9749" t="s">
        <v>1295</v>
      </c>
      <c r="C9749" t="s">
        <v>1296</v>
      </c>
      <c r="D9749" t="s">
        <v>11</v>
      </c>
      <c r="E9749">
        <v>125</v>
      </c>
      <c r="F9749">
        <v>103.48</v>
      </c>
      <c r="G9749">
        <v>21.52</v>
      </c>
      <c r="H9749" t="s">
        <v>1520</v>
      </c>
    </row>
    <row r="9750" spans="1:8" x14ac:dyDescent="0.25">
      <c r="A9750" t="s">
        <v>10898</v>
      </c>
      <c r="B9750" t="s">
        <v>1443</v>
      </c>
      <c r="C9750" t="s">
        <v>1444</v>
      </c>
      <c r="D9750" t="s">
        <v>11</v>
      </c>
      <c r="E9750">
        <v>26.79</v>
      </c>
      <c r="F9750">
        <v>22.24</v>
      </c>
      <c r="G9750">
        <v>4.55</v>
      </c>
      <c r="H9750" t="s">
        <v>1520</v>
      </c>
    </row>
    <row r="9751" spans="1:8" x14ac:dyDescent="0.25">
      <c r="A9751" t="s">
        <v>8048</v>
      </c>
      <c r="B9751" t="s">
        <v>1443</v>
      </c>
      <c r="C9751" t="s">
        <v>1444</v>
      </c>
      <c r="D9751" t="s">
        <v>11</v>
      </c>
      <c r="E9751">
        <v>13.39</v>
      </c>
      <c r="F9751">
        <v>11.12</v>
      </c>
      <c r="G9751">
        <v>2.27</v>
      </c>
      <c r="H9751" t="s">
        <v>1520</v>
      </c>
    </row>
    <row r="9752" spans="1:8" x14ac:dyDescent="0.25">
      <c r="A9752" t="s">
        <v>4731</v>
      </c>
      <c r="B9752" t="s">
        <v>1443</v>
      </c>
      <c r="C9752" t="s">
        <v>1444</v>
      </c>
      <c r="D9752" t="s">
        <v>11</v>
      </c>
      <c r="E9752">
        <v>13.4</v>
      </c>
      <c r="F9752">
        <v>11.12</v>
      </c>
      <c r="G9752">
        <v>2.2799999999999998</v>
      </c>
      <c r="H9752" t="s">
        <v>1520</v>
      </c>
    </row>
    <row r="9753" spans="1:8" x14ac:dyDescent="0.25">
      <c r="A9753" t="s">
        <v>10899</v>
      </c>
      <c r="B9753" t="s">
        <v>1443</v>
      </c>
      <c r="C9753" t="s">
        <v>1444</v>
      </c>
      <c r="D9753" t="s">
        <v>11</v>
      </c>
      <c r="E9753">
        <v>26.78</v>
      </c>
      <c r="F9753">
        <v>22.24</v>
      </c>
      <c r="G9753">
        <v>4.54</v>
      </c>
      <c r="H9753" t="s">
        <v>1520</v>
      </c>
    </row>
    <row r="9754" spans="1:8" x14ac:dyDescent="0.25">
      <c r="A9754" t="s">
        <v>10900</v>
      </c>
      <c r="B9754" t="s">
        <v>1443</v>
      </c>
      <c r="C9754" t="s">
        <v>1444</v>
      </c>
      <c r="D9754" t="s">
        <v>11</v>
      </c>
      <c r="E9754">
        <v>13.39</v>
      </c>
      <c r="F9754">
        <v>11.12</v>
      </c>
      <c r="G9754">
        <v>2.27</v>
      </c>
      <c r="H9754" t="s">
        <v>1520</v>
      </c>
    </row>
    <row r="9755" spans="1:8" x14ac:dyDescent="0.25">
      <c r="A9755" t="s">
        <v>10901</v>
      </c>
      <c r="B9755" t="s">
        <v>1443</v>
      </c>
      <c r="C9755" t="s">
        <v>1444</v>
      </c>
      <c r="D9755" t="s">
        <v>11</v>
      </c>
      <c r="E9755">
        <v>13.39</v>
      </c>
      <c r="F9755">
        <v>11.12</v>
      </c>
      <c r="G9755">
        <v>2.27</v>
      </c>
      <c r="H9755" t="s">
        <v>1520</v>
      </c>
    </row>
    <row r="9756" spans="1:8" x14ac:dyDescent="0.25">
      <c r="A9756" t="s">
        <v>4732</v>
      </c>
      <c r="B9756" t="s">
        <v>1443</v>
      </c>
      <c r="C9756" t="s">
        <v>1444</v>
      </c>
      <c r="D9756" t="s">
        <v>11</v>
      </c>
      <c r="E9756">
        <v>13.39</v>
      </c>
      <c r="F9756">
        <v>11.12</v>
      </c>
      <c r="G9756">
        <v>2.27</v>
      </c>
      <c r="H9756" t="s">
        <v>1520</v>
      </c>
    </row>
    <row r="9757" spans="1:8" x14ac:dyDescent="0.25">
      <c r="A9757" t="s">
        <v>4733</v>
      </c>
      <c r="B9757" t="s">
        <v>1377</v>
      </c>
      <c r="C9757" t="s">
        <v>1378</v>
      </c>
      <c r="D9757" t="s">
        <v>11</v>
      </c>
      <c r="E9757">
        <v>13.39</v>
      </c>
      <c r="F9757">
        <v>11.12</v>
      </c>
      <c r="G9757">
        <v>2.27</v>
      </c>
      <c r="H9757" t="s">
        <v>1520</v>
      </c>
    </row>
    <row r="9758" spans="1:8" x14ac:dyDescent="0.25">
      <c r="A9758" t="s">
        <v>10902</v>
      </c>
      <c r="B9758" t="s">
        <v>1377</v>
      </c>
      <c r="C9758" t="s">
        <v>1378</v>
      </c>
      <c r="D9758" t="s">
        <v>11</v>
      </c>
      <c r="E9758">
        <v>26.79</v>
      </c>
      <c r="F9758">
        <v>22.23</v>
      </c>
      <c r="G9758">
        <v>4.5599999999999996</v>
      </c>
      <c r="H9758" t="s">
        <v>1520</v>
      </c>
    </row>
    <row r="9759" spans="1:8" x14ac:dyDescent="0.25">
      <c r="A9759" t="s">
        <v>4734</v>
      </c>
      <c r="B9759" t="s">
        <v>1377</v>
      </c>
      <c r="C9759" t="s">
        <v>1378</v>
      </c>
      <c r="D9759" t="s">
        <v>11</v>
      </c>
      <c r="E9759">
        <v>13.39</v>
      </c>
      <c r="F9759">
        <v>11.12</v>
      </c>
      <c r="G9759">
        <v>2.27</v>
      </c>
      <c r="H9759" t="s">
        <v>1520</v>
      </c>
    </row>
    <row r="9760" spans="1:8" x14ac:dyDescent="0.25">
      <c r="A9760" t="s">
        <v>4735</v>
      </c>
      <c r="B9760" t="s">
        <v>1377</v>
      </c>
      <c r="C9760" t="s">
        <v>1378</v>
      </c>
      <c r="D9760" t="s">
        <v>11</v>
      </c>
      <c r="E9760">
        <v>26.79</v>
      </c>
      <c r="F9760">
        <v>22.23</v>
      </c>
      <c r="G9760">
        <v>4.5599999999999996</v>
      </c>
      <c r="H9760" t="s">
        <v>1520</v>
      </c>
    </row>
    <row r="9761" spans="1:8" x14ac:dyDescent="0.25">
      <c r="A9761" t="s">
        <v>4736</v>
      </c>
      <c r="B9761" t="s">
        <v>1377</v>
      </c>
      <c r="C9761" t="s">
        <v>1378</v>
      </c>
      <c r="D9761" t="s">
        <v>11</v>
      </c>
      <c r="E9761">
        <v>13.39</v>
      </c>
      <c r="F9761">
        <v>11.12</v>
      </c>
      <c r="G9761">
        <v>2.27</v>
      </c>
      <c r="H9761" t="s">
        <v>1520</v>
      </c>
    </row>
    <row r="9762" spans="1:8" x14ac:dyDescent="0.25">
      <c r="A9762" t="s">
        <v>10903</v>
      </c>
      <c r="B9762" t="s">
        <v>1377</v>
      </c>
      <c r="C9762" t="s">
        <v>1378</v>
      </c>
      <c r="D9762" t="s">
        <v>11</v>
      </c>
      <c r="E9762">
        <v>53.57</v>
      </c>
      <c r="F9762">
        <v>44.47</v>
      </c>
      <c r="G9762">
        <v>9.1</v>
      </c>
      <c r="H9762" t="s">
        <v>1520</v>
      </c>
    </row>
    <row r="9763" spans="1:8" x14ac:dyDescent="0.25">
      <c r="A9763" t="s">
        <v>10904</v>
      </c>
      <c r="B9763" t="s">
        <v>1377</v>
      </c>
      <c r="C9763" t="s">
        <v>1378</v>
      </c>
      <c r="D9763" t="s">
        <v>11</v>
      </c>
      <c r="E9763">
        <v>26.79</v>
      </c>
      <c r="F9763">
        <v>22.23</v>
      </c>
      <c r="G9763">
        <v>4.5599999999999996</v>
      </c>
      <c r="H9763" t="s">
        <v>1520</v>
      </c>
    </row>
    <row r="9764" spans="1:8" x14ac:dyDescent="0.25">
      <c r="A9764" t="s">
        <v>10852</v>
      </c>
      <c r="B9764" t="s">
        <v>1377</v>
      </c>
      <c r="C9764" t="s">
        <v>1378</v>
      </c>
      <c r="D9764" t="s">
        <v>11</v>
      </c>
      <c r="E9764">
        <v>40.18</v>
      </c>
      <c r="F9764">
        <v>33.35</v>
      </c>
      <c r="G9764">
        <v>6.83</v>
      </c>
      <c r="H9764" t="s">
        <v>1520</v>
      </c>
    </row>
    <row r="9765" spans="1:8" x14ac:dyDescent="0.25">
      <c r="A9765" t="s">
        <v>9341</v>
      </c>
      <c r="B9765" t="s">
        <v>10905</v>
      </c>
      <c r="C9765" t="s">
        <v>10906</v>
      </c>
      <c r="D9765" t="s">
        <v>11</v>
      </c>
      <c r="E9765">
        <v>12.5</v>
      </c>
      <c r="F9765">
        <v>10.36</v>
      </c>
      <c r="G9765">
        <v>2.14</v>
      </c>
      <c r="H9765" t="s">
        <v>1520</v>
      </c>
    </row>
    <row r="9766" spans="1:8" x14ac:dyDescent="0.25">
      <c r="A9766" t="s">
        <v>10907</v>
      </c>
      <c r="B9766" t="s">
        <v>10905</v>
      </c>
      <c r="C9766" t="s">
        <v>10906</v>
      </c>
      <c r="D9766" t="s">
        <v>11</v>
      </c>
      <c r="E9766">
        <v>12.5</v>
      </c>
      <c r="F9766">
        <v>10.36</v>
      </c>
      <c r="G9766">
        <v>2.14</v>
      </c>
      <c r="H9766" t="s">
        <v>1520</v>
      </c>
    </row>
    <row r="9767" spans="1:8" x14ac:dyDescent="0.25">
      <c r="A9767" t="s">
        <v>10908</v>
      </c>
      <c r="B9767" t="s">
        <v>1475</v>
      </c>
      <c r="C9767" t="s">
        <v>1476</v>
      </c>
      <c r="D9767" t="s">
        <v>11</v>
      </c>
      <c r="E9767">
        <v>12.5</v>
      </c>
      <c r="F9767">
        <v>10.36</v>
      </c>
      <c r="G9767">
        <v>2.14</v>
      </c>
      <c r="H9767" t="s">
        <v>1520</v>
      </c>
    </row>
    <row r="9768" spans="1:8" x14ac:dyDescent="0.25">
      <c r="A9768" t="s">
        <v>4736</v>
      </c>
      <c r="B9768" t="s">
        <v>1475</v>
      </c>
      <c r="C9768" t="s">
        <v>1476</v>
      </c>
      <c r="D9768" t="s">
        <v>11</v>
      </c>
      <c r="E9768">
        <v>12.5</v>
      </c>
      <c r="F9768">
        <v>10.36</v>
      </c>
      <c r="G9768">
        <v>2.14</v>
      </c>
      <c r="H9768" t="s">
        <v>1520</v>
      </c>
    </row>
    <row r="9769" spans="1:8" x14ac:dyDescent="0.25">
      <c r="A9769" t="s">
        <v>10909</v>
      </c>
      <c r="B9769" t="s">
        <v>1475</v>
      </c>
      <c r="C9769" t="s">
        <v>1476</v>
      </c>
      <c r="D9769" t="s">
        <v>11</v>
      </c>
      <c r="E9769">
        <v>12.5</v>
      </c>
      <c r="F9769">
        <v>10.36</v>
      </c>
      <c r="G9769">
        <v>2.14</v>
      </c>
      <c r="H9769" t="s">
        <v>1520</v>
      </c>
    </row>
    <row r="9770" spans="1:8" x14ac:dyDescent="0.25">
      <c r="A9770" t="s">
        <v>10910</v>
      </c>
      <c r="B9770" t="s">
        <v>1475</v>
      </c>
      <c r="C9770" t="s">
        <v>1476</v>
      </c>
      <c r="D9770" t="s">
        <v>11</v>
      </c>
      <c r="E9770">
        <v>12.5</v>
      </c>
      <c r="F9770">
        <v>10.36</v>
      </c>
      <c r="G9770">
        <v>2.14</v>
      </c>
      <c r="H9770" t="s">
        <v>1520</v>
      </c>
    </row>
    <row r="9771" spans="1:8" x14ac:dyDescent="0.25">
      <c r="A9771" t="s">
        <v>10910</v>
      </c>
      <c r="B9771" t="s">
        <v>1421</v>
      </c>
      <c r="C9771" t="s">
        <v>1422</v>
      </c>
      <c r="D9771" t="s">
        <v>11</v>
      </c>
      <c r="E9771">
        <v>37.5</v>
      </c>
      <c r="F9771">
        <v>31.08</v>
      </c>
      <c r="G9771">
        <v>6.42</v>
      </c>
      <c r="H9771" t="s">
        <v>1520</v>
      </c>
    </row>
    <row r="9772" spans="1:8" x14ac:dyDescent="0.25">
      <c r="A9772" t="s">
        <v>4737</v>
      </c>
      <c r="B9772" t="s">
        <v>1421</v>
      </c>
      <c r="C9772" t="s">
        <v>1422</v>
      </c>
      <c r="D9772" t="s">
        <v>11</v>
      </c>
      <c r="E9772">
        <v>12.5</v>
      </c>
      <c r="F9772">
        <v>10.36</v>
      </c>
      <c r="G9772">
        <v>2.14</v>
      </c>
      <c r="H9772" t="s">
        <v>1520</v>
      </c>
    </row>
    <row r="9773" spans="1:8" x14ac:dyDescent="0.25">
      <c r="A9773" t="s">
        <v>4736</v>
      </c>
      <c r="B9773" t="s">
        <v>1421</v>
      </c>
      <c r="C9773" t="s">
        <v>1422</v>
      </c>
      <c r="D9773" t="s">
        <v>11</v>
      </c>
      <c r="E9773">
        <v>12.5</v>
      </c>
      <c r="F9773">
        <v>10.36</v>
      </c>
      <c r="G9773">
        <v>2.14</v>
      </c>
      <c r="H9773" t="s">
        <v>1520</v>
      </c>
    </row>
    <row r="9774" spans="1:8" x14ac:dyDescent="0.25">
      <c r="A9774" t="s">
        <v>10911</v>
      </c>
      <c r="B9774" t="s">
        <v>1421</v>
      </c>
      <c r="C9774" t="s">
        <v>1422</v>
      </c>
      <c r="D9774" t="s">
        <v>11</v>
      </c>
      <c r="E9774">
        <v>24.11</v>
      </c>
      <c r="F9774">
        <v>20.72</v>
      </c>
      <c r="G9774">
        <v>3.39</v>
      </c>
      <c r="H9774" t="s">
        <v>1520</v>
      </c>
    </row>
    <row r="9775" spans="1:8" x14ac:dyDescent="0.25">
      <c r="A9775" t="s">
        <v>4732</v>
      </c>
      <c r="B9775" t="s">
        <v>1421</v>
      </c>
      <c r="C9775" t="s">
        <v>1422</v>
      </c>
      <c r="D9775" t="s">
        <v>11</v>
      </c>
      <c r="E9775">
        <v>12.5</v>
      </c>
      <c r="F9775">
        <v>10.36</v>
      </c>
      <c r="G9775">
        <v>2.14</v>
      </c>
      <c r="H9775" t="s">
        <v>1520</v>
      </c>
    </row>
    <row r="9776" spans="1:8" x14ac:dyDescent="0.25">
      <c r="A9776" t="s">
        <v>10912</v>
      </c>
      <c r="B9776" t="s">
        <v>1421</v>
      </c>
      <c r="C9776" t="s">
        <v>1422</v>
      </c>
      <c r="D9776" t="s">
        <v>11</v>
      </c>
      <c r="E9776">
        <v>12.5</v>
      </c>
      <c r="F9776">
        <v>10.36</v>
      </c>
      <c r="G9776">
        <v>2.14</v>
      </c>
      <c r="H9776" t="s">
        <v>1520</v>
      </c>
    </row>
    <row r="9777" spans="1:8" x14ac:dyDescent="0.25">
      <c r="A9777" t="s">
        <v>10912</v>
      </c>
      <c r="B9777" t="s">
        <v>10913</v>
      </c>
      <c r="C9777" t="s">
        <v>10914</v>
      </c>
      <c r="D9777" t="s">
        <v>11</v>
      </c>
      <c r="E9777">
        <v>13.39</v>
      </c>
      <c r="F9777">
        <v>11.12</v>
      </c>
      <c r="G9777">
        <v>2.27</v>
      </c>
      <c r="H9777" t="s">
        <v>1520</v>
      </c>
    </row>
    <row r="9778" spans="1:8" x14ac:dyDescent="0.25">
      <c r="A9778" t="s">
        <v>10907</v>
      </c>
      <c r="B9778" t="s">
        <v>10913</v>
      </c>
      <c r="C9778" t="s">
        <v>10914</v>
      </c>
      <c r="D9778" t="s">
        <v>11</v>
      </c>
      <c r="E9778">
        <v>13.39</v>
      </c>
      <c r="F9778">
        <v>11.12</v>
      </c>
      <c r="G9778">
        <v>2.27</v>
      </c>
      <c r="H9778" t="s">
        <v>1520</v>
      </c>
    </row>
    <row r="9779" spans="1:8" x14ac:dyDescent="0.25">
      <c r="A9779" t="s">
        <v>10915</v>
      </c>
      <c r="B9779" t="s">
        <v>10913</v>
      </c>
      <c r="C9779" t="s">
        <v>10914</v>
      </c>
      <c r="D9779" t="s">
        <v>11</v>
      </c>
      <c r="E9779">
        <v>13.39</v>
      </c>
      <c r="F9779">
        <v>11.12</v>
      </c>
      <c r="G9779">
        <v>2.27</v>
      </c>
      <c r="H9779" t="s">
        <v>1520</v>
      </c>
    </row>
    <row r="9780" spans="1:8" x14ac:dyDescent="0.25">
      <c r="A9780" t="s">
        <v>9341</v>
      </c>
      <c r="B9780" t="s">
        <v>10913</v>
      </c>
      <c r="C9780" t="s">
        <v>10914</v>
      </c>
      <c r="D9780" t="s">
        <v>11</v>
      </c>
      <c r="E9780">
        <v>13.39</v>
      </c>
      <c r="F9780">
        <v>11.12</v>
      </c>
      <c r="G9780">
        <v>2.27</v>
      </c>
      <c r="H9780" t="s">
        <v>1520</v>
      </c>
    </row>
    <row r="9781" spans="1:8" x14ac:dyDescent="0.25">
      <c r="A9781" t="s">
        <v>10898</v>
      </c>
      <c r="B9781" t="s">
        <v>10913</v>
      </c>
      <c r="C9781" t="s">
        <v>10914</v>
      </c>
      <c r="D9781" t="s">
        <v>11</v>
      </c>
      <c r="E9781">
        <v>13.39</v>
      </c>
      <c r="F9781">
        <v>11.12</v>
      </c>
      <c r="G9781">
        <v>2.27</v>
      </c>
      <c r="H9781" t="s">
        <v>1520</v>
      </c>
    </row>
    <row r="9782" spans="1:8" x14ac:dyDescent="0.25">
      <c r="A9782" t="s">
        <v>7831</v>
      </c>
      <c r="B9782" t="s">
        <v>10913</v>
      </c>
      <c r="C9782" t="s">
        <v>10914</v>
      </c>
      <c r="D9782" t="s">
        <v>11</v>
      </c>
      <c r="E9782">
        <v>80.36</v>
      </c>
      <c r="F9782">
        <v>66.72</v>
      </c>
      <c r="G9782">
        <v>13.64</v>
      </c>
      <c r="H9782" t="s">
        <v>1520</v>
      </c>
    </row>
    <row r="9783" spans="1:8" x14ac:dyDescent="0.25">
      <c r="A9783" t="s">
        <v>9654</v>
      </c>
      <c r="B9783" t="s">
        <v>10913</v>
      </c>
      <c r="C9783" t="s">
        <v>10914</v>
      </c>
      <c r="D9783" t="s">
        <v>11</v>
      </c>
      <c r="E9783">
        <v>26.79</v>
      </c>
      <c r="F9783">
        <v>22.24</v>
      </c>
      <c r="G9783">
        <v>4.55</v>
      </c>
      <c r="H9783" t="s">
        <v>1520</v>
      </c>
    </row>
    <row r="9784" spans="1:8" x14ac:dyDescent="0.25">
      <c r="A9784" t="s">
        <v>10910</v>
      </c>
      <c r="B9784" t="s">
        <v>10913</v>
      </c>
      <c r="C9784" t="s">
        <v>10914</v>
      </c>
      <c r="D9784" t="s">
        <v>11</v>
      </c>
      <c r="E9784">
        <v>13.39</v>
      </c>
      <c r="F9784">
        <v>11.12</v>
      </c>
      <c r="G9784">
        <v>2.27</v>
      </c>
      <c r="H9784" t="s">
        <v>1520</v>
      </c>
    </row>
    <row r="9785" spans="1:8" x14ac:dyDescent="0.25">
      <c r="A9785" t="s">
        <v>10910</v>
      </c>
      <c r="B9785" t="s">
        <v>10916</v>
      </c>
      <c r="C9785" t="s">
        <v>10917</v>
      </c>
      <c r="D9785" t="s">
        <v>11</v>
      </c>
      <c r="E9785">
        <v>25</v>
      </c>
      <c r="F9785">
        <v>20.72</v>
      </c>
      <c r="G9785">
        <v>4.28</v>
      </c>
      <c r="H9785" t="s">
        <v>1520</v>
      </c>
    </row>
    <row r="9786" spans="1:8" x14ac:dyDescent="0.25">
      <c r="A9786" t="s">
        <v>8598</v>
      </c>
      <c r="B9786" t="s">
        <v>10916</v>
      </c>
      <c r="C9786" t="s">
        <v>10917</v>
      </c>
      <c r="D9786" t="s">
        <v>11</v>
      </c>
      <c r="E9786">
        <v>12.5</v>
      </c>
      <c r="F9786">
        <v>10.36</v>
      </c>
      <c r="G9786">
        <v>2.14</v>
      </c>
      <c r="H9786" t="s">
        <v>1520</v>
      </c>
    </row>
    <row r="9787" spans="1:8" x14ac:dyDescent="0.25">
      <c r="A9787" t="s">
        <v>9585</v>
      </c>
      <c r="B9787" t="s">
        <v>10916</v>
      </c>
      <c r="C9787" t="s">
        <v>10917</v>
      </c>
      <c r="D9787" t="s">
        <v>11</v>
      </c>
      <c r="E9787">
        <v>12.5</v>
      </c>
      <c r="F9787">
        <v>10.36</v>
      </c>
      <c r="G9787">
        <v>2.14</v>
      </c>
      <c r="H9787" t="s">
        <v>1520</v>
      </c>
    </row>
    <row r="9788" spans="1:8" x14ac:dyDescent="0.25">
      <c r="A9788" t="s">
        <v>10915</v>
      </c>
      <c r="B9788" t="s">
        <v>10916</v>
      </c>
      <c r="C9788" t="s">
        <v>10917</v>
      </c>
      <c r="D9788" t="s">
        <v>11</v>
      </c>
      <c r="E9788">
        <v>12.5</v>
      </c>
      <c r="F9788">
        <v>10.36</v>
      </c>
      <c r="G9788">
        <v>2.14</v>
      </c>
      <c r="H9788" t="s">
        <v>1520</v>
      </c>
    </row>
    <row r="9789" spans="1:8" x14ac:dyDescent="0.25">
      <c r="A9789" t="s">
        <v>10918</v>
      </c>
      <c r="B9789" t="s">
        <v>10916</v>
      </c>
      <c r="C9789" t="s">
        <v>10917</v>
      </c>
      <c r="D9789" t="s">
        <v>11</v>
      </c>
      <c r="E9789">
        <v>75</v>
      </c>
      <c r="F9789">
        <v>62.16</v>
      </c>
      <c r="G9789">
        <v>12.84</v>
      </c>
      <c r="H9789" t="s">
        <v>1520</v>
      </c>
    </row>
    <row r="9790" spans="1:8" x14ac:dyDescent="0.25">
      <c r="A9790" t="s">
        <v>10490</v>
      </c>
      <c r="B9790" t="s">
        <v>10916</v>
      </c>
      <c r="C9790" t="s">
        <v>10917</v>
      </c>
      <c r="D9790" t="s">
        <v>11</v>
      </c>
      <c r="E9790">
        <v>12.5</v>
      </c>
      <c r="F9790">
        <v>10.36</v>
      </c>
      <c r="G9790">
        <v>2.14</v>
      </c>
      <c r="H9790" t="s">
        <v>1520</v>
      </c>
    </row>
    <row r="9791" spans="1:8" x14ac:dyDescent="0.25">
      <c r="A9791" t="s">
        <v>10919</v>
      </c>
      <c r="B9791" t="s">
        <v>10916</v>
      </c>
      <c r="C9791" t="s">
        <v>10917</v>
      </c>
      <c r="D9791" t="s">
        <v>11</v>
      </c>
      <c r="E9791">
        <v>12.5</v>
      </c>
      <c r="F9791">
        <v>10.36</v>
      </c>
      <c r="G9791">
        <v>2.14</v>
      </c>
      <c r="H9791" t="s">
        <v>1520</v>
      </c>
    </row>
    <row r="9792" spans="1:8" x14ac:dyDescent="0.25">
      <c r="A9792" t="s">
        <v>10920</v>
      </c>
      <c r="B9792" t="s">
        <v>10921</v>
      </c>
      <c r="C9792" t="s">
        <v>10922</v>
      </c>
      <c r="D9792" t="s">
        <v>11</v>
      </c>
      <c r="E9792">
        <v>33.04</v>
      </c>
      <c r="F9792">
        <v>37</v>
      </c>
      <c r="G9792">
        <v>-3.96</v>
      </c>
      <c r="H9792" t="s">
        <v>1520</v>
      </c>
    </row>
    <row r="9793" spans="1:8" x14ac:dyDescent="0.25">
      <c r="A9793" t="s">
        <v>10923</v>
      </c>
      <c r="B9793" t="s">
        <v>10924</v>
      </c>
      <c r="C9793" t="s">
        <v>10925</v>
      </c>
      <c r="D9793" t="s">
        <v>11</v>
      </c>
      <c r="E9793">
        <v>5646.43</v>
      </c>
      <c r="F9793">
        <v>4781.24</v>
      </c>
      <c r="G9793">
        <v>865.19</v>
      </c>
      <c r="H9793" t="s">
        <v>1520</v>
      </c>
    </row>
    <row r="9794" spans="1:8" x14ac:dyDescent="0.25">
      <c r="A9794" t="s">
        <v>10926</v>
      </c>
      <c r="B9794" t="s">
        <v>10924</v>
      </c>
      <c r="C9794" t="s">
        <v>10925</v>
      </c>
      <c r="D9794" t="s">
        <v>11</v>
      </c>
      <c r="E9794">
        <v>470.54</v>
      </c>
      <c r="F9794">
        <v>398.44</v>
      </c>
      <c r="G9794">
        <v>72.099999999999994</v>
      </c>
      <c r="H9794" t="s">
        <v>1520</v>
      </c>
    </row>
    <row r="9795" spans="1:8" x14ac:dyDescent="0.25">
      <c r="A9795" t="s">
        <v>8448</v>
      </c>
      <c r="B9795" t="s">
        <v>10924</v>
      </c>
      <c r="C9795" t="s">
        <v>10925</v>
      </c>
      <c r="D9795" t="s">
        <v>11</v>
      </c>
      <c r="E9795">
        <v>5646.42</v>
      </c>
      <c r="F9795">
        <v>4781.25</v>
      </c>
      <c r="G9795">
        <v>865.17</v>
      </c>
      <c r="H9795" t="s">
        <v>4</v>
      </c>
    </row>
    <row r="9796" spans="1:8" x14ac:dyDescent="0.25">
      <c r="A9796" t="s">
        <v>10927</v>
      </c>
      <c r="B9796" t="s">
        <v>10924</v>
      </c>
      <c r="C9796" t="s">
        <v>10925</v>
      </c>
      <c r="D9796" t="s">
        <v>11</v>
      </c>
      <c r="E9796">
        <v>4234.82</v>
      </c>
      <c r="F9796">
        <v>3585.94</v>
      </c>
      <c r="G9796">
        <v>648.88</v>
      </c>
      <c r="H9796" t="s">
        <v>1520</v>
      </c>
    </row>
    <row r="9797" spans="1:8" x14ac:dyDescent="0.25">
      <c r="A9797" t="s">
        <v>10928</v>
      </c>
      <c r="B9797" t="s">
        <v>10924</v>
      </c>
      <c r="C9797" t="s">
        <v>10925</v>
      </c>
      <c r="D9797" t="s">
        <v>11</v>
      </c>
      <c r="E9797">
        <v>470.54</v>
      </c>
      <c r="F9797">
        <v>398.44</v>
      </c>
      <c r="G9797">
        <v>72.099999999999994</v>
      </c>
      <c r="H9797" t="s">
        <v>1520</v>
      </c>
    </row>
    <row r="9798" spans="1:8" x14ac:dyDescent="0.25">
      <c r="A9798" t="s">
        <v>10929</v>
      </c>
      <c r="B9798" t="s">
        <v>10924</v>
      </c>
      <c r="C9798" t="s">
        <v>10925</v>
      </c>
      <c r="D9798" t="s">
        <v>11</v>
      </c>
      <c r="E9798">
        <v>2352.6799999999998</v>
      </c>
      <c r="F9798">
        <v>1992.19</v>
      </c>
      <c r="G9798">
        <v>360.49</v>
      </c>
      <c r="H9798" t="s">
        <v>1520</v>
      </c>
    </row>
    <row r="9799" spans="1:8" x14ac:dyDescent="0.25">
      <c r="A9799" t="s">
        <v>10930</v>
      </c>
      <c r="B9799" t="s">
        <v>10924</v>
      </c>
      <c r="C9799" t="s">
        <v>10925</v>
      </c>
      <c r="D9799" t="s">
        <v>11</v>
      </c>
      <c r="E9799">
        <v>941.07</v>
      </c>
      <c r="F9799">
        <v>796.87</v>
      </c>
      <c r="G9799">
        <v>144.19999999999999</v>
      </c>
      <c r="H9799" t="s">
        <v>1520</v>
      </c>
    </row>
    <row r="9800" spans="1:8" x14ac:dyDescent="0.25">
      <c r="A9800" t="s">
        <v>8294</v>
      </c>
      <c r="B9800" t="s">
        <v>10924</v>
      </c>
      <c r="C9800" t="s">
        <v>10925</v>
      </c>
      <c r="D9800" t="s">
        <v>11</v>
      </c>
      <c r="E9800">
        <v>470.54</v>
      </c>
      <c r="F9800">
        <v>398.44</v>
      </c>
      <c r="G9800">
        <v>72.099999999999994</v>
      </c>
      <c r="H9800" t="s">
        <v>1520</v>
      </c>
    </row>
    <row r="9801" spans="1:8" x14ac:dyDescent="0.25">
      <c r="A9801" t="s">
        <v>8529</v>
      </c>
      <c r="B9801" t="s">
        <v>10924</v>
      </c>
      <c r="C9801" t="s">
        <v>10925</v>
      </c>
      <c r="D9801" t="s">
        <v>11</v>
      </c>
      <c r="E9801">
        <v>5625</v>
      </c>
      <c r="F9801">
        <v>4781.25</v>
      </c>
      <c r="G9801">
        <v>843.75</v>
      </c>
      <c r="H9801" t="s">
        <v>1520</v>
      </c>
    </row>
    <row r="9802" spans="1:8" x14ac:dyDescent="0.25">
      <c r="A9802" t="s">
        <v>10931</v>
      </c>
      <c r="B9802" t="s">
        <v>10924</v>
      </c>
      <c r="C9802" t="s">
        <v>10925</v>
      </c>
      <c r="D9802" t="s">
        <v>11</v>
      </c>
      <c r="E9802">
        <v>470.53</v>
      </c>
      <c r="F9802">
        <v>398.44</v>
      </c>
      <c r="G9802">
        <v>72.09</v>
      </c>
      <c r="H9802" t="s">
        <v>1520</v>
      </c>
    </row>
    <row r="9803" spans="1:8" x14ac:dyDescent="0.25">
      <c r="A9803" t="s">
        <v>5624</v>
      </c>
      <c r="B9803" t="s">
        <v>10924</v>
      </c>
      <c r="C9803" t="s">
        <v>10925</v>
      </c>
      <c r="D9803" t="s">
        <v>1556</v>
      </c>
      <c r="E9803">
        <v>-937.5</v>
      </c>
      <c r="F9803">
        <v>-796.87</v>
      </c>
      <c r="G9803">
        <v>-140.63</v>
      </c>
      <c r="H9803" t="s">
        <v>1520</v>
      </c>
    </row>
    <row r="9804" spans="1:8" x14ac:dyDescent="0.25">
      <c r="A9804" t="s">
        <v>9554</v>
      </c>
      <c r="B9804" t="s">
        <v>10924</v>
      </c>
      <c r="C9804" t="s">
        <v>10925</v>
      </c>
      <c r="D9804" t="s">
        <v>11</v>
      </c>
      <c r="E9804">
        <v>470.54</v>
      </c>
      <c r="F9804">
        <v>398.44</v>
      </c>
      <c r="G9804">
        <v>72.099999999999994</v>
      </c>
      <c r="H9804" t="s">
        <v>4</v>
      </c>
    </row>
    <row r="9805" spans="1:8" x14ac:dyDescent="0.25">
      <c r="A9805" t="s">
        <v>8375</v>
      </c>
      <c r="B9805" t="s">
        <v>10924</v>
      </c>
      <c r="C9805" t="s">
        <v>10925</v>
      </c>
      <c r="D9805" t="s">
        <v>11</v>
      </c>
      <c r="E9805">
        <v>1411.61</v>
      </c>
      <c r="F9805">
        <v>1195.31</v>
      </c>
      <c r="G9805">
        <v>216.3</v>
      </c>
      <c r="H9805" t="s">
        <v>1520</v>
      </c>
    </row>
    <row r="9806" spans="1:8" x14ac:dyDescent="0.25">
      <c r="A9806" t="s">
        <v>10932</v>
      </c>
      <c r="B9806" t="s">
        <v>10924</v>
      </c>
      <c r="C9806" t="s">
        <v>10925</v>
      </c>
      <c r="D9806" t="s">
        <v>11</v>
      </c>
      <c r="E9806">
        <v>1411.61</v>
      </c>
      <c r="F9806">
        <v>1195.31</v>
      </c>
      <c r="G9806">
        <v>216.3</v>
      </c>
      <c r="H9806" t="s">
        <v>4</v>
      </c>
    </row>
    <row r="9807" spans="1:8" x14ac:dyDescent="0.25">
      <c r="A9807" t="s">
        <v>10933</v>
      </c>
      <c r="B9807" t="s">
        <v>10924</v>
      </c>
      <c r="C9807" t="s">
        <v>10925</v>
      </c>
      <c r="D9807" t="s">
        <v>11</v>
      </c>
      <c r="E9807">
        <v>1882.14</v>
      </c>
      <c r="F9807">
        <v>1593.75</v>
      </c>
      <c r="G9807">
        <v>288.39</v>
      </c>
      <c r="H9807" t="s">
        <v>4</v>
      </c>
    </row>
    <row r="9808" spans="1:8" x14ac:dyDescent="0.25">
      <c r="A9808" t="s">
        <v>7573</v>
      </c>
      <c r="B9808" t="s">
        <v>10924</v>
      </c>
      <c r="C9808" t="s">
        <v>10925</v>
      </c>
      <c r="D9808" t="s">
        <v>11</v>
      </c>
      <c r="E9808">
        <v>941.07</v>
      </c>
      <c r="F9808">
        <v>796.87</v>
      </c>
      <c r="G9808">
        <v>144.19999999999999</v>
      </c>
      <c r="H9808" t="s">
        <v>1520</v>
      </c>
    </row>
    <row r="9809" spans="1:8" x14ac:dyDescent="0.25">
      <c r="A9809" t="s">
        <v>10934</v>
      </c>
      <c r="B9809" t="s">
        <v>10924</v>
      </c>
      <c r="C9809" t="s">
        <v>10925</v>
      </c>
      <c r="D9809" t="s">
        <v>11</v>
      </c>
      <c r="E9809">
        <v>3293.75</v>
      </c>
      <c r="F9809">
        <v>2789.06</v>
      </c>
      <c r="G9809">
        <v>504.69</v>
      </c>
      <c r="H9809" t="s">
        <v>4</v>
      </c>
    </row>
    <row r="9810" spans="1:8" x14ac:dyDescent="0.25">
      <c r="A9810" t="s">
        <v>3415</v>
      </c>
      <c r="B9810" t="s">
        <v>1307</v>
      </c>
      <c r="C9810" t="s">
        <v>1308</v>
      </c>
      <c r="D9810" t="s">
        <v>11</v>
      </c>
      <c r="E9810">
        <v>120.54</v>
      </c>
      <c r="F9810">
        <v>91.08</v>
      </c>
      <c r="G9810">
        <v>29.46</v>
      </c>
      <c r="H9810" t="s">
        <v>1520</v>
      </c>
    </row>
    <row r="9811" spans="1:8" x14ac:dyDescent="0.25">
      <c r="A9811" t="s">
        <v>7992</v>
      </c>
      <c r="B9811" t="s">
        <v>480</v>
      </c>
      <c r="C9811" t="s">
        <v>481</v>
      </c>
      <c r="D9811" t="s">
        <v>11</v>
      </c>
      <c r="E9811">
        <v>1577.68</v>
      </c>
      <c r="F9811">
        <v>1493.99</v>
      </c>
      <c r="G9811">
        <v>83.69</v>
      </c>
      <c r="H9811" t="s">
        <v>1520</v>
      </c>
    </row>
    <row r="9812" spans="1:8" x14ac:dyDescent="0.25">
      <c r="A9812" t="s">
        <v>9268</v>
      </c>
      <c r="B9812" t="s">
        <v>480</v>
      </c>
      <c r="C9812" t="s">
        <v>481</v>
      </c>
      <c r="D9812" t="s">
        <v>11</v>
      </c>
      <c r="E9812">
        <v>1577.68</v>
      </c>
      <c r="F9812">
        <v>1424.6</v>
      </c>
      <c r="G9812">
        <v>153.08000000000001</v>
      </c>
      <c r="H9812" t="s">
        <v>4</v>
      </c>
    </row>
    <row r="9813" spans="1:8" x14ac:dyDescent="0.25">
      <c r="A9813" t="s">
        <v>4738</v>
      </c>
      <c r="B9813" t="s">
        <v>480</v>
      </c>
      <c r="C9813" t="s">
        <v>481</v>
      </c>
      <c r="D9813" t="s">
        <v>11</v>
      </c>
      <c r="E9813">
        <v>548.21</v>
      </c>
      <c r="F9813">
        <v>497.99</v>
      </c>
      <c r="G9813">
        <v>50.22</v>
      </c>
      <c r="H9813" t="s">
        <v>1520</v>
      </c>
    </row>
    <row r="9814" spans="1:8" x14ac:dyDescent="0.25">
      <c r="A9814" t="s">
        <v>7760</v>
      </c>
      <c r="B9814" t="s">
        <v>480</v>
      </c>
      <c r="C9814" t="s">
        <v>481</v>
      </c>
      <c r="D9814" t="s">
        <v>11</v>
      </c>
      <c r="E9814">
        <v>1577.67</v>
      </c>
      <c r="F9814">
        <v>1493.98</v>
      </c>
      <c r="G9814">
        <v>83.69</v>
      </c>
      <c r="H9814" t="s">
        <v>1520</v>
      </c>
    </row>
    <row r="9815" spans="1:8" x14ac:dyDescent="0.25">
      <c r="A9815" t="s">
        <v>2413</v>
      </c>
      <c r="B9815" t="s">
        <v>480</v>
      </c>
      <c r="C9815" t="s">
        <v>481</v>
      </c>
      <c r="D9815" t="s">
        <v>11</v>
      </c>
      <c r="E9815">
        <v>525.89</v>
      </c>
      <c r="F9815">
        <v>497.99</v>
      </c>
      <c r="G9815">
        <v>27.9</v>
      </c>
      <c r="H9815" t="s">
        <v>1520</v>
      </c>
    </row>
    <row r="9816" spans="1:8" x14ac:dyDescent="0.25">
      <c r="A9816" t="s">
        <v>3742</v>
      </c>
      <c r="B9816" t="s">
        <v>480</v>
      </c>
      <c r="C9816" t="s">
        <v>481</v>
      </c>
      <c r="D9816" t="s">
        <v>11</v>
      </c>
      <c r="E9816">
        <v>1051.78</v>
      </c>
      <c r="F9816">
        <v>949.73</v>
      </c>
      <c r="G9816">
        <v>102.05</v>
      </c>
      <c r="H9816" t="s">
        <v>4</v>
      </c>
    </row>
    <row r="9817" spans="1:8" x14ac:dyDescent="0.25">
      <c r="A9817" t="s">
        <v>6341</v>
      </c>
      <c r="B9817" t="s">
        <v>480</v>
      </c>
      <c r="C9817" t="s">
        <v>481</v>
      </c>
      <c r="D9817" t="s">
        <v>1556</v>
      </c>
      <c r="E9817">
        <v>-1577.68</v>
      </c>
      <c r="F9817">
        <v>-1493.99</v>
      </c>
      <c r="G9817">
        <v>-83.69</v>
      </c>
      <c r="H9817" t="s">
        <v>1520</v>
      </c>
    </row>
    <row r="9818" spans="1:8" x14ac:dyDescent="0.25">
      <c r="A9818" t="s">
        <v>10935</v>
      </c>
      <c r="B9818" t="s">
        <v>480</v>
      </c>
      <c r="C9818" t="s">
        <v>481</v>
      </c>
      <c r="D9818" t="s">
        <v>11</v>
      </c>
      <c r="E9818">
        <v>5258.93</v>
      </c>
      <c r="F9818">
        <v>4748.66</v>
      </c>
      <c r="G9818">
        <v>510.27</v>
      </c>
      <c r="H9818" t="s">
        <v>4</v>
      </c>
    </row>
    <row r="9819" spans="1:8" x14ac:dyDescent="0.25">
      <c r="A9819" t="s">
        <v>2473</v>
      </c>
      <c r="B9819" t="s">
        <v>480</v>
      </c>
      <c r="C9819" t="s">
        <v>481</v>
      </c>
      <c r="D9819" t="s">
        <v>11</v>
      </c>
      <c r="E9819">
        <v>548.21</v>
      </c>
      <c r="F9819">
        <v>497.99</v>
      </c>
      <c r="G9819">
        <v>50.22</v>
      </c>
      <c r="H9819" t="s">
        <v>1520</v>
      </c>
    </row>
    <row r="9820" spans="1:8" x14ac:dyDescent="0.25">
      <c r="A9820" t="s">
        <v>7447</v>
      </c>
      <c r="B9820" t="s">
        <v>480</v>
      </c>
      <c r="C9820" t="s">
        <v>481</v>
      </c>
      <c r="D9820" t="s">
        <v>11</v>
      </c>
      <c r="E9820">
        <v>5784.82</v>
      </c>
      <c r="F9820">
        <v>5223.5200000000004</v>
      </c>
      <c r="G9820">
        <v>561.29999999999995</v>
      </c>
      <c r="H9820" t="s">
        <v>4</v>
      </c>
    </row>
    <row r="9821" spans="1:8" x14ac:dyDescent="0.25">
      <c r="A9821" t="s">
        <v>10003</v>
      </c>
      <c r="B9821" t="s">
        <v>480</v>
      </c>
      <c r="C9821" t="s">
        <v>481</v>
      </c>
      <c r="D9821" t="s">
        <v>11</v>
      </c>
      <c r="E9821">
        <v>10517.86</v>
      </c>
      <c r="F9821">
        <v>9497.32</v>
      </c>
      <c r="G9821">
        <v>1020.54</v>
      </c>
      <c r="H9821" t="s">
        <v>4</v>
      </c>
    </row>
    <row r="9822" spans="1:8" x14ac:dyDescent="0.25">
      <c r="A9822" t="s">
        <v>10936</v>
      </c>
      <c r="B9822" t="s">
        <v>480</v>
      </c>
      <c r="C9822" t="s">
        <v>481</v>
      </c>
      <c r="D9822" t="s">
        <v>11</v>
      </c>
      <c r="E9822">
        <v>525.9</v>
      </c>
      <c r="F9822">
        <v>498</v>
      </c>
      <c r="G9822">
        <v>27.9</v>
      </c>
      <c r="H9822" t="s">
        <v>1520</v>
      </c>
    </row>
    <row r="9823" spans="1:8" x14ac:dyDescent="0.25">
      <c r="A9823" t="s">
        <v>2086</v>
      </c>
      <c r="B9823" t="s">
        <v>480</v>
      </c>
      <c r="C9823" t="s">
        <v>481</v>
      </c>
      <c r="D9823" t="s">
        <v>11</v>
      </c>
      <c r="E9823">
        <v>525.89</v>
      </c>
      <c r="F9823">
        <v>474.87</v>
      </c>
      <c r="G9823">
        <v>51.02</v>
      </c>
      <c r="H9823" t="s">
        <v>4</v>
      </c>
    </row>
    <row r="9824" spans="1:8" x14ac:dyDescent="0.25">
      <c r="A9824" t="s">
        <v>4740</v>
      </c>
      <c r="B9824" t="s">
        <v>480</v>
      </c>
      <c r="C9824" t="s">
        <v>481</v>
      </c>
      <c r="D9824" t="s">
        <v>11</v>
      </c>
      <c r="E9824">
        <v>1096.43</v>
      </c>
      <c r="F9824">
        <v>995.98</v>
      </c>
      <c r="G9824">
        <v>100.45</v>
      </c>
      <c r="H9824" t="s">
        <v>1520</v>
      </c>
    </row>
    <row r="9825" spans="1:8" x14ac:dyDescent="0.25">
      <c r="A9825" t="s">
        <v>10937</v>
      </c>
      <c r="B9825" t="s">
        <v>480</v>
      </c>
      <c r="C9825" t="s">
        <v>481</v>
      </c>
      <c r="D9825" t="s">
        <v>11</v>
      </c>
      <c r="E9825">
        <v>525.89</v>
      </c>
      <c r="F9825">
        <v>497.99</v>
      </c>
      <c r="G9825">
        <v>27.9</v>
      </c>
      <c r="H9825" t="s">
        <v>1520</v>
      </c>
    </row>
    <row r="9826" spans="1:8" x14ac:dyDescent="0.25">
      <c r="A9826" t="s">
        <v>2120</v>
      </c>
      <c r="B9826" t="s">
        <v>480</v>
      </c>
      <c r="C9826" t="s">
        <v>481</v>
      </c>
      <c r="D9826" t="s">
        <v>11</v>
      </c>
      <c r="E9826">
        <v>1577.68</v>
      </c>
      <c r="F9826">
        <v>1424.6</v>
      </c>
      <c r="G9826">
        <v>153.08000000000001</v>
      </c>
      <c r="H9826" t="s">
        <v>4</v>
      </c>
    </row>
    <row r="9827" spans="1:8" x14ac:dyDescent="0.25">
      <c r="A9827" t="s">
        <v>4739</v>
      </c>
      <c r="B9827" t="s">
        <v>480</v>
      </c>
      <c r="C9827" t="s">
        <v>481</v>
      </c>
      <c r="D9827" t="s">
        <v>11</v>
      </c>
      <c r="E9827">
        <v>1096.43</v>
      </c>
      <c r="F9827">
        <v>995.98</v>
      </c>
      <c r="G9827">
        <v>100.45</v>
      </c>
      <c r="H9827" t="s">
        <v>1520</v>
      </c>
    </row>
    <row r="9828" spans="1:8" x14ac:dyDescent="0.25">
      <c r="A9828" t="s">
        <v>2207</v>
      </c>
      <c r="B9828" t="s">
        <v>480</v>
      </c>
      <c r="C9828" t="s">
        <v>481</v>
      </c>
      <c r="D9828" t="s">
        <v>11</v>
      </c>
      <c r="E9828">
        <v>548.21</v>
      </c>
      <c r="F9828">
        <v>497.99</v>
      </c>
      <c r="G9828">
        <v>50.22</v>
      </c>
      <c r="H9828" t="s">
        <v>1520</v>
      </c>
    </row>
    <row r="9829" spans="1:8" x14ac:dyDescent="0.25">
      <c r="A9829" t="s">
        <v>4690</v>
      </c>
      <c r="B9829" t="s">
        <v>255</v>
      </c>
      <c r="C9829" t="s">
        <v>256</v>
      </c>
      <c r="D9829" t="s">
        <v>12</v>
      </c>
      <c r="E9829">
        <v>864.29</v>
      </c>
      <c r="F9829">
        <v>0</v>
      </c>
      <c r="G9829">
        <v>864.29</v>
      </c>
      <c r="H9829" t="s">
        <v>1520</v>
      </c>
    </row>
    <row r="9830" spans="1:8" x14ac:dyDescent="0.25">
      <c r="A9830" t="s">
        <v>4743</v>
      </c>
      <c r="B9830" t="s">
        <v>255</v>
      </c>
      <c r="C9830" t="s">
        <v>256</v>
      </c>
      <c r="D9830" t="s">
        <v>13</v>
      </c>
      <c r="E9830">
        <v>0</v>
      </c>
      <c r="F9830">
        <v>1559.13</v>
      </c>
      <c r="G9830">
        <v>-1559.13</v>
      </c>
      <c r="H9830" t="s">
        <v>4</v>
      </c>
    </row>
    <row r="9831" spans="1:8" x14ac:dyDescent="0.25">
      <c r="A9831" t="s">
        <v>4742</v>
      </c>
      <c r="B9831" t="s">
        <v>255</v>
      </c>
      <c r="C9831" t="s">
        <v>256</v>
      </c>
      <c r="D9831" t="s">
        <v>13</v>
      </c>
      <c r="E9831">
        <v>0</v>
      </c>
      <c r="F9831">
        <v>3897.84</v>
      </c>
      <c r="G9831">
        <v>-3897.84</v>
      </c>
      <c r="H9831" t="s">
        <v>4</v>
      </c>
    </row>
    <row r="9832" spans="1:8" x14ac:dyDescent="0.25">
      <c r="A9832" t="s">
        <v>2841</v>
      </c>
      <c r="B9832" t="s">
        <v>255</v>
      </c>
      <c r="C9832" t="s">
        <v>256</v>
      </c>
      <c r="D9832" t="s">
        <v>13</v>
      </c>
      <c r="E9832">
        <v>0</v>
      </c>
      <c r="F9832">
        <v>7795.67</v>
      </c>
      <c r="G9832">
        <v>-7795.67</v>
      </c>
      <c r="H9832" t="s">
        <v>4</v>
      </c>
    </row>
    <row r="9833" spans="1:8" x14ac:dyDescent="0.25">
      <c r="A9833" t="s">
        <v>3708</v>
      </c>
      <c r="B9833" t="s">
        <v>255</v>
      </c>
      <c r="C9833" t="s">
        <v>256</v>
      </c>
      <c r="D9833" t="s">
        <v>13</v>
      </c>
      <c r="E9833">
        <v>0</v>
      </c>
      <c r="F9833">
        <v>3118.27</v>
      </c>
      <c r="G9833">
        <v>-3118.27</v>
      </c>
      <c r="H9833" t="s">
        <v>4</v>
      </c>
    </row>
    <row r="9834" spans="1:8" x14ac:dyDescent="0.25">
      <c r="A9834" t="s">
        <v>4744</v>
      </c>
      <c r="B9834" t="s">
        <v>255</v>
      </c>
      <c r="C9834" t="s">
        <v>256</v>
      </c>
      <c r="D9834" t="s">
        <v>13</v>
      </c>
      <c r="E9834">
        <v>0</v>
      </c>
      <c r="F9834">
        <v>1559.14</v>
      </c>
      <c r="G9834">
        <v>-1559.14</v>
      </c>
      <c r="H9834" t="s">
        <v>4</v>
      </c>
    </row>
    <row r="9835" spans="1:8" x14ac:dyDescent="0.25">
      <c r="A9835" t="s">
        <v>4679</v>
      </c>
      <c r="B9835" t="s">
        <v>255</v>
      </c>
      <c r="C9835" t="s">
        <v>256</v>
      </c>
      <c r="D9835" t="s">
        <v>13</v>
      </c>
      <c r="E9835">
        <v>0</v>
      </c>
      <c r="F9835">
        <v>779.57</v>
      </c>
      <c r="G9835">
        <v>-779.57</v>
      </c>
      <c r="H9835" t="s">
        <v>1520</v>
      </c>
    </row>
    <row r="9836" spans="1:8" x14ac:dyDescent="0.25">
      <c r="A9836" t="s">
        <v>4741</v>
      </c>
      <c r="B9836" t="s">
        <v>255</v>
      </c>
      <c r="C9836" t="s">
        <v>256</v>
      </c>
      <c r="D9836" t="s">
        <v>12</v>
      </c>
      <c r="E9836">
        <v>1728.57</v>
      </c>
      <c r="F9836">
        <v>0</v>
      </c>
      <c r="G9836">
        <v>1728.57</v>
      </c>
      <c r="H9836" t="s">
        <v>4</v>
      </c>
    </row>
    <row r="9837" spans="1:8" x14ac:dyDescent="0.25">
      <c r="A9837" t="s">
        <v>2832</v>
      </c>
      <c r="B9837" t="s">
        <v>255</v>
      </c>
      <c r="C9837" t="s">
        <v>256</v>
      </c>
      <c r="D9837" t="s">
        <v>12</v>
      </c>
      <c r="E9837">
        <v>8642.86</v>
      </c>
      <c r="F9837">
        <v>0</v>
      </c>
      <c r="G9837">
        <v>8642.86</v>
      </c>
      <c r="H9837" t="s">
        <v>4</v>
      </c>
    </row>
    <row r="9838" spans="1:8" x14ac:dyDescent="0.25">
      <c r="A9838" t="s">
        <v>2954</v>
      </c>
      <c r="B9838" t="s">
        <v>255</v>
      </c>
      <c r="C9838" t="s">
        <v>256</v>
      </c>
      <c r="D9838" t="s">
        <v>12</v>
      </c>
      <c r="E9838">
        <v>4321.43</v>
      </c>
      <c r="F9838">
        <v>0</v>
      </c>
      <c r="G9838">
        <v>4321.43</v>
      </c>
      <c r="H9838" t="s">
        <v>4</v>
      </c>
    </row>
    <row r="9839" spans="1:8" x14ac:dyDescent="0.25">
      <c r="A9839" t="s">
        <v>2459</v>
      </c>
      <c r="B9839" t="s">
        <v>255</v>
      </c>
      <c r="C9839" t="s">
        <v>256</v>
      </c>
      <c r="D9839" t="s">
        <v>11</v>
      </c>
      <c r="E9839">
        <v>4321.4399999999996</v>
      </c>
      <c r="F9839">
        <v>3897.84</v>
      </c>
      <c r="G9839">
        <v>423.6</v>
      </c>
      <c r="H9839" t="s">
        <v>1520</v>
      </c>
    </row>
    <row r="9840" spans="1:8" x14ac:dyDescent="0.25">
      <c r="A9840" t="s">
        <v>4745</v>
      </c>
      <c r="B9840" t="s">
        <v>255</v>
      </c>
      <c r="C9840" t="s">
        <v>256</v>
      </c>
      <c r="D9840" t="s">
        <v>12</v>
      </c>
      <c r="E9840">
        <v>1728.57</v>
      </c>
      <c r="F9840">
        <v>0</v>
      </c>
      <c r="G9840">
        <v>1728.57</v>
      </c>
      <c r="H9840" t="s">
        <v>4</v>
      </c>
    </row>
    <row r="9841" spans="1:8" x14ac:dyDescent="0.25">
      <c r="A9841" t="s">
        <v>3730</v>
      </c>
      <c r="B9841" t="s">
        <v>255</v>
      </c>
      <c r="C9841" t="s">
        <v>256</v>
      </c>
      <c r="D9841" t="s">
        <v>12</v>
      </c>
      <c r="E9841">
        <v>3457.14</v>
      </c>
      <c r="F9841">
        <v>0</v>
      </c>
      <c r="G9841">
        <v>3457.14</v>
      </c>
      <c r="H9841" t="s">
        <v>4</v>
      </c>
    </row>
    <row r="9842" spans="1:8" x14ac:dyDescent="0.25">
      <c r="A9842" t="s">
        <v>4747</v>
      </c>
      <c r="B9842" t="s">
        <v>265</v>
      </c>
      <c r="C9842" t="s">
        <v>266</v>
      </c>
      <c r="D9842" t="s">
        <v>12</v>
      </c>
      <c r="E9842">
        <v>8582.14</v>
      </c>
      <c r="F9842">
        <v>0</v>
      </c>
      <c r="G9842">
        <v>8582.14</v>
      </c>
      <c r="H9842" t="s">
        <v>4</v>
      </c>
    </row>
    <row r="9843" spans="1:8" x14ac:dyDescent="0.25">
      <c r="A9843" t="s">
        <v>4748</v>
      </c>
      <c r="B9843" t="s">
        <v>265</v>
      </c>
      <c r="C9843" t="s">
        <v>266</v>
      </c>
      <c r="D9843" t="s">
        <v>11</v>
      </c>
      <c r="E9843">
        <v>317.86</v>
      </c>
      <c r="F9843">
        <v>251.74</v>
      </c>
      <c r="G9843">
        <v>66.12</v>
      </c>
      <c r="H9843" t="s">
        <v>1520</v>
      </c>
    </row>
    <row r="9844" spans="1:8" x14ac:dyDescent="0.25">
      <c r="A9844" t="s">
        <v>4746</v>
      </c>
      <c r="B9844" t="s">
        <v>265</v>
      </c>
      <c r="C9844" t="s">
        <v>266</v>
      </c>
      <c r="D9844" t="s">
        <v>11</v>
      </c>
      <c r="E9844">
        <v>317.86</v>
      </c>
      <c r="F9844">
        <v>251.74</v>
      </c>
      <c r="G9844">
        <v>66.12</v>
      </c>
      <c r="H9844" t="s">
        <v>1520</v>
      </c>
    </row>
    <row r="9845" spans="1:8" x14ac:dyDescent="0.25">
      <c r="A9845" t="s">
        <v>4596</v>
      </c>
      <c r="B9845" t="s">
        <v>265</v>
      </c>
      <c r="C9845" t="s">
        <v>266</v>
      </c>
      <c r="D9845" t="s">
        <v>12</v>
      </c>
      <c r="E9845">
        <v>1589.29</v>
      </c>
      <c r="F9845">
        <v>0</v>
      </c>
      <c r="G9845">
        <v>1589.29</v>
      </c>
      <c r="H9845" t="s">
        <v>4</v>
      </c>
    </row>
    <row r="9846" spans="1:8" x14ac:dyDescent="0.25">
      <c r="A9846" t="s">
        <v>4750</v>
      </c>
      <c r="B9846" t="s">
        <v>265</v>
      </c>
      <c r="C9846" t="s">
        <v>266</v>
      </c>
      <c r="D9846" t="s">
        <v>12</v>
      </c>
      <c r="E9846">
        <v>1907.14</v>
      </c>
      <c r="F9846">
        <v>0</v>
      </c>
      <c r="G9846">
        <v>1907.14</v>
      </c>
      <c r="H9846" t="s">
        <v>4</v>
      </c>
    </row>
    <row r="9847" spans="1:8" x14ac:dyDescent="0.25">
      <c r="A9847" t="s">
        <v>2139</v>
      </c>
      <c r="B9847" t="s">
        <v>265</v>
      </c>
      <c r="C9847" t="s">
        <v>266</v>
      </c>
      <c r="D9847" t="s">
        <v>11</v>
      </c>
      <c r="E9847">
        <v>953.58</v>
      </c>
      <c r="F9847">
        <v>755.22</v>
      </c>
      <c r="G9847">
        <v>198.36</v>
      </c>
      <c r="H9847" t="s">
        <v>1520</v>
      </c>
    </row>
    <row r="9848" spans="1:8" x14ac:dyDescent="0.25">
      <c r="A9848" t="s">
        <v>2116</v>
      </c>
      <c r="B9848" t="s">
        <v>265</v>
      </c>
      <c r="C9848" t="s">
        <v>266</v>
      </c>
      <c r="D9848" t="s">
        <v>11</v>
      </c>
      <c r="E9848">
        <v>1907.14</v>
      </c>
      <c r="F9848">
        <v>1510.45</v>
      </c>
      <c r="G9848">
        <v>396.69</v>
      </c>
      <c r="H9848" t="s">
        <v>1520</v>
      </c>
    </row>
    <row r="9849" spans="1:8" x14ac:dyDescent="0.25">
      <c r="A9849" t="s">
        <v>4752</v>
      </c>
      <c r="B9849" t="s">
        <v>265</v>
      </c>
      <c r="C9849" t="s">
        <v>266</v>
      </c>
      <c r="D9849" t="s">
        <v>11</v>
      </c>
      <c r="E9849">
        <v>953.57</v>
      </c>
      <c r="F9849">
        <v>755.22</v>
      </c>
      <c r="G9849">
        <v>198.35</v>
      </c>
      <c r="H9849" t="s">
        <v>1520</v>
      </c>
    </row>
    <row r="9850" spans="1:8" x14ac:dyDescent="0.25">
      <c r="A9850" t="s">
        <v>4751</v>
      </c>
      <c r="B9850" t="s">
        <v>265</v>
      </c>
      <c r="C9850" t="s">
        <v>266</v>
      </c>
      <c r="D9850" t="s">
        <v>11</v>
      </c>
      <c r="E9850">
        <v>317.86</v>
      </c>
      <c r="F9850">
        <v>251.74</v>
      </c>
      <c r="G9850">
        <v>66.12</v>
      </c>
      <c r="H9850" t="s">
        <v>1520</v>
      </c>
    </row>
    <row r="9851" spans="1:8" x14ac:dyDescent="0.25">
      <c r="A9851" t="s">
        <v>1525</v>
      </c>
      <c r="B9851" t="s">
        <v>265</v>
      </c>
      <c r="C9851" t="s">
        <v>266</v>
      </c>
      <c r="D9851" t="s">
        <v>11</v>
      </c>
      <c r="E9851">
        <v>317.86</v>
      </c>
      <c r="F9851">
        <v>251.74</v>
      </c>
      <c r="G9851">
        <v>66.12</v>
      </c>
      <c r="H9851" t="s">
        <v>1520</v>
      </c>
    </row>
    <row r="9852" spans="1:8" x14ac:dyDescent="0.25">
      <c r="A9852" t="s">
        <v>3547</v>
      </c>
      <c r="B9852" t="s">
        <v>265</v>
      </c>
      <c r="C9852" t="s">
        <v>266</v>
      </c>
      <c r="D9852" t="s">
        <v>11</v>
      </c>
      <c r="E9852">
        <v>1907.15</v>
      </c>
      <c r="F9852">
        <v>1510.45</v>
      </c>
      <c r="G9852">
        <v>396.7</v>
      </c>
      <c r="H9852" t="s">
        <v>1520</v>
      </c>
    </row>
    <row r="9853" spans="1:8" x14ac:dyDescent="0.25">
      <c r="A9853" t="s">
        <v>4755</v>
      </c>
      <c r="B9853" t="s">
        <v>265</v>
      </c>
      <c r="C9853" t="s">
        <v>266</v>
      </c>
      <c r="D9853" t="s">
        <v>12</v>
      </c>
      <c r="E9853">
        <v>317.86</v>
      </c>
      <c r="F9853">
        <v>0</v>
      </c>
      <c r="G9853">
        <v>317.86</v>
      </c>
      <c r="H9853" t="s">
        <v>4</v>
      </c>
    </row>
    <row r="9854" spans="1:8" x14ac:dyDescent="0.25">
      <c r="A9854" t="s">
        <v>4753</v>
      </c>
      <c r="B9854" t="s">
        <v>265</v>
      </c>
      <c r="C9854" t="s">
        <v>266</v>
      </c>
      <c r="D9854" t="s">
        <v>11</v>
      </c>
      <c r="E9854">
        <v>317.86</v>
      </c>
      <c r="F9854">
        <v>251.74</v>
      </c>
      <c r="G9854">
        <v>66.12</v>
      </c>
      <c r="H9854" t="s">
        <v>1520</v>
      </c>
    </row>
    <row r="9855" spans="1:8" x14ac:dyDescent="0.25">
      <c r="A9855" t="s">
        <v>1693</v>
      </c>
      <c r="B9855" t="s">
        <v>265</v>
      </c>
      <c r="C9855" t="s">
        <v>266</v>
      </c>
      <c r="D9855" t="s">
        <v>12</v>
      </c>
      <c r="E9855">
        <v>635.72</v>
      </c>
      <c r="F9855">
        <v>0</v>
      </c>
      <c r="G9855">
        <v>635.72</v>
      </c>
      <c r="H9855" t="s">
        <v>4</v>
      </c>
    </row>
    <row r="9856" spans="1:8" x14ac:dyDescent="0.25">
      <c r="A9856" t="s">
        <v>4754</v>
      </c>
      <c r="B9856" t="s">
        <v>265</v>
      </c>
      <c r="C9856" t="s">
        <v>266</v>
      </c>
      <c r="D9856" t="s">
        <v>11</v>
      </c>
      <c r="E9856">
        <v>317.86</v>
      </c>
      <c r="F9856">
        <v>251.74</v>
      </c>
      <c r="G9856">
        <v>66.12</v>
      </c>
      <c r="H9856" t="s">
        <v>1520</v>
      </c>
    </row>
    <row r="9857" spans="1:8" x14ac:dyDescent="0.25">
      <c r="A9857" t="s">
        <v>4749</v>
      </c>
      <c r="B9857" t="s">
        <v>265</v>
      </c>
      <c r="C9857" t="s">
        <v>266</v>
      </c>
      <c r="D9857" t="s">
        <v>1556</v>
      </c>
      <c r="E9857">
        <v>-317.86</v>
      </c>
      <c r="F9857">
        <v>0</v>
      </c>
      <c r="G9857">
        <v>-317.86</v>
      </c>
      <c r="H9857" t="s">
        <v>4</v>
      </c>
    </row>
    <row r="9858" spans="1:8" x14ac:dyDescent="0.25">
      <c r="A9858" t="s">
        <v>4757</v>
      </c>
      <c r="B9858" t="s">
        <v>265</v>
      </c>
      <c r="C9858" t="s">
        <v>266</v>
      </c>
      <c r="D9858" t="s">
        <v>11</v>
      </c>
      <c r="E9858">
        <v>953.57</v>
      </c>
      <c r="F9858">
        <v>755.23</v>
      </c>
      <c r="G9858">
        <v>198.34</v>
      </c>
      <c r="H9858" t="s">
        <v>1520</v>
      </c>
    </row>
    <row r="9859" spans="1:8" x14ac:dyDescent="0.25">
      <c r="A9859" t="s">
        <v>2182</v>
      </c>
      <c r="B9859" t="s">
        <v>265</v>
      </c>
      <c r="C9859" t="s">
        <v>266</v>
      </c>
      <c r="D9859" t="s">
        <v>11</v>
      </c>
      <c r="E9859">
        <v>1589.29</v>
      </c>
      <c r="F9859">
        <v>1258.71</v>
      </c>
      <c r="G9859">
        <v>330.58</v>
      </c>
      <c r="H9859" t="s">
        <v>1520</v>
      </c>
    </row>
    <row r="9860" spans="1:8" x14ac:dyDescent="0.25">
      <c r="A9860" t="s">
        <v>4759</v>
      </c>
      <c r="B9860" t="s">
        <v>265</v>
      </c>
      <c r="C9860" t="s">
        <v>266</v>
      </c>
      <c r="D9860" t="s">
        <v>13</v>
      </c>
      <c r="E9860">
        <v>0</v>
      </c>
      <c r="F9860">
        <v>1510.45</v>
      </c>
      <c r="G9860">
        <v>-1510.45</v>
      </c>
      <c r="H9860" t="s">
        <v>4</v>
      </c>
    </row>
    <row r="9861" spans="1:8" x14ac:dyDescent="0.25">
      <c r="A9861" t="s">
        <v>4760</v>
      </c>
      <c r="B9861" t="s">
        <v>265</v>
      </c>
      <c r="C9861" t="s">
        <v>266</v>
      </c>
      <c r="D9861" t="s">
        <v>13</v>
      </c>
      <c r="E9861">
        <v>0</v>
      </c>
      <c r="F9861">
        <v>6797.01</v>
      </c>
      <c r="G9861">
        <v>-6797.01</v>
      </c>
      <c r="H9861" t="s">
        <v>4</v>
      </c>
    </row>
    <row r="9862" spans="1:8" x14ac:dyDescent="0.25">
      <c r="A9862" t="s">
        <v>4758</v>
      </c>
      <c r="B9862" t="s">
        <v>265</v>
      </c>
      <c r="C9862" t="s">
        <v>266</v>
      </c>
      <c r="D9862" t="s">
        <v>13</v>
      </c>
      <c r="E9862">
        <v>0</v>
      </c>
      <c r="F9862">
        <v>1510.45</v>
      </c>
      <c r="G9862">
        <v>-1510.45</v>
      </c>
      <c r="H9862" t="s">
        <v>4</v>
      </c>
    </row>
    <row r="9863" spans="1:8" x14ac:dyDescent="0.25">
      <c r="A9863" t="s">
        <v>4470</v>
      </c>
      <c r="B9863" t="s">
        <v>265</v>
      </c>
      <c r="C9863" t="s">
        <v>266</v>
      </c>
      <c r="D9863" t="s">
        <v>13</v>
      </c>
      <c r="E9863">
        <v>0</v>
      </c>
      <c r="F9863">
        <v>1258.7</v>
      </c>
      <c r="G9863">
        <v>-1258.7</v>
      </c>
      <c r="H9863" t="s">
        <v>4</v>
      </c>
    </row>
    <row r="9864" spans="1:8" x14ac:dyDescent="0.25">
      <c r="A9864" t="s">
        <v>1708</v>
      </c>
      <c r="B9864" t="s">
        <v>265</v>
      </c>
      <c r="C9864" t="s">
        <v>266</v>
      </c>
      <c r="D9864" t="s">
        <v>13</v>
      </c>
      <c r="E9864">
        <v>0</v>
      </c>
      <c r="F9864">
        <v>503.48</v>
      </c>
      <c r="G9864">
        <v>-503.48</v>
      </c>
      <c r="H9864" t="s">
        <v>4</v>
      </c>
    </row>
    <row r="9865" spans="1:8" x14ac:dyDescent="0.25">
      <c r="A9865" t="s">
        <v>10938</v>
      </c>
      <c r="B9865" t="s">
        <v>265</v>
      </c>
      <c r="C9865" t="s">
        <v>266</v>
      </c>
      <c r="D9865" t="s">
        <v>13</v>
      </c>
      <c r="E9865">
        <v>0</v>
      </c>
      <c r="F9865">
        <v>251.74</v>
      </c>
      <c r="G9865">
        <v>-251.74</v>
      </c>
      <c r="H9865" t="s">
        <v>4</v>
      </c>
    </row>
    <row r="9866" spans="1:8" x14ac:dyDescent="0.25">
      <c r="A9866" t="s">
        <v>2189</v>
      </c>
      <c r="B9866" t="s">
        <v>265</v>
      </c>
      <c r="C9866" t="s">
        <v>266</v>
      </c>
      <c r="D9866" t="s">
        <v>11</v>
      </c>
      <c r="E9866">
        <v>317.86</v>
      </c>
      <c r="F9866">
        <v>251.74</v>
      </c>
      <c r="G9866">
        <v>66.12</v>
      </c>
      <c r="H9866" t="s">
        <v>1520</v>
      </c>
    </row>
    <row r="9867" spans="1:8" x14ac:dyDescent="0.25">
      <c r="A9867" t="s">
        <v>4756</v>
      </c>
      <c r="B9867" t="s">
        <v>265</v>
      </c>
      <c r="C9867" t="s">
        <v>266</v>
      </c>
      <c r="D9867" t="s">
        <v>12</v>
      </c>
      <c r="E9867">
        <v>1907.14</v>
      </c>
      <c r="F9867">
        <v>0</v>
      </c>
      <c r="G9867">
        <v>1907.14</v>
      </c>
      <c r="H9867" t="s">
        <v>4</v>
      </c>
    </row>
    <row r="9868" spans="1:8" x14ac:dyDescent="0.25">
      <c r="A9868" t="s">
        <v>4761</v>
      </c>
      <c r="B9868" t="s">
        <v>125</v>
      </c>
      <c r="C9868" t="s">
        <v>267</v>
      </c>
      <c r="D9868" t="s">
        <v>11</v>
      </c>
      <c r="E9868">
        <v>1346.96</v>
      </c>
      <c r="F9868">
        <v>1231.71</v>
      </c>
      <c r="G9868">
        <v>115.25</v>
      </c>
      <c r="H9868" t="s">
        <v>4</v>
      </c>
    </row>
    <row r="9869" spans="1:8" x14ac:dyDescent="0.25">
      <c r="A9869" t="s">
        <v>10939</v>
      </c>
      <c r="B9869" t="s">
        <v>125</v>
      </c>
      <c r="C9869" t="s">
        <v>267</v>
      </c>
      <c r="D9869" t="s">
        <v>11</v>
      </c>
      <c r="E9869">
        <v>708.93</v>
      </c>
      <c r="F9869">
        <v>615.86</v>
      </c>
      <c r="G9869">
        <v>93.07</v>
      </c>
      <c r="H9869" t="s">
        <v>4</v>
      </c>
    </row>
    <row r="9870" spans="1:8" x14ac:dyDescent="0.25">
      <c r="A9870" t="s">
        <v>10940</v>
      </c>
      <c r="B9870" t="s">
        <v>125</v>
      </c>
      <c r="C9870" t="s">
        <v>267</v>
      </c>
      <c r="D9870" t="s">
        <v>11</v>
      </c>
      <c r="E9870">
        <v>708.93</v>
      </c>
      <c r="F9870">
        <v>615.86</v>
      </c>
      <c r="G9870">
        <v>93.07</v>
      </c>
      <c r="H9870" t="s">
        <v>4</v>
      </c>
    </row>
    <row r="9871" spans="1:8" x14ac:dyDescent="0.25">
      <c r="A9871" t="s">
        <v>10941</v>
      </c>
      <c r="B9871" t="s">
        <v>125</v>
      </c>
      <c r="C9871" t="s">
        <v>267</v>
      </c>
      <c r="D9871" t="s">
        <v>11</v>
      </c>
      <c r="E9871">
        <v>1417.86</v>
      </c>
      <c r="F9871">
        <v>1231.71</v>
      </c>
      <c r="G9871">
        <v>186.15</v>
      </c>
      <c r="H9871" t="s">
        <v>4</v>
      </c>
    </row>
    <row r="9872" spans="1:8" x14ac:dyDescent="0.25">
      <c r="A9872" t="s">
        <v>8490</v>
      </c>
      <c r="B9872" t="s">
        <v>125</v>
      </c>
      <c r="C9872" t="s">
        <v>267</v>
      </c>
      <c r="D9872" t="s">
        <v>11</v>
      </c>
      <c r="E9872">
        <v>2835.72</v>
      </c>
      <c r="F9872">
        <v>2463.4299999999998</v>
      </c>
      <c r="G9872">
        <v>372.29</v>
      </c>
      <c r="H9872" t="s">
        <v>4</v>
      </c>
    </row>
    <row r="9873" spans="1:8" x14ac:dyDescent="0.25">
      <c r="A9873" t="s">
        <v>4762</v>
      </c>
      <c r="B9873" t="s">
        <v>125</v>
      </c>
      <c r="C9873" t="s">
        <v>267</v>
      </c>
      <c r="D9873" t="s">
        <v>11</v>
      </c>
      <c r="E9873">
        <v>7089.29</v>
      </c>
      <c r="F9873">
        <v>6158.57</v>
      </c>
      <c r="G9873">
        <v>930.72</v>
      </c>
      <c r="H9873" t="s">
        <v>4</v>
      </c>
    </row>
    <row r="9874" spans="1:8" x14ac:dyDescent="0.25">
      <c r="A9874" t="s">
        <v>1694</v>
      </c>
      <c r="B9874" t="s">
        <v>125</v>
      </c>
      <c r="C9874" t="s">
        <v>267</v>
      </c>
      <c r="D9874" t="s">
        <v>11</v>
      </c>
      <c r="E9874">
        <v>3544.64</v>
      </c>
      <c r="F9874">
        <v>3079.29</v>
      </c>
      <c r="G9874">
        <v>465.35</v>
      </c>
      <c r="H9874" t="s">
        <v>4</v>
      </c>
    </row>
    <row r="9875" spans="1:8" x14ac:dyDescent="0.25">
      <c r="A9875" t="s">
        <v>10942</v>
      </c>
      <c r="B9875" t="s">
        <v>125</v>
      </c>
      <c r="C9875" t="s">
        <v>267</v>
      </c>
      <c r="D9875" t="s">
        <v>11</v>
      </c>
      <c r="E9875">
        <v>1417.86</v>
      </c>
      <c r="F9875">
        <v>1231.71</v>
      </c>
      <c r="G9875">
        <v>186.15</v>
      </c>
      <c r="H9875" t="s">
        <v>4</v>
      </c>
    </row>
    <row r="9876" spans="1:8" x14ac:dyDescent="0.25">
      <c r="A9876" t="s">
        <v>10943</v>
      </c>
      <c r="B9876" t="s">
        <v>125</v>
      </c>
      <c r="C9876" t="s">
        <v>267</v>
      </c>
      <c r="D9876" t="s">
        <v>11</v>
      </c>
      <c r="E9876">
        <v>8507.14</v>
      </c>
      <c r="F9876">
        <v>7390.28</v>
      </c>
      <c r="G9876">
        <v>1116.8599999999999</v>
      </c>
      <c r="H9876" t="s">
        <v>4</v>
      </c>
    </row>
    <row r="9877" spans="1:8" x14ac:dyDescent="0.25">
      <c r="A9877" t="s">
        <v>2314</v>
      </c>
      <c r="B9877" t="s">
        <v>125</v>
      </c>
      <c r="C9877" t="s">
        <v>267</v>
      </c>
      <c r="D9877" t="s">
        <v>11</v>
      </c>
      <c r="E9877">
        <v>2835.72</v>
      </c>
      <c r="F9877">
        <v>2463.4299999999998</v>
      </c>
      <c r="G9877">
        <v>372.29</v>
      </c>
      <c r="H9877" t="s">
        <v>4</v>
      </c>
    </row>
    <row r="9878" spans="1:8" x14ac:dyDescent="0.25">
      <c r="A9878" t="s">
        <v>10944</v>
      </c>
      <c r="B9878" t="s">
        <v>125</v>
      </c>
      <c r="C9878" t="s">
        <v>267</v>
      </c>
      <c r="D9878" t="s">
        <v>11</v>
      </c>
      <c r="E9878">
        <v>708.93</v>
      </c>
      <c r="F9878">
        <v>615.86</v>
      </c>
      <c r="G9878">
        <v>93.07</v>
      </c>
      <c r="H9878" t="s">
        <v>4</v>
      </c>
    </row>
    <row r="9879" spans="1:8" x14ac:dyDescent="0.25">
      <c r="A9879" t="s">
        <v>10945</v>
      </c>
      <c r="B9879" t="s">
        <v>125</v>
      </c>
      <c r="C9879" t="s">
        <v>267</v>
      </c>
      <c r="D9879" t="s">
        <v>11</v>
      </c>
      <c r="E9879">
        <v>7798.21</v>
      </c>
      <c r="F9879">
        <v>6774.43</v>
      </c>
      <c r="G9879">
        <v>1023.78</v>
      </c>
      <c r="H9879" t="s">
        <v>4</v>
      </c>
    </row>
    <row r="9880" spans="1:8" x14ac:dyDescent="0.25">
      <c r="A9880" t="s">
        <v>4763</v>
      </c>
      <c r="B9880" t="s">
        <v>125</v>
      </c>
      <c r="C9880" t="s">
        <v>267</v>
      </c>
      <c r="D9880" t="s">
        <v>11</v>
      </c>
      <c r="E9880">
        <v>7089.29</v>
      </c>
      <c r="F9880">
        <v>6158.57</v>
      </c>
      <c r="G9880">
        <v>930.72</v>
      </c>
      <c r="H9880" t="s">
        <v>4</v>
      </c>
    </row>
    <row r="9881" spans="1:8" x14ac:dyDescent="0.25">
      <c r="A9881" t="s">
        <v>8115</v>
      </c>
      <c r="B9881" t="s">
        <v>125</v>
      </c>
      <c r="C9881" t="s">
        <v>267</v>
      </c>
      <c r="D9881" t="s">
        <v>11</v>
      </c>
      <c r="E9881">
        <v>2835.72</v>
      </c>
      <c r="F9881">
        <v>2463.4299999999998</v>
      </c>
      <c r="G9881">
        <v>372.29</v>
      </c>
      <c r="H9881" t="s">
        <v>4</v>
      </c>
    </row>
    <row r="9882" spans="1:8" x14ac:dyDescent="0.25">
      <c r="A9882" t="s">
        <v>8117</v>
      </c>
      <c r="B9882" t="s">
        <v>125</v>
      </c>
      <c r="C9882" t="s">
        <v>267</v>
      </c>
      <c r="D9882" t="s">
        <v>11</v>
      </c>
      <c r="E9882">
        <v>5671.43</v>
      </c>
      <c r="F9882">
        <v>4926.8599999999997</v>
      </c>
      <c r="G9882">
        <v>744.57</v>
      </c>
      <c r="H9882" t="s">
        <v>4</v>
      </c>
    </row>
    <row r="9883" spans="1:8" x14ac:dyDescent="0.25">
      <c r="A9883" t="s">
        <v>8116</v>
      </c>
      <c r="B9883" t="s">
        <v>125</v>
      </c>
      <c r="C9883" t="s">
        <v>267</v>
      </c>
      <c r="D9883" t="s">
        <v>11</v>
      </c>
      <c r="E9883">
        <v>4962.5</v>
      </c>
      <c r="F9883">
        <v>4311</v>
      </c>
      <c r="G9883">
        <v>651.5</v>
      </c>
      <c r="H9883" t="s">
        <v>4</v>
      </c>
    </row>
    <row r="9884" spans="1:8" x14ac:dyDescent="0.25">
      <c r="A9884" t="s">
        <v>4764</v>
      </c>
      <c r="B9884" t="s">
        <v>502</v>
      </c>
      <c r="C9884" t="s">
        <v>503</v>
      </c>
      <c r="D9884" t="s">
        <v>12</v>
      </c>
      <c r="E9884">
        <v>1896.43</v>
      </c>
      <c r="F9884">
        <v>0</v>
      </c>
      <c r="G9884">
        <v>1896.43</v>
      </c>
      <c r="H9884" t="s">
        <v>4</v>
      </c>
    </row>
    <row r="9885" spans="1:8" x14ac:dyDescent="0.25">
      <c r="A9885" t="s">
        <v>4765</v>
      </c>
      <c r="B9885" t="s">
        <v>502</v>
      </c>
      <c r="C9885" t="s">
        <v>503</v>
      </c>
      <c r="D9885" t="s">
        <v>12</v>
      </c>
      <c r="E9885">
        <v>1950</v>
      </c>
      <c r="F9885">
        <v>0</v>
      </c>
      <c r="G9885">
        <v>1950</v>
      </c>
      <c r="H9885" t="s">
        <v>4</v>
      </c>
    </row>
    <row r="9886" spans="1:8" x14ac:dyDescent="0.25">
      <c r="A9886" t="s">
        <v>4768</v>
      </c>
      <c r="B9886" t="s">
        <v>502</v>
      </c>
      <c r="C9886" t="s">
        <v>503</v>
      </c>
      <c r="D9886" t="s">
        <v>13</v>
      </c>
      <c r="E9886">
        <v>0</v>
      </c>
      <c r="F9886">
        <v>1053.3</v>
      </c>
      <c r="G9886">
        <v>-1053.3</v>
      </c>
      <c r="H9886" t="s">
        <v>4</v>
      </c>
    </row>
    <row r="9887" spans="1:8" x14ac:dyDescent="0.25">
      <c r="A9887" t="s">
        <v>4766</v>
      </c>
      <c r="B9887" t="s">
        <v>502</v>
      </c>
      <c r="C9887" t="s">
        <v>503</v>
      </c>
      <c r="D9887" t="s">
        <v>13</v>
      </c>
      <c r="E9887">
        <v>0</v>
      </c>
      <c r="F9887">
        <v>1579.95</v>
      </c>
      <c r="G9887">
        <v>-1579.95</v>
      </c>
      <c r="H9887" t="s">
        <v>4</v>
      </c>
    </row>
    <row r="9888" spans="1:8" x14ac:dyDescent="0.25">
      <c r="A9888" t="s">
        <v>4767</v>
      </c>
      <c r="B9888" t="s">
        <v>502</v>
      </c>
      <c r="C9888" t="s">
        <v>503</v>
      </c>
      <c r="D9888" t="s">
        <v>13</v>
      </c>
      <c r="E9888">
        <v>0</v>
      </c>
      <c r="F9888">
        <v>1579.95</v>
      </c>
      <c r="G9888">
        <v>-1579.95</v>
      </c>
      <c r="H9888" t="s">
        <v>4</v>
      </c>
    </row>
    <row r="9889" spans="1:8" x14ac:dyDescent="0.25">
      <c r="A9889" t="s">
        <v>4769</v>
      </c>
      <c r="B9889" t="s">
        <v>502</v>
      </c>
      <c r="C9889" t="s">
        <v>503</v>
      </c>
      <c r="D9889" t="s">
        <v>12</v>
      </c>
      <c r="E9889">
        <v>1264.29</v>
      </c>
      <c r="F9889">
        <v>0</v>
      </c>
      <c r="G9889">
        <v>1264.29</v>
      </c>
      <c r="H9889" t="s">
        <v>4</v>
      </c>
    </row>
    <row r="9890" spans="1:8" x14ac:dyDescent="0.25">
      <c r="A9890" t="s">
        <v>2038</v>
      </c>
      <c r="B9890" t="s">
        <v>540</v>
      </c>
      <c r="C9890" t="s">
        <v>541</v>
      </c>
      <c r="D9890" t="s">
        <v>11</v>
      </c>
      <c r="E9890">
        <v>452.68</v>
      </c>
      <c r="F9890">
        <v>347.66</v>
      </c>
      <c r="G9890">
        <v>105.02</v>
      </c>
      <c r="H9890" t="s">
        <v>1520</v>
      </c>
    </row>
    <row r="9891" spans="1:8" x14ac:dyDescent="0.25">
      <c r="A9891" t="s">
        <v>2051</v>
      </c>
      <c r="B9891" t="s">
        <v>540</v>
      </c>
      <c r="C9891" t="s">
        <v>541</v>
      </c>
      <c r="D9891" t="s">
        <v>11</v>
      </c>
      <c r="E9891">
        <v>446.43</v>
      </c>
      <c r="F9891">
        <v>347.65</v>
      </c>
      <c r="G9891">
        <v>98.78</v>
      </c>
      <c r="H9891" t="s">
        <v>1520</v>
      </c>
    </row>
    <row r="9892" spans="1:8" x14ac:dyDescent="0.25">
      <c r="A9892" t="s">
        <v>7455</v>
      </c>
      <c r="B9892" t="s">
        <v>540</v>
      </c>
      <c r="C9892" t="s">
        <v>541</v>
      </c>
      <c r="D9892" t="s">
        <v>11</v>
      </c>
      <c r="E9892">
        <v>425.89</v>
      </c>
      <c r="F9892">
        <v>327.61</v>
      </c>
      <c r="G9892">
        <v>98.28</v>
      </c>
      <c r="H9892" t="s">
        <v>1520</v>
      </c>
    </row>
    <row r="9893" spans="1:8" x14ac:dyDescent="0.25">
      <c r="A9893" t="s">
        <v>3496</v>
      </c>
      <c r="B9893" t="s">
        <v>540</v>
      </c>
      <c r="C9893" t="s">
        <v>541</v>
      </c>
      <c r="D9893" t="s">
        <v>11</v>
      </c>
      <c r="E9893">
        <v>851.78</v>
      </c>
      <c r="F9893">
        <v>655.21</v>
      </c>
      <c r="G9893">
        <v>196.57</v>
      </c>
      <c r="H9893" t="s">
        <v>1520</v>
      </c>
    </row>
    <row r="9894" spans="1:8" x14ac:dyDescent="0.25">
      <c r="A9894" t="s">
        <v>7814</v>
      </c>
      <c r="B9894" t="s">
        <v>540</v>
      </c>
      <c r="C9894" t="s">
        <v>541</v>
      </c>
      <c r="D9894" t="s">
        <v>11</v>
      </c>
      <c r="E9894">
        <v>425.89</v>
      </c>
      <c r="F9894">
        <v>327.61</v>
      </c>
      <c r="G9894">
        <v>98.28</v>
      </c>
      <c r="H9894" t="s">
        <v>1520</v>
      </c>
    </row>
    <row r="9895" spans="1:8" x14ac:dyDescent="0.25">
      <c r="A9895" t="s">
        <v>10946</v>
      </c>
      <c r="B9895" t="s">
        <v>540</v>
      </c>
      <c r="C9895" t="s">
        <v>541</v>
      </c>
      <c r="D9895" t="s">
        <v>11</v>
      </c>
      <c r="E9895">
        <v>425.9</v>
      </c>
      <c r="F9895">
        <v>327.60000000000002</v>
      </c>
      <c r="G9895">
        <v>98.3</v>
      </c>
      <c r="H9895" t="s">
        <v>1520</v>
      </c>
    </row>
    <row r="9896" spans="1:8" x14ac:dyDescent="0.25">
      <c r="A9896" t="s">
        <v>7146</v>
      </c>
      <c r="B9896" t="s">
        <v>540</v>
      </c>
      <c r="C9896" t="s">
        <v>541</v>
      </c>
      <c r="D9896" t="s">
        <v>11</v>
      </c>
      <c r="E9896">
        <v>425.89</v>
      </c>
      <c r="F9896">
        <v>327.60000000000002</v>
      </c>
      <c r="G9896">
        <v>98.29</v>
      </c>
      <c r="H9896" t="s">
        <v>1520</v>
      </c>
    </row>
    <row r="9897" spans="1:8" x14ac:dyDescent="0.25">
      <c r="A9897" t="s">
        <v>2037</v>
      </c>
      <c r="B9897" t="s">
        <v>540</v>
      </c>
      <c r="C9897" t="s">
        <v>541</v>
      </c>
      <c r="D9897" t="s">
        <v>11</v>
      </c>
      <c r="E9897">
        <v>452.68</v>
      </c>
      <c r="F9897">
        <v>347.66</v>
      </c>
      <c r="G9897">
        <v>105.02</v>
      </c>
      <c r="H9897" t="s">
        <v>1520</v>
      </c>
    </row>
    <row r="9898" spans="1:8" x14ac:dyDescent="0.25">
      <c r="A9898" t="s">
        <v>7881</v>
      </c>
      <c r="B9898" t="s">
        <v>540</v>
      </c>
      <c r="C9898" t="s">
        <v>541</v>
      </c>
      <c r="D9898" t="s">
        <v>11</v>
      </c>
      <c r="E9898">
        <v>425.9</v>
      </c>
      <c r="F9898">
        <v>327.60000000000002</v>
      </c>
      <c r="G9898">
        <v>98.3</v>
      </c>
      <c r="H9898" t="s">
        <v>1520</v>
      </c>
    </row>
    <row r="9899" spans="1:8" x14ac:dyDescent="0.25">
      <c r="A9899" t="s">
        <v>4714</v>
      </c>
      <c r="B9899" t="s">
        <v>540</v>
      </c>
      <c r="C9899" t="s">
        <v>541</v>
      </c>
      <c r="D9899" t="s">
        <v>11</v>
      </c>
      <c r="E9899">
        <v>446.43</v>
      </c>
      <c r="F9899">
        <v>347.66</v>
      </c>
      <c r="G9899">
        <v>98.77</v>
      </c>
      <c r="H9899" t="s">
        <v>1520</v>
      </c>
    </row>
    <row r="9900" spans="1:8" x14ac:dyDescent="0.25">
      <c r="A9900" t="s">
        <v>2058</v>
      </c>
      <c r="B9900" t="s">
        <v>540</v>
      </c>
      <c r="C9900" t="s">
        <v>541</v>
      </c>
      <c r="D9900" t="s">
        <v>11</v>
      </c>
      <c r="E9900">
        <v>452.68</v>
      </c>
      <c r="F9900">
        <v>347.66</v>
      </c>
      <c r="G9900">
        <v>105.02</v>
      </c>
      <c r="H9900" t="s">
        <v>1520</v>
      </c>
    </row>
    <row r="9901" spans="1:8" x14ac:dyDescent="0.25">
      <c r="A9901" t="s">
        <v>2033</v>
      </c>
      <c r="B9901" t="s">
        <v>540</v>
      </c>
      <c r="C9901" t="s">
        <v>541</v>
      </c>
      <c r="D9901" t="s">
        <v>11</v>
      </c>
      <c r="E9901">
        <v>425.89</v>
      </c>
      <c r="F9901">
        <v>327.61</v>
      </c>
      <c r="G9901">
        <v>98.28</v>
      </c>
      <c r="H9901" t="s">
        <v>1520</v>
      </c>
    </row>
    <row r="9902" spans="1:8" x14ac:dyDescent="0.25">
      <c r="A9902" t="s">
        <v>4770</v>
      </c>
      <c r="B9902" t="s">
        <v>540</v>
      </c>
      <c r="C9902" t="s">
        <v>541</v>
      </c>
      <c r="D9902" t="s">
        <v>11</v>
      </c>
      <c r="E9902">
        <v>446.43</v>
      </c>
      <c r="F9902">
        <v>347.65</v>
      </c>
      <c r="G9902">
        <v>98.78</v>
      </c>
      <c r="H9902" t="s">
        <v>1520</v>
      </c>
    </row>
    <row r="9903" spans="1:8" x14ac:dyDescent="0.25">
      <c r="A9903" t="s">
        <v>2057</v>
      </c>
      <c r="B9903" t="s">
        <v>540</v>
      </c>
      <c r="C9903" t="s">
        <v>541</v>
      </c>
      <c r="D9903" t="s">
        <v>11</v>
      </c>
      <c r="E9903">
        <v>446.43</v>
      </c>
      <c r="F9903">
        <v>347.65</v>
      </c>
      <c r="G9903">
        <v>98.78</v>
      </c>
      <c r="H9903" t="s">
        <v>1520</v>
      </c>
    </row>
    <row r="9904" spans="1:8" x14ac:dyDescent="0.25">
      <c r="A9904" t="s">
        <v>2040</v>
      </c>
      <c r="B9904" t="s">
        <v>540</v>
      </c>
      <c r="C9904" t="s">
        <v>541</v>
      </c>
      <c r="D9904" t="s">
        <v>11</v>
      </c>
      <c r="E9904">
        <v>452.68</v>
      </c>
      <c r="F9904">
        <v>347.66</v>
      </c>
      <c r="G9904">
        <v>105.02</v>
      </c>
      <c r="H9904" t="s">
        <v>1520</v>
      </c>
    </row>
    <row r="9905" spans="1:8" x14ac:dyDescent="0.25">
      <c r="A9905" t="s">
        <v>2054</v>
      </c>
      <c r="B9905" t="s">
        <v>540</v>
      </c>
      <c r="C9905" t="s">
        <v>541</v>
      </c>
      <c r="D9905" t="s">
        <v>11</v>
      </c>
      <c r="E9905">
        <v>452.68</v>
      </c>
      <c r="F9905">
        <v>347.66</v>
      </c>
      <c r="G9905">
        <v>105.02</v>
      </c>
      <c r="H9905" t="s">
        <v>1520</v>
      </c>
    </row>
    <row r="9906" spans="1:8" x14ac:dyDescent="0.25">
      <c r="A9906" t="s">
        <v>10947</v>
      </c>
      <c r="B9906" t="s">
        <v>540</v>
      </c>
      <c r="C9906" t="s">
        <v>541</v>
      </c>
      <c r="D9906" t="s">
        <v>11</v>
      </c>
      <c r="E9906">
        <v>425.89</v>
      </c>
      <c r="F9906">
        <v>327.61</v>
      </c>
      <c r="G9906">
        <v>98.28</v>
      </c>
      <c r="H9906" t="s">
        <v>1520</v>
      </c>
    </row>
    <row r="9907" spans="1:8" x14ac:dyDescent="0.25">
      <c r="A9907" t="s">
        <v>7812</v>
      </c>
      <c r="B9907" t="s">
        <v>540</v>
      </c>
      <c r="C9907" t="s">
        <v>541</v>
      </c>
      <c r="D9907" t="s">
        <v>11</v>
      </c>
      <c r="E9907">
        <v>425.89</v>
      </c>
      <c r="F9907">
        <v>327.61</v>
      </c>
      <c r="G9907">
        <v>98.28</v>
      </c>
      <c r="H9907" t="s">
        <v>1520</v>
      </c>
    </row>
    <row r="9908" spans="1:8" x14ac:dyDescent="0.25">
      <c r="A9908" t="s">
        <v>7877</v>
      </c>
      <c r="B9908" t="s">
        <v>540</v>
      </c>
      <c r="C9908" t="s">
        <v>541</v>
      </c>
      <c r="D9908" t="s">
        <v>11</v>
      </c>
      <c r="E9908">
        <v>425.89</v>
      </c>
      <c r="F9908">
        <v>327.60000000000002</v>
      </c>
      <c r="G9908">
        <v>98.29</v>
      </c>
      <c r="H9908" t="s">
        <v>1520</v>
      </c>
    </row>
    <row r="9909" spans="1:8" x14ac:dyDescent="0.25">
      <c r="A9909" t="s">
        <v>7811</v>
      </c>
      <c r="B9909" t="s">
        <v>540</v>
      </c>
      <c r="C9909" t="s">
        <v>541</v>
      </c>
      <c r="D9909" t="s">
        <v>11</v>
      </c>
      <c r="E9909">
        <v>425.89</v>
      </c>
      <c r="F9909">
        <v>327.61</v>
      </c>
      <c r="G9909">
        <v>98.28</v>
      </c>
      <c r="H9909" t="s">
        <v>1520</v>
      </c>
    </row>
    <row r="9910" spans="1:8" x14ac:dyDescent="0.25">
      <c r="A9910" t="s">
        <v>4771</v>
      </c>
      <c r="B9910" t="s">
        <v>750</v>
      </c>
      <c r="C9910" t="s">
        <v>751</v>
      </c>
      <c r="D9910" t="s">
        <v>11</v>
      </c>
      <c r="E9910">
        <v>44.87</v>
      </c>
      <c r="F9910">
        <v>34.409999999999997</v>
      </c>
      <c r="G9910">
        <v>10.46</v>
      </c>
      <c r="H9910" t="s">
        <v>1520</v>
      </c>
    </row>
    <row r="9911" spans="1:8" x14ac:dyDescent="0.25">
      <c r="A9911" t="s">
        <v>2056</v>
      </c>
      <c r="B9911" t="s">
        <v>750</v>
      </c>
      <c r="C9911" t="s">
        <v>751</v>
      </c>
      <c r="D9911" t="s">
        <v>11</v>
      </c>
      <c r="E9911">
        <v>44.87</v>
      </c>
      <c r="F9911">
        <v>34.409999999999997</v>
      </c>
      <c r="G9911">
        <v>10.46</v>
      </c>
      <c r="H9911" t="s">
        <v>1520</v>
      </c>
    </row>
    <row r="9912" spans="1:8" x14ac:dyDescent="0.25">
      <c r="A9912" t="s">
        <v>2170</v>
      </c>
      <c r="B9912" t="s">
        <v>750</v>
      </c>
      <c r="C9912" t="s">
        <v>751</v>
      </c>
      <c r="D9912" t="s">
        <v>11</v>
      </c>
      <c r="E9912">
        <v>124.55</v>
      </c>
      <c r="F9912">
        <v>103.24</v>
      </c>
      <c r="G9912">
        <v>21.31</v>
      </c>
      <c r="H9912" t="s">
        <v>1520</v>
      </c>
    </row>
    <row r="9913" spans="1:8" x14ac:dyDescent="0.25">
      <c r="A9913" t="s">
        <v>2039</v>
      </c>
      <c r="B9913" t="s">
        <v>750</v>
      </c>
      <c r="C9913" t="s">
        <v>751</v>
      </c>
      <c r="D9913" t="s">
        <v>11</v>
      </c>
      <c r="E9913">
        <v>89.73</v>
      </c>
      <c r="F9913">
        <v>68.819999999999993</v>
      </c>
      <c r="G9913">
        <v>20.91</v>
      </c>
      <c r="H9913" t="s">
        <v>1520</v>
      </c>
    </row>
    <row r="9914" spans="1:8" x14ac:dyDescent="0.25">
      <c r="A9914" t="s">
        <v>8157</v>
      </c>
      <c r="B9914" t="s">
        <v>750</v>
      </c>
      <c r="C9914" t="s">
        <v>751</v>
      </c>
      <c r="D9914" t="s">
        <v>11</v>
      </c>
      <c r="E9914">
        <v>88.39</v>
      </c>
      <c r="F9914">
        <v>67.959999999999994</v>
      </c>
      <c r="G9914">
        <v>20.43</v>
      </c>
      <c r="H9914" t="s">
        <v>1520</v>
      </c>
    </row>
    <row r="9915" spans="1:8" x14ac:dyDescent="0.25">
      <c r="A9915" t="s">
        <v>10948</v>
      </c>
      <c r="B9915" t="s">
        <v>750</v>
      </c>
      <c r="C9915" t="s">
        <v>751</v>
      </c>
      <c r="D9915" t="s">
        <v>11</v>
      </c>
      <c r="E9915">
        <v>88.39</v>
      </c>
      <c r="F9915">
        <v>67.959999999999994</v>
      </c>
      <c r="G9915">
        <v>20.43</v>
      </c>
      <c r="H9915" t="s">
        <v>1520</v>
      </c>
    </row>
    <row r="9916" spans="1:8" x14ac:dyDescent="0.25">
      <c r="A9916" t="s">
        <v>3523</v>
      </c>
      <c r="B9916" t="s">
        <v>750</v>
      </c>
      <c r="C9916" t="s">
        <v>751</v>
      </c>
      <c r="D9916" t="s">
        <v>11</v>
      </c>
      <c r="E9916">
        <v>88.39</v>
      </c>
      <c r="F9916">
        <v>67.959999999999994</v>
      </c>
      <c r="G9916">
        <v>20.43</v>
      </c>
      <c r="H9916" t="s">
        <v>1520</v>
      </c>
    </row>
    <row r="9917" spans="1:8" x14ac:dyDescent="0.25">
      <c r="A9917" t="s">
        <v>1972</v>
      </c>
      <c r="B9917" t="s">
        <v>750</v>
      </c>
      <c r="C9917" t="s">
        <v>751</v>
      </c>
      <c r="D9917" t="s">
        <v>11</v>
      </c>
      <c r="E9917">
        <v>44.2</v>
      </c>
      <c r="F9917">
        <v>33.979999999999997</v>
      </c>
      <c r="G9917">
        <v>10.220000000000001</v>
      </c>
      <c r="H9917" t="s">
        <v>1520</v>
      </c>
    </row>
    <row r="9918" spans="1:8" x14ac:dyDescent="0.25">
      <c r="A9918" t="s">
        <v>10949</v>
      </c>
      <c r="B9918" t="s">
        <v>750</v>
      </c>
      <c r="C9918" t="s">
        <v>751</v>
      </c>
      <c r="D9918" t="s">
        <v>11</v>
      </c>
      <c r="E9918">
        <v>88.39</v>
      </c>
      <c r="F9918">
        <v>67.959999999999994</v>
      </c>
      <c r="G9918">
        <v>20.43</v>
      </c>
      <c r="H9918" t="s">
        <v>1520</v>
      </c>
    </row>
    <row r="9919" spans="1:8" x14ac:dyDescent="0.25">
      <c r="A9919" t="s">
        <v>4772</v>
      </c>
      <c r="B9919" t="s">
        <v>750</v>
      </c>
      <c r="C9919" t="s">
        <v>751</v>
      </c>
      <c r="D9919" t="s">
        <v>11</v>
      </c>
      <c r="E9919">
        <v>44.42</v>
      </c>
      <c r="F9919">
        <v>34.07</v>
      </c>
      <c r="G9919">
        <v>10.35</v>
      </c>
      <c r="H9919" t="s">
        <v>1520</v>
      </c>
    </row>
    <row r="9920" spans="1:8" x14ac:dyDescent="0.25">
      <c r="A9920" t="s">
        <v>2044</v>
      </c>
      <c r="B9920" t="s">
        <v>750</v>
      </c>
      <c r="C9920" t="s">
        <v>751</v>
      </c>
      <c r="D9920" t="s">
        <v>11</v>
      </c>
      <c r="E9920">
        <v>89.73</v>
      </c>
      <c r="F9920">
        <v>68.819999999999993</v>
      </c>
      <c r="G9920">
        <v>20.91</v>
      </c>
      <c r="H9920" t="s">
        <v>1520</v>
      </c>
    </row>
    <row r="9921" spans="1:8" x14ac:dyDescent="0.25">
      <c r="A9921" t="s">
        <v>4773</v>
      </c>
      <c r="B9921" t="s">
        <v>750</v>
      </c>
      <c r="C9921" t="s">
        <v>751</v>
      </c>
      <c r="D9921" t="s">
        <v>11</v>
      </c>
      <c r="E9921">
        <v>44.87</v>
      </c>
      <c r="F9921">
        <v>34.409999999999997</v>
      </c>
      <c r="G9921">
        <v>10.46</v>
      </c>
      <c r="H9921" t="s">
        <v>1520</v>
      </c>
    </row>
    <row r="9922" spans="1:8" x14ac:dyDescent="0.25">
      <c r="A9922" t="s">
        <v>2034</v>
      </c>
      <c r="B9922" t="s">
        <v>750</v>
      </c>
      <c r="C9922" t="s">
        <v>751</v>
      </c>
      <c r="D9922" t="s">
        <v>11</v>
      </c>
      <c r="E9922">
        <v>179.46</v>
      </c>
      <c r="F9922">
        <v>137.65</v>
      </c>
      <c r="G9922">
        <v>41.81</v>
      </c>
      <c r="H9922" t="s">
        <v>1520</v>
      </c>
    </row>
    <row r="9923" spans="1:8" x14ac:dyDescent="0.25">
      <c r="A9923" t="s">
        <v>10950</v>
      </c>
      <c r="B9923" t="s">
        <v>750</v>
      </c>
      <c r="C9923" t="s">
        <v>751</v>
      </c>
      <c r="D9923" t="s">
        <v>11</v>
      </c>
      <c r="E9923">
        <v>980.36</v>
      </c>
      <c r="F9923">
        <v>815.51</v>
      </c>
      <c r="G9923">
        <v>164.85</v>
      </c>
      <c r="H9923" t="s">
        <v>1520</v>
      </c>
    </row>
    <row r="9924" spans="1:8" x14ac:dyDescent="0.25">
      <c r="A9924" t="s">
        <v>4730</v>
      </c>
      <c r="B9924" t="s">
        <v>750</v>
      </c>
      <c r="C9924" t="s">
        <v>751</v>
      </c>
      <c r="D9924" t="s">
        <v>11</v>
      </c>
      <c r="E9924">
        <v>44.87</v>
      </c>
      <c r="F9924">
        <v>34.409999999999997</v>
      </c>
      <c r="G9924">
        <v>10.46</v>
      </c>
      <c r="H9924" t="s">
        <v>1520</v>
      </c>
    </row>
    <row r="9925" spans="1:8" x14ac:dyDescent="0.25">
      <c r="A9925" t="s">
        <v>2009</v>
      </c>
      <c r="B9925" t="s">
        <v>750</v>
      </c>
      <c r="C9925" t="s">
        <v>751</v>
      </c>
      <c r="D9925" t="s">
        <v>11</v>
      </c>
      <c r="E9925">
        <v>88.84</v>
      </c>
      <c r="F9925">
        <v>68.14</v>
      </c>
      <c r="G9925">
        <v>20.7</v>
      </c>
      <c r="H9925" t="s">
        <v>1520</v>
      </c>
    </row>
    <row r="9926" spans="1:8" x14ac:dyDescent="0.25">
      <c r="A9926" t="s">
        <v>2053</v>
      </c>
      <c r="B9926" t="s">
        <v>750</v>
      </c>
      <c r="C9926" t="s">
        <v>751</v>
      </c>
      <c r="D9926" t="s">
        <v>11</v>
      </c>
      <c r="E9926">
        <v>88.84</v>
      </c>
      <c r="F9926">
        <v>68.14</v>
      </c>
      <c r="G9926">
        <v>20.7</v>
      </c>
      <c r="H9926" t="s">
        <v>1520</v>
      </c>
    </row>
    <row r="9927" spans="1:8" x14ac:dyDescent="0.25">
      <c r="A9927" t="s">
        <v>2292</v>
      </c>
      <c r="B9927" t="s">
        <v>750</v>
      </c>
      <c r="C9927" t="s">
        <v>751</v>
      </c>
      <c r="D9927" t="s">
        <v>11</v>
      </c>
      <c r="E9927">
        <v>133.26</v>
      </c>
      <c r="F9927">
        <v>102.2</v>
      </c>
      <c r="G9927">
        <v>31.06</v>
      </c>
      <c r="H9927" t="s">
        <v>1520</v>
      </c>
    </row>
    <row r="9928" spans="1:8" x14ac:dyDescent="0.25">
      <c r="A9928" t="s">
        <v>4774</v>
      </c>
      <c r="B9928" t="s">
        <v>750</v>
      </c>
      <c r="C9928" t="s">
        <v>751</v>
      </c>
      <c r="D9928" t="s">
        <v>11</v>
      </c>
      <c r="E9928">
        <v>44.42</v>
      </c>
      <c r="F9928">
        <v>34.07</v>
      </c>
      <c r="G9928">
        <v>10.35</v>
      </c>
      <c r="H9928" t="s">
        <v>1520</v>
      </c>
    </row>
    <row r="9929" spans="1:8" x14ac:dyDescent="0.25">
      <c r="A9929" t="s">
        <v>2392</v>
      </c>
      <c r="B9929" t="s">
        <v>750</v>
      </c>
      <c r="C9929" t="s">
        <v>751</v>
      </c>
      <c r="D9929" t="s">
        <v>11</v>
      </c>
      <c r="E9929">
        <v>89.28</v>
      </c>
      <c r="F9929">
        <v>67.959999999999994</v>
      </c>
      <c r="G9929">
        <v>21.32</v>
      </c>
      <c r="H9929" t="s">
        <v>1520</v>
      </c>
    </row>
    <row r="9930" spans="1:8" x14ac:dyDescent="0.25">
      <c r="A9930" t="s">
        <v>10951</v>
      </c>
      <c r="B9930" t="s">
        <v>750</v>
      </c>
      <c r="C9930" t="s">
        <v>751</v>
      </c>
      <c r="D9930" t="s">
        <v>11</v>
      </c>
      <c r="E9930">
        <v>204.24</v>
      </c>
      <c r="F9930">
        <v>169.89</v>
      </c>
      <c r="G9930">
        <v>34.35</v>
      </c>
      <c r="H9930" t="s">
        <v>1520</v>
      </c>
    </row>
    <row r="9931" spans="1:8" x14ac:dyDescent="0.25">
      <c r="A9931" t="s">
        <v>10952</v>
      </c>
      <c r="B9931" t="s">
        <v>750</v>
      </c>
      <c r="C9931" t="s">
        <v>751</v>
      </c>
      <c r="D9931" t="s">
        <v>11</v>
      </c>
      <c r="E9931">
        <v>44.2</v>
      </c>
      <c r="F9931">
        <v>33.979999999999997</v>
      </c>
      <c r="G9931">
        <v>10.220000000000001</v>
      </c>
      <c r="H9931" t="s">
        <v>1520</v>
      </c>
    </row>
    <row r="9932" spans="1:8" x14ac:dyDescent="0.25">
      <c r="A9932" t="s">
        <v>10953</v>
      </c>
      <c r="B9932" t="s">
        <v>750</v>
      </c>
      <c r="C9932" t="s">
        <v>751</v>
      </c>
      <c r="D9932" t="s">
        <v>11</v>
      </c>
      <c r="E9932">
        <v>44.2</v>
      </c>
      <c r="F9932">
        <v>33.979999999999997</v>
      </c>
      <c r="G9932">
        <v>10.220000000000001</v>
      </c>
      <c r="H9932" t="s">
        <v>1520</v>
      </c>
    </row>
    <row r="9933" spans="1:8" x14ac:dyDescent="0.25">
      <c r="A9933" t="s">
        <v>4775</v>
      </c>
      <c r="B9933" t="s">
        <v>750</v>
      </c>
      <c r="C9933" t="s">
        <v>751</v>
      </c>
      <c r="D9933" t="s">
        <v>11</v>
      </c>
      <c r="E9933">
        <v>44.42</v>
      </c>
      <c r="F9933">
        <v>34.07</v>
      </c>
      <c r="G9933">
        <v>10.35</v>
      </c>
      <c r="H9933" t="s">
        <v>1520</v>
      </c>
    </row>
    <row r="9934" spans="1:8" x14ac:dyDescent="0.25">
      <c r="A9934" t="s">
        <v>1784</v>
      </c>
      <c r="B9934" t="s">
        <v>750</v>
      </c>
      <c r="C9934" t="s">
        <v>751</v>
      </c>
      <c r="D9934" t="s">
        <v>11</v>
      </c>
      <c r="E9934">
        <v>133.26</v>
      </c>
      <c r="F9934">
        <v>102.2</v>
      </c>
      <c r="G9934">
        <v>31.06</v>
      </c>
      <c r="H9934" t="s">
        <v>1520</v>
      </c>
    </row>
    <row r="9935" spans="1:8" x14ac:dyDescent="0.25">
      <c r="A9935" t="s">
        <v>2052</v>
      </c>
      <c r="B9935" t="s">
        <v>750</v>
      </c>
      <c r="C9935" t="s">
        <v>751</v>
      </c>
      <c r="D9935" t="s">
        <v>11</v>
      </c>
      <c r="E9935">
        <v>88.84</v>
      </c>
      <c r="F9935">
        <v>68.14</v>
      </c>
      <c r="G9935">
        <v>20.7</v>
      </c>
      <c r="H9935" t="s">
        <v>1520</v>
      </c>
    </row>
    <row r="9936" spans="1:8" x14ac:dyDescent="0.25">
      <c r="A9936" t="s">
        <v>1781</v>
      </c>
      <c r="B9936" t="s">
        <v>750</v>
      </c>
      <c r="C9936" t="s">
        <v>751</v>
      </c>
      <c r="D9936" t="s">
        <v>11</v>
      </c>
      <c r="E9936">
        <v>44.87</v>
      </c>
      <c r="F9936">
        <v>34.409999999999997</v>
      </c>
      <c r="G9936">
        <v>10.46</v>
      </c>
      <c r="H9936" t="s">
        <v>1520</v>
      </c>
    </row>
    <row r="9937" spans="1:8" x14ac:dyDescent="0.25">
      <c r="A9937" t="s">
        <v>2048</v>
      </c>
      <c r="B9937" t="s">
        <v>750</v>
      </c>
      <c r="C9937" t="s">
        <v>751</v>
      </c>
      <c r="D9937" t="s">
        <v>11</v>
      </c>
      <c r="E9937">
        <v>44.42</v>
      </c>
      <c r="F9937">
        <v>34.07</v>
      </c>
      <c r="G9937">
        <v>10.35</v>
      </c>
      <c r="H9937" t="s">
        <v>1520</v>
      </c>
    </row>
    <row r="9938" spans="1:8" x14ac:dyDescent="0.25">
      <c r="A9938" t="s">
        <v>10954</v>
      </c>
      <c r="B9938" t="s">
        <v>59</v>
      </c>
      <c r="C9938" t="s">
        <v>60</v>
      </c>
      <c r="D9938" t="s">
        <v>2646</v>
      </c>
      <c r="E9938">
        <v>0</v>
      </c>
      <c r="F9938">
        <v>157142.85999999999</v>
      </c>
      <c r="G9938">
        <v>-157142.85999999999</v>
      </c>
      <c r="H9938" t="s">
        <v>4</v>
      </c>
    </row>
    <row r="9939" spans="1:8" x14ac:dyDescent="0.25">
      <c r="A9939" t="s">
        <v>4776</v>
      </c>
      <c r="B9939" t="s">
        <v>59</v>
      </c>
      <c r="C9939" t="s">
        <v>60</v>
      </c>
      <c r="D9939" t="s">
        <v>2660</v>
      </c>
      <c r="E9939">
        <v>178571.43</v>
      </c>
      <c r="F9939">
        <v>0</v>
      </c>
      <c r="G9939">
        <v>178571.43</v>
      </c>
      <c r="H9939" t="s">
        <v>4</v>
      </c>
    </row>
    <row r="9940" spans="1:8" x14ac:dyDescent="0.25">
      <c r="A9940" t="s">
        <v>10955</v>
      </c>
      <c r="B9940" t="s">
        <v>59</v>
      </c>
      <c r="C9940" t="s">
        <v>60</v>
      </c>
      <c r="D9940" t="s">
        <v>2660</v>
      </c>
      <c r="E9940">
        <v>179464.29</v>
      </c>
      <c r="F9940">
        <v>0</v>
      </c>
      <c r="G9940">
        <v>179464.29</v>
      </c>
      <c r="H9940" t="s">
        <v>4</v>
      </c>
    </row>
    <row r="9941" spans="1:8" x14ac:dyDescent="0.25">
      <c r="A9941" t="s">
        <v>10956</v>
      </c>
      <c r="B9941" t="s">
        <v>59</v>
      </c>
      <c r="C9941" t="s">
        <v>60</v>
      </c>
      <c r="D9941" t="s">
        <v>2660</v>
      </c>
      <c r="E9941">
        <v>179464.29</v>
      </c>
      <c r="F9941">
        <v>0</v>
      </c>
      <c r="G9941">
        <v>179464.29</v>
      </c>
      <c r="H9941" t="s">
        <v>4</v>
      </c>
    </row>
    <row r="9942" spans="1:8" x14ac:dyDescent="0.25">
      <c r="A9942" t="s">
        <v>10957</v>
      </c>
      <c r="B9942" t="s">
        <v>59</v>
      </c>
      <c r="C9942" t="s">
        <v>60</v>
      </c>
      <c r="D9942" t="s">
        <v>2660</v>
      </c>
      <c r="E9942">
        <v>115625</v>
      </c>
      <c r="F9942">
        <v>0</v>
      </c>
      <c r="G9942">
        <v>115625</v>
      </c>
      <c r="H9942" t="s">
        <v>4</v>
      </c>
    </row>
    <row r="9943" spans="1:8" x14ac:dyDescent="0.25">
      <c r="A9943" t="s">
        <v>10958</v>
      </c>
      <c r="B9943" t="s">
        <v>59</v>
      </c>
      <c r="C9943" t="s">
        <v>60</v>
      </c>
      <c r="D9943" t="s">
        <v>2646</v>
      </c>
      <c r="E9943">
        <v>0</v>
      </c>
      <c r="F9943">
        <v>157142.85999999999</v>
      </c>
      <c r="G9943">
        <v>-157142.85999999999</v>
      </c>
      <c r="H9943" t="s">
        <v>4</v>
      </c>
    </row>
    <row r="9944" spans="1:8" x14ac:dyDescent="0.25">
      <c r="A9944" t="s">
        <v>10959</v>
      </c>
      <c r="B9944" t="s">
        <v>59</v>
      </c>
      <c r="C9944" t="s">
        <v>60</v>
      </c>
      <c r="D9944" t="s">
        <v>2646</v>
      </c>
      <c r="E9944">
        <v>0</v>
      </c>
      <c r="F9944">
        <v>78571.429999999993</v>
      </c>
      <c r="G9944">
        <v>-78571.429999999993</v>
      </c>
      <c r="H9944" t="s">
        <v>4</v>
      </c>
    </row>
    <row r="9945" spans="1:8" x14ac:dyDescent="0.25">
      <c r="A9945" t="s">
        <v>10960</v>
      </c>
      <c r="B9945" t="s">
        <v>59</v>
      </c>
      <c r="C9945" t="s">
        <v>60</v>
      </c>
      <c r="D9945" t="s">
        <v>2660</v>
      </c>
      <c r="E9945">
        <v>179464.29</v>
      </c>
      <c r="F9945">
        <v>0</v>
      </c>
      <c r="G9945">
        <v>179464.29</v>
      </c>
      <c r="H9945" t="s">
        <v>4</v>
      </c>
    </row>
    <row r="9946" spans="1:8" x14ac:dyDescent="0.25">
      <c r="A9946" t="s">
        <v>10961</v>
      </c>
      <c r="B9946" t="s">
        <v>59</v>
      </c>
      <c r="C9946" t="s">
        <v>60</v>
      </c>
      <c r="D9946" t="s">
        <v>2646</v>
      </c>
      <c r="E9946">
        <v>0</v>
      </c>
      <c r="F9946">
        <v>113125</v>
      </c>
      <c r="G9946">
        <v>-113125</v>
      </c>
      <c r="H9946" t="s">
        <v>4</v>
      </c>
    </row>
    <row r="9947" spans="1:8" x14ac:dyDescent="0.25">
      <c r="A9947" t="s">
        <v>4777</v>
      </c>
      <c r="B9947" t="s">
        <v>59</v>
      </c>
      <c r="C9947" t="s">
        <v>60</v>
      </c>
      <c r="D9947" t="s">
        <v>2646</v>
      </c>
      <c r="E9947">
        <v>0</v>
      </c>
      <c r="F9947">
        <v>157142.85999999999</v>
      </c>
      <c r="G9947">
        <v>-157142.85999999999</v>
      </c>
      <c r="H9947" t="s">
        <v>4</v>
      </c>
    </row>
    <row r="9948" spans="1:8" x14ac:dyDescent="0.25">
      <c r="A9948" t="s">
        <v>10962</v>
      </c>
      <c r="B9948" t="s">
        <v>59</v>
      </c>
      <c r="C9948" t="s">
        <v>60</v>
      </c>
      <c r="D9948" t="s">
        <v>2646</v>
      </c>
      <c r="E9948">
        <v>0</v>
      </c>
      <c r="F9948">
        <v>78571.429999999993</v>
      </c>
      <c r="G9948">
        <v>-78571.429999999993</v>
      </c>
      <c r="H9948" t="s">
        <v>4</v>
      </c>
    </row>
    <row r="9949" spans="1:8" x14ac:dyDescent="0.25">
      <c r="A9949" t="s">
        <v>4899</v>
      </c>
      <c r="B9949" t="s">
        <v>31</v>
      </c>
      <c r="C9949" t="s">
        <v>32</v>
      </c>
      <c r="D9949" t="s">
        <v>11</v>
      </c>
      <c r="E9949">
        <v>1767.86</v>
      </c>
      <c r="F9949">
        <v>1625.36</v>
      </c>
      <c r="G9949">
        <v>142.5</v>
      </c>
      <c r="H9949" t="s">
        <v>4</v>
      </c>
    </row>
    <row r="9950" spans="1:8" x14ac:dyDescent="0.25">
      <c r="A9950" t="s">
        <v>4900</v>
      </c>
      <c r="B9950" t="s">
        <v>31</v>
      </c>
      <c r="C9950" t="s">
        <v>32</v>
      </c>
      <c r="D9950" t="s">
        <v>11</v>
      </c>
      <c r="E9950">
        <v>1767.86</v>
      </c>
      <c r="F9950">
        <v>1632.53</v>
      </c>
      <c r="G9950">
        <v>135.33000000000001</v>
      </c>
      <c r="H9950" t="s">
        <v>4</v>
      </c>
    </row>
    <row r="9951" spans="1:8" x14ac:dyDescent="0.25">
      <c r="A9951" t="s">
        <v>2358</v>
      </c>
      <c r="B9951" t="s">
        <v>31</v>
      </c>
      <c r="C9951" t="s">
        <v>32</v>
      </c>
      <c r="D9951" t="s">
        <v>11</v>
      </c>
      <c r="E9951">
        <v>1767.86</v>
      </c>
      <c r="F9951">
        <v>1721.52</v>
      </c>
      <c r="G9951">
        <v>46.34</v>
      </c>
      <c r="H9951" t="s">
        <v>4</v>
      </c>
    </row>
    <row r="9952" spans="1:8" x14ac:dyDescent="0.25">
      <c r="A9952" t="s">
        <v>1730</v>
      </c>
      <c r="B9952" t="s">
        <v>31</v>
      </c>
      <c r="C9952" t="s">
        <v>32</v>
      </c>
      <c r="D9952" t="s">
        <v>11</v>
      </c>
      <c r="E9952">
        <v>8839.2800000000007</v>
      </c>
      <c r="F9952">
        <v>8126.79</v>
      </c>
      <c r="G9952">
        <v>712.49</v>
      </c>
      <c r="H9952" t="s">
        <v>4</v>
      </c>
    </row>
    <row r="9953" spans="1:8" x14ac:dyDescent="0.25">
      <c r="A9953" t="s">
        <v>4901</v>
      </c>
      <c r="B9953" t="s">
        <v>31</v>
      </c>
      <c r="C9953" t="s">
        <v>32</v>
      </c>
      <c r="D9953" t="s">
        <v>11</v>
      </c>
      <c r="E9953">
        <v>1414.29</v>
      </c>
      <c r="F9953">
        <v>1300.29</v>
      </c>
      <c r="G9953">
        <v>114</v>
      </c>
      <c r="H9953" t="s">
        <v>4</v>
      </c>
    </row>
    <row r="9954" spans="1:8" x14ac:dyDescent="0.25">
      <c r="A9954" t="s">
        <v>4903</v>
      </c>
      <c r="B9954" t="s">
        <v>31</v>
      </c>
      <c r="C9954" t="s">
        <v>32</v>
      </c>
      <c r="D9954" t="s">
        <v>11</v>
      </c>
      <c r="E9954">
        <v>883.93</v>
      </c>
      <c r="F9954">
        <v>852.57</v>
      </c>
      <c r="G9954">
        <v>31.36</v>
      </c>
      <c r="H9954" t="s">
        <v>1520</v>
      </c>
    </row>
    <row r="9955" spans="1:8" x14ac:dyDescent="0.25">
      <c r="A9955" t="s">
        <v>4904</v>
      </c>
      <c r="B9955" t="s">
        <v>31</v>
      </c>
      <c r="C9955" t="s">
        <v>32</v>
      </c>
      <c r="D9955" t="s">
        <v>12</v>
      </c>
      <c r="E9955">
        <v>3535.71</v>
      </c>
      <c r="F9955">
        <v>0</v>
      </c>
      <c r="G9955">
        <v>3535.71</v>
      </c>
      <c r="H9955" t="s">
        <v>4</v>
      </c>
    </row>
    <row r="9956" spans="1:8" x14ac:dyDescent="0.25">
      <c r="A9956" t="s">
        <v>4902</v>
      </c>
      <c r="B9956" t="s">
        <v>31</v>
      </c>
      <c r="C9956" t="s">
        <v>32</v>
      </c>
      <c r="D9956" t="s">
        <v>12</v>
      </c>
      <c r="E9956">
        <v>13258.93</v>
      </c>
      <c r="F9956">
        <v>0</v>
      </c>
      <c r="G9956">
        <v>13258.93</v>
      </c>
      <c r="H9956" t="s">
        <v>4</v>
      </c>
    </row>
    <row r="9957" spans="1:8" x14ac:dyDescent="0.25">
      <c r="A9957" t="s">
        <v>4909</v>
      </c>
      <c r="B9957" t="s">
        <v>31</v>
      </c>
      <c r="C9957" t="s">
        <v>32</v>
      </c>
      <c r="D9957" t="s">
        <v>11</v>
      </c>
      <c r="E9957">
        <v>707.14</v>
      </c>
      <c r="F9957">
        <v>682.05</v>
      </c>
      <c r="G9957">
        <v>25.09</v>
      </c>
      <c r="H9957" t="s">
        <v>1520</v>
      </c>
    </row>
    <row r="9958" spans="1:8" x14ac:dyDescent="0.25">
      <c r="A9958" t="s">
        <v>4905</v>
      </c>
      <c r="B9958" t="s">
        <v>31</v>
      </c>
      <c r="C9958" t="s">
        <v>32</v>
      </c>
      <c r="D9958" t="s">
        <v>12</v>
      </c>
      <c r="E9958">
        <v>8839.2900000000009</v>
      </c>
      <c r="F9958">
        <v>0</v>
      </c>
      <c r="G9958">
        <v>8839.2900000000009</v>
      </c>
      <c r="H9958" t="s">
        <v>4</v>
      </c>
    </row>
    <row r="9959" spans="1:8" x14ac:dyDescent="0.25">
      <c r="A9959" t="s">
        <v>4906</v>
      </c>
      <c r="B9959" t="s">
        <v>31</v>
      </c>
      <c r="C9959" t="s">
        <v>32</v>
      </c>
      <c r="D9959" t="s">
        <v>12</v>
      </c>
      <c r="E9959">
        <v>17678.57</v>
      </c>
      <c r="F9959">
        <v>0</v>
      </c>
      <c r="G9959">
        <v>17678.57</v>
      </c>
      <c r="H9959" t="s">
        <v>4</v>
      </c>
    </row>
    <row r="9960" spans="1:8" x14ac:dyDescent="0.25">
      <c r="A9960" t="s">
        <v>4908</v>
      </c>
      <c r="B9960" t="s">
        <v>31</v>
      </c>
      <c r="C9960" t="s">
        <v>32</v>
      </c>
      <c r="D9960" t="s">
        <v>11</v>
      </c>
      <c r="E9960">
        <v>707.14</v>
      </c>
      <c r="F9960">
        <v>645.71</v>
      </c>
      <c r="G9960">
        <v>61.43</v>
      </c>
      <c r="H9960" t="s">
        <v>4</v>
      </c>
    </row>
    <row r="9961" spans="1:8" x14ac:dyDescent="0.25">
      <c r="A9961" t="s">
        <v>4907</v>
      </c>
      <c r="B9961" t="s">
        <v>31</v>
      </c>
      <c r="C9961" t="s">
        <v>32</v>
      </c>
      <c r="D9961" t="s">
        <v>11</v>
      </c>
      <c r="E9961">
        <v>1767.86</v>
      </c>
      <c r="F9961">
        <v>1614.3</v>
      </c>
      <c r="G9961">
        <v>153.56</v>
      </c>
      <c r="H9961" t="s">
        <v>4</v>
      </c>
    </row>
    <row r="9962" spans="1:8" x14ac:dyDescent="0.25">
      <c r="A9962" t="s">
        <v>4301</v>
      </c>
      <c r="B9962" t="s">
        <v>31</v>
      </c>
      <c r="C9962" t="s">
        <v>32</v>
      </c>
      <c r="D9962" t="s">
        <v>11</v>
      </c>
      <c r="E9962">
        <v>176.78</v>
      </c>
      <c r="F9962">
        <v>161.43</v>
      </c>
      <c r="G9962">
        <v>15.35</v>
      </c>
      <c r="H9962" t="s">
        <v>4</v>
      </c>
    </row>
    <row r="9963" spans="1:8" x14ac:dyDescent="0.25">
      <c r="A9963" t="s">
        <v>2481</v>
      </c>
      <c r="B9963" t="s">
        <v>31</v>
      </c>
      <c r="C9963" t="s">
        <v>32</v>
      </c>
      <c r="D9963" t="s">
        <v>11</v>
      </c>
      <c r="E9963">
        <v>883.93</v>
      </c>
      <c r="F9963">
        <v>800.86</v>
      </c>
      <c r="G9963">
        <v>83.07</v>
      </c>
      <c r="H9963" t="s">
        <v>1520</v>
      </c>
    </row>
    <row r="9964" spans="1:8" x14ac:dyDescent="0.25">
      <c r="A9964" t="s">
        <v>4916</v>
      </c>
      <c r="B9964" t="s">
        <v>31</v>
      </c>
      <c r="C9964" t="s">
        <v>32</v>
      </c>
      <c r="D9964" t="s">
        <v>11</v>
      </c>
      <c r="E9964">
        <v>353.57</v>
      </c>
      <c r="F9964">
        <v>320.33999999999997</v>
      </c>
      <c r="G9964">
        <v>33.229999999999997</v>
      </c>
      <c r="H9964" t="s">
        <v>1520</v>
      </c>
    </row>
    <row r="9965" spans="1:8" x14ac:dyDescent="0.25">
      <c r="A9965" t="s">
        <v>4915</v>
      </c>
      <c r="B9965" t="s">
        <v>31</v>
      </c>
      <c r="C9965" t="s">
        <v>32</v>
      </c>
      <c r="D9965" t="s">
        <v>12</v>
      </c>
      <c r="E9965">
        <v>10607.15</v>
      </c>
      <c r="F9965">
        <v>0</v>
      </c>
      <c r="G9965">
        <v>10607.15</v>
      </c>
      <c r="H9965" t="s">
        <v>4</v>
      </c>
    </row>
    <row r="9966" spans="1:8" x14ac:dyDescent="0.25">
      <c r="A9966" t="s">
        <v>4910</v>
      </c>
      <c r="B9966" t="s">
        <v>31</v>
      </c>
      <c r="C9966" t="s">
        <v>32</v>
      </c>
      <c r="D9966" t="s">
        <v>11</v>
      </c>
      <c r="E9966">
        <v>530.36</v>
      </c>
      <c r="F9966">
        <v>480.51</v>
      </c>
      <c r="G9966">
        <v>49.85</v>
      </c>
      <c r="H9966" t="s">
        <v>1520</v>
      </c>
    </row>
    <row r="9967" spans="1:8" x14ac:dyDescent="0.25">
      <c r="A9967" t="s">
        <v>4911</v>
      </c>
      <c r="B9967" t="s">
        <v>31</v>
      </c>
      <c r="C9967" t="s">
        <v>32</v>
      </c>
      <c r="D9967" t="s">
        <v>11</v>
      </c>
      <c r="E9967">
        <v>17678.57</v>
      </c>
      <c r="F9967">
        <v>16143</v>
      </c>
      <c r="G9967">
        <v>1535.57</v>
      </c>
      <c r="H9967" t="s">
        <v>4</v>
      </c>
    </row>
    <row r="9968" spans="1:8" x14ac:dyDescent="0.25">
      <c r="A9968" t="s">
        <v>4917</v>
      </c>
      <c r="B9968" t="s">
        <v>31</v>
      </c>
      <c r="C9968" t="s">
        <v>32</v>
      </c>
      <c r="D9968" t="s">
        <v>12</v>
      </c>
      <c r="E9968">
        <v>1767.86</v>
      </c>
      <c r="F9968">
        <v>0</v>
      </c>
      <c r="G9968">
        <v>1767.86</v>
      </c>
      <c r="H9968" t="s">
        <v>4</v>
      </c>
    </row>
    <row r="9969" spans="1:8" x14ac:dyDescent="0.25">
      <c r="A9969" t="s">
        <v>4918</v>
      </c>
      <c r="B9969" t="s">
        <v>31</v>
      </c>
      <c r="C9969" t="s">
        <v>32</v>
      </c>
      <c r="D9969" t="s">
        <v>12</v>
      </c>
      <c r="E9969">
        <v>5303.57</v>
      </c>
      <c r="F9969">
        <v>0</v>
      </c>
      <c r="G9969">
        <v>5303.57</v>
      </c>
      <c r="H9969" t="s">
        <v>4</v>
      </c>
    </row>
    <row r="9970" spans="1:8" x14ac:dyDescent="0.25">
      <c r="A9970" t="s">
        <v>3063</v>
      </c>
      <c r="B9970" t="s">
        <v>31</v>
      </c>
      <c r="C9970" t="s">
        <v>32</v>
      </c>
      <c r="D9970" t="s">
        <v>12</v>
      </c>
      <c r="E9970">
        <v>26517.86</v>
      </c>
      <c r="F9970">
        <v>0</v>
      </c>
      <c r="G9970">
        <v>26517.86</v>
      </c>
      <c r="H9970" t="s">
        <v>4</v>
      </c>
    </row>
    <row r="9971" spans="1:8" x14ac:dyDescent="0.25">
      <c r="A9971" t="s">
        <v>1883</v>
      </c>
      <c r="B9971" t="s">
        <v>31</v>
      </c>
      <c r="C9971" t="s">
        <v>32</v>
      </c>
      <c r="D9971" t="s">
        <v>11</v>
      </c>
      <c r="E9971">
        <v>353.57</v>
      </c>
      <c r="F9971">
        <v>322.86</v>
      </c>
      <c r="G9971">
        <v>30.71</v>
      </c>
      <c r="H9971" t="s">
        <v>4</v>
      </c>
    </row>
    <row r="9972" spans="1:8" x14ac:dyDescent="0.25">
      <c r="A9972" t="s">
        <v>4914</v>
      </c>
      <c r="B9972" t="s">
        <v>31</v>
      </c>
      <c r="C9972" t="s">
        <v>32</v>
      </c>
      <c r="D9972" t="s">
        <v>11</v>
      </c>
      <c r="E9972">
        <v>353.57</v>
      </c>
      <c r="F9972">
        <v>320.33999999999997</v>
      </c>
      <c r="G9972">
        <v>33.229999999999997</v>
      </c>
      <c r="H9972" t="s">
        <v>1520</v>
      </c>
    </row>
    <row r="9973" spans="1:8" x14ac:dyDescent="0.25">
      <c r="A9973" t="s">
        <v>1591</v>
      </c>
      <c r="B9973" t="s">
        <v>31</v>
      </c>
      <c r="C9973" t="s">
        <v>32</v>
      </c>
      <c r="D9973" t="s">
        <v>11</v>
      </c>
      <c r="E9973">
        <v>530.36</v>
      </c>
      <c r="F9973">
        <v>480.51</v>
      </c>
      <c r="G9973">
        <v>49.85</v>
      </c>
      <c r="H9973" t="s">
        <v>1520</v>
      </c>
    </row>
    <row r="9974" spans="1:8" x14ac:dyDescent="0.25">
      <c r="A9974" t="s">
        <v>4912</v>
      </c>
      <c r="B9974" t="s">
        <v>31</v>
      </c>
      <c r="C9974" t="s">
        <v>32</v>
      </c>
      <c r="D9974" t="s">
        <v>12</v>
      </c>
      <c r="E9974">
        <v>2651.79</v>
      </c>
      <c r="F9974">
        <v>0</v>
      </c>
      <c r="G9974">
        <v>2651.79</v>
      </c>
      <c r="H9974" t="s">
        <v>4</v>
      </c>
    </row>
    <row r="9975" spans="1:8" x14ac:dyDescent="0.25">
      <c r="A9975" t="s">
        <v>4913</v>
      </c>
      <c r="B9975" t="s">
        <v>31</v>
      </c>
      <c r="C9975" t="s">
        <v>32</v>
      </c>
      <c r="D9975" t="s">
        <v>11</v>
      </c>
      <c r="E9975">
        <v>883.93</v>
      </c>
      <c r="F9975">
        <v>807.15</v>
      </c>
      <c r="G9975">
        <v>76.78</v>
      </c>
      <c r="H9975" t="s">
        <v>4</v>
      </c>
    </row>
    <row r="9976" spans="1:8" x14ac:dyDescent="0.25">
      <c r="A9976" t="s">
        <v>4936</v>
      </c>
      <c r="B9976" t="s">
        <v>31</v>
      </c>
      <c r="C9976" t="s">
        <v>32</v>
      </c>
      <c r="D9976" t="s">
        <v>11</v>
      </c>
      <c r="E9976">
        <v>353.57</v>
      </c>
      <c r="F9976">
        <v>326.51</v>
      </c>
      <c r="G9976">
        <v>27.06</v>
      </c>
      <c r="H9976" t="s">
        <v>4</v>
      </c>
    </row>
    <row r="9977" spans="1:8" x14ac:dyDescent="0.25">
      <c r="A9977" t="s">
        <v>4937</v>
      </c>
      <c r="B9977" t="s">
        <v>31</v>
      </c>
      <c r="C9977" t="s">
        <v>32</v>
      </c>
      <c r="D9977" t="s">
        <v>11</v>
      </c>
      <c r="E9977">
        <v>7955.36</v>
      </c>
      <c r="F9977">
        <v>7314.11</v>
      </c>
      <c r="G9977">
        <v>641.25</v>
      </c>
      <c r="H9977" t="s">
        <v>4</v>
      </c>
    </row>
    <row r="9978" spans="1:8" x14ac:dyDescent="0.25">
      <c r="A9978" t="s">
        <v>4927</v>
      </c>
      <c r="B9978" t="s">
        <v>31</v>
      </c>
      <c r="C9978" t="s">
        <v>32</v>
      </c>
      <c r="D9978" t="s">
        <v>11</v>
      </c>
      <c r="E9978">
        <v>176.79</v>
      </c>
      <c r="F9978">
        <v>169.85</v>
      </c>
      <c r="G9978">
        <v>6.94</v>
      </c>
      <c r="H9978" t="s">
        <v>4</v>
      </c>
    </row>
    <row r="9979" spans="1:8" x14ac:dyDescent="0.25">
      <c r="A9979" t="s">
        <v>4930</v>
      </c>
      <c r="B9979" t="s">
        <v>31</v>
      </c>
      <c r="C9979" t="s">
        <v>32</v>
      </c>
      <c r="D9979" t="s">
        <v>11</v>
      </c>
      <c r="E9979">
        <v>3535.71</v>
      </c>
      <c r="F9979">
        <v>3419.24</v>
      </c>
      <c r="G9979">
        <v>116.47</v>
      </c>
      <c r="H9979" t="s">
        <v>1520</v>
      </c>
    </row>
    <row r="9980" spans="1:8" x14ac:dyDescent="0.25">
      <c r="A9980" t="s">
        <v>2055</v>
      </c>
      <c r="B9980" t="s">
        <v>31</v>
      </c>
      <c r="C9980" t="s">
        <v>32</v>
      </c>
      <c r="D9980" t="s">
        <v>11</v>
      </c>
      <c r="E9980">
        <v>1767.86</v>
      </c>
      <c r="F9980">
        <v>1662.04</v>
      </c>
      <c r="G9980">
        <v>105.82</v>
      </c>
      <c r="H9980" t="s">
        <v>1520</v>
      </c>
    </row>
    <row r="9981" spans="1:8" x14ac:dyDescent="0.25">
      <c r="A9981" t="s">
        <v>4935</v>
      </c>
      <c r="B9981" t="s">
        <v>31</v>
      </c>
      <c r="C9981" t="s">
        <v>32</v>
      </c>
      <c r="D9981" t="s">
        <v>12</v>
      </c>
      <c r="E9981">
        <v>8839.2800000000007</v>
      </c>
      <c r="F9981">
        <v>0</v>
      </c>
      <c r="G9981">
        <v>8839.2800000000007</v>
      </c>
      <c r="H9981" t="s">
        <v>4</v>
      </c>
    </row>
    <row r="9982" spans="1:8" x14ac:dyDescent="0.25">
      <c r="A9982" t="s">
        <v>4932</v>
      </c>
      <c r="B9982" t="s">
        <v>31</v>
      </c>
      <c r="C9982" t="s">
        <v>32</v>
      </c>
      <c r="D9982" t="s">
        <v>11</v>
      </c>
      <c r="E9982">
        <v>176.79</v>
      </c>
      <c r="F9982">
        <v>170.96</v>
      </c>
      <c r="G9982">
        <v>5.83</v>
      </c>
      <c r="H9982" t="s">
        <v>1520</v>
      </c>
    </row>
    <row r="9983" spans="1:8" x14ac:dyDescent="0.25">
      <c r="A9983" t="s">
        <v>4934</v>
      </c>
      <c r="B9983" t="s">
        <v>31</v>
      </c>
      <c r="C9983" t="s">
        <v>32</v>
      </c>
      <c r="D9983" t="s">
        <v>11</v>
      </c>
      <c r="E9983">
        <v>1767.86</v>
      </c>
      <c r="F9983">
        <v>1685.78</v>
      </c>
      <c r="G9983">
        <v>82.08</v>
      </c>
      <c r="H9983" t="s">
        <v>4</v>
      </c>
    </row>
    <row r="9984" spans="1:8" x14ac:dyDescent="0.25">
      <c r="A9984" t="s">
        <v>1533</v>
      </c>
      <c r="B9984" t="s">
        <v>31</v>
      </c>
      <c r="C9984" t="s">
        <v>32</v>
      </c>
      <c r="D9984" t="s">
        <v>11</v>
      </c>
      <c r="E9984">
        <v>8839.2800000000007</v>
      </c>
      <c r="F9984">
        <v>8428.6200000000008</v>
      </c>
      <c r="G9984">
        <v>410.66</v>
      </c>
      <c r="H9984" t="s">
        <v>4</v>
      </c>
    </row>
    <row r="9985" spans="1:8" x14ac:dyDescent="0.25">
      <c r="A9985" t="s">
        <v>4933</v>
      </c>
      <c r="B9985" t="s">
        <v>31</v>
      </c>
      <c r="C9985" t="s">
        <v>32</v>
      </c>
      <c r="D9985" t="s">
        <v>11</v>
      </c>
      <c r="E9985">
        <v>1767.86</v>
      </c>
      <c r="F9985">
        <v>1721.52</v>
      </c>
      <c r="G9985">
        <v>46.34</v>
      </c>
      <c r="H9985" t="s">
        <v>4</v>
      </c>
    </row>
    <row r="9986" spans="1:8" x14ac:dyDescent="0.25">
      <c r="A9986" t="s">
        <v>4931</v>
      </c>
      <c r="B9986" t="s">
        <v>31</v>
      </c>
      <c r="C9986" t="s">
        <v>32</v>
      </c>
      <c r="D9986" t="s">
        <v>12</v>
      </c>
      <c r="E9986">
        <v>530.36</v>
      </c>
      <c r="F9986">
        <v>0</v>
      </c>
      <c r="G9986">
        <v>530.36</v>
      </c>
      <c r="H9986" t="s">
        <v>4</v>
      </c>
    </row>
    <row r="9987" spans="1:8" x14ac:dyDescent="0.25">
      <c r="A9987" t="s">
        <v>4929</v>
      </c>
      <c r="B9987" t="s">
        <v>31</v>
      </c>
      <c r="C9987" t="s">
        <v>32</v>
      </c>
      <c r="D9987" t="s">
        <v>11</v>
      </c>
      <c r="E9987">
        <v>2651.79</v>
      </c>
      <c r="F9987">
        <v>2528.59</v>
      </c>
      <c r="G9987">
        <v>123.2</v>
      </c>
      <c r="H9987" t="s">
        <v>4</v>
      </c>
    </row>
    <row r="9988" spans="1:8" x14ac:dyDescent="0.25">
      <c r="A9988" t="s">
        <v>4928</v>
      </c>
      <c r="B9988" t="s">
        <v>31</v>
      </c>
      <c r="C9988" t="s">
        <v>32</v>
      </c>
      <c r="D9988" t="s">
        <v>11</v>
      </c>
      <c r="E9988">
        <v>883.93</v>
      </c>
      <c r="F9988">
        <v>849.23</v>
      </c>
      <c r="G9988">
        <v>34.700000000000003</v>
      </c>
      <c r="H9988" t="s">
        <v>4</v>
      </c>
    </row>
    <row r="9989" spans="1:8" x14ac:dyDescent="0.25">
      <c r="A9989" t="s">
        <v>4257</v>
      </c>
      <c r="B9989" t="s">
        <v>31</v>
      </c>
      <c r="C9989" t="s">
        <v>32</v>
      </c>
      <c r="D9989" t="s">
        <v>11</v>
      </c>
      <c r="E9989">
        <v>883.93</v>
      </c>
      <c r="F9989">
        <v>842.86</v>
      </c>
      <c r="G9989">
        <v>41.07</v>
      </c>
      <c r="H9989" t="s">
        <v>4</v>
      </c>
    </row>
    <row r="9990" spans="1:8" x14ac:dyDescent="0.25">
      <c r="A9990" t="s">
        <v>2243</v>
      </c>
      <c r="B9990" t="s">
        <v>31</v>
      </c>
      <c r="C9990" t="s">
        <v>32</v>
      </c>
      <c r="D9990" t="s">
        <v>11</v>
      </c>
      <c r="E9990">
        <v>2475</v>
      </c>
      <c r="F9990">
        <v>2373.5300000000002</v>
      </c>
      <c r="G9990">
        <v>101.47</v>
      </c>
      <c r="H9990" t="s">
        <v>1520</v>
      </c>
    </row>
    <row r="9991" spans="1:8" x14ac:dyDescent="0.25">
      <c r="A9991" t="s">
        <v>4921</v>
      </c>
      <c r="B9991" t="s">
        <v>31</v>
      </c>
      <c r="C9991" t="s">
        <v>32</v>
      </c>
      <c r="D9991" t="s">
        <v>11</v>
      </c>
      <c r="E9991">
        <v>52500</v>
      </c>
      <c r="F9991">
        <v>50571.44</v>
      </c>
      <c r="G9991">
        <v>1928.56</v>
      </c>
      <c r="H9991" t="s">
        <v>4</v>
      </c>
    </row>
    <row r="9992" spans="1:8" x14ac:dyDescent="0.25">
      <c r="A9992" t="s">
        <v>1987</v>
      </c>
      <c r="B9992" t="s">
        <v>31</v>
      </c>
      <c r="C9992" t="s">
        <v>32</v>
      </c>
      <c r="D9992" t="s">
        <v>11</v>
      </c>
      <c r="E9992">
        <v>176.79</v>
      </c>
      <c r="F9992">
        <v>169.85</v>
      </c>
      <c r="G9992">
        <v>6.94</v>
      </c>
      <c r="H9992" t="s">
        <v>4</v>
      </c>
    </row>
    <row r="9993" spans="1:8" x14ac:dyDescent="0.25">
      <c r="A9993" t="s">
        <v>4924</v>
      </c>
      <c r="B9993" t="s">
        <v>31</v>
      </c>
      <c r="C9993" t="s">
        <v>32</v>
      </c>
      <c r="D9993" t="s">
        <v>11</v>
      </c>
      <c r="E9993">
        <v>883.93</v>
      </c>
      <c r="F9993">
        <v>842.86</v>
      </c>
      <c r="G9993">
        <v>41.07</v>
      </c>
      <c r="H9993" t="s">
        <v>4</v>
      </c>
    </row>
    <row r="9994" spans="1:8" x14ac:dyDescent="0.25">
      <c r="A9994" t="s">
        <v>4920</v>
      </c>
      <c r="B9994" t="s">
        <v>31</v>
      </c>
      <c r="C9994" t="s">
        <v>32</v>
      </c>
      <c r="D9994" t="s">
        <v>12</v>
      </c>
      <c r="E9994">
        <v>13258.93</v>
      </c>
      <c r="F9994">
        <v>0</v>
      </c>
      <c r="G9994">
        <v>13258.93</v>
      </c>
      <c r="H9994" t="s">
        <v>4</v>
      </c>
    </row>
    <row r="9995" spans="1:8" x14ac:dyDescent="0.25">
      <c r="A9995" t="s">
        <v>3141</v>
      </c>
      <c r="B9995" t="s">
        <v>31</v>
      </c>
      <c r="C9995" t="s">
        <v>32</v>
      </c>
      <c r="D9995" t="s">
        <v>12</v>
      </c>
      <c r="E9995">
        <v>26250</v>
      </c>
      <c r="F9995">
        <v>0</v>
      </c>
      <c r="G9995">
        <v>26250</v>
      </c>
      <c r="H9995" t="s">
        <v>4</v>
      </c>
    </row>
    <row r="9996" spans="1:8" x14ac:dyDescent="0.25">
      <c r="A9996" t="s">
        <v>2999</v>
      </c>
      <c r="B9996" t="s">
        <v>31</v>
      </c>
      <c r="C9996" t="s">
        <v>32</v>
      </c>
      <c r="D9996" t="s">
        <v>11</v>
      </c>
      <c r="E9996">
        <v>176.79</v>
      </c>
      <c r="F9996">
        <v>169.49</v>
      </c>
      <c r="G9996">
        <v>7.3</v>
      </c>
      <c r="H9996" t="s">
        <v>1520</v>
      </c>
    </row>
    <row r="9997" spans="1:8" x14ac:dyDescent="0.25">
      <c r="A9997" t="s">
        <v>4919</v>
      </c>
      <c r="B9997" t="s">
        <v>31</v>
      </c>
      <c r="C9997" t="s">
        <v>32</v>
      </c>
      <c r="D9997" t="s">
        <v>11</v>
      </c>
      <c r="E9997">
        <v>883.93</v>
      </c>
      <c r="F9997">
        <v>842.86</v>
      </c>
      <c r="G9997">
        <v>41.07</v>
      </c>
      <c r="H9997" t="s">
        <v>4</v>
      </c>
    </row>
    <row r="9998" spans="1:8" x14ac:dyDescent="0.25">
      <c r="A9998" t="s">
        <v>4941</v>
      </c>
      <c r="B9998" t="s">
        <v>31</v>
      </c>
      <c r="C9998" t="s">
        <v>32</v>
      </c>
      <c r="D9998" t="s">
        <v>11</v>
      </c>
      <c r="E9998">
        <v>707.14</v>
      </c>
      <c r="F9998">
        <v>674.29</v>
      </c>
      <c r="G9998">
        <v>32.85</v>
      </c>
      <c r="H9998" t="s">
        <v>4</v>
      </c>
    </row>
    <row r="9999" spans="1:8" x14ac:dyDescent="0.25">
      <c r="A9999" t="s">
        <v>10963</v>
      </c>
      <c r="B9999" t="s">
        <v>31</v>
      </c>
      <c r="C9999" t="s">
        <v>32</v>
      </c>
      <c r="D9999" t="s">
        <v>11</v>
      </c>
      <c r="E9999">
        <v>883.93</v>
      </c>
      <c r="F9999">
        <v>842.86</v>
      </c>
      <c r="G9999">
        <v>41.07</v>
      </c>
      <c r="H9999" t="s">
        <v>4</v>
      </c>
    </row>
    <row r="10000" spans="1:8" x14ac:dyDescent="0.25">
      <c r="A10000" t="s">
        <v>4943</v>
      </c>
      <c r="B10000" t="s">
        <v>31</v>
      </c>
      <c r="C10000" t="s">
        <v>32</v>
      </c>
      <c r="D10000" t="s">
        <v>11</v>
      </c>
      <c r="E10000">
        <v>883.93</v>
      </c>
      <c r="F10000">
        <v>842.86</v>
      </c>
      <c r="G10000">
        <v>41.07</v>
      </c>
      <c r="H10000" t="s">
        <v>4</v>
      </c>
    </row>
    <row r="10001" spans="1:8" x14ac:dyDescent="0.25">
      <c r="A10001" t="s">
        <v>10964</v>
      </c>
      <c r="B10001" t="s">
        <v>31</v>
      </c>
      <c r="C10001" t="s">
        <v>32</v>
      </c>
      <c r="D10001" t="s">
        <v>11</v>
      </c>
      <c r="E10001">
        <v>3535.71</v>
      </c>
      <c r="F10001">
        <v>3371.43</v>
      </c>
      <c r="G10001">
        <v>164.28</v>
      </c>
      <c r="H10001" t="s">
        <v>4</v>
      </c>
    </row>
    <row r="10002" spans="1:8" x14ac:dyDescent="0.25">
      <c r="A10002" t="s">
        <v>4922</v>
      </c>
      <c r="B10002" t="s">
        <v>31</v>
      </c>
      <c r="C10002" t="s">
        <v>32</v>
      </c>
      <c r="D10002" t="s">
        <v>11</v>
      </c>
      <c r="E10002">
        <v>530.36</v>
      </c>
      <c r="F10002">
        <v>505.71</v>
      </c>
      <c r="G10002">
        <v>24.65</v>
      </c>
      <c r="H10002" t="s">
        <v>4</v>
      </c>
    </row>
    <row r="10003" spans="1:8" x14ac:dyDescent="0.25">
      <c r="A10003" t="s">
        <v>3729</v>
      </c>
      <c r="B10003" t="s">
        <v>31</v>
      </c>
      <c r="C10003" t="s">
        <v>32</v>
      </c>
      <c r="D10003" t="s">
        <v>12</v>
      </c>
      <c r="E10003">
        <v>1767.85</v>
      </c>
      <c r="F10003">
        <v>0</v>
      </c>
      <c r="G10003">
        <v>1767.85</v>
      </c>
      <c r="H10003" t="s">
        <v>4</v>
      </c>
    </row>
    <row r="10004" spans="1:8" x14ac:dyDescent="0.25">
      <c r="A10004" t="s">
        <v>4942</v>
      </c>
      <c r="B10004" t="s">
        <v>31</v>
      </c>
      <c r="C10004" t="s">
        <v>32</v>
      </c>
      <c r="D10004" t="s">
        <v>11</v>
      </c>
      <c r="E10004">
        <v>883.93</v>
      </c>
      <c r="F10004">
        <v>842.86</v>
      </c>
      <c r="G10004">
        <v>41.07</v>
      </c>
      <c r="H10004" t="s">
        <v>4</v>
      </c>
    </row>
    <row r="10005" spans="1:8" x14ac:dyDescent="0.25">
      <c r="A10005" t="s">
        <v>1534</v>
      </c>
      <c r="B10005" t="s">
        <v>31</v>
      </c>
      <c r="C10005" t="s">
        <v>32</v>
      </c>
      <c r="D10005" t="s">
        <v>11</v>
      </c>
      <c r="E10005">
        <v>1767.85</v>
      </c>
      <c r="F10005">
        <v>1685.71</v>
      </c>
      <c r="G10005">
        <v>82.14</v>
      </c>
      <c r="H10005" t="s">
        <v>4</v>
      </c>
    </row>
    <row r="10006" spans="1:8" x14ac:dyDescent="0.25">
      <c r="A10006" t="s">
        <v>4925</v>
      </c>
      <c r="B10006" t="s">
        <v>31</v>
      </c>
      <c r="C10006" t="s">
        <v>32</v>
      </c>
      <c r="D10006" t="s">
        <v>11</v>
      </c>
      <c r="E10006">
        <v>4419.6400000000003</v>
      </c>
      <c r="F10006">
        <v>4214.29</v>
      </c>
      <c r="G10006">
        <v>205.35</v>
      </c>
      <c r="H10006" t="s">
        <v>4</v>
      </c>
    </row>
    <row r="10007" spans="1:8" x14ac:dyDescent="0.25">
      <c r="A10007" t="s">
        <v>4926</v>
      </c>
      <c r="B10007" t="s">
        <v>31</v>
      </c>
      <c r="C10007" t="s">
        <v>32</v>
      </c>
      <c r="D10007" t="s">
        <v>12</v>
      </c>
      <c r="E10007">
        <v>8839.2900000000009</v>
      </c>
      <c r="F10007">
        <v>0</v>
      </c>
      <c r="G10007">
        <v>8839.2900000000009</v>
      </c>
      <c r="H10007" t="s">
        <v>4</v>
      </c>
    </row>
    <row r="10008" spans="1:8" x14ac:dyDescent="0.25">
      <c r="A10008" t="s">
        <v>4923</v>
      </c>
      <c r="B10008" t="s">
        <v>31</v>
      </c>
      <c r="C10008" t="s">
        <v>32</v>
      </c>
      <c r="D10008" t="s">
        <v>11</v>
      </c>
      <c r="E10008">
        <v>1767.86</v>
      </c>
      <c r="F10008">
        <v>1685.71</v>
      </c>
      <c r="G10008">
        <v>82.15</v>
      </c>
      <c r="H10008" t="s">
        <v>4</v>
      </c>
    </row>
    <row r="10009" spans="1:8" x14ac:dyDescent="0.25">
      <c r="A10009" t="s">
        <v>4939</v>
      </c>
      <c r="B10009" t="s">
        <v>31</v>
      </c>
      <c r="C10009" t="s">
        <v>32</v>
      </c>
      <c r="D10009" t="s">
        <v>11</v>
      </c>
      <c r="E10009">
        <v>530.36</v>
      </c>
      <c r="F10009">
        <v>502.81</v>
      </c>
      <c r="G10009">
        <v>27.55</v>
      </c>
      <c r="H10009" t="s">
        <v>1520</v>
      </c>
    </row>
    <row r="10010" spans="1:8" x14ac:dyDescent="0.25">
      <c r="A10010" t="s">
        <v>4940</v>
      </c>
      <c r="B10010" t="s">
        <v>31</v>
      </c>
      <c r="C10010" t="s">
        <v>32</v>
      </c>
      <c r="D10010" t="s">
        <v>12</v>
      </c>
      <c r="E10010">
        <v>17589.29</v>
      </c>
      <c r="F10010">
        <v>0</v>
      </c>
      <c r="G10010">
        <v>17589.29</v>
      </c>
      <c r="H10010" t="s">
        <v>4</v>
      </c>
    </row>
    <row r="10011" spans="1:8" x14ac:dyDescent="0.25">
      <c r="A10011" t="s">
        <v>10965</v>
      </c>
      <c r="B10011" t="s">
        <v>31</v>
      </c>
      <c r="C10011" t="s">
        <v>32</v>
      </c>
      <c r="D10011" t="s">
        <v>12</v>
      </c>
      <c r="E10011">
        <v>1243.75</v>
      </c>
      <c r="F10011">
        <v>0</v>
      </c>
      <c r="G10011">
        <v>1243.75</v>
      </c>
      <c r="H10011" t="s">
        <v>4</v>
      </c>
    </row>
    <row r="10012" spans="1:8" x14ac:dyDescent="0.25">
      <c r="A10012" t="s">
        <v>10966</v>
      </c>
      <c r="B10012" t="s">
        <v>31</v>
      </c>
      <c r="C10012" t="s">
        <v>32</v>
      </c>
      <c r="D10012" t="s">
        <v>12</v>
      </c>
      <c r="E10012">
        <v>533.04</v>
      </c>
      <c r="F10012">
        <v>0</v>
      </c>
      <c r="G10012">
        <v>533.04</v>
      </c>
      <c r="H10012" t="s">
        <v>4</v>
      </c>
    </row>
    <row r="10013" spans="1:8" x14ac:dyDescent="0.25">
      <c r="A10013" t="s">
        <v>10967</v>
      </c>
      <c r="B10013" t="s">
        <v>31</v>
      </c>
      <c r="C10013" t="s">
        <v>32</v>
      </c>
      <c r="D10013" t="s">
        <v>12</v>
      </c>
      <c r="E10013">
        <v>35000</v>
      </c>
      <c r="F10013">
        <v>0</v>
      </c>
      <c r="G10013">
        <v>35000</v>
      </c>
      <c r="H10013" t="s">
        <v>1520</v>
      </c>
    </row>
    <row r="10014" spans="1:8" x14ac:dyDescent="0.25">
      <c r="A10014" t="s">
        <v>10968</v>
      </c>
      <c r="B10014" t="s">
        <v>31</v>
      </c>
      <c r="C10014" t="s">
        <v>32</v>
      </c>
      <c r="D10014" t="s">
        <v>12</v>
      </c>
      <c r="E10014">
        <v>533.04</v>
      </c>
      <c r="F10014">
        <v>0</v>
      </c>
      <c r="G10014">
        <v>533.04</v>
      </c>
      <c r="H10014" t="s">
        <v>4</v>
      </c>
    </row>
    <row r="10015" spans="1:8" x14ac:dyDescent="0.25">
      <c r="A10015" t="s">
        <v>10969</v>
      </c>
      <c r="B10015" t="s">
        <v>31</v>
      </c>
      <c r="C10015" t="s">
        <v>32</v>
      </c>
      <c r="D10015" t="s">
        <v>12</v>
      </c>
      <c r="E10015">
        <v>879.46</v>
      </c>
      <c r="F10015">
        <v>0</v>
      </c>
      <c r="G10015">
        <v>879.46</v>
      </c>
      <c r="H10015" t="s">
        <v>4</v>
      </c>
    </row>
    <row r="10016" spans="1:8" x14ac:dyDescent="0.25">
      <c r="A10016" t="s">
        <v>10970</v>
      </c>
      <c r="B10016" t="s">
        <v>31</v>
      </c>
      <c r="C10016" t="s">
        <v>32</v>
      </c>
      <c r="D10016" t="s">
        <v>12</v>
      </c>
      <c r="E10016">
        <v>21321.43</v>
      </c>
      <c r="F10016">
        <v>0</v>
      </c>
      <c r="G10016">
        <v>21321.43</v>
      </c>
      <c r="H10016" t="s">
        <v>4</v>
      </c>
    </row>
    <row r="10017" spans="1:8" x14ac:dyDescent="0.25">
      <c r="A10017" t="s">
        <v>10971</v>
      </c>
      <c r="B10017" t="s">
        <v>31</v>
      </c>
      <c r="C10017" t="s">
        <v>32</v>
      </c>
      <c r="D10017" t="s">
        <v>12</v>
      </c>
      <c r="E10017">
        <v>8883.93</v>
      </c>
      <c r="F10017">
        <v>0</v>
      </c>
      <c r="G10017">
        <v>8883.93</v>
      </c>
      <c r="H10017" t="s">
        <v>4</v>
      </c>
    </row>
    <row r="10018" spans="1:8" x14ac:dyDescent="0.25">
      <c r="A10018" t="s">
        <v>9608</v>
      </c>
      <c r="B10018" t="s">
        <v>31</v>
      </c>
      <c r="C10018" t="s">
        <v>32</v>
      </c>
      <c r="D10018" t="s">
        <v>11</v>
      </c>
      <c r="E10018">
        <v>177.68</v>
      </c>
      <c r="F10018">
        <v>159.69</v>
      </c>
      <c r="G10018">
        <v>17.989999999999998</v>
      </c>
      <c r="H10018" t="s">
        <v>1520</v>
      </c>
    </row>
    <row r="10019" spans="1:8" x14ac:dyDescent="0.25">
      <c r="A10019" t="s">
        <v>9608</v>
      </c>
      <c r="B10019" t="s">
        <v>31</v>
      </c>
      <c r="C10019" t="s">
        <v>32</v>
      </c>
      <c r="D10019" t="s">
        <v>11</v>
      </c>
      <c r="E10019">
        <v>710.72</v>
      </c>
      <c r="F10019">
        <v>638.78</v>
      </c>
      <c r="G10019">
        <v>71.94</v>
      </c>
      <c r="H10019" t="s">
        <v>1520</v>
      </c>
    </row>
    <row r="10020" spans="1:8" x14ac:dyDescent="0.25">
      <c r="A10020" t="s">
        <v>10972</v>
      </c>
      <c r="B10020" t="s">
        <v>31</v>
      </c>
      <c r="C10020" t="s">
        <v>32</v>
      </c>
      <c r="D10020" t="s">
        <v>12</v>
      </c>
      <c r="E10020">
        <v>888.39</v>
      </c>
      <c r="F10020">
        <v>0</v>
      </c>
      <c r="G10020">
        <v>888.39</v>
      </c>
      <c r="H10020" t="s">
        <v>4</v>
      </c>
    </row>
    <row r="10021" spans="1:8" x14ac:dyDescent="0.25">
      <c r="A10021" t="s">
        <v>10973</v>
      </c>
      <c r="B10021" t="s">
        <v>31</v>
      </c>
      <c r="C10021" t="s">
        <v>32</v>
      </c>
      <c r="D10021" t="s">
        <v>2660</v>
      </c>
      <c r="E10021">
        <v>96250</v>
      </c>
      <c r="F10021">
        <v>0</v>
      </c>
      <c r="G10021">
        <v>96250</v>
      </c>
      <c r="H10021" t="s">
        <v>4</v>
      </c>
    </row>
    <row r="10022" spans="1:8" x14ac:dyDescent="0.25">
      <c r="A10022" t="s">
        <v>10974</v>
      </c>
      <c r="B10022" t="s">
        <v>31</v>
      </c>
      <c r="C10022" t="s">
        <v>32</v>
      </c>
      <c r="D10022" t="s">
        <v>11</v>
      </c>
      <c r="E10022">
        <v>1767.86</v>
      </c>
      <c r="F10022">
        <v>1596.94</v>
      </c>
      <c r="G10022">
        <v>170.92</v>
      </c>
      <c r="H10022" t="s">
        <v>1520</v>
      </c>
    </row>
    <row r="10023" spans="1:8" x14ac:dyDescent="0.25">
      <c r="A10023" t="s">
        <v>10975</v>
      </c>
      <c r="B10023" t="s">
        <v>31</v>
      </c>
      <c r="C10023" t="s">
        <v>32</v>
      </c>
      <c r="D10023" t="s">
        <v>2660</v>
      </c>
      <c r="E10023">
        <v>96250</v>
      </c>
      <c r="F10023">
        <v>0</v>
      </c>
      <c r="G10023">
        <v>96250</v>
      </c>
      <c r="H10023" t="s">
        <v>4</v>
      </c>
    </row>
    <row r="10024" spans="1:8" x14ac:dyDescent="0.25">
      <c r="A10024" t="s">
        <v>10976</v>
      </c>
      <c r="B10024" t="s">
        <v>31</v>
      </c>
      <c r="C10024" t="s">
        <v>32</v>
      </c>
      <c r="D10024" t="s">
        <v>12</v>
      </c>
      <c r="E10024">
        <v>5330.36</v>
      </c>
      <c r="F10024">
        <v>0</v>
      </c>
      <c r="G10024">
        <v>5330.36</v>
      </c>
      <c r="H10024" t="s">
        <v>4</v>
      </c>
    </row>
    <row r="10025" spans="1:8" x14ac:dyDescent="0.25">
      <c r="A10025" t="s">
        <v>8012</v>
      </c>
      <c r="B10025" t="s">
        <v>31</v>
      </c>
      <c r="C10025" t="s">
        <v>32</v>
      </c>
      <c r="D10025" t="s">
        <v>11</v>
      </c>
      <c r="E10025">
        <v>176.79</v>
      </c>
      <c r="F10025">
        <v>159.69</v>
      </c>
      <c r="G10025">
        <v>17.100000000000001</v>
      </c>
      <c r="H10025" t="s">
        <v>1520</v>
      </c>
    </row>
    <row r="10026" spans="1:8" x14ac:dyDescent="0.25">
      <c r="A10026" t="s">
        <v>10075</v>
      </c>
      <c r="B10026" t="s">
        <v>31</v>
      </c>
      <c r="C10026" t="s">
        <v>32</v>
      </c>
      <c r="D10026" t="s">
        <v>11</v>
      </c>
      <c r="E10026">
        <v>707.14</v>
      </c>
      <c r="F10026">
        <v>638.69000000000005</v>
      </c>
      <c r="G10026">
        <v>68.45</v>
      </c>
      <c r="H10026" t="s">
        <v>1520</v>
      </c>
    </row>
    <row r="10027" spans="1:8" x14ac:dyDescent="0.25">
      <c r="A10027" t="s">
        <v>8346</v>
      </c>
      <c r="B10027" t="s">
        <v>31</v>
      </c>
      <c r="C10027" t="s">
        <v>32</v>
      </c>
      <c r="D10027" t="s">
        <v>11</v>
      </c>
      <c r="E10027">
        <v>176.78</v>
      </c>
      <c r="F10027">
        <v>159.66999999999999</v>
      </c>
      <c r="G10027">
        <v>17.11</v>
      </c>
      <c r="H10027" t="s">
        <v>1520</v>
      </c>
    </row>
    <row r="10028" spans="1:8" x14ac:dyDescent="0.25">
      <c r="A10028" t="s">
        <v>10977</v>
      </c>
      <c r="B10028" t="s">
        <v>31</v>
      </c>
      <c r="C10028" t="s">
        <v>32</v>
      </c>
      <c r="D10028" t="s">
        <v>12</v>
      </c>
      <c r="E10028">
        <v>8883.93</v>
      </c>
      <c r="F10028">
        <v>0</v>
      </c>
      <c r="G10028">
        <v>8883.93</v>
      </c>
      <c r="H10028" t="s">
        <v>4</v>
      </c>
    </row>
    <row r="10029" spans="1:8" x14ac:dyDescent="0.25">
      <c r="A10029" t="s">
        <v>10978</v>
      </c>
      <c r="B10029" t="s">
        <v>31</v>
      </c>
      <c r="C10029" t="s">
        <v>32</v>
      </c>
      <c r="D10029" t="s">
        <v>12</v>
      </c>
      <c r="E10029">
        <v>8883.93</v>
      </c>
      <c r="F10029">
        <v>0</v>
      </c>
      <c r="G10029">
        <v>8883.93</v>
      </c>
      <c r="H10029" t="s">
        <v>4</v>
      </c>
    </row>
    <row r="10030" spans="1:8" x14ac:dyDescent="0.25">
      <c r="A10030" t="s">
        <v>10979</v>
      </c>
      <c r="B10030" t="s">
        <v>31</v>
      </c>
      <c r="C10030" t="s">
        <v>32</v>
      </c>
      <c r="D10030" t="s">
        <v>12</v>
      </c>
      <c r="E10030">
        <v>1599.11</v>
      </c>
      <c r="F10030">
        <v>0</v>
      </c>
      <c r="G10030">
        <v>1599.11</v>
      </c>
      <c r="H10030" t="s">
        <v>4</v>
      </c>
    </row>
    <row r="10031" spans="1:8" x14ac:dyDescent="0.25">
      <c r="A10031" t="s">
        <v>10980</v>
      </c>
      <c r="B10031" t="s">
        <v>31</v>
      </c>
      <c r="C10031" t="s">
        <v>32</v>
      </c>
      <c r="D10031" t="s">
        <v>12</v>
      </c>
      <c r="E10031">
        <v>2665.18</v>
      </c>
      <c r="F10031">
        <v>0</v>
      </c>
      <c r="G10031">
        <v>2665.18</v>
      </c>
      <c r="H10031" t="s">
        <v>4</v>
      </c>
    </row>
    <row r="10032" spans="1:8" x14ac:dyDescent="0.25">
      <c r="A10032" t="s">
        <v>10981</v>
      </c>
      <c r="B10032" t="s">
        <v>31</v>
      </c>
      <c r="C10032" t="s">
        <v>32</v>
      </c>
      <c r="D10032" t="s">
        <v>12</v>
      </c>
      <c r="E10032">
        <v>17678.57</v>
      </c>
      <c r="F10032">
        <v>0</v>
      </c>
      <c r="G10032">
        <v>17678.57</v>
      </c>
      <c r="H10032" t="s">
        <v>4</v>
      </c>
    </row>
    <row r="10033" spans="1:8" x14ac:dyDescent="0.25">
      <c r="A10033" t="s">
        <v>10982</v>
      </c>
      <c r="B10033" t="s">
        <v>31</v>
      </c>
      <c r="C10033" t="s">
        <v>32</v>
      </c>
      <c r="D10033" t="s">
        <v>11</v>
      </c>
      <c r="E10033">
        <v>353.57</v>
      </c>
      <c r="F10033">
        <v>319.35000000000002</v>
      </c>
      <c r="G10033">
        <v>34.22</v>
      </c>
      <c r="H10033" t="s">
        <v>1520</v>
      </c>
    </row>
    <row r="10034" spans="1:8" x14ac:dyDescent="0.25">
      <c r="A10034" t="s">
        <v>10983</v>
      </c>
      <c r="B10034" t="s">
        <v>31</v>
      </c>
      <c r="C10034" t="s">
        <v>32</v>
      </c>
      <c r="D10034" t="s">
        <v>11</v>
      </c>
      <c r="E10034">
        <v>353.57</v>
      </c>
      <c r="F10034">
        <v>319.35000000000002</v>
      </c>
      <c r="G10034">
        <v>34.22</v>
      </c>
      <c r="H10034" t="s">
        <v>1520</v>
      </c>
    </row>
    <row r="10035" spans="1:8" x14ac:dyDescent="0.25">
      <c r="A10035" t="s">
        <v>10984</v>
      </c>
      <c r="B10035" t="s">
        <v>31</v>
      </c>
      <c r="C10035" t="s">
        <v>32</v>
      </c>
      <c r="D10035" t="s">
        <v>12</v>
      </c>
      <c r="E10035">
        <v>3553.57</v>
      </c>
      <c r="F10035">
        <v>0</v>
      </c>
      <c r="G10035">
        <v>3553.57</v>
      </c>
      <c r="H10035" t="s">
        <v>4</v>
      </c>
    </row>
    <row r="10036" spans="1:8" x14ac:dyDescent="0.25">
      <c r="A10036" t="s">
        <v>7360</v>
      </c>
      <c r="B10036" t="s">
        <v>31</v>
      </c>
      <c r="C10036" t="s">
        <v>32</v>
      </c>
      <c r="D10036" t="s">
        <v>12</v>
      </c>
      <c r="E10036">
        <v>5330.35</v>
      </c>
      <c r="F10036">
        <v>0</v>
      </c>
      <c r="G10036">
        <v>5330.35</v>
      </c>
      <c r="H10036" t="s">
        <v>4</v>
      </c>
    </row>
    <row r="10037" spans="1:8" x14ac:dyDescent="0.25">
      <c r="A10037" t="s">
        <v>10985</v>
      </c>
      <c r="B10037" t="s">
        <v>31</v>
      </c>
      <c r="C10037" t="s">
        <v>32</v>
      </c>
      <c r="D10037" t="s">
        <v>11</v>
      </c>
      <c r="E10037">
        <v>353.57</v>
      </c>
      <c r="F10037">
        <v>319.39</v>
      </c>
      <c r="G10037">
        <v>34.18</v>
      </c>
      <c r="H10037" t="s">
        <v>1520</v>
      </c>
    </row>
    <row r="10038" spans="1:8" x14ac:dyDescent="0.25">
      <c r="A10038" t="s">
        <v>10986</v>
      </c>
      <c r="B10038" t="s">
        <v>31</v>
      </c>
      <c r="C10038" t="s">
        <v>32</v>
      </c>
      <c r="D10038" t="s">
        <v>11</v>
      </c>
      <c r="E10038">
        <v>176.79</v>
      </c>
      <c r="F10038">
        <v>159.66999999999999</v>
      </c>
      <c r="G10038">
        <v>17.12</v>
      </c>
      <c r="H10038" t="s">
        <v>1520</v>
      </c>
    </row>
    <row r="10039" spans="1:8" x14ac:dyDescent="0.25">
      <c r="A10039" t="s">
        <v>10987</v>
      </c>
      <c r="B10039" t="s">
        <v>31</v>
      </c>
      <c r="C10039" t="s">
        <v>32</v>
      </c>
      <c r="D10039" t="s">
        <v>12</v>
      </c>
      <c r="E10039">
        <v>1776.79</v>
      </c>
      <c r="F10039">
        <v>0</v>
      </c>
      <c r="G10039">
        <v>1776.79</v>
      </c>
      <c r="H10039" t="s">
        <v>4</v>
      </c>
    </row>
    <row r="10040" spans="1:8" x14ac:dyDescent="0.25">
      <c r="A10040" t="s">
        <v>8798</v>
      </c>
      <c r="B10040" t="s">
        <v>31</v>
      </c>
      <c r="C10040" t="s">
        <v>32</v>
      </c>
      <c r="D10040" t="s">
        <v>12</v>
      </c>
      <c r="E10040">
        <v>1776.79</v>
      </c>
      <c r="F10040">
        <v>0</v>
      </c>
      <c r="G10040">
        <v>1776.79</v>
      </c>
      <c r="H10040" t="s">
        <v>4</v>
      </c>
    </row>
    <row r="10041" spans="1:8" x14ac:dyDescent="0.25">
      <c r="A10041" t="s">
        <v>10988</v>
      </c>
      <c r="B10041" t="s">
        <v>31</v>
      </c>
      <c r="C10041" t="s">
        <v>32</v>
      </c>
      <c r="D10041" t="s">
        <v>11</v>
      </c>
      <c r="E10041">
        <v>353.57</v>
      </c>
      <c r="F10041">
        <v>319.35000000000002</v>
      </c>
      <c r="G10041">
        <v>34.22</v>
      </c>
      <c r="H10041" t="s">
        <v>1520</v>
      </c>
    </row>
    <row r="10042" spans="1:8" x14ac:dyDescent="0.25">
      <c r="A10042" t="s">
        <v>8472</v>
      </c>
      <c r="B10042" t="s">
        <v>31</v>
      </c>
      <c r="C10042" t="s">
        <v>32</v>
      </c>
      <c r="D10042" t="s">
        <v>11</v>
      </c>
      <c r="E10042">
        <v>530.36</v>
      </c>
      <c r="F10042">
        <v>479.02</v>
      </c>
      <c r="G10042">
        <v>51.34</v>
      </c>
      <c r="H10042" t="s">
        <v>1520</v>
      </c>
    </row>
    <row r="10043" spans="1:8" x14ac:dyDescent="0.25">
      <c r="A10043" t="s">
        <v>10989</v>
      </c>
      <c r="B10043" t="s">
        <v>31</v>
      </c>
      <c r="C10043" t="s">
        <v>32</v>
      </c>
      <c r="D10043" t="s">
        <v>11</v>
      </c>
      <c r="E10043">
        <v>530.36</v>
      </c>
      <c r="F10043">
        <v>479.02</v>
      </c>
      <c r="G10043">
        <v>51.34</v>
      </c>
      <c r="H10043" t="s">
        <v>1520</v>
      </c>
    </row>
    <row r="10044" spans="1:8" x14ac:dyDescent="0.25">
      <c r="A10044" t="s">
        <v>10990</v>
      </c>
      <c r="B10044" t="s">
        <v>31</v>
      </c>
      <c r="C10044" t="s">
        <v>32</v>
      </c>
      <c r="D10044" t="s">
        <v>12</v>
      </c>
      <c r="E10044">
        <v>1776.79</v>
      </c>
      <c r="F10044">
        <v>0</v>
      </c>
      <c r="G10044">
        <v>1776.79</v>
      </c>
      <c r="H10044" t="s">
        <v>4</v>
      </c>
    </row>
    <row r="10045" spans="1:8" x14ac:dyDescent="0.25">
      <c r="A10045" t="s">
        <v>10991</v>
      </c>
      <c r="B10045" t="s">
        <v>31</v>
      </c>
      <c r="C10045" t="s">
        <v>32</v>
      </c>
      <c r="D10045" t="s">
        <v>12</v>
      </c>
      <c r="E10045">
        <v>17678.57</v>
      </c>
      <c r="F10045">
        <v>0</v>
      </c>
      <c r="G10045">
        <v>17678.57</v>
      </c>
      <c r="H10045" t="s">
        <v>4</v>
      </c>
    </row>
    <row r="10046" spans="1:8" x14ac:dyDescent="0.25">
      <c r="A10046" t="s">
        <v>9955</v>
      </c>
      <c r="B10046" t="s">
        <v>31</v>
      </c>
      <c r="C10046" t="s">
        <v>32</v>
      </c>
      <c r="D10046" t="s">
        <v>12</v>
      </c>
      <c r="E10046">
        <v>12437.5</v>
      </c>
      <c r="F10046">
        <v>0</v>
      </c>
      <c r="G10046">
        <v>12437.5</v>
      </c>
      <c r="H10046" t="s">
        <v>4</v>
      </c>
    </row>
    <row r="10047" spans="1:8" x14ac:dyDescent="0.25">
      <c r="A10047" t="s">
        <v>10992</v>
      </c>
      <c r="B10047" t="s">
        <v>31</v>
      </c>
      <c r="C10047" t="s">
        <v>32</v>
      </c>
      <c r="D10047" t="s">
        <v>11</v>
      </c>
      <c r="E10047">
        <v>176.79</v>
      </c>
      <c r="F10047">
        <v>159.66999999999999</v>
      </c>
      <c r="G10047">
        <v>17.12</v>
      </c>
      <c r="H10047" t="s">
        <v>1520</v>
      </c>
    </row>
    <row r="10048" spans="1:8" x14ac:dyDescent="0.25">
      <c r="A10048" t="s">
        <v>5098</v>
      </c>
      <c r="B10048" t="s">
        <v>31</v>
      </c>
      <c r="C10048" t="s">
        <v>32</v>
      </c>
      <c r="D10048" t="s">
        <v>2646</v>
      </c>
      <c r="E10048">
        <v>0</v>
      </c>
      <c r="F10048">
        <v>78571.429999999993</v>
      </c>
      <c r="G10048">
        <v>-78571.429999999993</v>
      </c>
      <c r="H10048" t="s">
        <v>5099</v>
      </c>
    </row>
    <row r="10049" spans="1:8" x14ac:dyDescent="0.25">
      <c r="A10049" t="s">
        <v>10993</v>
      </c>
      <c r="B10049" t="s">
        <v>31</v>
      </c>
      <c r="C10049" t="s">
        <v>32</v>
      </c>
      <c r="D10049" t="s">
        <v>2646</v>
      </c>
      <c r="E10049">
        <v>0</v>
      </c>
      <c r="F10049">
        <v>86428.57</v>
      </c>
      <c r="G10049">
        <v>-86428.57</v>
      </c>
      <c r="H10049" t="s">
        <v>4</v>
      </c>
    </row>
    <row r="10050" spans="1:8" x14ac:dyDescent="0.25">
      <c r="A10050" t="s">
        <v>5100</v>
      </c>
      <c r="B10050" t="s">
        <v>31</v>
      </c>
      <c r="C10050" t="s">
        <v>32</v>
      </c>
      <c r="D10050" t="s">
        <v>1556</v>
      </c>
      <c r="E10050">
        <v>-12375</v>
      </c>
      <c r="F10050">
        <v>-11300.1</v>
      </c>
      <c r="G10050">
        <v>-1074.9000000000001</v>
      </c>
      <c r="H10050" t="s">
        <v>4</v>
      </c>
    </row>
    <row r="10051" spans="1:8" x14ac:dyDescent="0.25">
      <c r="A10051" t="s">
        <v>10994</v>
      </c>
      <c r="B10051" t="s">
        <v>31</v>
      </c>
      <c r="C10051" t="s">
        <v>32</v>
      </c>
      <c r="D10051" t="s">
        <v>2660</v>
      </c>
      <c r="E10051">
        <v>96250</v>
      </c>
      <c r="F10051">
        <v>0</v>
      </c>
      <c r="G10051">
        <v>96250</v>
      </c>
      <c r="H10051" t="s">
        <v>4</v>
      </c>
    </row>
    <row r="10052" spans="1:8" x14ac:dyDescent="0.25">
      <c r="A10052" t="s">
        <v>10995</v>
      </c>
      <c r="B10052" t="s">
        <v>31</v>
      </c>
      <c r="C10052" t="s">
        <v>32</v>
      </c>
      <c r="D10052" t="s">
        <v>12</v>
      </c>
      <c r="E10052">
        <v>883.93</v>
      </c>
      <c r="F10052">
        <v>0</v>
      </c>
      <c r="G10052">
        <v>883.93</v>
      </c>
      <c r="H10052" t="s">
        <v>4</v>
      </c>
    </row>
    <row r="10053" spans="1:8" x14ac:dyDescent="0.25">
      <c r="A10053" t="s">
        <v>4850</v>
      </c>
      <c r="B10053" t="s">
        <v>31</v>
      </c>
      <c r="C10053" t="s">
        <v>32</v>
      </c>
      <c r="D10053" t="s">
        <v>11</v>
      </c>
      <c r="E10053">
        <v>353.57</v>
      </c>
      <c r="F10053">
        <v>337.14</v>
      </c>
      <c r="G10053">
        <v>16.43</v>
      </c>
      <c r="H10053" t="s">
        <v>4</v>
      </c>
    </row>
    <row r="10054" spans="1:8" x14ac:dyDescent="0.25">
      <c r="A10054" t="s">
        <v>4857</v>
      </c>
      <c r="B10054" t="s">
        <v>31</v>
      </c>
      <c r="C10054" t="s">
        <v>32</v>
      </c>
      <c r="D10054" t="s">
        <v>11</v>
      </c>
      <c r="E10054">
        <v>1767.86</v>
      </c>
      <c r="F10054">
        <v>1676.02</v>
      </c>
      <c r="G10054">
        <v>91.84</v>
      </c>
      <c r="H10054" t="s">
        <v>1520</v>
      </c>
    </row>
    <row r="10055" spans="1:8" x14ac:dyDescent="0.25">
      <c r="A10055" t="s">
        <v>3511</v>
      </c>
      <c r="B10055" t="s">
        <v>31</v>
      </c>
      <c r="C10055" t="s">
        <v>32</v>
      </c>
      <c r="D10055" t="s">
        <v>11</v>
      </c>
      <c r="E10055">
        <v>3535.71</v>
      </c>
      <c r="F10055">
        <v>3371.43</v>
      </c>
      <c r="G10055">
        <v>164.28</v>
      </c>
      <c r="H10055" t="s">
        <v>4</v>
      </c>
    </row>
    <row r="10056" spans="1:8" x14ac:dyDescent="0.25">
      <c r="A10056" t="s">
        <v>2820</v>
      </c>
      <c r="B10056" t="s">
        <v>31</v>
      </c>
      <c r="C10056" t="s">
        <v>32</v>
      </c>
      <c r="D10056" t="s">
        <v>12</v>
      </c>
      <c r="E10056">
        <v>1767.86</v>
      </c>
      <c r="F10056">
        <v>0</v>
      </c>
      <c r="G10056">
        <v>1767.86</v>
      </c>
      <c r="H10056" t="s">
        <v>4</v>
      </c>
    </row>
    <row r="10057" spans="1:8" x14ac:dyDescent="0.25">
      <c r="A10057" t="s">
        <v>4733</v>
      </c>
      <c r="B10057" t="s">
        <v>31</v>
      </c>
      <c r="C10057" t="s">
        <v>32</v>
      </c>
      <c r="D10057" t="s">
        <v>11</v>
      </c>
      <c r="E10057">
        <v>2298.2199999999998</v>
      </c>
      <c r="F10057">
        <v>2203.38</v>
      </c>
      <c r="G10057">
        <v>94.84</v>
      </c>
      <c r="H10057" t="s">
        <v>1520</v>
      </c>
    </row>
    <row r="10058" spans="1:8" x14ac:dyDescent="0.25">
      <c r="A10058" t="s">
        <v>4854</v>
      </c>
      <c r="B10058" t="s">
        <v>31</v>
      </c>
      <c r="C10058" t="s">
        <v>32</v>
      </c>
      <c r="D10058" t="s">
        <v>11</v>
      </c>
      <c r="E10058">
        <v>353.57</v>
      </c>
      <c r="F10058">
        <v>337.14</v>
      </c>
      <c r="G10058">
        <v>16.43</v>
      </c>
      <c r="H10058" t="s">
        <v>4</v>
      </c>
    </row>
    <row r="10059" spans="1:8" x14ac:dyDescent="0.25">
      <c r="A10059" t="s">
        <v>4855</v>
      </c>
      <c r="B10059" t="s">
        <v>31</v>
      </c>
      <c r="C10059" t="s">
        <v>32</v>
      </c>
      <c r="D10059" t="s">
        <v>12</v>
      </c>
      <c r="E10059">
        <v>3535.71</v>
      </c>
      <c r="F10059">
        <v>0</v>
      </c>
      <c r="G10059">
        <v>3535.71</v>
      </c>
      <c r="H10059" t="s">
        <v>4</v>
      </c>
    </row>
    <row r="10060" spans="1:8" x14ac:dyDescent="0.25">
      <c r="A10060" t="s">
        <v>4882</v>
      </c>
      <c r="B10060" t="s">
        <v>31</v>
      </c>
      <c r="C10060" t="s">
        <v>32</v>
      </c>
      <c r="D10060" t="s">
        <v>11</v>
      </c>
      <c r="E10060">
        <v>43750</v>
      </c>
      <c r="F10060">
        <v>42142.86</v>
      </c>
      <c r="G10060">
        <v>1607.14</v>
      </c>
      <c r="H10060" t="s">
        <v>4</v>
      </c>
    </row>
    <row r="10061" spans="1:8" x14ac:dyDescent="0.25">
      <c r="A10061" t="s">
        <v>4853</v>
      </c>
      <c r="B10061" t="s">
        <v>31</v>
      </c>
      <c r="C10061" t="s">
        <v>32</v>
      </c>
      <c r="D10061" t="s">
        <v>11</v>
      </c>
      <c r="E10061">
        <v>883.93</v>
      </c>
      <c r="F10061">
        <v>842.86</v>
      </c>
      <c r="G10061">
        <v>41.07</v>
      </c>
      <c r="H10061" t="s">
        <v>4</v>
      </c>
    </row>
    <row r="10062" spans="1:8" x14ac:dyDescent="0.25">
      <c r="A10062" t="s">
        <v>1998</v>
      </c>
      <c r="B10062" t="s">
        <v>31</v>
      </c>
      <c r="C10062" t="s">
        <v>32</v>
      </c>
      <c r="D10062" t="s">
        <v>11</v>
      </c>
      <c r="E10062">
        <v>883.93</v>
      </c>
      <c r="F10062">
        <v>838.01</v>
      </c>
      <c r="G10062">
        <v>45.92</v>
      </c>
      <c r="H10062" t="s">
        <v>1520</v>
      </c>
    </row>
    <row r="10063" spans="1:8" x14ac:dyDescent="0.25">
      <c r="A10063" t="s">
        <v>4860</v>
      </c>
      <c r="B10063" t="s">
        <v>31</v>
      </c>
      <c r="C10063" t="s">
        <v>32</v>
      </c>
      <c r="D10063" t="s">
        <v>12</v>
      </c>
      <c r="E10063">
        <v>2828.57</v>
      </c>
      <c r="F10063">
        <v>0</v>
      </c>
      <c r="G10063">
        <v>2828.57</v>
      </c>
      <c r="H10063" t="s">
        <v>4</v>
      </c>
    </row>
    <row r="10064" spans="1:8" x14ac:dyDescent="0.25">
      <c r="A10064" t="s">
        <v>1532</v>
      </c>
      <c r="B10064" t="s">
        <v>31</v>
      </c>
      <c r="C10064" t="s">
        <v>32</v>
      </c>
      <c r="D10064" t="s">
        <v>11</v>
      </c>
      <c r="E10064">
        <v>883.93</v>
      </c>
      <c r="F10064">
        <v>842.86</v>
      </c>
      <c r="G10064">
        <v>41.07</v>
      </c>
      <c r="H10064" t="s">
        <v>4</v>
      </c>
    </row>
    <row r="10065" spans="1:8" x14ac:dyDescent="0.25">
      <c r="A10065" t="s">
        <v>4859</v>
      </c>
      <c r="B10065" t="s">
        <v>31</v>
      </c>
      <c r="C10065" t="s">
        <v>32</v>
      </c>
      <c r="D10065" t="s">
        <v>12</v>
      </c>
      <c r="E10065">
        <v>8839.2900000000009</v>
      </c>
      <c r="F10065">
        <v>0</v>
      </c>
      <c r="G10065">
        <v>8839.2900000000009</v>
      </c>
      <c r="H10065" t="s">
        <v>4</v>
      </c>
    </row>
    <row r="10066" spans="1:8" x14ac:dyDescent="0.25">
      <c r="A10066" t="s">
        <v>4858</v>
      </c>
      <c r="B10066" t="s">
        <v>31</v>
      </c>
      <c r="C10066" t="s">
        <v>32</v>
      </c>
      <c r="D10066" t="s">
        <v>11</v>
      </c>
      <c r="E10066">
        <v>353.57</v>
      </c>
      <c r="F10066">
        <v>337.14</v>
      </c>
      <c r="G10066">
        <v>16.43</v>
      </c>
      <c r="H10066" t="s">
        <v>4</v>
      </c>
    </row>
    <row r="10067" spans="1:8" x14ac:dyDescent="0.25">
      <c r="A10067" t="s">
        <v>4856</v>
      </c>
      <c r="B10067" t="s">
        <v>31</v>
      </c>
      <c r="C10067" t="s">
        <v>32</v>
      </c>
      <c r="D10067" t="s">
        <v>12</v>
      </c>
      <c r="E10067">
        <v>1767.86</v>
      </c>
      <c r="F10067">
        <v>0</v>
      </c>
      <c r="G10067">
        <v>1767.86</v>
      </c>
      <c r="H10067" t="s">
        <v>4</v>
      </c>
    </row>
    <row r="10068" spans="1:8" x14ac:dyDescent="0.25">
      <c r="A10068" t="s">
        <v>4861</v>
      </c>
      <c r="B10068" t="s">
        <v>31</v>
      </c>
      <c r="C10068" t="s">
        <v>32</v>
      </c>
      <c r="D10068" t="s">
        <v>12</v>
      </c>
      <c r="E10068">
        <v>1591.07</v>
      </c>
      <c r="F10068">
        <v>0</v>
      </c>
      <c r="G10068">
        <v>1591.07</v>
      </c>
      <c r="H10068" t="s">
        <v>4</v>
      </c>
    </row>
    <row r="10069" spans="1:8" x14ac:dyDescent="0.25">
      <c r="A10069" t="s">
        <v>9082</v>
      </c>
      <c r="B10069" t="s">
        <v>31</v>
      </c>
      <c r="C10069" t="s">
        <v>32</v>
      </c>
      <c r="D10069" t="s">
        <v>12</v>
      </c>
      <c r="E10069">
        <v>17767.86</v>
      </c>
      <c r="F10069">
        <v>0</v>
      </c>
      <c r="G10069">
        <v>17767.86</v>
      </c>
      <c r="H10069" t="s">
        <v>4</v>
      </c>
    </row>
    <row r="10070" spans="1:8" x14ac:dyDescent="0.25">
      <c r="A10070" t="s">
        <v>10996</v>
      </c>
      <c r="B10070" t="s">
        <v>31</v>
      </c>
      <c r="C10070" t="s">
        <v>32</v>
      </c>
      <c r="D10070" t="s">
        <v>12</v>
      </c>
      <c r="E10070">
        <v>1776.79</v>
      </c>
      <c r="F10070">
        <v>0</v>
      </c>
      <c r="G10070">
        <v>1776.79</v>
      </c>
      <c r="H10070" t="s">
        <v>4</v>
      </c>
    </row>
    <row r="10071" spans="1:8" x14ac:dyDescent="0.25">
      <c r="A10071" t="s">
        <v>8637</v>
      </c>
      <c r="B10071" t="s">
        <v>31</v>
      </c>
      <c r="C10071" t="s">
        <v>32</v>
      </c>
      <c r="D10071" t="s">
        <v>12</v>
      </c>
      <c r="E10071">
        <v>10660.71</v>
      </c>
      <c r="F10071">
        <v>0</v>
      </c>
      <c r="G10071">
        <v>10660.71</v>
      </c>
      <c r="H10071" t="s">
        <v>4</v>
      </c>
    </row>
    <row r="10072" spans="1:8" x14ac:dyDescent="0.25">
      <c r="A10072" t="s">
        <v>10997</v>
      </c>
      <c r="B10072" t="s">
        <v>31</v>
      </c>
      <c r="C10072" t="s">
        <v>32</v>
      </c>
      <c r="D10072" t="s">
        <v>12</v>
      </c>
      <c r="E10072">
        <v>3553.57</v>
      </c>
      <c r="F10072">
        <v>0</v>
      </c>
      <c r="G10072">
        <v>3553.57</v>
      </c>
      <c r="H10072" t="s">
        <v>4</v>
      </c>
    </row>
    <row r="10073" spans="1:8" x14ac:dyDescent="0.25">
      <c r="A10073" t="s">
        <v>10998</v>
      </c>
      <c r="B10073" t="s">
        <v>31</v>
      </c>
      <c r="C10073" t="s">
        <v>32</v>
      </c>
      <c r="D10073" t="s">
        <v>12</v>
      </c>
      <c r="E10073">
        <v>888.39</v>
      </c>
      <c r="F10073">
        <v>0</v>
      </c>
      <c r="G10073">
        <v>888.39</v>
      </c>
      <c r="H10073" t="s">
        <v>4</v>
      </c>
    </row>
    <row r="10074" spans="1:8" x14ac:dyDescent="0.25">
      <c r="A10074" t="s">
        <v>10999</v>
      </c>
      <c r="B10074" t="s">
        <v>31</v>
      </c>
      <c r="C10074" t="s">
        <v>32</v>
      </c>
      <c r="D10074" t="s">
        <v>12</v>
      </c>
      <c r="E10074">
        <v>710.71</v>
      </c>
      <c r="F10074">
        <v>0</v>
      </c>
      <c r="G10074">
        <v>710.71</v>
      </c>
      <c r="H10074" t="s">
        <v>4</v>
      </c>
    </row>
    <row r="10075" spans="1:8" x14ac:dyDescent="0.25">
      <c r="A10075" t="s">
        <v>11000</v>
      </c>
      <c r="B10075" t="s">
        <v>31</v>
      </c>
      <c r="C10075" t="s">
        <v>32</v>
      </c>
      <c r="D10075" t="s">
        <v>11</v>
      </c>
      <c r="E10075">
        <v>883.93</v>
      </c>
      <c r="F10075">
        <v>798.36</v>
      </c>
      <c r="G10075">
        <v>85.57</v>
      </c>
      <c r="H10075" t="s">
        <v>1520</v>
      </c>
    </row>
    <row r="10076" spans="1:8" x14ac:dyDescent="0.25">
      <c r="A10076" t="s">
        <v>11001</v>
      </c>
      <c r="B10076" t="s">
        <v>31</v>
      </c>
      <c r="C10076" t="s">
        <v>32</v>
      </c>
      <c r="D10076" t="s">
        <v>12</v>
      </c>
      <c r="E10076">
        <v>8883.93</v>
      </c>
      <c r="F10076">
        <v>0</v>
      </c>
      <c r="G10076">
        <v>8883.93</v>
      </c>
      <c r="H10076" t="s">
        <v>4</v>
      </c>
    </row>
    <row r="10077" spans="1:8" x14ac:dyDescent="0.25">
      <c r="A10077" t="s">
        <v>11002</v>
      </c>
      <c r="B10077" t="s">
        <v>31</v>
      </c>
      <c r="C10077" t="s">
        <v>32</v>
      </c>
      <c r="D10077" t="s">
        <v>12</v>
      </c>
      <c r="E10077">
        <v>533.04</v>
      </c>
      <c r="F10077">
        <v>0</v>
      </c>
      <c r="G10077">
        <v>533.04</v>
      </c>
      <c r="H10077" t="s">
        <v>4</v>
      </c>
    </row>
    <row r="10078" spans="1:8" x14ac:dyDescent="0.25">
      <c r="A10078" t="s">
        <v>11003</v>
      </c>
      <c r="B10078" t="s">
        <v>31</v>
      </c>
      <c r="C10078" t="s">
        <v>32</v>
      </c>
      <c r="D10078" t="s">
        <v>12</v>
      </c>
      <c r="E10078">
        <v>43973.22</v>
      </c>
      <c r="F10078">
        <v>0</v>
      </c>
      <c r="G10078">
        <v>43973.22</v>
      </c>
      <c r="H10078" t="s">
        <v>1520</v>
      </c>
    </row>
    <row r="10079" spans="1:8" x14ac:dyDescent="0.25">
      <c r="A10079" t="s">
        <v>2786</v>
      </c>
      <c r="B10079" t="s">
        <v>31</v>
      </c>
      <c r="C10079" t="s">
        <v>32</v>
      </c>
      <c r="D10079" t="s">
        <v>12</v>
      </c>
      <c r="E10079">
        <v>883.93</v>
      </c>
      <c r="F10079">
        <v>0</v>
      </c>
      <c r="G10079">
        <v>883.93</v>
      </c>
      <c r="H10079" t="s">
        <v>1520</v>
      </c>
    </row>
    <row r="10080" spans="1:8" x14ac:dyDescent="0.25">
      <c r="A10080" t="s">
        <v>4872</v>
      </c>
      <c r="B10080" t="s">
        <v>31</v>
      </c>
      <c r="C10080" t="s">
        <v>32</v>
      </c>
      <c r="D10080" t="s">
        <v>12</v>
      </c>
      <c r="E10080">
        <v>8839.2900000000009</v>
      </c>
      <c r="F10080">
        <v>0</v>
      </c>
      <c r="G10080">
        <v>8839.2900000000009</v>
      </c>
      <c r="H10080" t="s">
        <v>4</v>
      </c>
    </row>
    <row r="10081" spans="1:8" x14ac:dyDescent="0.25">
      <c r="A10081" t="s">
        <v>2375</v>
      </c>
      <c r="B10081" t="s">
        <v>31</v>
      </c>
      <c r="C10081" t="s">
        <v>32</v>
      </c>
      <c r="D10081" t="s">
        <v>11</v>
      </c>
      <c r="E10081">
        <v>707.14</v>
      </c>
      <c r="F10081">
        <v>645.72</v>
      </c>
      <c r="G10081">
        <v>61.42</v>
      </c>
      <c r="H10081" t="s">
        <v>4</v>
      </c>
    </row>
    <row r="10082" spans="1:8" x14ac:dyDescent="0.25">
      <c r="A10082" t="s">
        <v>4873</v>
      </c>
      <c r="B10082" t="s">
        <v>31</v>
      </c>
      <c r="C10082" t="s">
        <v>32</v>
      </c>
      <c r="D10082" t="s">
        <v>11</v>
      </c>
      <c r="E10082">
        <v>530.36</v>
      </c>
      <c r="F10082">
        <v>484.29</v>
      </c>
      <c r="G10082">
        <v>46.07</v>
      </c>
      <c r="H10082" t="s">
        <v>4</v>
      </c>
    </row>
    <row r="10083" spans="1:8" x14ac:dyDescent="0.25">
      <c r="A10083" t="s">
        <v>4314</v>
      </c>
      <c r="B10083" t="s">
        <v>31</v>
      </c>
      <c r="C10083" t="s">
        <v>32</v>
      </c>
      <c r="D10083" t="s">
        <v>11</v>
      </c>
      <c r="E10083">
        <v>1060.71</v>
      </c>
      <c r="F10083">
        <v>961.03</v>
      </c>
      <c r="G10083">
        <v>99.68</v>
      </c>
      <c r="H10083" t="s">
        <v>1520</v>
      </c>
    </row>
    <row r="10084" spans="1:8" x14ac:dyDescent="0.25">
      <c r="A10084" t="s">
        <v>3272</v>
      </c>
      <c r="B10084" t="s">
        <v>31</v>
      </c>
      <c r="C10084" t="s">
        <v>32</v>
      </c>
      <c r="D10084" t="s">
        <v>11</v>
      </c>
      <c r="E10084">
        <v>5303.57</v>
      </c>
      <c r="F10084">
        <v>4842.8999999999996</v>
      </c>
      <c r="G10084">
        <v>460.67</v>
      </c>
      <c r="H10084" t="s">
        <v>4</v>
      </c>
    </row>
    <row r="10085" spans="1:8" x14ac:dyDescent="0.25">
      <c r="A10085" t="s">
        <v>4878</v>
      </c>
      <c r="B10085" t="s">
        <v>31</v>
      </c>
      <c r="C10085" t="s">
        <v>32</v>
      </c>
      <c r="D10085" t="s">
        <v>11</v>
      </c>
      <c r="E10085">
        <v>176.79</v>
      </c>
      <c r="F10085">
        <v>161.43</v>
      </c>
      <c r="G10085">
        <v>15.36</v>
      </c>
      <c r="H10085" t="s">
        <v>1520</v>
      </c>
    </row>
    <row r="10086" spans="1:8" x14ac:dyDescent="0.25">
      <c r="A10086" t="s">
        <v>4866</v>
      </c>
      <c r="B10086" t="s">
        <v>31</v>
      </c>
      <c r="C10086" t="s">
        <v>32</v>
      </c>
      <c r="D10086" t="s">
        <v>11</v>
      </c>
      <c r="E10086">
        <v>1944.64</v>
      </c>
      <c r="F10086">
        <v>1775.73</v>
      </c>
      <c r="G10086">
        <v>168.91</v>
      </c>
      <c r="H10086" t="s">
        <v>4</v>
      </c>
    </row>
    <row r="10087" spans="1:8" x14ac:dyDescent="0.25">
      <c r="A10087" t="s">
        <v>4868</v>
      </c>
      <c r="B10087" t="s">
        <v>31</v>
      </c>
      <c r="C10087" t="s">
        <v>32</v>
      </c>
      <c r="D10087" t="s">
        <v>11</v>
      </c>
      <c r="E10087">
        <v>530.36</v>
      </c>
      <c r="F10087">
        <v>480.51</v>
      </c>
      <c r="G10087">
        <v>49.85</v>
      </c>
      <c r="H10087" t="s">
        <v>1520</v>
      </c>
    </row>
    <row r="10088" spans="1:8" x14ac:dyDescent="0.25">
      <c r="A10088" t="s">
        <v>3083</v>
      </c>
      <c r="B10088" t="s">
        <v>31</v>
      </c>
      <c r="C10088" t="s">
        <v>32</v>
      </c>
      <c r="D10088" t="s">
        <v>12</v>
      </c>
      <c r="E10088">
        <v>17678.57</v>
      </c>
      <c r="F10088">
        <v>0</v>
      </c>
      <c r="G10088">
        <v>17678.57</v>
      </c>
      <c r="H10088" t="s">
        <v>4</v>
      </c>
    </row>
    <row r="10089" spans="1:8" x14ac:dyDescent="0.25">
      <c r="A10089" t="s">
        <v>4871</v>
      </c>
      <c r="B10089" t="s">
        <v>31</v>
      </c>
      <c r="C10089" t="s">
        <v>32</v>
      </c>
      <c r="D10089" t="s">
        <v>11</v>
      </c>
      <c r="E10089">
        <v>176.79</v>
      </c>
      <c r="F10089">
        <v>161.43</v>
      </c>
      <c r="G10089">
        <v>15.36</v>
      </c>
      <c r="H10089" t="s">
        <v>4</v>
      </c>
    </row>
    <row r="10090" spans="1:8" x14ac:dyDescent="0.25">
      <c r="A10090" t="s">
        <v>4863</v>
      </c>
      <c r="B10090" t="s">
        <v>31</v>
      </c>
      <c r="C10090" t="s">
        <v>32</v>
      </c>
      <c r="D10090" t="s">
        <v>12</v>
      </c>
      <c r="E10090">
        <v>10607.14</v>
      </c>
      <c r="F10090">
        <v>0</v>
      </c>
      <c r="G10090">
        <v>10607.14</v>
      </c>
      <c r="H10090" t="s">
        <v>4</v>
      </c>
    </row>
    <row r="10091" spans="1:8" x14ac:dyDescent="0.25">
      <c r="A10091" t="s">
        <v>4862</v>
      </c>
      <c r="B10091" t="s">
        <v>31</v>
      </c>
      <c r="C10091" t="s">
        <v>32</v>
      </c>
      <c r="D10091" t="s">
        <v>12</v>
      </c>
      <c r="E10091">
        <v>8839.2900000000009</v>
      </c>
      <c r="F10091">
        <v>0</v>
      </c>
      <c r="G10091">
        <v>8839.2900000000009</v>
      </c>
      <c r="H10091" t="s">
        <v>4</v>
      </c>
    </row>
    <row r="10092" spans="1:8" x14ac:dyDescent="0.25">
      <c r="A10092" t="s">
        <v>3311</v>
      </c>
      <c r="B10092" t="s">
        <v>31</v>
      </c>
      <c r="C10092" t="s">
        <v>32</v>
      </c>
      <c r="D10092" t="s">
        <v>12</v>
      </c>
      <c r="E10092">
        <v>10607.14</v>
      </c>
      <c r="F10092">
        <v>0</v>
      </c>
      <c r="G10092">
        <v>10607.14</v>
      </c>
      <c r="H10092" t="s">
        <v>4</v>
      </c>
    </row>
    <row r="10093" spans="1:8" x14ac:dyDescent="0.25">
      <c r="A10093" t="s">
        <v>4864</v>
      </c>
      <c r="B10093" t="s">
        <v>31</v>
      </c>
      <c r="C10093" t="s">
        <v>32</v>
      </c>
      <c r="D10093" t="s">
        <v>11</v>
      </c>
      <c r="E10093">
        <v>1767.86</v>
      </c>
      <c r="F10093">
        <v>1614.3</v>
      </c>
      <c r="G10093">
        <v>153.56</v>
      </c>
      <c r="H10093" t="s">
        <v>4</v>
      </c>
    </row>
    <row r="10094" spans="1:8" x14ac:dyDescent="0.25">
      <c r="A10094" t="s">
        <v>4865</v>
      </c>
      <c r="B10094" t="s">
        <v>31</v>
      </c>
      <c r="C10094" t="s">
        <v>32</v>
      </c>
      <c r="D10094" t="s">
        <v>11</v>
      </c>
      <c r="E10094">
        <v>1767.85</v>
      </c>
      <c r="F10094">
        <v>1614.3</v>
      </c>
      <c r="G10094">
        <v>153.55000000000001</v>
      </c>
      <c r="H10094" t="s">
        <v>4</v>
      </c>
    </row>
    <row r="10095" spans="1:8" x14ac:dyDescent="0.25">
      <c r="A10095" t="s">
        <v>2633</v>
      </c>
      <c r="B10095" t="s">
        <v>31</v>
      </c>
      <c r="C10095" t="s">
        <v>32</v>
      </c>
      <c r="D10095" t="s">
        <v>11</v>
      </c>
      <c r="E10095">
        <v>1767.86</v>
      </c>
      <c r="F10095">
        <v>1614.3</v>
      </c>
      <c r="G10095">
        <v>153.56</v>
      </c>
      <c r="H10095" t="s">
        <v>4</v>
      </c>
    </row>
    <row r="10096" spans="1:8" x14ac:dyDescent="0.25">
      <c r="A10096" t="s">
        <v>4061</v>
      </c>
      <c r="B10096" t="s">
        <v>31</v>
      </c>
      <c r="C10096" t="s">
        <v>32</v>
      </c>
      <c r="D10096" t="s">
        <v>11</v>
      </c>
      <c r="E10096">
        <v>1767.86</v>
      </c>
      <c r="F10096">
        <v>1614.3</v>
      </c>
      <c r="G10096">
        <v>153.56</v>
      </c>
      <c r="H10096" t="s">
        <v>4</v>
      </c>
    </row>
    <row r="10097" spans="1:8" x14ac:dyDescent="0.25">
      <c r="A10097" t="s">
        <v>4869</v>
      </c>
      <c r="B10097" t="s">
        <v>31</v>
      </c>
      <c r="C10097" t="s">
        <v>32</v>
      </c>
      <c r="D10097" t="s">
        <v>12</v>
      </c>
      <c r="E10097">
        <v>707.14</v>
      </c>
      <c r="F10097">
        <v>0</v>
      </c>
      <c r="G10097">
        <v>707.14</v>
      </c>
      <c r="H10097" t="s">
        <v>4</v>
      </c>
    </row>
    <row r="10098" spans="1:8" x14ac:dyDescent="0.25">
      <c r="A10098" t="s">
        <v>4867</v>
      </c>
      <c r="B10098" t="s">
        <v>31</v>
      </c>
      <c r="C10098" t="s">
        <v>32</v>
      </c>
      <c r="D10098" t="s">
        <v>11</v>
      </c>
      <c r="E10098">
        <v>176.79</v>
      </c>
      <c r="F10098">
        <v>161.43</v>
      </c>
      <c r="G10098">
        <v>15.36</v>
      </c>
      <c r="H10098" t="s">
        <v>4</v>
      </c>
    </row>
    <row r="10099" spans="1:8" x14ac:dyDescent="0.25">
      <c r="A10099" t="s">
        <v>2917</v>
      </c>
      <c r="B10099" t="s">
        <v>31</v>
      </c>
      <c r="C10099" t="s">
        <v>32</v>
      </c>
      <c r="D10099" t="s">
        <v>11</v>
      </c>
      <c r="E10099">
        <v>1060.71</v>
      </c>
      <c r="F10099">
        <v>968.58</v>
      </c>
      <c r="G10099">
        <v>92.13</v>
      </c>
      <c r="H10099" t="s">
        <v>4</v>
      </c>
    </row>
    <row r="10100" spans="1:8" x14ac:dyDescent="0.25">
      <c r="A10100" t="s">
        <v>3118</v>
      </c>
      <c r="B10100" t="s">
        <v>31</v>
      </c>
      <c r="C10100" t="s">
        <v>32</v>
      </c>
      <c r="D10100" t="s">
        <v>11</v>
      </c>
      <c r="E10100">
        <v>17678.57</v>
      </c>
      <c r="F10100">
        <v>16143</v>
      </c>
      <c r="G10100">
        <v>1535.57</v>
      </c>
      <c r="H10100" t="s">
        <v>4</v>
      </c>
    </row>
    <row r="10101" spans="1:8" x14ac:dyDescent="0.25">
      <c r="A10101" t="s">
        <v>4876</v>
      </c>
      <c r="B10101" t="s">
        <v>31</v>
      </c>
      <c r="C10101" t="s">
        <v>32</v>
      </c>
      <c r="D10101" t="s">
        <v>11</v>
      </c>
      <c r="E10101">
        <v>10607.14</v>
      </c>
      <c r="F10101">
        <v>9685.7999999999993</v>
      </c>
      <c r="G10101">
        <v>921.34</v>
      </c>
      <c r="H10101" t="s">
        <v>4</v>
      </c>
    </row>
    <row r="10102" spans="1:8" x14ac:dyDescent="0.25">
      <c r="A10102" t="s">
        <v>4870</v>
      </c>
      <c r="B10102" t="s">
        <v>31</v>
      </c>
      <c r="C10102" t="s">
        <v>32</v>
      </c>
      <c r="D10102" t="s">
        <v>11</v>
      </c>
      <c r="E10102">
        <v>43080.36</v>
      </c>
      <c r="F10102">
        <v>40356.980000000003</v>
      </c>
      <c r="G10102">
        <v>2723.38</v>
      </c>
      <c r="H10102" t="s">
        <v>4</v>
      </c>
    </row>
    <row r="10103" spans="1:8" x14ac:dyDescent="0.25">
      <c r="A10103" t="s">
        <v>4879</v>
      </c>
      <c r="B10103" t="s">
        <v>31</v>
      </c>
      <c r="C10103" t="s">
        <v>32</v>
      </c>
      <c r="D10103" t="s">
        <v>11</v>
      </c>
      <c r="E10103">
        <v>530.36</v>
      </c>
      <c r="F10103">
        <v>489.76</v>
      </c>
      <c r="G10103">
        <v>40.6</v>
      </c>
      <c r="H10103" t="s">
        <v>4</v>
      </c>
    </row>
    <row r="10104" spans="1:8" x14ac:dyDescent="0.25">
      <c r="A10104" t="s">
        <v>4875</v>
      </c>
      <c r="B10104" t="s">
        <v>31</v>
      </c>
      <c r="C10104" t="s">
        <v>32</v>
      </c>
      <c r="D10104" t="s">
        <v>11</v>
      </c>
      <c r="E10104">
        <v>176.79</v>
      </c>
      <c r="F10104">
        <v>161.43</v>
      </c>
      <c r="G10104">
        <v>15.36</v>
      </c>
      <c r="H10104" t="s">
        <v>4</v>
      </c>
    </row>
    <row r="10105" spans="1:8" x14ac:dyDescent="0.25">
      <c r="A10105" t="s">
        <v>4874</v>
      </c>
      <c r="B10105" t="s">
        <v>31</v>
      </c>
      <c r="C10105" t="s">
        <v>32</v>
      </c>
      <c r="D10105" t="s">
        <v>12</v>
      </c>
      <c r="E10105">
        <v>5303.57</v>
      </c>
      <c r="F10105">
        <v>0</v>
      </c>
      <c r="G10105">
        <v>5303.57</v>
      </c>
      <c r="H10105" t="s">
        <v>4</v>
      </c>
    </row>
    <row r="10106" spans="1:8" x14ac:dyDescent="0.25">
      <c r="A10106" t="s">
        <v>3924</v>
      </c>
      <c r="B10106" t="s">
        <v>31</v>
      </c>
      <c r="C10106" t="s">
        <v>32</v>
      </c>
      <c r="D10106" t="s">
        <v>11</v>
      </c>
      <c r="E10106">
        <v>5303.58</v>
      </c>
      <c r="F10106">
        <v>5164.55</v>
      </c>
      <c r="G10106">
        <v>139.03</v>
      </c>
      <c r="H10106" t="s">
        <v>4</v>
      </c>
    </row>
    <row r="10107" spans="1:8" x14ac:dyDescent="0.25">
      <c r="A10107" t="s">
        <v>4881</v>
      </c>
      <c r="B10107" t="s">
        <v>31</v>
      </c>
      <c r="C10107" t="s">
        <v>32</v>
      </c>
      <c r="D10107" t="s">
        <v>11</v>
      </c>
      <c r="E10107">
        <v>1414.28</v>
      </c>
      <c r="F10107">
        <v>1326.38</v>
      </c>
      <c r="G10107">
        <v>87.9</v>
      </c>
      <c r="H10107" t="s">
        <v>4</v>
      </c>
    </row>
    <row r="10108" spans="1:8" x14ac:dyDescent="0.25">
      <c r="A10108" t="s">
        <v>2165</v>
      </c>
      <c r="B10108" t="s">
        <v>31</v>
      </c>
      <c r="C10108" t="s">
        <v>32</v>
      </c>
      <c r="D10108" t="s">
        <v>11</v>
      </c>
      <c r="E10108">
        <v>353.58</v>
      </c>
      <c r="F10108">
        <v>341.03</v>
      </c>
      <c r="G10108">
        <v>12.55</v>
      </c>
      <c r="H10108" t="s">
        <v>1520</v>
      </c>
    </row>
    <row r="10109" spans="1:8" x14ac:dyDescent="0.25">
      <c r="A10109" t="s">
        <v>4877</v>
      </c>
      <c r="B10109" t="s">
        <v>31</v>
      </c>
      <c r="C10109" t="s">
        <v>32</v>
      </c>
      <c r="D10109" t="s">
        <v>11</v>
      </c>
      <c r="E10109">
        <v>353.57</v>
      </c>
      <c r="F10109">
        <v>331.6</v>
      </c>
      <c r="G10109">
        <v>21.97</v>
      </c>
      <c r="H10109" t="s">
        <v>4</v>
      </c>
    </row>
    <row r="10110" spans="1:8" x14ac:dyDescent="0.25">
      <c r="A10110" t="s">
        <v>3145</v>
      </c>
      <c r="B10110" t="s">
        <v>31</v>
      </c>
      <c r="C10110" t="s">
        <v>32</v>
      </c>
      <c r="D10110" t="s">
        <v>12</v>
      </c>
      <c r="E10110">
        <v>52500</v>
      </c>
      <c r="F10110">
        <v>0</v>
      </c>
      <c r="G10110">
        <v>52500</v>
      </c>
      <c r="H10110" t="s">
        <v>4</v>
      </c>
    </row>
    <row r="10111" spans="1:8" x14ac:dyDescent="0.25">
      <c r="A10111" t="s">
        <v>4666</v>
      </c>
      <c r="B10111" t="s">
        <v>31</v>
      </c>
      <c r="C10111" t="s">
        <v>32</v>
      </c>
      <c r="D10111" t="s">
        <v>12</v>
      </c>
      <c r="E10111">
        <v>353.57</v>
      </c>
      <c r="F10111">
        <v>0</v>
      </c>
      <c r="G10111">
        <v>353.57</v>
      </c>
      <c r="H10111" t="s">
        <v>4</v>
      </c>
    </row>
    <row r="10112" spans="1:8" x14ac:dyDescent="0.25">
      <c r="A10112" t="s">
        <v>4885</v>
      </c>
      <c r="B10112" t="s">
        <v>31</v>
      </c>
      <c r="C10112" t="s">
        <v>32</v>
      </c>
      <c r="D10112" t="s">
        <v>11</v>
      </c>
      <c r="E10112">
        <v>10607.14</v>
      </c>
      <c r="F10112">
        <v>10190.780000000001</v>
      </c>
      <c r="G10112">
        <v>416.36</v>
      </c>
      <c r="H10112" t="s">
        <v>4</v>
      </c>
    </row>
    <row r="10113" spans="1:8" x14ac:dyDescent="0.25">
      <c r="A10113" t="s">
        <v>4886</v>
      </c>
      <c r="B10113" t="s">
        <v>31</v>
      </c>
      <c r="C10113" t="s">
        <v>32</v>
      </c>
      <c r="D10113" t="s">
        <v>11</v>
      </c>
      <c r="E10113">
        <v>51696.43</v>
      </c>
      <c r="F10113">
        <v>50953.88</v>
      </c>
      <c r="G10113">
        <v>742.55</v>
      </c>
      <c r="H10113" t="s">
        <v>4</v>
      </c>
    </row>
    <row r="10114" spans="1:8" x14ac:dyDescent="0.25">
      <c r="A10114" t="s">
        <v>1746</v>
      </c>
      <c r="B10114" t="s">
        <v>31</v>
      </c>
      <c r="C10114" t="s">
        <v>32</v>
      </c>
      <c r="D10114" t="s">
        <v>11</v>
      </c>
      <c r="E10114">
        <v>176.79</v>
      </c>
      <c r="F10114">
        <v>169.85</v>
      </c>
      <c r="G10114">
        <v>6.94</v>
      </c>
      <c r="H10114" t="s">
        <v>4</v>
      </c>
    </row>
    <row r="10115" spans="1:8" x14ac:dyDescent="0.25">
      <c r="A10115" t="s">
        <v>4887</v>
      </c>
      <c r="B10115" t="s">
        <v>31</v>
      </c>
      <c r="C10115" t="s">
        <v>32</v>
      </c>
      <c r="D10115" t="s">
        <v>11</v>
      </c>
      <c r="E10115">
        <v>1767.85</v>
      </c>
      <c r="F10115">
        <v>1698.46</v>
      </c>
      <c r="G10115">
        <v>69.39</v>
      </c>
      <c r="H10115" t="s">
        <v>4</v>
      </c>
    </row>
    <row r="10116" spans="1:8" x14ac:dyDescent="0.25">
      <c r="A10116" t="s">
        <v>4892</v>
      </c>
      <c r="B10116" t="s">
        <v>31</v>
      </c>
      <c r="C10116" t="s">
        <v>32</v>
      </c>
      <c r="D10116" t="s">
        <v>11</v>
      </c>
      <c r="E10116">
        <v>1060.71</v>
      </c>
      <c r="F10116">
        <v>1019.08</v>
      </c>
      <c r="G10116">
        <v>41.63</v>
      </c>
      <c r="H10116" t="s">
        <v>4</v>
      </c>
    </row>
    <row r="10117" spans="1:8" x14ac:dyDescent="0.25">
      <c r="A10117" t="s">
        <v>3117</v>
      </c>
      <c r="B10117" t="s">
        <v>31</v>
      </c>
      <c r="C10117" t="s">
        <v>32</v>
      </c>
      <c r="D10117" t="s">
        <v>12</v>
      </c>
      <c r="E10117">
        <v>8839.2800000000007</v>
      </c>
      <c r="F10117">
        <v>0</v>
      </c>
      <c r="G10117">
        <v>8839.2800000000007</v>
      </c>
      <c r="H10117" t="s">
        <v>4</v>
      </c>
    </row>
    <row r="10118" spans="1:8" x14ac:dyDescent="0.25">
      <c r="A10118" t="s">
        <v>4890</v>
      </c>
      <c r="B10118" t="s">
        <v>31</v>
      </c>
      <c r="C10118" t="s">
        <v>32</v>
      </c>
      <c r="D10118" t="s">
        <v>11</v>
      </c>
      <c r="E10118">
        <v>707.14</v>
      </c>
      <c r="F10118">
        <v>653.01</v>
      </c>
      <c r="G10118">
        <v>54.13</v>
      </c>
      <c r="H10118" t="s">
        <v>4</v>
      </c>
    </row>
    <row r="10119" spans="1:8" x14ac:dyDescent="0.25">
      <c r="A10119" t="s">
        <v>2373</v>
      </c>
      <c r="B10119" t="s">
        <v>31</v>
      </c>
      <c r="C10119" t="s">
        <v>32</v>
      </c>
      <c r="D10119" t="s">
        <v>11</v>
      </c>
      <c r="E10119">
        <v>353.58</v>
      </c>
      <c r="F10119">
        <v>332.41</v>
      </c>
      <c r="G10119">
        <v>21.17</v>
      </c>
      <c r="H10119" t="s">
        <v>1520</v>
      </c>
    </row>
    <row r="10120" spans="1:8" x14ac:dyDescent="0.25">
      <c r="A10120" t="s">
        <v>4895</v>
      </c>
      <c r="B10120" t="s">
        <v>31</v>
      </c>
      <c r="C10120" t="s">
        <v>32</v>
      </c>
      <c r="D10120" t="s">
        <v>11</v>
      </c>
      <c r="E10120">
        <v>1767.86</v>
      </c>
      <c r="F10120">
        <v>1698.46</v>
      </c>
      <c r="G10120">
        <v>69.400000000000006</v>
      </c>
      <c r="H10120" t="s">
        <v>4</v>
      </c>
    </row>
    <row r="10121" spans="1:8" x14ac:dyDescent="0.25">
      <c r="A10121" t="s">
        <v>4888</v>
      </c>
      <c r="B10121" t="s">
        <v>31</v>
      </c>
      <c r="C10121" t="s">
        <v>32</v>
      </c>
      <c r="D10121" t="s">
        <v>11</v>
      </c>
      <c r="E10121">
        <v>4419.6400000000003</v>
      </c>
      <c r="F10121">
        <v>4175.41</v>
      </c>
      <c r="G10121">
        <v>244.23</v>
      </c>
      <c r="H10121" t="s">
        <v>4</v>
      </c>
    </row>
    <row r="10122" spans="1:8" x14ac:dyDescent="0.25">
      <c r="A10122" t="s">
        <v>4889</v>
      </c>
      <c r="B10122" t="s">
        <v>31</v>
      </c>
      <c r="C10122" t="s">
        <v>32</v>
      </c>
      <c r="D10122" t="s">
        <v>11</v>
      </c>
      <c r="E10122">
        <v>2121.4299999999998</v>
      </c>
      <c r="F10122">
        <v>2065.8200000000002</v>
      </c>
      <c r="G10122">
        <v>55.61</v>
      </c>
      <c r="H10122" t="s">
        <v>4</v>
      </c>
    </row>
    <row r="10123" spans="1:8" x14ac:dyDescent="0.25">
      <c r="A10123" t="s">
        <v>4893</v>
      </c>
      <c r="B10123" t="s">
        <v>31</v>
      </c>
      <c r="C10123" t="s">
        <v>32</v>
      </c>
      <c r="D10123" t="s">
        <v>11</v>
      </c>
      <c r="E10123">
        <v>883.93</v>
      </c>
      <c r="F10123">
        <v>849.23</v>
      </c>
      <c r="G10123">
        <v>34.700000000000003</v>
      </c>
      <c r="H10123" t="s">
        <v>4</v>
      </c>
    </row>
    <row r="10124" spans="1:8" x14ac:dyDescent="0.25">
      <c r="A10124" t="s">
        <v>4894</v>
      </c>
      <c r="B10124" t="s">
        <v>31</v>
      </c>
      <c r="C10124" t="s">
        <v>32</v>
      </c>
      <c r="D10124" t="s">
        <v>11</v>
      </c>
      <c r="E10124">
        <v>530.36</v>
      </c>
      <c r="F10124">
        <v>516.46</v>
      </c>
      <c r="G10124">
        <v>13.9</v>
      </c>
      <c r="H10124" t="s">
        <v>4</v>
      </c>
    </row>
    <row r="10125" spans="1:8" x14ac:dyDescent="0.25">
      <c r="A10125" t="s">
        <v>4896</v>
      </c>
      <c r="B10125" t="s">
        <v>31</v>
      </c>
      <c r="C10125" t="s">
        <v>32</v>
      </c>
      <c r="D10125" t="s">
        <v>11</v>
      </c>
      <c r="E10125">
        <v>176.79</v>
      </c>
      <c r="F10125">
        <v>172.15</v>
      </c>
      <c r="G10125">
        <v>4.6399999999999997</v>
      </c>
      <c r="H10125" t="s">
        <v>4</v>
      </c>
    </row>
    <row r="10126" spans="1:8" x14ac:dyDescent="0.25">
      <c r="A10126" t="s">
        <v>4897</v>
      </c>
      <c r="B10126" t="s">
        <v>31</v>
      </c>
      <c r="C10126" t="s">
        <v>32</v>
      </c>
      <c r="D10126" t="s">
        <v>11</v>
      </c>
      <c r="E10126">
        <v>3182.14</v>
      </c>
      <c r="F10126">
        <v>3098.73</v>
      </c>
      <c r="G10126">
        <v>83.41</v>
      </c>
      <c r="H10126" t="s">
        <v>4</v>
      </c>
    </row>
    <row r="10127" spans="1:8" x14ac:dyDescent="0.25">
      <c r="A10127" t="s">
        <v>4898</v>
      </c>
      <c r="B10127" t="s">
        <v>31</v>
      </c>
      <c r="C10127" t="s">
        <v>32</v>
      </c>
      <c r="D10127" t="s">
        <v>11</v>
      </c>
      <c r="E10127">
        <v>176.79</v>
      </c>
      <c r="F10127">
        <v>166.2</v>
      </c>
      <c r="G10127">
        <v>10.59</v>
      </c>
      <c r="H10127" t="s">
        <v>1520</v>
      </c>
    </row>
    <row r="10128" spans="1:8" x14ac:dyDescent="0.25">
      <c r="A10128" t="s">
        <v>3146</v>
      </c>
      <c r="B10128" t="s">
        <v>31</v>
      </c>
      <c r="C10128" t="s">
        <v>32</v>
      </c>
      <c r="D10128" t="s">
        <v>11</v>
      </c>
      <c r="E10128">
        <v>52500</v>
      </c>
      <c r="F10128">
        <v>51645.51</v>
      </c>
      <c r="G10128">
        <v>854.49</v>
      </c>
      <c r="H10128" t="s">
        <v>4</v>
      </c>
    </row>
    <row r="10129" spans="1:8" x14ac:dyDescent="0.25">
      <c r="A10129" t="s">
        <v>4891</v>
      </c>
      <c r="B10129" t="s">
        <v>31</v>
      </c>
      <c r="C10129" t="s">
        <v>32</v>
      </c>
      <c r="D10129" t="s">
        <v>11</v>
      </c>
      <c r="E10129">
        <v>530.36</v>
      </c>
      <c r="F10129">
        <v>487.61</v>
      </c>
      <c r="G10129">
        <v>42.75</v>
      </c>
      <c r="H10129" t="s">
        <v>4</v>
      </c>
    </row>
    <row r="10130" spans="1:8" x14ac:dyDescent="0.25">
      <c r="A10130" t="s">
        <v>4880</v>
      </c>
      <c r="B10130" t="s">
        <v>31</v>
      </c>
      <c r="C10130" t="s">
        <v>32</v>
      </c>
      <c r="D10130" t="s">
        <v>11</v>
      </c>
      <c r="E10130">
        <v>875</v>
      </c>
      <c r="F10130">
        <v>849.23</v>
      </c>
      <c r="G10130">
        <v>25.77</v>
      </c>
      <c r="H10130" t="s">
        <v>4</v>
      </c>
    </row>
    <row r="10131" spans="1:8" x14ac:dyDescent="0.25">
      <c r="A10131" t="s">
        <v>4883</v>
      </c>
      <c r="B10131" t="s">
        <v>31</v>
      </c>
      <c r="C10131" t="s">
        <v>32</v>
      </c>
      <c r="D10131" t="s">
        <v>11</v>
      </c>
      <c r="E10131">
        <v>2651.79</v>
      </c>
      <c r="F10131">
        <v>2542.37</v>
      </c>
      <c r="G10131">
        <v>109.42</v>
      </c>
      <c r="H10131" t="s">
        <v>1520</v>
      </c>
    </row>
    <row r="10132" spans="1:8" x14ac:dyDescent="0.25">
      <c r="A10132" t="s">
        <v>2366</v>
      </c>
      <c r="B10132" t="s">
        <v>31</v>
      </c>
      <c r="C10132" t="s">
        <v>32</v>
      </c>
      <c r="D10132" t="s">
        <v>11</v>
      </c>
      <c r="E10132">
        <v>176.79</v>
      </c>
      <c r="F10132">
        <v>169.49</v>
      </c>
      <c r="G10132">
        <v>7.3</v>
      </c>
      <c r="H10132" t="s">
        <v>1520</v>
      </c>
    </row>
    <row r="10133" spans="1:8" x14ac:dyDescent="0.25">
      <c r="A10133" t="s">
        <v>2365</v>
      </c>
      <c r="B10133" t="s">
        <v>31</v>
      </c>
      <c r="C10133" t="s">
        <v>32</v>
      </c>
      <c r="D10133" t="s">
        <v>11</v>
      </c>
      <c r="E10133">
        <v>883.93</v>
      </c>
      <c r="F10133">
        <v>848.67</v>
      </c>
      <c r="G10133">
        <v>35.26</v>
      </c>
      <c r="H10133" t="s">
        <v>1520</v>
      </c>
    </row>
    <row r="10134" spans="1:8" x14ac:dyDescent="0.25">
      <c r="A10134" t="s">
        <v>4358</v>
      </c>
      <c r="B10134" t="s">
        <v>31</v>
      </c>
      <c r="C10134" t="s">
        <v>32</v>
      </c>
      <c r="D10134" t="s">
        <v>11</v>
      </c>
      <c r="E10134">
        <v>1750</v>
      </c>
      <c r="F10134">
        <v>1698.46</v>
      </c>
      <c r="G10134">
        <v>51.54</v>
      </c>
      <c r="H10134" t="s">
        <v>4</v>
      </c>
    </row>
    <row r="10135" spans="1:8" x14ac:dyDescent="0.25">
      <c r="A10135" t="s">
        <v>4370</v>
      </c>
      <c r="B10135" t="s">
        <v>31</v>
      </c>
      <c r="C10135" t="s">
        <v>32</v>
      </c>
      <c r="D10135" t="s">
        <v>12</v>
      </c>
      <c r="E10135">
        <v>14142.86</v>
      </c>
      <c r="F10135">
        <v>0</v>
      </c>
      <c r="G10135">
        <v>14142.86</v>
      </c>
      <c r="H10135" t="s">
        <v>4</v>
      </c>
    </row>
    <row r="10136" spans="1:8" x14ac:dyDescent="0.25">
      <c r="A10136" t="s">
        <v>4851</v>
      </c>
      <c r="B10136" t="s">
        <v>31</v>
      </c>
      <c r="C10136" t="s">
        <v>32</v>
      </c>
      <c r="D10136" t="s">
        <v>11</v>
      </c>
      <c r="E10136">
        <v>883.93</v>
      </c>
      <c r="F10136">
        <v>842.86</v>
      </c>
      <c r="G10136">
        <v>41.07</v>
      </c>
      <c r="H10136" t="s">
        <v>4</v>
      </c>
    </row>
    <row r="10137" spans="1:8" x14ac:dyDescent="0.25">
      <c r="A10137" t="s">
        <v>3829</v>
      </c>
      <c r="B10137" t="s">
        <v>31</v>
      </c>
      <c r="C10137" t="s">
        <v>32</v>
      </c>
      <c r="D10137" t="s">
        <v>11</v>
      </c>
      <c r="E10137">
        <v>1237.5</v>
      </c>
      <c r="F10137">
        <v>1186.76</v>
      </c>
      <c r="G10137">
        <v>50.74</v>
      </c>
      <c r="H10137" t="s">
        <v>1520</v>
      </c>
    </row>
    <row r="10138" spans="1:8" x14ac:dyDescent="0.25">
      <c r="A10138" t="s">
        <v>4852</v>
      </c>
      <c r="B10138" t="s">
        <v>31</v>
      </c>
      <c r="C10138" t="s">
        <v>32</v>
      </c>
      <c r="D10138" t="s">
        <v>11</v>
      </c>
      <c r="E10138">
        <v>353.57</v>
      </c>
      <c r="F10138">
        <v>337.14</v>
      </c>
      <c r="G10138">
        <v>16.43</v>
      </c>
      <c r="H10138" t="s">
        <v>4</v>
      </c>
    </row>
    <row r="10139" spans="1:8" x14ac:dyDescent="0.25">
      <c r="A10139" t="s">
        <v>4884</v>
      </c>
      <c r="B10139" t="s">
        <v>31</v>
      </c>
      <c r="C10139" t="s">
        <v>32</v>
      </c>
      <c r="D10139" t="s">
        <v>11</v>
      </c>
      <c r="E10139">
        <v>1767.86</v>
      </c>
      <c r="F10139">
        <v>1685.72</v>
      </c>
      <c r="G10139">
        <v>82.14</v>
      </c>
      <c r="H10139" t="s">
        <v>4</v>
      </c>
    </row>
    <row r="10140" spans="1:8" x14ac:dyDescent="0.25">
      <c r="A10140" t="s">
        <v>11004</v>
      </c>
      <c r="B10140" t="s">
        <v>31</v>
      </c>
      <c r="C10140" t="s">
        <v>32</v>
      </c>
      <c r="D10140" t="s">
        <v>11</v>
      </c>
      <c r="E10140">
        <v>1767.86</v>
      </c>
      <c r="F10140">
        <v>1596.73</v>
      </c>
      <c r="G10140">
        <v>171.13</v>
      </c>
      <c r="H10140" t="s">
        <v>1520</v>
      </c>
    </row>
    <row r="10141" spans="1:8" x14ac:dyDescent="0.25">
      <c r="A10141" t="s">
        <v>11005</v>
      </c>
      <c r="B10141" t="s">
        <v>31</v>
      </c>
      <c r="C10141" t="s">
        <v>32</v>
      </c>
      <c r="D10141" t="s">
        <v>11</v>
      </c>
      <c r="E10141">
        <v>1060.71</v>
      </c>
      <c r="F10141">
        <v>958.04</v>
      </c>
      <c r="G10141">
        <v>102.67</v>
      </c>
      <c r="H10141" t="s">
        <v>1520</v>
      </c>
    </row>
    <row r="10142" spans="1:8" x14ac:dyDescent="0.25">
      <c r="A10142" t="s">
        <v>11006</v>
      </c>
      <c r="B10142" t="s">
        <v>31</v>
      </c>
      <c r="C10142" t="s">
        <v>32</v>
      </c>
      <c r="D10142" t="s">
        <v>12</v>
      </c>
      <c r="E10142">
        <v>5330.36</v>
      </c>
      <c r="F10142">
        <v>0</v>
      </c>
      <c r="G10142">
        <v>5330.36</v>
      </c>
      <c r="H10142" t="s">
        <v>4</v>
      </c>
    </row>
    <row r="10143" spans="1:8" x14ac:dyDescent="0.25">
      <c r="A10143" t="s">
        <v>11007</v>
      </c>
      <c r="B10143" t="s">
        <v>31</v>
      </c>
      <c r="C10143" t="s">
        <v>32</v>
      </c>
      <c r="D10143" t="s">
        <v>12</v>
      </c>
      <c r="E10143">
        <v>2132.14</v>
      </c>
      <c r="F10143">
        <v>0</v>
      </c>
      <c r="G10143">
        <v>2132.14</v>
      </c>
      <c r="H10143" t="s">
        <v>4</v>
      </c>
    </row>
    <row r="10144" spans="1:8" x14ac:dyDescent="0.25">
      <c r="A10144" t="s">
        <v>11008</v>
      </c>
      <c r="B10144" t="s">
        <v>31</v>
      </c>
      <c r="C10144" t="s">
        <v>32</v>
      </c>
      <c r="D10144" t="s">
        <v>11</v>
      </c>
      <c r="E10144">
        <v>350</v>
      </c>
      <c r="F10144">
        <v>319.35000000000002</v>
      </c>
      <c r="G10144">
        <v>30.65</v>
      </c>
      <c r="H10144" t="s">
        <v>1520</v>
      </c>
    </row>
    <row r="10145" spans="1:8" x14ac:dyDescent="0.25">
      <c r="A10145" t="s">
        <v>11009</v>
      </c>
      <c r="B10145" t="s">
        <v>31</v>
      </c>
      <c r="C10145" t="s">
        <v>32</v>
      </c>
      <c r="D10145" t="s">
        <v>11</v>
      </c>
      <c r="E10145">
        <v>1243.75</v>
      </c>
      <c r="F10145">
        <v>1117.71</v>
      </c>
      <c r="G10145">
        <v>126.04</v>
      </c>
      <c r="H10145" t="s">
        <v>1520</v>
      </c>
    </row>
    <row r="10146" spans="1:8" x14ac:dyDescent="0.25">
      <c r="A10146" t="s">
        <v>11010</v>
      </c>
      <c r="B10146" t="s">
        <v>31</v>
      </c>
      <c r="C10146" t="s">
        <v>32</v>
      </c>
      <c r="D10146" t="s">
        <v>2660</v>
      </c>
      <c r="E10146">
        <v>90971.43</v>
      </c>
      <c r="F10146">
        <v>0</v>
      </c>
      <c r="G10146">
        <v>90971.43</v>
      </c>
      <c r="H10146" t="s">
        <v>4</v>
      </c>
    </row>
    <row r="10147" spans="1:8" x14ac:dyDescent="0.25">
      <c r="A10147" t="s">
        <v>11011</v>
      </c>
      <c r="B10147" t="s">
        <v>31</v>
      </c>
      <c r="C10147" t="s">
        <v>32</v>
      </c>
      <c r="D10147" t="s">
        <v>11</v>
      </c>
      <c r="E10147">
        <v>176.79</v>
      </c>
      <c r="F10147">
        <v>159.66999999999999</v>
      </c>
      <c r="G10147">
        <v>17.12</v>
      </c>
      <c r="H10147" t="s">
        <v>1520</v>
      </c>
    </row>
    <row r="10148" spans="1:8" x14ac:dyDescent="0.25">
      <c r="A10148" t="s">
        <v>11012</v>
      </c>
      <c r="B10148" t="s">
        <v>31</v>
      </c>
      <c r="C10148" t="s">
        <v>32</v>
      </c>
      <c r="D10148" t="s">
        <v>12</v>
      </c>
      <c r="E10148">
        <v>7107.14</v>
      </c>
      <c r="F10148">
        <v>0</v>
      </c>
      <c r="G10148">
        <v>7107.14</v>
      </c>
      <c r="H10148" t="s">
        <v>4</v>
      </c>
    </row>
    <row r="10149" spans="1:8" x14ac:dyDescent="0.25">
      <c r="A10149" t="s">
        <v>11013</v>
      </c>
      <c r="B10149" t="s">
        <v>31</v>
      </c>
      <c r="C10149" t="s">
        <v>32</v>
      </c>
      <c r="D10149" t="s">
        <v>11</v>
      </c>
      <c r="E10149">
        <v>1237.5</v>
      </c>
      <c r="F10149">
        <v>1117.71</v>
      </c>
      <c r="G10149">
        <v>119.79</v>
      </c>
      <c r="H10149" t="s">
        <v>1520</v>
      </c>
    </row>
    <row r="10150" spans="1:8" x14ac:dyDescent="0.25">
      <c r="A10150" t="s">
        <v>11014</v>
      </c>
      <c r="B10150" t="s">
        <v>31</v>
      </c>
      <c r="C10150" t="s">
        <v>32</v>
      </c>
      <c r="D10150" t="s">
        <v>11</v>
      </c>
      <c r="E10150">
        <v>176.79</v>
      </c>
      <c r="F10150">
        <v>159.66999999999999</v>
      </c>
      <c r="G10150">
        <v>17.12</v>
      </c>
      <c r="H10150" t="s">
        <v>1520</v>
      </c>
    </row>
    <row r="10151" spans="1:8" x14ac:dyDescent="0.25">
      <c r="A10151" t="s">
        <v>11015</v>
      </c>
      <c r="B10151" t="s">
        <v>31</v>
      </c>
      <c r="C10151" t="s">
        <v>32</v>
      </c>
      <c r="D10151" t="s">
        <v>12</v>
      </c>
      <c r="E10151">
        <v>710.71</v>
      </c>
      <c r="F10151">
        <v>0</v>
      </c>
      <c r="G10151">
        <v>710.71</v>
      </c>
      <c r="H10151" t="s">
        <v>4</v>
      </c>
    </row>
    <row r="10152" spans="1:8" x14ac:dyDescent="0.25">
      <c r="A10152" t="s">
        <v>11016</v>
      </c>
      <c r="B10152" t="s">
        <v>31</v>
      </c>
      <c r="C10152" t="s">
        <v>32</v>
      </c>
      <c r="D10152" t="s">
        <v>11</v>
      </c>
      <c r="E10152">
        <v>353.57</v>
      </c>
      <c r="F10152">
        <v>319.35000000000002</v>
      </c>
      <c r="G10152">
        <v>34.22</v>
      </c>
      <c r="H10152" t="s">
        <v>1520</v>
      </c>
    </row>
    <row r="10153" spans="1:8" x14ac:dyDescent="0.25">
      <c r="A10153" t="s">
        <v>11017</v>
      </c>
      <c r="B10153" t="s">
        <v>31</v>
      </c>
      <c r="C10153" t="s">
        <v>32</v>
      </c>
      <c r="D10153" t="s">
        <v>11</v>
      </c>
      <c r="E10153">
        <v>1237.5</v>
      </c>
      <c r="F10153">
        <v>1117.71</v>
      </c>
      <c r="G10153">
        <v>119.79</v>
      </c>
      <c r="H10153" t="s">
        <v>1520</v>
      </c>
    </row>
    <row r="10154" spans="1:8" x14ac:dyDescent="0.25">
      <c r="A10154" t="s">
        <v>10301</v>
      </c>
      <c r="B10154" t="s">
        <v>31</v>
      </c>
      <c r="C10154" t="s">
        <v>32</v>
      </c>
      <c r="D10154" t="s">
        <v>11</v>
      </c>
      <c r="E10154">
        <v>176.79</v>
      </c>
      <c r="F10154">
        <v>159.69</v>
      </c>
      <c r="G10154">
        <v>17.100000000000001</v>
      </c>
      <c r="H10154" t="s">
        <v>1520</v>
      </c>
    </row>
    <row r="10155" spans="1:8" x14ac:dyDescent="0.25">
      <c r="A10155" t="s">
        <v>11018</v>
      </c>
      <c r="B10155" t="s">
        <v>31</v>
      </c>
      <c r="C10155" t="s">
        <v>32</v>
      </c>
      <c r="D10155" t="s">
        <v>2660</v>
      </c>
      <c r="E10155">
        <v>97723.21</v>
      </c>
      <c r="F10155">
        <v>0</v>
      </c>
      <c r="G10155">
        <v>97723.21</v>
      </c>
      <c r="H10155" t="s">
        <v>4</v>
      </c>
    </row>
    <row r="10156" spans="1:8" x14ac:dyDescent="0.25">
      <c r="A10156" t="s">
        <v>11019</v>
      </c>
      <c r="B10156" t="s">
        <v>31</v>
      </c>
      <c r="C10156" t="s">
        <v>32</v>
      </c>
      <c r="D10156" t="s">
        <v>2646</v>
      </c>
      <c r="E10156">
        <v>0</v>
      </c>
      <c r="F10156">
        <v>86428.57</v>
      </c>
      <c r="G10156">
        <v>-86428.57</v>
      </c>
      <c r="H10156" t="s">
        <v>4</v>
      </c>
    </row>
    <row r="10157" spans="1:8" x14ac:dyDescent="0.25">
      <c r="A10157" t="s">
        <v>4778</v>
      </c>
      <c r="B10157" t="s">
        <v>31</v>
      </c>
      <c r="C10157" t="s">
        <v>32</v>
      </c>
      <c r="D10157" t="s">
        <v>1556</v>
      </c>
      <c r="E10157">
        <v>-883.93</v>
      </c>
      <c r="F10157">
        <v>-831.02</v>
      </c>
      <c r="G10157">
        <v>-52.91</v>
      </c>
      <c r="H10157" t="s">
        <v>1520</v>
      </c>
    </row>
    <row r="10158" spans="1:8" x14ac:dyDescent="0.25">
      <c r="A10158" t="s">
        <v>11020</v>
      </c>
      <c r="B10158" t="s">
        <v>31</v>
      </c>
      <c r="C10158" t="s">
        <v>32</v>
      </c>
      <c r="D10158" t="s">
        <v>13</v>
      </c>
      <c r="E10158">
        <v>0</v>
      </c>
      <c r="F10158">
        <v>319.35000000000002</v>
      </c>
      <c r="G10158">
        <v>-319.35000000000002</v>
      </c>
      <c r="H10158" t="s">
        <v>4</v>
      </c>
    </row>
    <row r="10159" spans="1:8" x14ac:dyDescent="0.25">
      <c r="A10159" t="s">
        <v>11021</v>
      </c>
      <c r="B10159" t="s">
        <v>31</v>
      </c>
      <c r="C10159" t="s">
        <v>32</v>
      </c>
      <c r="D10159" t="s">
        <v>13</v>
      </c>
      <c r="E10159">
        <v>0</v>
      </c>
      <c r="F10159">
        <v>9580.3799999999992</v>
      </c>
      <c r="G10159">
        <v>-9580.3799999999992</v>
      </c>
      <c r="H10159" t="s">
        <v>4</v>
      </c>
    </row>
    <row r="10160" spans="1:8" x14ac:dyDescent="0.25">
      <c r="A10160" t="s">
        <v>11022</v>
      </c>
      <c r="B10160" t="s">
        <v>31</v>
      </c>
      <c r="C10160" t="s">
        <v>32</v>
      </c>
      <c r="D10160" t="s">
        <v>13</v>
      </c>
      <c r="E10160">
        <v>0</v>
      </c>
      <c r="F10160">
        <v>638.69000000000005</v>
      </c>
      <c r="G10160">
        <v>-638.69000000000005</v>
      </c>
      <c r="H10160" t="s">
        <v>4</v>
      </c>
    </row>
    <row r="10161" spans="1:8" x14ac:dyDescent="0.25">
      <c r="A10161" t="s">
        <v>11023</v>
      </c>
      <c r="B10161" t="s">
        <v>31</v>
      </c>
      <c r="C10161" t="s">
        <v>32</v>
      </c>
      <c r="D10161" t="s">
        <v>13</v>
      </c>
      <c r="E10161">
        <v>0</v>
      </c>
      <c r="F10161">
        <v>1596.73</v>
      </c>
      <c r="G10161">
        <v>-1596.73</v>
      </c>
      <c r="H10161" t="s">
        <v>4</v>
      </c>
    </row>
    <row r="10162" spans="1:8" x14ac:dyDescent="0.25">
      <c r="A10162" t="s">
        <v>11024</v>
      </c>
      <c r="B10162" t="s">
        <v>31</v>
      </c>
      <c r="C10162" t="s">
        <v>32</v>
      </c>
      <c r="D10162" t="s">
        <v>13</v>
      </c>
      <c r="E10162">
        <v>0</v>
      </c>
      <c r="F10162">
        <v>1916.08</v>
      </c>
      <c r="G10162">
        <v>-1916.08</v>
      </c>
      <c r="H10162" t="s">
        <v>4</v>
      </c>
    </row>
    <row r="10163" spans="1:8" x14ac:dyDescent="0.25">
      <c r="A10163" t="s">
        <v>11025</v>
      </c>
      <c r="B10163" t="s">
        <v>31</v>
      </c>
      <c r="C10163" t="s">
        <v>32</v>
      </c>
      <c r="D10163" t="s">
        <v>13</v>
      </c>
      <c r="E10163">
        <v>0</v>
      </c>
      <c r="F10163">
        <v>479.02</v>
      </c>
      <c r="G10163">
        <v>-479.02</v>
      </c>
      <c r="H10163" t="s">
        <v>4</v>
      </c>
    </row>
    <row r="10164" spans="1:8" x14ac:dyDescent="0.25">
      <c r="A10164" t="s">
        <v>11026</v>
      </c>
      <c r="B10164" t="s">
        <v>31</v>
      </c>
      <c r="C10164" t="s">
        <v>32</v>
      </c>
      <c r="D10164" t="s">
        <v>13</v>
      </c>
      <c r="E10164">
        <v>0</v>
      </c>
      <c r="F10164">
        <v>798.36</v>
      </c>
      <c r="G10164">
        <v>-798.36</v>
      </c>
      <c r="H10164" t="s">
        <v>4</v>
      </c>
    </row>
    <row r="10165" spans="1:8" x14ac:dyDescent="0.25">
      <c r="A10165" t="s">
        <v>11027</v>
      </c>
      <c r="B10165" t="s">
        <v>31</v>
      </c>
      <c r="C10165" t="s">
        <v>32</v>
      </c>
      <c r="D10165" t="s">
        <v>13</v>
      </c>
      <c r="E10165">
        <v>0</v>
      </c>
      <c r="F10165">
        <v>15967.29</v>
      </c>
      <c r="G10165">
        <v>-15967.29</v>
      </c>
      <c r="H10165" t="s">
        <v>1520</v>
      </c>
    </row>
    <row r="10166" spans="1:8" x14ac:dyDescent="0.25">
      <c r="A10166" t="s">
        <v>11028</v>
      </c>
      <c r="B10166" t="s">
        <v>31</v>
      </c>
      <c r="C10166" t="s">
        <v>32</v>
      </c>
      <c r="D10166" t="s">
        <v>13</v>
      </c>
      <c r="E10166">
        <v>0</v>
      </c>
      <c r="F10166">
        <v>1596.73</v>
      </c>
      <c r="G10166">
        <v>-1596.73</v>
      </c>
      <c r="H10166" t="s">
        <v>4</v>
      </c>
    </row>
    <row r="10167" spans="1:8" x14ac:dyDescent="0.25">
      <c r="A10167" t="s">
        <v>11029</v>
      </c>
      <c r="B10167" t="s">
        <v>31</v>
      </c>
      <c r="C10167" t="s">
        <v>32</v>
      </c>
      <c r="D10167" t="s">
        <v>13</v>
      </c>
      <c r="E10167">
        <v>0</v>
      </c>
      <c r="F10167">
        <v>1117.71</v>
      </c>
      <c r="G10167">
        <v>-1117.71</v>
      </c>
      <c r="H10167" t="s">
        <v>4</v>
      </c>
    </row>
    <row r="10168" spans="1:8" x14ac:dyDescent="0.25">
      <c r="A10168" t="s">
        <v>11030</v>
      </c>
      <c r="B10168" t="s">
        <v>31</v>
      </c>
      <c r="C10168" t="s">
        <v>32</v>
      </c>
      <c r="D10168" t="s">
        <v>13</v>
      </c>
      <c r="E10168">
        <v>0</v>
      </c>
      <c r="F10168">
        <v>19160.75</v>
      </c>
      <c r="G10168">
        <v>-19160.75</v>
      </c>
      <c r="H10168" t="s">
        <v>4</v>
      </c>
    </row>
    <row r="10169" spans="1:8" x14ac:dyDescent="0.25">
      <c r="A10169" t="s">
        <v>9091</v>
      </c>
      <c r="B10169" t="s">
        <v>31</v>
      </c>
      <c r="C10169" t="s">
        <v>32</v>
      </c>
      <c r="D10169" t="s">
        <v>13</v>
      </c>
      <c r="E10169">
        <v>0</v>
      </c>
      <c r="F10169">
        <v>7983.65</v>
      </c>
      <c r="G10169">
        <v>-7983.65</v>
      </c>
      <c r="H10169" t="s">
        <v>4</v>
      </c>
    </row>
    <row r="10170" spans="1:8" x14ac:dyDescent="0.25">
      <c r="A10170" t="s">
        <v>11031</v>
      </c>
      <c r="B10170" t="s">
        <v>31</v>
      </c>
      <c r="C10170" t="s">
        <v>32</v>
      </c>
      <c r="D10170" t="s">
        <v>13</v>
      </c>
      <c r="E10170">
        <v>0</v>
      </c>
      <c r="F10170">
        <v>2075.75</v>
      </c>
      <c r="G10170">
        <v>-2075.75</v>
      </c>
      <c r="H10170" t="s">
        <v>4</v>
      </c>
    </row>
    <row r="10171" spans="1:8" x14ac:dyDescent="0.25">
      <c r="A10171" t="s">
        <v>11032</v>
      </c>
      <c r="B10171" t="s">
        <v>31</v>
      </c>
      <c r="C10171" t="s">
        <v>32</v>
      </c>
      <c r="D10171" t="s">
        <v>13</v>
      </c>
      <c r="E10171">
        <v>0</v>
      </c>
      <c r="F10171">
        <v>6386.92</v>
      </c>
      <c r="G10171">
        <v>-6386.92</v>
      </c>
      <c r="H10171" t="s">
        <v>4</v>
      </c>
    </row>
    <row r="10172" spans="1:8" x14ac:dyDescent="0.25">
      <c r="A10172" t="s">
        <v>11033</v>
      </c>
      <c r="B10172" t="s">
        <v>31</v>
      </c>
      <c r="C10172" t="s">
        <v>32</v>
      </c>
      <c r="D10172" t="s">
        <v>13</v>
      </c>
      <c r="E10172">
        <v>0</v>
      </c>
      <c r="F10172">
        <v>1277.3800000000001</v>
      </c>
      <c r="G10172">
        <v>-1277.3800000000001</v>
      </c>
      <c r="H10172" t="s">
        <v>4</v>
      </c>
    </row>
    <row r="10173" spans="1:8" x14ac:dyDescent="0.25">
      <c r="A10173" t="s">
        <v>9090</v>
      </c>
      <c r="B10173" t="s">
        <v>31</v>
      </c>
      <c r="C10173" t="s">
        <v>32</v>
      </c>
      <c r="D10173" t="s">
        <v>13</v>
      </c>
      <c r="E10173">
        <v>0</v>
      </c>
      <c r="F10173">
        <v>15969.41</v>
      </c>
      <c r="G10173">
        <v>-15969.41</v>
      </c>
      <c r="H10173" t="s">
        <v>4</v>
      </c>
    </row>
    <row r="10174" spans="1:8" x14ac:dyDescent="0.25">
      <c r="A10174" t="s">
        <v>11034</v>
      </c>
      <c r="B10174" t="s">
        <v>31</v>
      </c>
      <c r="C10174" t="s">
        <v>32</v>
      </c>
      <c r="D10174" t="s">
        <v>13</v>
      </c>
      <c r="E10174">
        <v>0</v>
      </c>
      <c r="F10174">
        <v>798.36</v>
      </c>
      <c r="G10174">
        <v>-798.36</v>
      </c>
      <c r="H10174" t="s">
        <v>4</v>
      </c>
    </row>
    <row r="10175" spans="1:8" x14ac:dyDescent="0.25">
      <c r="A10175" t="s">
        <v>11035</v>
      </c>
      <c r="B10175" t="s">
        <v>31</v>
      </c>
      <c r="C10175" t="s">
        <v>32</v>
      </c>
      <c r="D10175" t="s">
        <v>13</v>
      </c>
      <c r="E10175">
        <v>0</v>
      </c>
      <c r="F10175">
        <v>1596.73</v>
      </c>
      <c r="G10175">
        <v>-1596.73</v>
      </c>
      <c r="H10175" t="s">
        <v>4</v>
      </c>
    </row>
    <row r="10176" spans="1:8" x14ac:dyDescent="0.25">
      <c r="A10176" t="s">
        <v>11036</v>
      </c>
      <c r="B10176" t="s">
        <v>31</v>
      </c>
      <c r="C10176" t="s">
        <v>32</v>
      </c>
      <c r="D10176" t="s">
        <v>13</v>
      </c>
      <c r="E10176">
        <v>0</v>
      </c>
      <c r="F10176">
        <v>958.04</v>
      </c>
      <c r="G10176">
        <v>-958.04</v>
      </c>
      <c r="H10176" t="s">
        <v>4</v>
      </c>
    </row>
    <row r="10177" spans="1:8" x14ac:dyDescent="0.25">
      <c r="A10177" t="s">
        <v>8920</v>
      </c>
      <c r="B10177" t="s">
        <v>31</v>
      </c>
      <c r="C10177" t="s">
        <v>32</v>
      </c>
      <c r="D10177" t="s">
        <v>13</v>
      </c>
      <c r="E10177">
        <v>0</v>
      </c>
      <c r="F10177">
        <v>4790.1899999999996</v>
      </c>
      <c r="G10177">
        <v>-4790.1899999999996</v>
      </c>
      <c r="H10177" t="s">
        <v>4</v>
      </c>
    </row>
    <row r="10178" spans="1:8" x14ac:dyDescent="0.25">
      <c r="A10178" t="s">
        <v>11037</v>
      </c>
      <c r="B10178" t="s">
        <v>31</v>
      </c>
      <c r="C10178" t="s">
        <v>32</v>
      </c>
      <c r="D10178" t="s">
        <v>13</v>
      </c>
      <c r="E10178">
        <v>0</v>
      </c>
      <c r="F10178">
        <v>15967.29</v>
      </c>
      <c r="G10178">
        <v>-15967.29</v>
      </c>
      <c r="H10178" t="s">
        <v>4</v>
      </c>
    </row>
    <row r="10179" spans="1:8" x14ac:dyDescent="0.25">
      <c r="A10179" t="s">
        <v>11038</v>
      </c>
      <c r="B10179" t="s">
        <v>31</v>
      </c>
      <c r="C10179" t="s">
        <v>32</v>
      </c>
      <c r="D10179" t="s">
        <v>13</v>
      </c>
      <c r="E10179">
        <v>0</v>
      </c>
      <c r="F10179">
        <v>3193.88</v>
      </c>
      <c r="G10179">
        <v>-3193.88</v>
      </c>
      <c r="H10179" t="s">
        <v>4</v>
      </c>
    </row>
    <row r="10180" spans="1:8" x14ac:dyDescent="0.25">
      <c r="A10180" t="s">
        <v>11039</v>
      </c>
      <c r="B10180" t="s">
        <v>31</v>
      </c>
      <c r="C10180" t="s">
        <v>32</v>
      </c>
      <c r="D10180" t="s">
        <v>13</v>
      </c>
      <c r="E10180">
        <v>0</v>
      </c>
      <c r="F10180">
        <v>1916.33</v>
      </c>
      <c r="G10180">
        <v>-1916.33</v>
      </c>
      <c r="H10180" t="s">
        <v>4</v>
      </c>
    </row>
    <row r="10181" spans="1:8" x14ac:dyDescent="0.25">
      <c r="A10181" t="s">
        <v>11040</v>
      </c>
      <c r="B10181" t="s">
        <v>31</v>
      </c>
      <c r="C10181" t="s">
        <v>32</v>
      </c>
      <c r="D10181" t="s">
        <v>13</v>
      </c>
      <c r="E10181">
        <v>0</v>
      </c>
      <c r="F10181">
        <v>638.78</v>
      </c>
      <c r="G10181">
        <v>-638.78</v>
      </c>
      <c r="H10181" t="s">
        <v>4</v>
      </c>
    </row>
    <row r="10182" spans="1:8" x14ac:dyDescent="0.25">
      <c r="A10182" t="s">
        <v>11041</v>
      </c>
      <c r="B10182" t="s">
        <v>31</v>
      </c>
      <c r="C10182" t="s">
        <v>32</v>
      </c>
      <c r="D10182" t="s">
        <v>13</v>
      </c>
      <c r="E10182">
        <v>0</v>
      </c>
      <c r="F10182">
        <v>3193.88</v>
      </c>
      <c r="G10182">
        <v>-3193.88</v>
      </c>
      <c r="H10182" t="s">
        <v>4</v>
      </c>
    </row>
    <row r="10183" spans="1:8" x14ac:dyDescent="0.25">
      <c r="A10183" t="s">
        <v>8638</v>
      </c>
      <c r="B10183" t="s">
        <v>31</v>
      </c>
      <c r="C10183" t="s">
        <v>32</v>
      </c>
      <c r="D10183" t="s">
        <v>13</v>
      </c>
      <c r="E10183">
        <v>0</v>
      </c>
      <c r="F10183">
        <v>9581.64</v>
      </c>
      <c r="G10183">
        <v>-9581.64</v>
      </c>
      <c r="H10183" t="s">
        <v>4</v>
      </c>
    </row>
    <row r="10184" spans="1:8" x14ac:dyDescent="0.25">
      <c r="A10184" t="s">
        <v>11042</v>
      </c>
      <c r="B10184" t="s">
        <v>31</v>
      </c>
      <c r="C10184" t="s">
        <v>32</v>
      </c>
      <c r="D10184" t="s">
        <v>13</v>
      </c>
      <c r="E10184">
        <v>0</v>
      </c>
      <c r="F10184">
        <v>798.47</v>
      </c>
      <c r="G10184">
        <v>-798.47</v>
      </c>
      <c r="H10184" t="s">
        <v>4</v>
      </c>
    </row>
    <row r="10185" spans="1:8" x14ac:dyDescent="0.25">
      <c r="A10185" t="s">
        <v>11043</v>
      </c>
      <c r="B10185" t="s">
        <v>31</v>
      </c>
      <c r="C10185" t="s">
        <v>32</v>
      </c>
      <c r="D10185" t="s">
        <v>13</v>
      </c>
      <c r="E10185">
        <v>0</v>
      </c>
      <c r="F10185">
        <v>3193.88</v>
      </c>
      <c r="G10185">
        <v>-3193.88</v>
      </c>
      <c r="H10185" t="s">
        <v>4</v>
      </c>
    </row>
    <row r="10186" spans="1:8" x14ac:dyDescent="0.25">
      <c r="A10186" t="s">
        <v>11044</v>
      </c>
      <c r="B10186" t="s">
        <v>31</v>
      </c>
      <c r="C10186" t="s">
        <v>32</v>
      </c>
      <c r="D10186" t="s">
        <v>13</v>
      </c>
      <c r="E10186">
        <v>0</v>
      </c>
      <c r="F10186">
        <v>3193.46</v>
      </c>
      <c r="G10186">
        <v>-3193.46</v>
      </c>
      <c r="H10186" t="s">
        <v>4</v>
      </c>
    </row>
    <row r="10187" spans="1:8" x14ac:dyDescent="0.25">
      <c r="A10187" t="s">
        <v>11045</v>
      </c>
      <c r="B10187" t="s">
        <v>31</v>
      </c>
      <c r="C10187" t="s">
        <v>32</v>
      </c>
      <c r="D10187" t="s">
        <v>13</v>
      </c>
      <c r="E10187">
        <v>0</v>
      </c>
      <c r="F10187">
        <v>798.36</v>
      </c>
      <c r="G10187">
        <v>-798.36</v>
      </c>
      <c r="H10187" t="s">
        <v>4</v>
      </c>
    </row>
    <row r="10188" spans="1:8" x14ac:dyDescent="0.25">
      <c r="A10188" t="s">
        <v>11046</v>
      </c>
      <c r="B10188" t="s">
        <v>31</v>
      </c>
      <c r="C10188" t="s">
        <v>32</v>
      </c>
      <c r="D10188" t="s">
        <v>13</v>
      </c>
      <c r="E10188">
        <v>0</v>
      </c>
      <c r="F10188">
        <v>3193.46</v>
      </c>
      <c r="G10188">
        <v>-3193.46</v>
      </c>
      <c r="H10188" t="s">
        <v>4</v>
      </c>
    </row>
    <row r="10189" spans="1:8" x14ac:dyDescent="0.25">
      <c r="A10189" t="s">
        <v>11047</v>
      </c>
      <c r="B10189" t="s">
        <v>31</v>
      </c>
      <c r="C10189" t="s">
        <v>32</v>
      </c>
      <c r="D10189" t="s">
        <v>13</v>
      </c>
      <c r="E10189">
        <v>0</v>
      </c>
      <c r="F10189">
        <v>1117.71</v>
      </c>
      <c r="G10189">
        <v>-1117.71</v>
      </c>
      <c r="H10189" t="s">
        <v>4</v>
      </c>
    </row>
    <row r="10190" spans="1:8" x14ac:dyDescent="0.25">
      <c r="A10190" t="s">
        <v>11048</v>
      </c>
      <c r="B10190" t="s">
        <v>31</v>
      </c>
      <c r="C10190" t="s">
        <v>32</v>
      </c>
      <c r="D10190" t="s">
        <v>13</v>
      </c>
      <c r="E10190">
        <v>0</v>
      </c>
      <c r="F10190">
        <v>319.35000000000002</v>
      </c>
      <c r="G10190">
        <v>-319.35000000000002</v>
      </c>
      <c r="H10190" t="s">
        <v>4</v>
      </c>
    </row>
    <row r="10191" spans="1:8" x14ac:dyDescent="0.25">
      <c r="A10191" t="s">
        <v>11049</v>
      </c>
      <c r="B10191" t="s">
        <v>31</v>
      </c>
      <c r="C10191" t="s">
        <v>32</v>
      </c>
      <c r="D10191" t="s">
        <v>13</v>
      </c>
      <c r="E10191">
        <v>0</v>
      </c>
      <c r="F10191">
        <v>3193.46</v>
      </c>
      <c r="G10191">
        <v>-3193.46</v>
      </c>
      <c r="H10191" t="s">
        <v>4</v>
      </c>
    </row>
    <row r="10192" spans="1:8" x14ac:dyDescent="0.25">
      <c r="A10192" t="s">
        <v>11050</v>
      </c>
      <c r="B10192" t="s">
        <v>31</v>
      </c>
      <c r="C10192" t="s">
        <v>32</v>
      </c>
      <c r="D10192" t="s">
        <v>13</v>
      </c>
      <c r="E10192">
        <v>0</v>
      </c>
      <c r="F10192">
        <v>1117.71</v>
      </c>
      <c r="G10192">
        <v>-1117.71</v>
      </c>
      <c r="H10192" t="s">
        <v>4</v>
      </c>
    </row>
    <row r="10193" spans="1:8" x14ac:dyDescent="0.25">
      <c r="A10193" t="s">
        <v>11051</v>
      </c>
      <c r="B10193" t="s">
        <v>31</v>
      </c>
      <c r="C10193" t="s">
        <v>32</v>
      </c>
      <c r="D10193" t="s">
        <v>13</v>
      </c>
      <c r="E10193">
        <v>0</v>
      </c>
      <c r="F10193">
        <v>1596.73</v>
      </c>
      <c r="G10193">
        <v>-1596.73</v>
      </c>
      <c r="H10193" t="s">
        <v>4</v>
      </c>
    </row>
    <row r="10194" spans="1:8" x14ac:dyDescent="0.25">
      <c r="A10194" t="s">
        <v>11052</v>
      </c>
      <c r="B10194" t="s">
        <v>31</v>
      </c>
      <c r="C10194" t="s">
        <v>32</v>
      </c>
      <c r="D10194" t="s">
        <v>13</v>
      </c>
      <c r="E10194">
        <v>0</v>
      </c>
      <c r="F10194">
        <v>1596.73</v>
      </c>
      <c r="G10194">
        <v>-1596.73</v>
      </c>
      <c r="H10194" t="s">
        <v>4</v>
      </c>
    </row>
    <row r="10195" spans="1:8" x14ac:dyDescent="0.25">
      <c r="A10195" t="s">
        <v>11053</v>
      </c>
      <c r="B10195" t="s">
        <v>31</v>
      </c>
      <c r="C10195" t="s">
        <v>32</v>
      </c>
      <c r="D10195" t="s">
        <v>13</v>
      </c>
      <c r="E10195">
        <v>0</v>
      </c>
      <c r="F10195">
        <v>3193.46</v>
      </c>
      <c r="G10195">
        <v>-3193.46</v>
      </c>
      <c r="H10195" t="s">
        <v>4</v>
      </c>
    </row>
    <row r="10196" spans="1:8" x14ac:dyDescent="0.25">
      <c r="A10196" t="s">
        <v>9962</v>
      </c>
      <c r="B10196" t="s">
        <v>31</v>
      </c>
      <c r="C10196" t="s">
        <v>32</v>
      </c>
      <c r="D10196" t="s">
        <v>13</v>
      </c>
      <c r="E10196">
        <v>0</v>
      </c>
      <c r="F10196">
        <v>638.69000000000005</v>
      </c>
      <c r="G10196">
        <v>-638.69000000000005</v>
      </c>
      <c r="H10196" t="s">
        <v>4</v>
      </c>
    </row>
    <row r="10197" spans="1:8" x14ac:dyDescent="0.25">
      <c r="A10197" t="s">
        <v>11054</v>
      </c>
      <c r="B10197" t="s">
        <v>31</v>
      </c>
      <c r="C10197" t="s">
        <v>32</v>
      </c>
      <c r="D10197" t="s">
        <v>13</v>
      </c>
      <c r="E10197">
        <v>0</v>
      </c>
      <c r="F10197">
        <v>1596.73</v>
      </c>
      <c r="G10197">
        <v>-1596.73</v>
      </c>
      <c r="H10197" t="s">
        <v>4</v>
      </c>
    </row>
    <row r="10198" spans="1:8" x14ac:dyDescent="0.25">
      <c r="A10198" t="s">
        <v>11055</v>
      </c>
      <c r="B10198" t="s">
        <v>31</v>
      </c>
      <c r="C10198" t="s">
        <v>32</v>
      </c>
      <c r="D10198" t="s">
        <v>13</v>
      </c>
      <c r="E10198">
        <v>0</v>
      </c>
      <c r="F10198">
        <v>7983.65</v>
      </c>
      <c r="G10198">
        <v>-7983.65</v>
      </c>
      <c r="H10198" t="s">
        <v>4</v>
      </c>
    </row>
    <row r="10199" spans="1:8" x14ac:dyDescent="0.25">
      <c r="A10199" t="s">
        <v>11056</v>
      </c>
      <c r="B10199" t="s">
        <v>31</v>
      </c>
      <c r="C10199" t="s">
        <v>32</v>
      </c>
      <c r="D10199" t="s">
        <v>13</v>
      </c>
      <c r="E10199">
        <v>0</v>
      </c>
      <c r="F10199">
        <v>1596.73</v>
      </c>
      <c r="G10199">
        <v>-1596.73</v>
      </c>
      <c r="H10199" t="s">
        <v>4</v>
      </c>
    </row>
    <row r="10200" spans="1:8" x14ac:dyDescent="0.25">
      <c r="A10200" t="s">
        <v>11057</v>
      </c>
      <c r="B10200" t="s">
        <v>31</v>
      </c>
      <c r="C10200" t="s">
        <v>32</v>
      </c>
      <c r="D10200" t="s">
        <v>13</v>
      </c>
      <c r="E10200">
        <v>0</v>
      </c>
      <c r="F10200">
        <v>1437.06</v>
      </c>
      <c r="G10200">
        <v>-1437.06</v>
      </c>
      <c r="H10200" t="s">
        <v>4</v>
      </c>
    </row>
    <row r="10201" spans="1:8" x14ac:dyDescent="0.25">
      <c r="A10201" t="s">
        <v>11058</v>
      </c>
      <c r="B10201" t="s">
        <v>31</v>
      </c>
      <c r="C10201" t="s">
        <v>32</v>
      </c>
      <c r="D10201" t="s">
        <v>13</v>
      </c>
      <c r="E10201">
        <v>0</v>
      </c>
      <c r="F10201">
        <v>15967.29</v>
      </c>
      <c r="G10201">
        <v>-15967.29</v>
      </c>
      <c r="H10201" t="s">
        <v>4</v>
      </c>
    </row>
    <row r="10202" spans="1:8" x14ac:dyDescent="0.25">
      <c r="A10202" t="s">
        <v>10373</v>
      </c>
      <c r="B10202" t="s">
        <v>31</v>
      </c>
      <c r="C10202" t="s">
        <v>32</v>
      </c>
      <c r="D10202" t="s">
        <v>13</v>
      </c>
      <c r="E10202">
        <v>0</v>
      </c>
      <c r="F10202">
        <v>3193.46</v>
      </c>
      <c r="G10202">
        <v>-3193.46</v>
      </c>
      <c r="H10202" t="s">
        <v>4</v>
      </c>
    </row>
    <row r="10203" spans="1:8" x14ac:dyDescent="0.25">
      <c r="A10203" t="s">
        <v>11059</v>
      </c>
      <c r="B10203" t="s">
        <v>31</v>
      </c>
      <c r="C10203" t="s">
        <v>32</v>
      </c>
      <c r="D10203" t="s">
        <v>13</v>
      </c>
      <c r="E10203">
        <v>0</v>
      </c>
      <c r="F10203">
        <v>16760.21</v>
      </c>
      <c r="G10203">
        <v>-16760.21</v>
      </c>
      <c r="H10203" t="s">
        <v>4</v>
      </c>
    </row>
    <row r="10204" spans="1:8" x14ac:dyDescent="0.25">
      <c r="A10204" t="s">
        <v>11060</v>
      </c>
      <c r="B10204" t="s">
        <v>31</v>
      </c>
      <c r="C10204" t="s">
        <v>32</v>
      </c>
      <c r="D10204" t="s">
        <v>13</v>
      </c>
      <c r="E10204">
        <v>0</v>
      </c>
      <c r="F10204">
        <v>16760.21</v>
      </c>
      <c r="G10204">
        <v>-16760.21</v>
      </c>
      <c r="H10204" t="s">
        <v>4</v>
      </c>
    </row>
    <row r="10205" spans="1:8" x14ac:dyDescent="0.25">
      <c r="A10205" t="s">
        <v>11061</v>
      </c>
      <c r="B10205" t="s">
        <v>31</v>
      </c>
      <c r="C10205" t="s">
        <v>32</v>
      </c>
      <c r="D10205" t="s">
        <v>13</v>
      </c>
      <c r="E10205">
        <v>0</v>
      </c>
      <c r="F10205">
        <v>8380.1</v>
      </c>
      <c r="G10205">
        <v>-8380.1</v>
      </c>
      <c r="H10205" t="s">
        <v>4</v>
      </c>
    </row>
    <row r="10206" spans="1:8" x14ac:dyDescent="0.25">
      <c r="A10206" t="s">
        <v>4390</v>
      </c>
      <c r="B10206" t="s">
        <v>31</v>
      </c>
      <c r="C10206" t="s">
        <v>32</v>
      </c>
      <c r="D10206" t="s">
        <v>13</v>
      </c>
      <c r="E10206">
        <v>0</v>
      </c>
      <c r="F10206">
        <v>3352.04</v>
      </c>
      <c r="G10206">
        <v>-3352.04</v>
      </c>
      <c r="H10206" t="s">
        <v>4</v>
      </c>
    </row>
    <row r="10207" spans="1:8" x14ac:dyDescent="0.25">
      <c r="A10207" t="s">
        <v>4429</v>
      </c>
      <c r="B10207" t="s">
        <v>31</v>
      </c>
      <c r="C10207" t="s">
        <v>32</v>
      </c>
      <c r="D10207" t="s">
        <v>13</v>
      </c>
      <c r="E10207">
        <v>0</v>
      </c>
      <c r="F10207">
        <v>5028.0600000000004</v>
      </c>
      <c r="G10207">
        <v>-5028.0600000000004</v>
      </c>
      <c r="H10207" t="s">
        <v>4</v>
      </c>
    </row>
    <row r="10208" spans="1:8" x14ac:dyDescent="0.25">
      <c r="A10208" t="s">
        <v>11062</v>
      </c>
      <c r="B10208" t="s">
        <v>31</v>
      </c>
      <c r="C10208" t="s">
        <v>32</v>
      </c>
      <c r="D10208" t="s">
        <v>13</v>
      </c>
      <c r="E10208">
        <v>0</v>
      </c>
      <c r="F10208">
        <v>16760.21</v>
      </c>
      <c r="G10208">
        <v>-16760.21</v>
      </c>
      <c r="H10208" t="s">
        <v>4</v>
      </c>
    </row>
    <row r="10209" spans="1:8" x14ac:dyDescent="0.25">
      <c r="A10209" t="s">
        <v>11063</v>
      </c>
      <c r="B10209" t="s">
        <v>31</v>
      </c>
      <c r="C10209" t="s">
        <v>32</v>
      </c>
      <c r="D10209" t="s">
        <v>13</v>
      </c>
      <c r="E10209">
        <v>0</v>
      </c>
      <c r="F10209">
        <v>16760.21</v>
      </c>
      <c r="G10209">
        <v>-16760.21</v>
      </c>
      <c r="H10209" t="s">
        <v>4</v>
      </c>
    </row>
    <row r="10210" spans="1:8" x14ac:dyDescent="0.25">
      <c r="A10210" t="s">
        <v>4802</v>
      </c>
      <c r="B10210" t="s">
        <v>31</v>
      </c>
      <c r="C10210" t="s">
        <v>32</v>
      </c>
      <c r="D10210" t="s">
        <v>13</v>
      </c>
      <c r="E10210">
        <v>0</v>
      </c>
      <c r="F10210">
        <v>8380.1</v>
      </c>
      <c r="G10210">
        <v>-8380.1</v>
      </c>
      <c r="H10210" t="s">
        <v>4</v>
      </c>
    </row>
    <row r="10211" spans="1:8" x14ac:dyDescent="0.25">
      <c r="A10211" t="s">
        <v>4787</v>
      </c>
      <c r="B10211" t="s">
        <v>31</v>
      </c>
      <c r="C10211" t="s">
        <v>32</v>
      </c>
      <c r="D10211" t="s">
        <v>13</v>
      </c>
      <c r="E10211">
        <v>0</v>
      </c>
      <c r="F10211">
        <v>12570.16</v>
      </c>
      <c r="G10211">
        <v>-12570.16</v>
      </c>
      <c r="H10211" t="s">
        <v>4</v>
      </c>
    </row>
    <row r="10212" spans="1:8" x14ac:dyDescent="0.25">
      <c r="A10212" t="s">
        <v>6320</v>
      </c>
      <c r="B10212" t="s">
        <v>31</v>
      </c>
      <c r="C10212" t="s">
        <v>32</v>
      </c>
      <c r="D10212" t="s">
        <v>13</v>
      </c>
      <c r="E10212">
        <v>0</v>
      </c>
      <c r="F10212">
        <v>3352.04</v>
      </c>
      <c r="G10212">
        <v>-3352.04</v>
      </c>
      <c r="H10212" t="s">
        <v>4</v>
      </c>
    </row>
    <row r="10213" spans="1:8" x14ac:dyDescent="0.25">
      <c r="A10213" t="s">
        <v>6319</v>
      </c>
      <c r="B10213" t="s">
        <v>31</v>
      </c>
      <c r="C10213" t="s">
        <v>32</v>
      </c>
      <c r="D10213" t="s">
        <v>13</v>
      </c>
      <c r="E10213">
        <v>0</v>
      </c>
      <c r="F10213">
        <v>1508.42</v>
      </c>
      <c r="G10213">
        <v>-1508.42</v>
      </c>
      <c r="H10213" t="s">
        <v>4</v>
      </c>
    </row>
    <row r="10214" spans="1:8" x14ac:dyDescent="0.25">
      <c r="A10214" t="s">
        <v>1613</v>
      </c>
      <c r="B10214" t="s">
        <v>31</v>
      </c>
      <c r="C10214" t="s">
        <v>32</v>
      </c>
      <c r="D10214" t="s">
        <v>13</v>
      </c>
      <c r="E10214">
        <v>0</v>
      </c>
      <c r="F10214">
        <v>3352.04</v>
      </c>
      <c r="G10214">
        <v>-3352.04</v>
      </c>
      <c r="H10214" t="s">
        <v>4</v>
      </c>
    </row>
    <row r="10215" spans="1:8" x14ac:dyDescent="0.25">
      <c r="A10215" t="s">
        <v>2828</v>
      </c>
      <c r="B10215" t="s">
        <v>31</v>
      </c>
      <c r="C10215" t="s">
        <v>32</v>
      </c>
      <c r="D10215" t="s">
        <v>13</v>
      </c>
      <c r="E10215">
        <v>0</v>
      </c>
      <c r="F10215">
        <v>1676.02</v>
      </c>
      <c r="G10215">
        <v>-1676.02</v>
      </c>
      <c r="H10215" t="s">
        <v>4</v>
      </c>
    </row>
    <row r="10216" spans="1:8" x14ac:dyDescent="0.25">
      <c r="A10216" t="s">
        <v>4820</v>
      </c>
      <c r="B10216" t="s">
        <v>31</v>
      </c>
      <c r="C10216" t="s">
        <v>32</v>
      </c>
      <c r="D10216" t="s">
        <v>13</v>
      </c>
      <c r="E10216">
        <v>0</v>
      </c>
      <c r="F10216">
        <v>12570.16</v>
      </c>
      <c r="G10216">
        <v>-12570.16</v>
      </c>
      <c r="H10216" t="s">
        <v>4</v>
      </c>
    </row>
    <row r="10217" spans="1:8" x14ac:dyDescent="0.25">
      <c r="A10217" t="s">
        <v>4835</v>
      </c>
      <c r="B10217" t="s">
        <v>31</v>
      </c>
      <c r="C10217" t="s">
        <v>32</v>
      </c>
      <c r="D10217" t="s">
        <v>13</v>
      </c>
      <c r="E10217">
        <v>0</v>
      </c>
      <c r="F10217">
        <v>1676.02</v>
      </c>
      <c r="G10217">
        <v>-1676.02</v>
      </c>
      <c r="H10217" t="s">
        <v>4</v>
      </c>
    </row>
    <row r="10218" spans="1:8" x14ac:dyDescent="0.25">
      <c r="A10218" t="s">
        <v>4800</v>
      </c>
      <c r="B10218" t="s">
        <v>31</v>
      </c>
      <c r="C10218" t="s">
        <v>32</v>
      </c>
      <c r="D10218" t="s">
        <v>13</v>
      </c>
      <c r="E10218">
        <v>0</v>
      </c>
      <c r="F10218">
        <v>3245.2</v>
      </c>
      <c r="G10218">
        <v>-3245.2</v>
      </c>
      <c r="H10218" t="s">
        <v>4</v>
      </c>
    </row>
    <row r="10219" spans="1:8" x14ac:dyDescent="0.25">
      <c r="A10219" t="s">
        <v>4801</v>
      </c>
      <c r="B10219" t="s">
        <v>31</v>
      </c>
      <c r="C10219" t="s">
        <v>32</v>
      </c>
      <c r="D10219" t="s">
        <v>13</v>
      </c>
      <c r="E10219">
        <v>0</v>
      </c>
      <c r="F10219">
        <v>8113.01</v>
      </c>
      <c r="G10219">
        <v>-8113.01</v>
      </c>
      <c r="H10219" t="s">
        <v>4</v>
      </c>
    </row>
    <row r="10220" spans="1:8" x14ac:dyDescent="0.25">
      <c r="A10220" t="s">
        <v>4819</v>
      </c>
      <c r="B10220" t="s">
        <v>31</v>
      </c>
      <c r="C10220" t="s">
        <v>32</v>
      </c>
      <c r="D10220" t="s">
        <v>13</v>
      </c>
      <c r="E10220">
        <v>0</v>
      </c>
      <c r="F10220">
        <v>2433.9</v>
      </c>
      <c r="G10220">
        <v>-2433.9</v>
      </c>
      <c r="H10220" t="s">
        <v>1520</v>
      </c>
    </row>
    <row r="10221" spans="1:8" x14ac:dyDescent="0.25">
      <c r="A10221" t="s">
        <v>1716</v>
      </c>
      <c r="B10221" t="s">
        <v>31</v>
      </c>
      <c r="C10221" t="s">
        <v>32</v>
      </c>
      <c r="D10221" t="s">
        <v>13</v>
      </c>
      <c r="E10221">
        <v>0</v>
      </c>
      <c r="F10221">
        <v>1622.6</v>
      </c>
      <c r="G10221">
        <v>-1622.6</v>
      </c>
      <c r="H10221" t="s">
        <v>4</v>
      </c>
    </row>
    <row r="10222" spans="1:8" x14ac:dyDescent="0.25">
      <c r="A10222" t="s">
        <v>2639</v>
      </c>
      <c r="B10222" t="s">
        <v>31</v>
      </c>
      <c r="C10222" t="s">
        <v>32</v>
      </c>
      <c r="D10222" t="s">
        <v>13</v>
      </c>
      <c r="E10222">
        <v>0</v>
      </c>
      <c r="F10222">
        <v>7301.71</v>
      </c>
      <c r="G10222">
        <v>-7301.71</v>
      </c>
      <c r="H10222" t="s">
        <v>4</v>
      </c>
    </row>
    <row r="10223" spans="1:8" x14ac:dyDescent="0.25">
      <c r="A10223" t="s">
        <v>4799</v>
      </c>
      <c r="B10223" t="s">
        <v>31</v>
      </c>
      <c r="C10223" t="s">
        <v>32</v>
      </c>
      <c r="D10223" t="s">
        <v>13</v>
      </c>
      <c r="E10223">
        <v>0</v>
      </c>
      <c r="F10223">
        <v>4867.8100000000004</v>
      </c>
      <c r="G10223">
        <v>-4867.8100000000004</v>
      </c>
      <c r="H10223" t="s">
        <v>4</v>
      </c>
    </row>
    <row r="10224" spans="1:8" x14ac:dyDescent="0.25">
      <c r="A10224" t="s">
        <v>11064</v>
      </c>
      <c r="B10224" t="s">
        <v>31</v>
      </c>
      <c r="C10224" t="s">
        <v>32</v>
      </c>
      <c r="D10224" t="s">
        <v>13</v>
      </c>
      <c r="E10224">
        <v>0</v>
      </c>
      <c r="F10224">
        <v>479.44</v>
      </c>
      <c r="G10224">
        <v>-479.44</v>
      </c>
      <c r="H10224" t="s">
        <v>4</v>
      </c>
    </row>
    <row r="10225" spans="1:8" x14ac:dyDescent="0.25">
      <c r="A10225" t="s">
        <v>11065</v>
      </c>
      <c r="B10225" t="s">
        <v>31</v>
      </c>
      <c r="C10225" t="s">
        <v>32</v>
      </c>
      <c r="D10225" t="s">
        <v>13</v>
      </c>
      <c r="E10225">
        <v>0</v>
      </c>
      <c r="F10225">
        <v>15981.48</v>
      </c>
      <c r="G10225">
        <v>-15981.48</v>
      </c>
      <c r="H10225" t="s">
        <v>4</v>
      </c>
    </row>
    <row r="10226" spans="1:8" x14ac:dyDescent="0.25">
      <c r="A10226" t="s">
        <v>11066</v>
      </c>
      <c r="B10226" t="s">
        <v>31</v>
      </c>
      <c r="C10226" t="s">
        <v>32</v>
      </c>
      <c r="D10226" t="s">
        <v>13</v>
      </c>
      <c r="E10226">
        <v>0</v>
      </c>
      <c r="F10226">
        <v>7986.49</v>
      </c>
      <c r="G10226">
        <v>-7986.49</v>
      </c>
      <c r="H10226" t="s">
        <v>4</v>
      </c>
    </row>
    <row r="10227" spans="1:8" x14ac:dyDescent="0.25">
      <c r="A10227" t="s">
        <v>11067</v>
      </c>
      <c r="B10227" t="s">
        <v>31</v>
      </c>
      <c r="C10227" t="s">
        <v>32</v>
      </c>
      <c r="D10227" t="s">
        <v>13</v>
      </c>
      <c r="E10227">
        <v>0</v>
      </c>
      <c r="F10227">
        <v>319.63</v>
      </c>
      <c r="G10227">
        <v>-319.63</v>
      </c>
      <c r="H10227" t="s">
        <v>4</v>
      </c>
    </row>
    <row r="10228" spans="1:8" x14ac:dyDescent="0.25">
      <c r="A10228" t="s">
        <v>11068</v>
      </c>
      <c r="B10228" t="s">
        <v>31</v>
      </c>
      <c r="C10228" t="s">
        <v>32</v>
      </c>
      <c r="D10228" t="s">
        <v>13</v>
      </c>
      <c r="E10228">
        <v>0</v>
      </c>
      <c r="F10228">
        <v>3196.29</v>
      </c>
      <c r="G10228">
        <v>-3196.29</v>
      </c>
      <c r="H10228" t="s">
        <v>4</v>
      </c>
    </row>
    <row r="10229" spans="1:8" x14ac:dyDescent="0.25">
      <c r="A10229" t="s">
        <v>11069</v>
      </c>
      <c r="B10229" t="s">
        <v>31</v>
      </c>
      <c r="C10229" t="s">
        <v>32</v>
      </c>
      <c r="D10229" t="s">
        <v>13</v>
      </c>
      <c r="E10229">
        <v>0</v>
      </c>
      <c r="F10229">
        <v>1118.7</v>
      </c>
      <c r="G10229">
        <v>-1118.7</v>
      </c>
      <c r="H10229" t="s">
        <v>4</v>
      </c>
    </row>
    <row r="10230" spans="1:8" x14ac:dyDescent="0.25">
      <c r="A10230" t="s">
        <v>11070</v>
      </c>
      <c r="B10230" t="s">
        <v>31</v>
      </c>
      <c r="C10230" t="s">
        <v>32</v>
      </c>
      <c r="D10230" t="s">
        <v>13</v>
      </c>
      <c r="E10230">
        <v>0</v>
      </c>
      <c r="F10230">
        <v>1598.15</v>
      </c>
      <c r="G10230">
        <v>-1598.15</v>
      </c>
      <c r="H10230" t="s">
        <v>4</v>
      </c>
    </row>
    <row r="10231" spans="1:8" x14ac:dyDescent="0.25">
      <c r="A10231" t="s">
        <v>11071</v>
      </c>
      <c r="B10231" t="s">
        <v>31</v>
      </c>
      <c r="C10231" t="s">
        <v>32</v>
      </c>
      <c r="D10231" t="s">
        <v>13</v>
      </c>
      <c r="E10231">
        <v>0</v>
      </c>
      <c r="F10231">
        <v>2397.2199999999998</v>
      </c>
      <c r="G10231">
        <v>-2397.2199999999998</v>
      </c>
      <c r="H10231" t="s">
        <v>4</v>
      </c>
    </row>
    <row r="10232" spans="1:8" x14ac:dyDescent="0.25">
      <c r="A10232" t="s">
        <v>11072</v>
      </c>
      <c r="B10232" t="s">
        <v>31</v>
      </c>
      <c r="C10232" t="s">
        <v>32</v>
      </c>
      <c r="D10232" t="s">
        <v>13</v>
      </c>
      <c r="E10232">
        <v>0</v>
      </c>
      <c r="F10232">
        <v>12145.92</v>
      </c>
      <c r="G10232">
        <v>-12145.92</v>
      </c>
      <c r="H10232" t="s">
        <v>4</v>
      </c>
    </row>
    <row r="10233" spans="1:8" x14ac:dyDescent="0.25">
      <c r="A10233" t="s">
        <v>11073</v>
      </c>
      <c r="B10233" t="s">
        <v>31</v>
      </c>
      <c r="C10233" t="s">
        <v>32</v>
      </c>
      <c r="D10233" t="s">
        <v>13</v>
      </c>
      <c r="E10233">
        <v>0</v>
      </c>
      <c r="F10233">
        <v>7990.74</v>
      </c>
      <c r="G10233">
        <v>-7990.74</v>
      </c>
      <c r="H10233" t="s">
        <v>4</v>
      </c>
    </row>
    <row r="10234" spans="1:8" x14ac:dyDescent="0.25">
      <c r="A10234" t="s">
        <v>11074</v>
      </c>
      <c r="B10234" t="s">
        <v>31</v>
      </c>
      <c r="C10234" t="s">
        <v>32</v>
      </c>
      <c r="D10234" t="s">
        <v>13</v>
      </c>
      <c r="E10234">
        <v>0</v>
      </c>
      <c r="F10234">
        <v>7990.74</v>
      </c>
      <c r="G10234">
        <v>-7990.74</v>
      </c>
      <c r="H10234" t="s">
        <v>4</v>
      </c>
    </row>
    <row r="10235" spans="1:8" x14ac:dyDescent="0.25">
      <c r="A10235" t="s">
        <v>11075</v>
      </c>
      <c r="B10235" t="s">
        <v>31</v>
      </c>
      <c r="C10235" t="s">
        <v>32</v>
      </c>
      <c r="D10235" t="s">
        <v>13</v>
      </c>
      <c r="E10235">
        <v>0</v>
      </c>
      <c r="F10235">
        <v>16003.01</v>
      </c>
      <c r="G10235">
        <v>-16003.01</v>
      </c>
      <c r="H10235" t="s">
        <v>4</v>
      </c>
    </row>
    <row r="10236" spans="1:8" x14ac:dyDescent="0.25">
      <c r="A10236" t="s">
        <v>11076</v>
      </c>
      <c r="B10236" t="s">
        <v>31</v>
      </c>
      <c r="C10236" t="s">
        <v>32</v>
      </c>
      <c r="D10236" t="s">
        <v>13</v>
      </c>
      <c r="E10236">
        <v>0</v>
      </c>
      <c r="F10236">
        <v>19177.77</v>
      </c>
      <c r="G10236">
        <v>-19177.77</v>
      </c>
      <c r="H10236" t="s">
        <v>4</v>
      </c>
    </row>
    <row r="10237" spans="1:8" x14ac:dyDescent="0.25">
      <c r="A10237" t="s">
        <v>11077</v>
      </c>
      <c r="B10237" t="s">
        <v>31</v>
      </c>
      <c r="C10237" t="s">
        <v>32</v>
      </c>
      <c r="D10237" t="s">
        <v>13</v>
      </c>
      <c r="E10237">
        <v>0</v>
      </c>
      <c r="F10237">
        <v>39953.69</v>
      </c>
      <c r="G10237">
        <v>-39953.69</v>
      </c>
      <c r="H10237" t="s">
        <v>1520</v>
      </c>
    </row>
    <row r="10238" spans="1:8" x14ac:dyDescent="0.25">
      <c r="A10238" t="s">
        <v>11078</v>
      </c>
      <c r="B10238" t="s">
        <v>31</v>
      </c>
      <c r="C10238" t="s">
        <v>32</v>
      </c>
      <c r="D10238" t="s">
        <v>13</v>
      </c>
      <c r="E10238">
        <v>0</v>
      </c>
      <c r="F10238">
        <v>7990.74</v>
      </c>
      <c r="G10238">
        <v>-7990.74</v>
      </c>
      <c r="H10238" t="s">
        <v>4</v>
      </c>
    </row>
    <row r="10239" spans="1:8" x14ac:dyDescent="0.25">
      <c r="A10239" t="s">
        <v>11079</v>
      </c>
      <c r="B10239" t="s">
        <v>31</v>
      </c>
      <c r="C10239" t="s">
        <v>32</v>
      </c>
      <c r="D10239" t="s">
        <v>13</v>
      </c>
      <c r="E10239">
        <v>0</v>
      </c>
      <c r="F10239">
        <v>3196.29</v>
      </c>
      <c r="G10239">
        <v>-3196.29</v>
      </c>
      <c r="H10239" t="s">
        <v>4</v>
      </c>
    </row>
    <row r="10240" spans="1:8" x14ac:dyDescent="0.25">
      <c r="A10240" t="s">
        <v>9092</v>
      </c>
      <c r="B10240" t="s">
        <v>31</v>
      </c>
      <c r="C10240" t="s">
        <v>32</v>
      </c>
      <c r="D10240" t="s">
        <v>13</v>
      </c>
      <c r="E10240">
        <v>0</v>
      </c>
      <c r="F10240">
        <v>16003.01</v>
      </c>
      <c r="G10240">
        <v>-16003.01</v>
      </c>
      <c r="H10240" t="s">
        <v>4</v>
      </c>
    </row>
    <row r="10241" spans="1:8" x14ac:dyDescent="0.25">
      <c r="A10241" t="s">
        <v>11080</v>
      </c>
      <c r="B10241" t="s">
        <v>31</v>
      </c>
      <c r="C10241" t="s">
        <v>32</v>
      </c>
      <c r="D10241" t="s">
        <v>13</v>
      </c>
      <c r="E10241">
        <v>0</v>
      </c>
      <c r="F10241">
        <v>8001.51</v>
      </c>
      <c r="G10241">
        <v>-8001.51</v>
      </c>
      <c r="H10241" t="s">
        <v>4</v>
      </c>
    </row>
    <row r="10242" spans="1:8" x14ac:dyDescent="0.25">
      <c r="A10242" t="s">
        <v>3240</v>
      </c>
      <c r="B10242" t="s">
        <v>31</v>
      </c>
      <c r="C10242" t="s">
        <v>32</v>
      </c>
      <c r="D10242" t="s">
        <v>13</v>
      </c>
      <c r="E10242">
        <v>0</v>
      </c>
      <c r="F10242">
        <v>2535.7600000000002</v>
      </c>
      <c r="G10242">
        <v>-2535.7600000000002</v>
      </c>
      <c r="H10242" t="s">
        <v>4</v>
      </c>
    </row>
    <row r="10243" spans="1:8" x14ac:dyDescent="0.25">
      <c r="A10243" t="s">
        <v>4794</v>
      </c>
      <c r="B10243" t="s">
        <v>31</v>
      </c>
      <c r="C10243" t="s">
        <v>32</v>
      </c>
      <c r="D10243" t="s">
        <v>13</v>
      </c>
      <c r="E10243">
        <v>0</v>
      </c>
      <c r="F10243">
        <v>12678.78</v>
      </c>
      <c r="G10243">
        <v>-12678.78</v>
      </c>
      <c r="H10243" t="s">
        <v>4</v>
      </c>
    </row>
    <row r="10244" spans="1:8" x14ac:dyDescent="0.25">
      <c r="A10244" t="s">
        <v>4841</v>
      </c>
      <c r="B10244" t="s">
        <v>31</v>
      </c>
      <c r="C10244" t="s">
        <v>32</v>
      </c>
      <c r="D10244" t="s">
        <v>13</v>
      </c>
      <c r="E10244">
        <v>0</v>
      </c>
      <c r="F10244">
        <v>12678.78</v>
      </c>
      <c r="G10244">
        <v>-12678.78</v>
      </c>
      <c r="H10244" t="s">
        <v>4</v>
      </c>
    </row>
    <row r="10245" spans="1:8" x14ac:dyDescent="0.25">
      <c r="A10245" t="s">
        <v>3126</v>
      </c>
      <c r="B10245" t="s">
        <v>31</v>
      </c>
      <c r="C10245" t="s">
        <v>32</v>
      </c>
      <c r="D10245" t="s">
        <v>13</v>
      </c>
      <c r="E10245">
        <v>0</v>
      </c>
      <c r="F10245">
        <v>24681.78</v>
      </c>
      <c r="G10245">
        <v>-24681.78</v>
      </c>
      <c r="H10245" t="s">
        <v>4</v>
      </c>
    </row>
    <row r="10246" spans="1:8" x14ac:dyDescent="0.25">
      <c r="A10246" t="s">
        <v>4793</v>
      </c>
      <c r="B10246" t="s">
        <v>31</v>
      </c>
      <c r="C10246" t="s">
        <v>32</v>
      </c>
      <c r="D10246" t="s">
        <v>13</v>
      </c>
      <c r="E10246">
        <v>0</v>
      </c>
      <c r="F10246">
        <v>4226.26</v>
      </c>
      <c r="G10246">
        <v>-4226.26</v>
      </c>
      <c r="H10246" t="s">
        <v>4</v>
      </c>
    </row>
    <row r="10247" spans="1:8" x14ac:dyDescent="0.25">
      <c r="A10247" t="s">
        <v>4840</v>
      </c>
      <c r="B10247" t="s">
        <v>31</v>
      </c>
      <c r="C10247" t="s">
        <v>32</v>
      </c>
      <c r="D10247" t="s">
        <v>13</v>
      </c>
      <c r="E10247">
        <v>0</v>
      </c>
      <c r="F10247">
        <v>8452.52</v>
      </c>
      <c r="G10247">
        <v>-8452.52</v>
      </c>
      <c r="H10247" t="s">
        <v>4</v>
      </c>
    </row>
    <row r="10248" spans="1:8" x14ac:dyDescent="0.25">
      <c r="A10248" t="s">
        <v>4781</v>
      </c>
      <c r="B10248" t="s">
        <v>31</v>
      </c>
      <c r="C10248" t="s">
        <v>32</v>
      </c>
      <c r="D10248" t="s">
        <v>13</v>
      </c>
      <c r="E10248">
        <v>0</v>
      </c>
      <c r="F10248">
        <v>5071.51</v>
      </c>
      <c r="G10248">
        <v>-5071.51</v>
      </c>
      <c r="H10248" t="s">
        <v>4</v>
      </c>
    </row>
    <row r="10249" spans="1:8" x14ac:dyDescent="0.25">
      <c r="A10249" t="s">
        <v>4818</v>
      </c>
      <c r="B10249" t="s">
        <v>31</v>
      </c>
      <c r="C10249" t="s">
        <v>32</v>
      </c>
      <c r="D10249" t="s">
        <v>13</v>
      </c>
      <c r="E10249">
        <v>0</v>
      </c>
      <c r="F10249">
        <v>1690.5</v>
      </c>
      <c r="G10249">
        <v>-1690.5</v>
      </c>
      <c r="H10249" t="s">
        <v>4</v>
      </c>
    </row>
    <row r="10250" spans="1:8" x14ac:dyDescent="0.25">
      <c r="A10250" t="s">
        <v>4815</v>
      </c>
      <c r="B10250" t="s">
        <v>31</v>
      </c>
      <c r="C10250" t="s">
        <v>32</v>
      </c>
      <c r="D10250" t="s">
        <v>13</v>
      </c>
      <c r="E10250">
        <v>0</v>
      </c>
      <c r="F10250">
        <v>1601.71</v>
      </c>
      <c r="G10250">
        <v>-1601.71</v>
      </c>
      <c r="H10250" t="s">
        <v>4</v>
      </c>
    </row>
    <row r="10251" spans="1:8" x14ac:dyDescent="0.25">
      <c r="A10251" t="s">
        <v>4798</v>
      </c>
      <c r="B10251" t="s">
        <v>31</v>
      </c>
      <c r="C10251" t="s">
        <v>32</v>
      </c>
      <c r="D10251" t="s">
        <v>13</v>
      </c>
      <c r="E10251">
        <v>0</v>
      </c>
      <c r="F10251">
        <v>1639.88</v>
      </c>
      <c r="G10251">
        <v>-1639.88</v>
      </c>
      <c r="H10251" t="s">
        <v>4</v>
      </c>
    </row>
    <row r="10252" spans="1:8" x14ac:dyDescent="0.25">
      <c r="A10252" t="s">
        <v>11081</v>
      </c>
      <c r="B10252" t="s">
        <v>31</v>
      </c>
      <c r="C10252" t="s">
        <v>32</v>
      </c>
      <c r="D10252" t="s">
        <v>13</v>
      </c>
      <c r="E10252">
        <v>0</v>
      </c>
      <c r="F10252">
        <v>958.04</v>
      </c>
      <c r="G10252">
        <v>-958.04</v>
      </c>
      <c r="H10252" t="s">
        <v>4</v>
      </c>
    </row>
    <row r="10253" spans="1:8" x14ac:dyDescent="0.25">
      <c r="A10253" t="s">
        <v>11082</v>
      </c>
      <c r="B10253" t="s">
        <v>31</v>
      </c>
      <c r="C10253" t="s">
        <v>32</v>
      </c>
      <c r="D10253" t="s">
        <v>13</v>
      </c>
      <c r="E10253">
        <v>0</v>
      </c>
      <c r="F10253">
        <v>798.36</v>
      </c>
      <c r="G10253">
        <v>-798.36</v>
      </c>
      <c r="H10253" t="s">
        <v>4</v>
      </c>
    </row>
    <row r="10254" spans="1:8" x14ac:dyDescent="0.25">
      <c r="A10254" t="s">
        <v>8729</v>
      </c>
      <c r="B10254" t="s">
        <v>31</v>
      </c>
      <c r="C10254" t="s">
        <v>32</v>
      </c>
      <c r="D10254" t="s">
        <v>13</v>
      </c>
      <c r="E10254">
        <v>0</v>
      </c>
      <c r="F10254">
        <v>1596.73</v>
      </c>
      <c r="G10254">
        <v>-1596.73</v>
      </c>
      <c r="H10254" t="s">
        <v>4</v>
      </c>
    </row>
    <row r="10255" spans="1:8" x14ac:dyDescent="0.25">
      <c r="A10255" t="s">
        <v>7358</v>
      </c>
      <c r="B10255" t="s">
        <v>31</v>
      </c>
      <c r="C10255" t="s">
        <v>32</v>
      </c>
      <c r="D10255" t="s">
        <v>13</v>
      </c>
      <c r="E10255">
        <v>0</v>
      </c>
      <c r="F10255">
        <v>4790.1899999999996</v>
      </c>
      <c r="G10255">
        <v>-4790.1899999999996</v>
      </c>
      <c r="H10255" t="s">
        <v>4</v>
      </c>
    </row>
    <row r="10256" spans="1:8" x14ac:dyDescent="0.25">
      <c r="A10256" t="s">
        <v>11083</v>
      </c>
      <c r="B10256" t="s">
        <v>31</v>
      </c>
      <c r="C10256" t="s">
        <v>32</v>
      </c>
      <c r="D10256" t="s">
        <v>13</v>
      </c>
      <c r="E10256">
        <v>0</v>
      </c>
      <c r="F10256">
        <v>67701.31</v>
      </c>
      <c r="G10256">
        <v>-67701.31</v>
      </c>
      <c r="H10256" t="s">
        <v>4</v>
      </c>
    </row>
    <row r="10257" spans="1:8" x14ac:dyDescent="0.25">
      <c r="A10257" t="s">
        <v>11084</v>
      </c>
      <c r="B10257" t="s">
        <v>31</v>
      </c>
      <c r="C10257" t="s">
        <v>32</v>
      </c>
      <c r="D10257" t="s">
        <v>13</v>
      </c>
      <c r="E10257">
        <v>0</v>
      </c>
      <c r="F10257">
        <v>8462.66</v>
      </c>
      <c r="G10257">
        <v>-8462.66</v>
      </c>
      <c r="H10257" t="s">
        <v>4</v>
      </c>
    </row>
    <row r="10258" spans="1:8" x14ac:dyDescent="0.25">
      <c r="A10258" t="s">
        <v>11085</v>
      </c>
      <c r="B10258" t="s">
        <v>31</v>
      </c>
      <c r="C10258" t="s">
        <v>32</v>
      </c>
      <c r="D10258" t="s">
        <v>13</v>
      </c>
      <c r="E10258">
        <v>0</v>
      </c>
      <c r="F10258">
        <v>2395.09</v>
      </c>
      <c r="G10258">
        <v>-2395.09</v>
      </c>
      <c r="H10258" t="s">
        <v>4</v>
      </c>
    </row>
    <row r="10259" spans="1:8" x14ac:dyDescent="0.25">
      <c r="A10259" t="s">
        <v>11086</v>
      </c>
      <c r="B10259" t="s">
        <v>31</v>
      </c>
      <c r="C10259" t="s">
        <v>32</v>
      </c>
      <c r="D10259" t="s">
        <v>13</v>
      </c>
      <c r="E10259">
        <v>0</v>
      </c>
      <c r="F10259">
        <v>10378.74</v>
      </c>
      <c r="G10259">
        <v>-10378.74</v>
      </c>
      <c r="H10259" t="s">
        <v>4</v>
      </c>
    </row>
    <row r="10260" spans="1:8" x14ac:dyDescent="0.25">
      <c r="A10260" t="s">
        <v>11087</v>
      </c>
      <c r="B10260" t="s">
        <v>31</v>
      </c>
      <c r="C10260" t="s">
        <v>32</v>
      </c>
      <c r="D10260" t="s">
        <v>13</v>
      </c>
      <c r="E10260">
        <v>0</v>
      </c>
      <c r="F10260">
        <v>11336.78</v>
      </c>
      <c r="G10260">
        <v>-11336.78</v>
      </c>
      <c r="H10260" t="s">
        <v>4</v>
      </c>
    </row>
    <row r="10261" spans="1:8" x14ac:dyDescent="0.25">
      <c r="A10261" t="s">
        <v>11088</v>
      </c>
      <c r="B10261" t="s">
        <v>31</v>
      </c>
      <c r="C10261" t="s">
        <v>32</v>
      </c>
      <c r="D10261" t="s">
        <v>13</v>
      </c>
      <c r="E10261">
        <v>0</v>
      </c>
      <c r="F10261">
        <v>3193.46</v>
      </c>
      <c r="G10261">
        <v>-3193.46</v>
      </c>
      <c r="H10261" t="s">
        <v>4</v>
      </c>
    </row>
    <row r="10262" spans="1:8" x14ac:dyDescent="0.25">
      <c r="A10262" t="s">
        <v>11089</v>
      </c>
      <c r="B10262" t="s">
        <v>31</v>
      </c>
      <c r="C10262" t="s">
        <v>32</v>
      </c>
      <c r="D10262" t="s">
        <v>13</v>
      </c>
      <c r="E10262">
        <v>0</v>
      </c>
      <c r="F10262">
        <v>1596.73</v>
      </c>
      <c r="G10262">
        <v>-1596.73</v>
      </c>
      <c r="H10262" t="s">
        <v>4</v>
      </c>
    </row>
    <row r="10263" spans="1:8" x14ac:dyDescent="0.25">
      <c r="A10263" t="s">
        <v>11090</v>
      </c>
      <c r="B10263" t="s">
        <v>31</v>
      </c>
      <c r="C10263" t="s">
        <v>32</v>
      </c>
      <c r="D10263" t="s">
        <v>13</v>
      </c>
      <c r="E10263">
        <v>0</v>
      </c>
      <c r="F10263">
        <v>15967.29</v>
      </c>
      <c r="G10263">
        <v>-15967.29</v>
      </c>
      <c r="H10263" t="s">
        <v>4</v>
      </c>
    </row>
    <row r="10264" spans="1:8" x14ac:dyDescent="0.25">
      <c r="A10264" t="s">
        <v>11091</v>
      </c>
      <c r="B10264" t="s">
        <v>31</v>
      </c>
      <c r="C10264" t="s">
        <v>32</v>
      </c>
      <c r="D10264" t="s">
        <v>13</v>
      </c>
      <c r="E10264">
        <v>0</v>
      </c>
      <c r="F10264">
        <v>1277.3800000000001</v>
      </c>
      <c r="G10264">
        <v>-1277.3800000000001</v>
      </c>
      <c r="H10264" t="s">
        <v>4</v>
      </c>
    </row>
    <row r="10265" spans="1:8" x14ac:dyDescent="0.25">
      <c r="A10265" t="s">
        <v>11092</v>
      </c>
      <c r="B10265" t="s">
        <v>31</v>
      </c>
      <c r="C10265" t="s">
        <v>32</v>
      </c>
      <c r="D10265" t="s">
        <v>13</v>
      </c>
      <c r="E10265">
        <v>0</v>
      </c>
      <c r="F10265">
        <v>8380.07</v>
      </c>
      <c r="G10265">
        <v>-8380.07</v>
      </c>
      <c r="H10265" t="s">
        <v>4</v>
      </c>
    </row>
    <row r="10266" spans="1:8" x14ac:dyDescent="0.25">
      <c r="A10266" t="s">
        <v>1565</v>
      </c>
      <c r="B10266" t="s">
        <v>31</v>
      </c>
      <c r="C10266" t="s">
        <v>32</v>
      </c>
      <c r="D10266" t="s">
        <v>13</v>
      </c>
      <c r="E10266">
        <v>0</v>
      </c>
      <c r="F10266">
        <v>847.29</v>
      </c>
      <c r="G10266">
        <v>-847.29</v>
      </c>
      <c r="H10266" t="s">
        <v>4</v>
      </c>
    </row>
    <row r="10267" spans="1:8" x14ac:dyDescent="0.25">
      <c r="A10267" t="s">
        <v>11093</v>
      </c>
      <c r="B10267" t="s">
        <v>31</v>
      </c>
      <c r="C10267" t="s">
        <v>32</v>
      </c>
      <c r="D10267" t="s">
        <v>13</v>
      </c>
      <c r="E10267">
        <v>0</v>
      </c>
      <c r="F10267">
        <v>16760.21</v>
      </c>
      <c r="G10267">
        <v>-16760.21</v>
      </c>
      <c r="H10267" t="s">
        <v>4</v>
      </c>
    </row>
    <row r="10268" spans="1:8" x14ac:dyDescent="0.25">
      <c r="A10268" t="s">
        <v>4846</v>
      </c>
      <c r="B10268" t="s">
        <v>31</v>
      </c>
      <c r="C10268" t="s">
        <v>32</v>
      </c>
      <c r="D10268" t="s">
        <v>13</v>
      </c>
      <c r="E10268">
        <v>0</v>
      </c>
      <c r="F10268">
        <v>5083.71</v>
      </c>
      <c r="G10268">
        <v>-5083.71</v>
      </c>
      <c r="H10268" t="s">
        <v>4</v>
      </c>
    </row>
    <row r="10269" spans="1:8" x14ac:dyDescent="0.25">
      <c r="A10269" t="s">
        <v>4837</v>
      </c>
      <c r="B10269" t="s">
        <v>31</v>
      </c>
      <c r="C10269" t="s">
        <v>32</v>
      </c>
      <c r="D10269" t="s">
        <v>13</v>
      </c>
      <c r="E10269">
        <v>0</v>
      </c>
      <c r="F10269">
        <v>8472.86</v>
      </c>
      <c r="G10269">
        <v>-8472.86</v>
      </c>
      <c r="H10269" t="s">
        <v>4</v>
      </c>
    </row>
    <row r="10270" spans="1:8" x14ac:dyDescent="0.25">
      <c r="A10270" t="s">
        <v>4847</v>
      </c>
      <c r="B10270" t="s">
        <v>31</v>
      </c>
      <c r="C10270" t="s">
        <v>32</v>
      </c>
      <c r="D10270" t="s">
        <v>13</v>
      </c>
      <c r="E10270">
        <v>0</v>
      </c>
      <c r="F10270">
        <v>16945.71</v>
      </c>
      <c r="G10270">
        <v>-16945.71</v>
      </c>
      <c r="H10270" t="s">
        <v>4</v>
      </c>
    </row>
    <row r="10271" spans="1:8" x14ac:dyDescent="0.25">
      <c r="A10271" t="s">
        <v>3121</v>
      </c>
      <c r="B10271" t="s">
        <v>31</v>
      </c>
      <c r="C10271" t="s">
        <v>32</v>
      </c>
      <c r="D10271" t="s">
        <v>13</v>
      </c>
      <c r="E10271">
        <v>0</v>
      </c>
      <c r="F10271">
        <v>8472.85</v>
      </c>
      <c r="G10271">
        <v>-8472.85</v>
      </c>
      <c r="H10271" t="s">
        <v>4</v>
      </c>
    </row>
    <row r="10272" spans="1:8" x14ac:dyDescent="0.25">
      <c r="A10272" t="s">
        <v>1829</v>
      </c>
      <c r="B10272" t="s">
        <v>31</v>
      </c>
      <c r="C10272" t="s">
        <v>32</v>
      </c>
      <c r="D10272" t="s">
        <v>13</v>
      </c>
      <c r="E10272">
        <v>0</v>
      </c>
      <c r="F10272">
        <v>1694.57</v>
      </c>
      <c r="G10272">
        <v>-1694.57</v>
      </c>
      <c r="H10272" t="s">
        <v>4</v>
      </c>
    </row>
    <row r="10273" spans="1:8" x14ac:dyDescent="0.25">
      <c r="A10273" t="s">
        <v>4812</v>
      </c>
      <c r="B10273" t="s">
        <v>31</v>
      </c>
      <c r="C10273" t="s">
        <v>32</v>
      </c>
      <c r="D10273" t="s">
        <v>13</v>
      </c>
      <c r="E10273">
        <v>0</v>
      </c>
      <c r="F10273">
        <v>17051.349999999999</v>
      </c>
      <c r="G10273">
        <v>-17051.349999999999</v>
      </c>
      <c r="H10273" t="s">
        <v>4</v>
      </c>
    </row>
    <row r="10274" spans="1:8" x14ac:dyDescent="0.25">
      <c r="A10274" t="s">
        <v>4843</v>
      </c>
      <c r="B10274" t="s">
        <v>31</v>
      </c>
      <c r="C10274" t="s">
        <v>32</v>
      </c>
      <c r="D10274" t="s">
        <v>13</v>
      </c>
      <c r="E10274">
        <v>0</v>
      </c>
      <c r="F10274">
        <v>3410.27</v>
      </c>
      <c r="G10274">
        <v>-3410.27</v>
      </c>
      <c r="H10274" t="s">
        <v>4</v>
      </c>
    </row>
    <row r="10275" spans="1:8" x14ac:dyDescent="0.25">
      <c r="A10275" t="s">
        <v>4803</v>
      </c>
      <c r="B10275" t="s">
        <v>31</v>
      </c>
      <c r="C10275" t="s">
        <v>32</v>
      </c>
      <c r="D10275" t="s">
        <v>13</v>
      </c>
      <c r="E10275">
        <v>0</v>
      </c>
      <c r="F10275">
        <v>1694.57</v>
      </c>
      <c r="G10275">
        <v>-1694.57</v>
      </c>
      <c r="H10275" t="s">
        <v>4</v>
      </c>
    </row>
    <row r="10276" spans="1:8" x14ac:dyDescent="0.25">
      <c r="A10276" t="s">
        <v>3133</v>
      </c>
      <c r="B10276" t="s">
        <v>31</v>
      </c>
      <c r="C10276" t="s">
        <v>32</v>
      </c>
      <c r="D10276" t="s">
        <v>13</v>
      </c>
      <c r="E10276">
        <v>0</v>
      </c>
      <c r="F10276">
        <v>50837.120000000003</v>
      </c>
      <c r="G10276">
        <v>-50837.120000000003</v>
      </c>
      <c r="H10276" t="s">
        <v>4</v>
      </c>
    </row>
    <row r="10277" spans="1:8" x14ac:dyDescent="0.25">
      <c r="A10277" t="s">
        <v>3094</v>
      </c>
      <c r="B10277" t="s">
        <v>31</v>
      </c>
      <c r="C10277" t="s">
        <v>32</v>
      </c>
      <c r="D10277" t="s">
        <v>13</v>
      </c>
      <c r="E10277">
        <v>0</v>
      </c>
      <c r="F10277">
        <v>8472.85</v>
      </c>
      <c r="G10277">
        <v>-8472.85</v>
      </c>
      <c r="H10277" t="s">
        <v>4</v>
      </c>
    </row>
    <row r="10278" spans="1:8" x14ac:dyDescent="0.25">
      <c r="A10278" t="s">
        <v>4831</v>
      </c>
      <c r="B10278" t="s">
        <v>31</v>
      </c>
      <c r="C10278" t="s">
        <v>32</v>
      </c>
      <c r="D10278" t="s">
        <v>13</v>
      </c>
      <c r="E10278">
        <v>0</v>
      </c>
      <c r="F10278">
        <v>3410.27</v>
      </c>
      <c r="G10278">
        <v>-3410.27</v>
      </c>
      <c r="H10278" t="s">
        <v>4</v>
      </c>
    </row>
    <row r="10279" spans="1:8" x14ac:dyDescent="0.25">
      <c r="A10279" t="s">
        <v>4785</v>
      </c>
      <c r="B10279" t="s">
        <v>31</v>
      </c>
      <c r="C10279" t="s">
        <v>32</v>
      </c>
      <c r="D10279" t="s">
        <v>13</v>
      </c>
      <c r="E10279">
        <v>0</v>
      </c>
      <c r="F10279">
        <v>3410.27</v>
      </c>
      <c r="G10279">
        <v>-3410.27</v>
      </c>
      <c r="H10279" t="s">
        <v>4</v>
      </c>
    </row>
    <row r="10280" spans="1:8" x14ac:dyDescent="0.25">
      <c r="A10280" t="s">
        <v>4848</v>
      </c>
      <c r="B10280" t="s">
        <v>31</v>
      </c>
      <c r="C10280" t="s">
        <v>32</v>
      </c>
      <c r="D10280" t="s">
        <v>13</v>
      </c>
      <c r="E10280">
        <v>0</v>
      </c>
      <c r="F10280">
        <v>1705.14</v>
      </c>
      <c r="G10280">
        <v>-1705.14</v>
      </c>
      <c r="H10280" t="s">
        <v>4</v>
      </c>
    </row>
    <row r="10281" spans="1:8" x14ac:dyDescent="0.25">
      <c r="A10281" t="s">
        <v>4811</v>
      </c>
      <c r="B10281" t="s">
        <v>31</v>
      </c>
      <c r="C10281" t="s">
        <v>32</v>
      </c>
      <c r="D10281" t="s">
        <v>13</v>
      </c>
      <c r="E10281">
        <v>0</v>
      </c>
      <c r="F10281">
        <v>1705.14</v>
      </c>
      <c r="G10281">
        <v>-1705.14</v>
      </c>
      <c r="H10281" t="s">
        <v>4</v>
      </c>
    </row>
    <row r="10282" spans="1:8" x14ac:dyDescent="0.25">
      <c r="A10282" t="s">
        <v>11094</v>
      </c>
      <c r="B10282" t="s">
        <v>31</v>
      </c>
      <c r="C10282" t="s">
        <v>32</v>
      </c>
      <c r="D10282" t="s">
        <v>13</v>
      </c>
      <c r="E10282">
        <v>0</v>
      </c>
      <c r="F10282">
        <v>2395.09</v>
      </c>
      <c r="G10282">
        <v>-2395.09</v>
      </c>
      <c r="H10282" t="s">
        <v>4</v>
      </c>
    </row>
    <row r="10283" spans="1:8" x14ac:dyDescent="0.25">
      <c r="A10283" t="s">
        <v>3314</v>
      </c>
      <c r="B10283" t="s">
        <v>31</v>
      </c>
      <c r="C10283" t="s">
        <v>32</v>
      </c>
      <c r="D10283" t="s">
        <v>13</v>
      </c>
      <c r="E10283">
        <v>0</v>
      </c>
      <c r="F10283">
        <v>9610.25</v>
      </c>
      <c r="G10283">
        <v>-9610.25</v>
      </c>
      <c r="H10283" t="s">
        <v>4</v>
      </c>
    </row>
    <row r="10284" spans="1:8" x14ac:dyDescent="0.25">
      <c r="A10284" t="s">
        <v>9957</v>
      </c>
      <c r="B10284" t="s">
        <v>31</v>
      </c>
      <c r="C10284" t="s">
        <v>32</v>
      </c>
      <c r="D10284" t="s">
        <v>13</v>
      </c>
      <c r="E10284">
        <v>0</v>
      </c>
      <c r="F10284">
        <v>11177.1</v>
      </c>
      <c r="G10284">
        <v>-11177.1</v>
      </c>
      <c r="H10284" t="s">
        <v>4</v>
      </c>
    </row>
    <row r="10285" spans="1:8" x14ac:dyDescent="0.25">
      <c r="A10285" t="s">
        <v>11095</v>
      </c>
      <c r="B10285" t="s">
        <v>31</v>
      </c>
      <c r="C10285" t="s">
        <v>32</v>
      </c>
      <c r="D10285" t="s">
        <v>13</v>
      </c>
      <c r="E10285">
        <v>0</v>
      </c>
      <c r="F10285">
        <v>4790.1899999999996</v>
      </c>
      <c r="G10285">
        <v>-4790.1899999999996</v>
      </c>
      <c r="H10285" t="s">
        <v>4</v>
      </c>
    </row>
    <row r="10286" spans="1:8" x14ac:dyDescent="0.25">
      <c r="A10286" t="s">
        <v>11096</v>
      </c>
      <c r="B10286" t="s">
        <v>31</v>
      </c>
      <c r="C10286" t="s">
        <v>32</v>
      </c>
      <c r="D10286" t="s">
        <v>13</v>
      </c>
      <c r="E10286">
        <v>0</v>
      </c>
      <c r="F10286">
        <v>6386.92</v>
      </c>
      <c r="G10286">
        <v>-6386.92</v>
      </c>
      <c r="H10286" t="s">
        <v>4</v>
      </c>
    </row>
    <row r="10287" spans="1:8" x14ac:dyDescent="0.25">
      <c r="A10287" t="s">
        <v>11097</v>
      </c>
      <c r="B10287" t="s">
        <v>31</v>
      </c>
      <c r="C10287" t="s">
        <v>32</v>
      </c>
      <c r="D10287" t="s">
        <v>13</v>
      </c>
      <c r="E10287">
        <v>0</v>
      </c>
      <c r="F10287">
        <v>319.35000000000002</v>
      </c>
      <c r="G10287">
        <v>-319.35000000000002</v>
      </c>
      <c r="H10287" t="s">
        <v>4</v>
      </c>
    </row>
    <row r="10288" spans="1:8" x14ac:dyDescent="0.25">
      <c r="A10288" t="s">
        <v>11098</v>
      </c>
      <c r="B10288" t="s">
        <v>31</v>
      </c>
      <c r="C10288" t="s">
        <v>32</v>
      </c>
      <c r="D10288" t="s">
        <v>13</v>
      </c>
      <c r="E10288">
        <v>0</v>
      </c>
      <c r="F10288">
        <v>3193.46</v>
      </c>
      <c r="G10288">
        <v>-3193.46</v>
      </c>
      <c r="H10288" t="s">
        <v>4</v>
      </c>
    </row>
    <row r="10289" spans="1:8" x14ac:dyDescent="0.25">
      <c r="A10289" t="s">
        <v>11099</v>
      </c>
      <c r="B10289" t="s">
        <v>31</v>
      </c>
      <c r="C10289" t="s">
        <v>32</v>
      </c>
      <c r="D10289" t="s">
        <v>13</v>
      </c>
      <c r="E10289">
        <v>0</v>
      </c>
      <c r="F10289">
        <v>7983.65</v>
      </c>
      <c r="G10289">
        <v>-7983.65</v>
      </c>
      <c r="H10289" t="s">
        <v>4</v>
      </c>
    </row>
    <row r="10290" spans="1:8" x14ac:dyDescent="0.25">
      <c r="A10290" t="s">
        <v>11100</v>
      </c>
      <c r="B10290" t="s">
        <v>31</v>
      </c>
      <c r="C10290" t="s">
        <v>32</v>
      </c>
      <c r="D10290" t="s">
        <v>13</v>
      </c>
      <c r="E10290">
        <v>0</v>
      </c>
      <c r="F10290">
        <v>3193.46</v>
      </c>
      <c r="G10290">
        <v>-3193.46</v>
      </c>
      <c r="H10290" t="s">
        <v>4</v>
      </c>
    </row>
    <row r="10291" spans="1:8" x14ac:dyDescent="0.25">
      <c r="A10291" t="s">
        <v>11101</v>
      </c>
      <c r="B10291" t="s">
        <v>31</v>
      </c>
      <c r="C10291" t="s">
        <v>32</v>
      </c>
      <c r="D10291" t="s">
        <v>13</v>
      </c>
      <c r="E10291">
        <v>0</v>
      </c>
      <c r="F10291">
        <v>3193.46</v>
      </c>
      <c r="G10291">
        <v>-3193.46</v>
      </c>
      <c r="H10291" t="s">
        <v>4</v>
      </c>
    </row>
    <row r="10292" spans="1:8" x14ac:dyDescent="0.25">
      <c r="A10292" t="s">
        <v>11102</v>
      </c>
      <c r="B10292" t="s">
        <v>31</v>
      </c>
      <c r="C10292" t="s">
        <v>32</v>
      </c>
      <c r="D10292" t="s">
        <v>13</v>
      </c>
      <c r="E10292">
        <v>0</v>
      </c>
      <c r="F10292">
        <v>3193.46</v>
      </c>
      <c r="G10292">
        <v>-3193.46</v>
      </c>
      <c r="H10292" t="s">
        <v>4</v>
      </c>
    </row>
    <row r="10293" spans="1:8" x14ac:dyDescent="0.25">
      <c r="A10293" t="s">
        <v>11103</v>
      </c>
      <c r="B10293" t="s">
        <v>31</v>
      </c>
      <c r="C10293" t="s">
        <v>32</v>
      </c>
      <c r="D10293" t="s">
        <v>13</v>
      </c>
      <c r="E10293">
        <v>0</v>
      </c>
      <c r="F10293">
        <v>4790.1899999999996</v>
      </c>
      <c r="G10293">
        <v>-4790.1899999999996</v>
      </c>
      <c r="H10293" t="s">
        <v>4</v>
      </c>
    </row>
    <row r="10294" spans="1:8" x14ac:dyDescent="0.25">
      <c r="A10294" t="s">
        <v>4796</v>
      </c>
      <c r="B10294" t="s">
        <v>31</v>
      </c>
      <c r="C10294" t="s">
        <v>32</v>
      </c>
      <c r="D10294" t="s">
        <v>13</v>
      </c>
      <c r="E10294">
        <v>0</v>
      </c>
      <c r="F10294">
        <v>5028.0600000000004</v>
      </c>
      <c r="G10294">
        <v>-5028.0600000000004</v>
      </c>
      <c r="H10294" t="s">
        <v>4</v>
      </c>
    </row>
    <row r="10295" spans="1:8" x14ac:dyDescent="0.25">
      <c r="A10295" t="s">
        <v>11104</v>
      </c>
      <c r="B10295" t="s">
        <v>31</v>
      </c>
      <c r="C10295" t="s">
        <v>32</v>
      </c>
      <c r="D10295" t="s">
        <v>13</v>
      </c>
      <c r="E10295">
        <v>0</v>
      </c>
      <c r="F10295">
        <v>4790.1899999999996</v>
      </c>
      <c r="G10295">
        <v>-4790.1899999999996</v>
      </c>
      <c r="H10295" t="s">
        <v>4</v>
      </c>
    </row>
    <row r="10296" spans="1:8" x14ac:dyDescent="0.25">
      <c r="A10296" t="s">
        <v>9098</v>
      </c>
      <c r="B10296" t="s">
        <v>31</v>
      </c>
      <c r="C10296" t="s">
        <v>32</v>
      </c>
      <c r="D10296" t="s">
        <v>13</v>
      </c>
      <c r="E10296">
        <v>0</v>
      </c>
      <c r="F10296">
        <v>15967.29</v>
      </c>
      <c r="G10296">
        <v>-15967.29</v>
      </c>
      <c r="H10296" t="s">
        <v>4</v>
      </c>
    </row>
    <row r="10297" spans="1:8" x14ac:dyDescent="0.25">
      <c r="A10297" t="s">
        <v>11105</v>
      </c>
      <c r="B10297" t="s">
        <v>31</v>
      </c>
      <c r="C10297" t="s">
        <v>32</v>
      </c>
      <c r="D10297" t="s">
        <v>13</v>
      </c>
      <c r="E10297">
        <v>0</v>
      </c>
      <c r="F10297">
        <v>958.04</v>
      </c>
      <c r="G10297">
        <v>-958.04</v>
      </c>
      <c r="H10297" t="s">
        <v>4</v>
      </c>
    </row>
    <row r="10298" spans="1:8" x14ac:dyDescent="0.25">
      <c r="A10298" t="s">
        <v>11106</v>
      </c>
      <c r="B10298" t="s">
        <v>31</v>
      </c>
      <c r="C10298" t="s">
        <v>32</v>
      </c>
      <c r="D10298" t="s">
        <v>13</v>
      </c>
      <c r="E10298">
        <v>0</v>
      </c>
      <c r="F10298">
        <v>479.02</v>
      </c>
      <c r="G10298">
        <v>-479.02</v>
      </c>
      <c r="H10298" t="s">
        <v>4</v>
      </c>
    </row>
    <row r="10299" spans="1:8" x14ac:dyDescent="0.25">
      <c r="A10299" t="s">
        <v>4783</v>
      </c>
      <c r="B10299" t="s">
        <v>31</v>
      </c>
      <c r="C10299" t="s">
        <v>32</v>
      </c>
      <c r="D10299" t="s">
        <v>13</v>
      </c>
      <c r="E10299">
        <v>0</v>
      </c>
      <c r="F10299">
        <v>3352.04</v>
      </c>
      <c r="G10299">
        <v>-3352.04</v>
      </c>
      <c r="H10299" t="s">
        <v>4</v>
      </c>
    </row>
    <row r="10300" spans="1:8" x14ac:dyDescent="0.25">
      <c r="A10300" t="s">
        <v>3125</v>
      </c>
      <c r="B10300" t="s">
        <v>31</v>
      </c>
      <c r="C10300" t="s">
        <v>32</v>
      </c>
      <c r="D10300" t="s">
        <v>13</v>
      </c>
      <c r="E10300">
        <v>0</v>
      </c>
      <c r="F10300">
        <v>33520.410000000003</v>
      </c>
      <c r="G10300">
        <v>-33520.410000000003</v>
      </c>
      <c r="H10300" t="s">
        <v>4</v>
      </c>
    </row>
    <row r="10301" spans="1:8" x14ac:dyDescent="0.25">
      <c r="A10301" t="s">
        <v>4829</v>
      </c>
      <c r="B10301" t="s">
        <v>31</v>
      </c>
      <c r="C10301" t="s">
        <v>32</v>
      </c>
      <c r="D10301" t="s">
        <v>13</v>
      </c>
      <c r="E10301">
        <v>0</v>
      </c>
      <c r="F10301">
        <v>6704.08</v>
      </c>
      <c r="G10301">
        <v>-6704.08</v>
      </c>
      <c r="H10301" t="s">
        <v>4</v>
      </c>
    </row>
    <row r="10302" spans="1:8" x14ac:dyDescent="0.25">
      <c r="A10302" t="s">
        <v>4795</v>
      </c>
      <c r="B10302" t="s">
        <v>31</v>
      </c>
      <c r="C10302" t="s">
        <v>32</v>
      </c>
      <c r="D10302" t="s">
        <v>13</v>
      </c>
      <c r="E10302">
        <v>0</v>
      </c>
      <c r="F10302">
        <v>4190.05</v>
      </c>
      <c r="G10302">
        <v>-4190.05</v>
      </c>
      <c r="H10302" t="s">
        <v>4</v>
      </c>
    </row>
    <row r="10303" spans="1:8" x14ac:dyDescent="0.25">
      <c r="A10303" t="s">
        <v>3124</v>
      </c>
      <c r="B10303" t="s">
        <v>31</v>
      </c>
      <c r="C10303" t="s">
        <v>32</v>
      </c>
      <c r="D10303" t="s">
        <v>13</v>
      </c>
      <c r="E10303">
        <v>0</v>
      </c>
      <c r="F10303">
        <v>33520.410000000003</v>
      </c>
      <c r="G10303">
        <v>-33520.410000000003</v>
      </c>
      <c r="H10303" t="s">
        <v>4</v>
      </c>
    </row>
    <row r="10304" spans="1:8" x14ac:dyDescent="0.25">
      <c r="A10304" t="s">
        <v>4782</v>
      </c>
      <c r="B10304" t="s">
        <v>31</v>
      </c>
      <c r="C10304" t="s">
        <v>32</v>
      </c>
      <c r="D10304" t="s">
        <v>13</v>
      </c>
      <c r="E10304">
        <v>0</v>
      </c>
      <c r="F10304">
        <v>2681.63</v>
      </c>
      <c r="G10304">
        <v>-2681.63</v>
      </c>
      <c r="H10304" t="s">
        <v>4</v>
      </c>
    </row>
    <row r="10305" spans="1:8" x14ac:dyDescent="0.25">
      <c r="A10305" t="s">
        <v>4808</v>
      </c>
      <c r="B10305" t="s">
        <v>31</v>
      </c>
      <c r="C10305" t="s">
        <v>32</v>
      </c>
      <c r="D10305" t="s">
        <v>13</v>
      </c>
      <c r="E10305">
        <v>0</v>
      </c>
      <c r="F10305">
        <v>8380.1</v>
      </c>
      <c r="G10305">
        <v>-8380.1</v>
      </c>
      <c r="H10305" t="s">
        <v>4</v>
      </c>
    </row>
    <row r="10306" spans="1:8" x14ac:dyDescent="0.25">
      <c r="A10306" t="s">
        <v>3136</v>
      </c>
      <c r="B10306" t="s">
        <v>31</v>
      </c>
      <c r="C10306" t="s">
        <v>32</v>
      </c>
      <c r="D10306" t="s">
        <v>13</v>
      </c>
      <c r="E10306">
        <v>0</v>
      </c>
      <c r="F10306">
        <v>33520.410000000003</v>
      </c>
      <c r="G10306">
        <v>-33520.410000000003</v>
      </c>
      <c r="H10306" t="s">
        <v>4</v>
      </c>
    </row>
    <row r="10307" spans="1:8" x14ac:dyDescent="0.25">
      <c r="A10307" t="s">
        <v>4817</v>
      </c>
      <c r="B10307" t="s">
        <v>31</v>
      </c>
      <c r="C10307" t="s">
        <v>32</v>
      </c>
      <c r="D10307" t="s">
        <v>13</v>
      </c>
      <c r="E10307">
        <v>0</v>
      </c>
      <c r="F10307">
        <v>3389.14</v>
      </c>
      <c r="G10307">
        <v>-3389.14</v>
      </c>
      <c r="H10307" t="s">
        <v>4</v>
      </c>
    </row>
    <row r="10308" spans="1:8" x14ac:dyDescent="0.25">
      <c r="A10308" t="s">
        <v>4790</v>
      </c>
      <c r="B10308" t="s">
        <v>31</v>
      </c>
      <c r="C10308" t="s">
        <v>32</v>
      </c>
      <c r="D10308" t="s">
        <v>13</v>
      </c>
      <c r="E10308">
        <v>0</v>
      </c>
      <c r="F10308">
        <v>1694.57</v>
      </c>
      <c r="G10308">
        <v>-1694.57</v>
      </c>
      <c r="H10308" t="s">
        <v>4</v>
      </c>
    </row>
    <row r="10309" spans="1:8" x14ac:dyDescent="0.25">
      <c r="A10309" t="s">
        <v>4825</v>
      </c>
      <c r="B10309" t="s">
        <v>31</v>
      </c>
      <c r="C10309" t="s">
        <v>32</v>
      </c>
      <c r="D10309" t="s">
        <v>13</v>
      </c>
      <c r="E10309">
        <v>0</v>
      </c>
      <c r="F10309">
        <v>1694.57</v>
      </c>
      <c r="G10309">
        <v>-1694.57</v>
      </c>
      <c r="H10309" t="s">
        <v>4</v>
      </c>
    </row>
    <row r="10310" spans="1:8" x14ac:dyDescent="0.25">
      <c r="A10310" t="s">
        <v>4398</v>
      </c>
      <c r="B10310" t="s">
        <v>31</v>
      </c>
      <c r="C10310" t="s">
        <v>32</v>
      </c>
      <c r="D10310" t="s">
        <v>13</v>
      </c>
      <c r="E10310">
        <v>0</v>
      </c>
      <c r="F10310">
        <v>13408.17</v>
      </c>
      <c r="G10310">
        <v>-13408.17</v>
      </c>
      <c r="H10310" t="s">
        <v>4</v>
      </c>
    </row>
    <row r="10311" spans="1:8" x14ac:dyDescent="0.25">
      <c r="A10311" t="s">
        <v>4827</v>
      </c>
      <c r="B10311" t="s">
        <v>31</v>
      </c>
      <c r="C10311" t="s">
        <v>32</v>
      </c>
      <c r="D10311" t="s">
        <v>13</v>
      </c>
      <c r="E10311">
        <v>0</v>
      </c>
      <c r="F10311">
        <v>5083.71</v>
      </c>
      <c r="G10311">
        <v>-5083.71</v>
      </c>
      <c r="H10311" t="s">
        <v>4</v>
      </c>
    </row>
    <row r="10312" spans="1:8" x14ac:dyDescent="0.25">
      <c r="A10312" t="s">
        <v>3123</v>
      </c>
      <c r="B10312" t="s">
        <v>31</v>
      </c>
      <c r="C10312" t="s">
        <v>32</v>
      </c>
      <c r="D10312" t="s">
        <v>13</v>
      </c>
      <c r="E10312">
        <v>0</v>
      </c>
      <c r="F10312">
        <v>50837.120000000003</v>
      </c>
      <c r="G10312">
        <v>-50837.120000000003</v>
      </c>
      <c r="H10312" t="s">
        <v>4</v>
      </c>
    </row>
    <row r="10313" spans="1:8" x14ac:dyDescent="0.25">
      <c r="A10313" t="s">
        <v>4816</v>
      </c>
      <c r="B10313" t="s">
        <v>31</v>
      </c>
      <c r="C10313" t="s">
        <v>32</v>
      </c>
      <c r="D10313" t="s">
        <v>13</v>
      </c>
      <c r="E10313">
        <v>0</v>
      </c>
      <c r="F10313">
        <v>5083.71</v>
      </c>
      <c r="G10313">
        <v>-5083.71</v>
      </c>
      <c r="H10313" t="s">
        <v>4</v>
      </c>
    </row>
    <row r="10314" spans="1:8" x14ac:dyDescent="0.25">
      <c r="A10314" t="s">
        <v>4804</v>
      </c>
      <c r="B10314" t="s">
        <v>31</v>
      </c>
      <c r="C10314" t="s">
        <v>32</v>
      </c>
      <c r="D10314" t="s">
        <v>13</v>
      </c>
      <c r="E10314">
        <v>0</v>
      </c>
      <c r="F10314">
        <v>4236.43</v>
      </c>
      <c r="G10314">
        <v>-4236.43</v>
      </c>
      <c r="H10314" t="s">
        <v>1520</v>
      </c>
    </row>
    <row r="10315" spans="1:8" x14ac:dyDescent="0.25">
      <c r="A10315" t="s">
        <v>4849</v>
      </c>
      <c r="B10315" t="s">
        <v>31</v>
      </c>
      <c r="C10315" t="s">
        <v>32</v>
      </c>
      <c r="D10315" t="s">
        <v>13</v>
      </c>
      <c r="E10315">
        <v>0</v>
      </c>
      <c r="F10315">
        <v>5083.71</v>
      </c>
      <c r="G10315">
        <v>-5083.71</v>
      </c>
      <c r="H10315" t="s">
        <v>4</v>
      </c>
    </row>
    <row r="10316" spans="1:8" x14ac:dyDescent="0.25">
      <c r="A10316" t="s">
        <v>4824</v>
      </c>
      <c r="B10316" t="s">
        <v>31</v>
      </c>
      <c r="C10316" t="s">
        <v>32</v>
      </c>
      <c r="D10316" t="s">
        <v>13</v>
      </c>
      <c r="E10316">
        <v>0</v>
      </c>
      <c r="F10316">
        <v>4805.13</v>
      </c>
      <c r="G10316">
        <v>-4805.13</v>
      </c>
      <c r="H10316" t="s">
        <v>4</v>
      </c>
    </row>
    <row r="10317" spans="1:8" x14ac:dyDescent="0.25">
      <c r="A10317" t="s">
        <v>4806</v>
      </c>
      <c r="B10317" t="s">
        <v>31</v>
      </c>
      <c r="C10317" t="s">
        <v>32</v>
      </c>
      <c r="D10317" t="s">
        <v>13</v>
      </c>
      <c r="E10317">
        <v>0</v>
      </c>
      <c r="F10317">
        <v>9610.25</v>
      </c>
      <c r="G10317">
        <v>-9610.25</v>
      </c>
      <c r="H10317" t="s">
        <v>4</v>
      </c>
    </row>
    <row r="10318" spans="1:8" x14ac:dyDescent="0.25">
      <c r="A10318" t="s">
        <v>4814</v>
      </c>
      <c r="B10318" t="s">
        <v>31</v>
      </c>
      <c r="C10318" t="s">
        <v>32</v>
      </c>
      <c r="D10318" t="s">
        <v>13</v>
      </c>
      <c r="E10318">
        <v>0</v>
      </c>
      <c r="F10318">
        <v>3203.42</v>
      </c>
      <c r="G10318">
        <v>-3203.42</v>
      </c>
      <c r="H10318" t="s">
        <v>4</v>
      </c>
    </row>
    <row r="10319" spans="1:8" x14ac:dyDescent="0.25">
      <c r="A10319" t="s">
        <v>4836</v>
      </c>
      <c r="B10319" t="s">
        <v>31</v>
      </c>
      <c r="C10319" t="s">
        <v>32</v>
      </c>
      <c r="D10319" t="s">
        <v>13</v>
      </c>
      <c r="E10319">
        <v>0</v>
      </c>
      <c r="F10319">
        <v>6406.83</v>
      </c>
      <c r="G10319">
        <v>-6406.83</v>
      </c>
      <c r="H10319" t="s">
        <v>4</v>
      </c>
    </row>
    <row r="10320" spans="1:8" x14ac:dyDescent="0.25">
      <c r="A10320" t="s">
        <v>4805</v>
      </c>
      <c r="B10320" t="s">
        <v>31</v>
      </c>
      <c r="C10320" t="s">
        <v>32</v>
      </c>
      <c r="D10320" t="s">
        <v>13</v>
      </c>
      <c r="E10320">
        <v>0</v>
      </c>
      <c r="F10320">
        <v>45808.86</v>
      </c>
      <c r="G10320">
        <v>-45808.86</v>
      </c>
      <c r="H10320" t="s">
        <v>4</v>
      </c>
    </row>
    <row r="10321" spans="1:8" x14ac:dyDescent="0.25">
      <c r="A10321" t="s">
        <v>2723</v>
      </c>
      <c r="B10321" t="s">
        <v>31</v>
      </c>
      <c r="C10321" t="s">
        <v>32</v>
      </c>
      <c r="D10321" t="s">
        <v>13</v>
      </c>
      <c r="E10321">
        <v>0</v>
      </c>
      <c r="F10321">
        <v>800.85</v>
      </c>
      <c r="G10321">
        <v>-800.85</v>
      </c>
      <c r="H10321" t="s">
        <v>1520</v>
      </c>
    </row>
    <row r="10322" spans="1:8" x14ac:dyDescent="0.25">
      <c r="A10322" t="s">
        <v>4792</v>
      </c>
      <c r="B10322" t="s">
        <v>31</v>
      </c>
      <c r="C10322" t="s">
        <v>32</v>
      </c>
      <c r="D10322" t="s">
        <v>13</v>
      </c>
      <c r="E10322">
        <v>0</v>
      </c>
      <c r="F10322">
        <v>2402.56</v>
      </c>
      <c r="G10322">
        <v>-2402.56</v>
      </c>
      <c r="H10322" t="s">
        <v>4</v>
      </c>
    </row>
    <row r="10323" spans="1:8" x14ac:dyDescent="0.25">
      <c r="A10323" t="s">
        <v>4788</v>
      </c>
      <c r="B10323" t="s">
        <v>31</v>
      </c>
      <c r="C10323" t="s">
        <v>32</v>
      </c>
      <c r="D10323" t="s">
        <v>13</v>
      </c>
      <c r="E10323">
        <v>0</v>
      </c>
      <c r="F10323">
        <v>1601.71</v>
      </c>
      <c r="G10323">
        <v>-1601.71</v>
      </c>
      <c r="H10323" t="s">
        <v>4</v>
      </c>
    </row>
    <row r="10324" spans="1:8" x14ac:dyDescent="0.25">
      <c r="A10324" t="s">
        <v>4845</v>
      </c>
      <c r="B10324" t="s">
        <v>31</v>
      </c>
      <c r="C10324" t="s">
        <v>32</v>
      </c>
      <c r="D10324" t="s">
        <v>13</v>
      </c>
      <c r="E10324">
        <v>0</v>
      </c>
      <c r="F10324">
        <v>3203.42</v>
      </c>
      <c r="G10324">
        <v>-3203.42</v>
      </c>
      <c r="H10324" t="s">
        <v>4</v>
      </c>
    </row>
    <row r="10325" spans="1:8" x14ac:dyDescent="0.25">
      <c r="A10325" t="s">
        <v>11107</v>
      </c>
      <c r="B10325" t="s">
        <v>31</v>
      </c>
      <c r="C10325" t="s">
        <v>32</v>
      </c>
      <c r="D10325" t="s">
        <v>13</v>
      </c>
      <c r="E10325">
        <v>0</v>
      </c>
      <c r="F10325">
        <v>7984.7</v>
      </c>
      <c r="G10325">
        <v>-7984.7</v>
      </c>
      <c r="H10325" t="s">
        <v>4</v>
      </c>
    </row>
    <row r="10326" spans="1:8" x14ac:dyDescent="0.25">
      <c r="A10326" t="s">
        <v>11108</v>
      </c>
      <c r="B10326" t="s">
        <v>31</v>
      </c>
      <c r="C10326" t="s">
        <v>32</v>
      </c>
      <c r="D10326" t="s">
        <v>13</v>
      </c>
      <c r="E10326">
        <v>0</v>
      </c>
      <c r="F10326">
        <v>3193.88</v>
      </c>
      <c r="G10326">
        <v>-3193.88</v>
      </c>
      <c r="H10326" t="s">
        <v>4</v>
      </c>
    </row>
    <row r="10327" spans="1:8" x14ac:dyDescent="0.25">
      <c r="A10327" t="s">
        <v>4791</v>
      </c>
      <c r="B10327" t="s">
        <v>31</v>
      </c>
      <c r="C10327" t="s">
        <v>32</v>
      </c>
      <c r="D10327" t="s">
        <v>13</v>
      </c>
      <c r="E10327">
        <v>0</v>
      </c>
      <c r="F10327">
        <v>4805.13</v>
      </c>
      <c r="G10327">
        <v>-4805.13</v>
      </c>
      <c r="H10327" t="s">
        <v>4</v>
      </c>
    </row>
    <row r="10328" spans="1:8" x14ac:dyDescent="0.25">
      <c r="A10328" t="s">
        <v>11109</v>
      </c>
      <c r="B10328" t="s">
        <v>31</v>
      </c>
      <c r="C10328" t="s">
        <v>32</v>
      </c>
      <c r="D10328" t="s">
        <v>13</v>
      </c>
      <c r="E10328">
        <v>0</v>
      </c>
      <c r="F10328">
        <v>1596.94</v>
      </c>
      <c r="G10328">
        <v>-1596.94</v>
      </c>
      <c r="H10328" t="s">
        <v>4</v>
      </c>
    </row>
    <row r="10329" spans="1:8" x14ac:dyDescent="0.25">
      <c r="A10329" t="s">
        <v>8639</v>
      </c>
      <c r="B10329" t="s">
        <v>31</v>
      </c>
      <c r="C10329" t="s">
        <v>32</v>
      </c>
      <c r="D10329" t="s">
        <v>13</v>
      </c>
      <c r="E10329">
        <v>0</v>
      </c>
      <c r="F10329">
        <v>7984.7</v>
      </c>
      <c r="G10329">
        <v>-7984.7</v>
      </c>
      <c r="H10329" t="s">
        <v>4</v>
      </c>
    </row>
    <row r="10330" spans="1:8" x14ac:dyDescent="0.25">
      <c r="A10330" t="s">
        <v>11110</v>
      </c>
      <c r="B10330" t="s">
        <v>31</v>
      </c>
      <c r="C10330" t="s">
        <v>32</v>
      </c>
      <c r="D10330" t="s">
        <v>13</v>
      </c>
      <c r="E10330">
        <v>0</v>
      </c>
      <c r="F10330">
        <v>1596.94</v>
      </c>
      <c r="G10330">
        <v>-1596.94</v>
      </c>
      <c r="H10330" t="s">
        <v>4</v>
      </c>
    </row>
    <row r="10331" spans="1:8" x14ac:dyDescent="0.25">
      <c r="A10331" t="s">
        <v>7405</v>
      </c>
      <c r="B10331" t="s">
        <v>31</v>
      </c>
      <c r="C10331" t="s">
        <v>32</v>
      </c>
      <c r="D10331" t="s">
        <v>13</v>
      </c>
      <c r="E10331">
        <v>0</v>
      </c>
      <c r="F10331">
        <v>31938.81</v>
      </c>
      <c r="G10331">
        <v>-31938.81</v>
      </c>
      <c r="H10331" t="s">
        <v>4</v>
      </c>
    </row>
    <row r="10332" spans="1:8" x14ac:dyDescent="0.25">
      <c r="A10332" t="s">
        <v>11111</v>
      </c>
      <c r="B10332" t="s">
        <v>31</v>
      </c>
      <c r="C10332" t="s">
        <v>32</v>
      </c>
      <c r="D10332" t="s">
        <v>13</v>
      </c>
      <c r="E10332">
        <v>0</v>
      </c>
      <c r="F10332">
        <v>31938.81</v>
      </c>
      <c r="G10332">
        <v>-31938.81</v>
      </c>
      <c r="H10332" t="s">
        <v>1520</v>
      </c>
    </row>
    <row r="10333" spans="1:8" x14ac:dyDescent="0.25">
      <c r="A10333" t="s">
        <v>11112</v>
      </c>
      <c r="B10333" t="s">
        <v>31</v>
      </c>
      <c r="C10333" t="s">
        <v>32</v>
      </c>
      <c r="D10333" t="s">
        <v>13</v>
      </c>
      <c r="E10333">
        <v>0</v>
      </c>
      <c r="F10333">
        <v>63891.95</v>
      </c>
      <c r="G10333">
        <v>-63891.95</v>
      </c>
      <c r="H10333" t="s">
        <v>4</v>
      </c>
    </row>
    <row r="10334" spans="1:8" x14ac:dyDescent="0.25">
      <c r="A10334" t="s">
        <v>11113</v>
      </c>
      <c r="B10334" t="s">
        <v>31</v>
      </c>
      <c r="C10334" t="s">
        <v>32</v>
      </c>
      <c r="D10334" t="s">
        <v>13</v>
      </c>
      <c r="E10334">
        <v>0</v>
      </c>
      <c r="F10334">
        <v>7986.49</v>
      </c>
      <c r="G10334">
        <v>-7986.49</v>
      </c>
      <c r="H10334" t="s">
        <v>4</v>
      </c>
    </row>
    <row r="10335" spans="1:8" x14ac:dyDescent="0.25">
      <c r="A10335" t="s">
        <v>11114</v>
      </c>
      <c r="B10335" t="s">
        <v>31</v>
      </c>
      <c r="C10335" t="s">
        <v>32</v>
      </c>
      <c r="D10335" t="s">
        <v>13</v>
      </c>
      <c r="E10335">
        <v>0</v>
      </c>
      <c r="F10335">
        <v>23954.11</v>
      </c>
      <c r="G10335">
        <v>-23954.11</v>
      </c>
      <c r="H10335" t="s">
        <v>4</v>
      </c>
    </row>
    <row r="10336" spans="1:8" x14ac:dyDescent="0.25">
      <c r="A10336" t="s">
        <v>11115</v>
      </c>
      <c r="B10336" t="s">
        <v>31</v>
      </c>
      <c r="C10336" t="s">
        <v>32</v>
      </c>
      <c r="D10336" t="s">
        <v>13</v>
      </c>
      <c r="E10336">
        <v>0</v>
      </c>
      <c r="F10336">
        <v>479.08</v>
      </c>
      <c r="G10336">
        <v>-479.08</v>
      </c>
      <c r="H10336" t="s">
        <v>4</v>
      </c>
    </row>
    <row r="10337" spans="1:8" x14ac:dyDescent="0.25">
      <c r="A10337" t="s">
        <v>11116</v>
      </c>
      <c r="B10337" t="s">
        <v>31</v>
      </c>
      <c r="C10337" t="s">
        <v>32</v>
      </c>
      <c r="D10337" t="s">
        <v>13</v>
      </c>
      <c r="E10337">
        <v>0</v>
      </c>
      <c r="F10337">
        <v>798.47</v>
      </c>
      <c r="G10337">
        <v>-798.47</v>
      </c>
      <c r="H10337" t="s">
        <v>4</v>
      </c>
    </row>
    <row r="10338" spans="1:8" x14ac:dyDescent="0.25">
      <c r="A10338" t="s">
        <v>3702</v>
      </c>
      <c r="B10338" t="s">
        <v>31</v>
      </c>
      <c r="C10338" t="s">
        <v>32</v>
      </c>
      <c r="D10338" t="s">
        <v>13</v>
      </c>
      <c r="E10338">
        <v>0</v>
      </c>
      <c r="F10338">
        <v>1676.02</v>
      </c>
      <c r="G10338">
        <v>-1676.02</v>
      </c>
      <c r="H10338" t="s">
        <v>4</v>
      </c>
    </row>
    <row r="10339" spans="1:8" x14ac:dyDescent="0.25">
      <c r="A10339" t="s">
        <v>3795</v>
      </c>
      <c r="B10339" t="s">
        <v>31</v>
      </c>
      <c r="C10339" t="s">
        <v>32</v>
      </c>
      <c r="D10339" t="s">
        <v>13</v>
      </c>
      <c r="E10339">
        <v>0</v>
      </c>
      <c r="F10339">
        <v>16760.21</v>
      </c>
      <c r="G10339">
        <v>-16760.21</v>
      </c>
      <c r="H10339" t="s">
        <v>4</v>
      </c>
    </row>
    <row r="10340" spans="1:8" x14ac:dyDescent="0.25">
      <c r="A10340" t="s">
        <v>11117</v>
      </c>
      <c r="B10340" t="s">
        <v>31</v>
      </c>
      <c r="C10340" t="s">
        <v>32</v>
      </c>
      <c r="D10340" t="s">
        <v>13</v>
      </c>
      <c r="E10340">
        <v>0</v>
      </c>
      <c r="F10340">
        <v>7986.49</v>
      </c>
      <c r="G10340">
        <v>-7986.49</v>
      </c>
      <c r="H10340" t="s">
        <v>4</v>
      </c>
    </row>
    <row r="10341" spans="1:8" x14ac:dyDescent="0.25">
      <c r="A10341" t="s">
        <v>4810</v>
      </c>
      <c r="B10341" t="s">
        <v>31</v>
      </c>
      <c r="C10341" t="s">
        <v>32</v>
      </c>
      <c r="D10341" t="s">
        <v>13</v>
      </c>
      <c r="E10341">
        <v>0</v>
      </c>
      <c r="F10341">
        <v>3352.04</v>
      </c>
      <c r="G10341">
        <v>-3352.04</v>
      </c>
      <c r="H10341" t="s">
        <v>4</v>
      </c>
    </row>
    <row r="10342" spans="1:8" x14ac:dyDescent="0.25">
      <c r="A10342" t="s">
        <v>4786</v>
      </c>
      <c r="B10342" t="s">
        <v>31</v>
      </c>
      <c r="C10342" t="s">
        <v>32</v>
      </c>
      <c r="D10342" t="s">
        <v>13</v>
      </c>
      <c r="E10342">
        <v>0</v>
      </c>
      <c r="F10342">
        <v>3352.04</v>
      </c>
      <c r="G10342">
        <v>-3352.04</v>
      </c>
      <c r="H10342" t="s">
        <v>4</v>
      </c>
    </row>
    <row r="10343" spans="1:8" x14ac:dyDescent="0.25">
      <c r="A10343" t="s">
        <v>3128</v>
      </c>
      <c r="B10343" t="s">
        <v>31</v>
      </c>
      <c r="C10343" t="s">
        <v>32</v>
      </c>
      <c r="D10343" t="s">
        <v>13</v>
      </c>
      <c r="E10343">
        <v>0</v>
      </c>
      <c r="F10343">
        <v>25140.31</v>
      </c>
      <c r="G10343">
        <v>-25140.31</v>
      </c>
      <c r="H10343" t="s">
        <v>4</v>
      </c>
    </row>
    <row r="10344" spans="1:8" x14ac:dyDescent="0.25">
      <c r="A10344" t="s">
        <v>3135</v>
      </c>
      <c r="B10344" t="s">
        <v>31</v>
      </c>
      <c r="C10344" t="s">
        <v>32</v>
      </c>
      <c r="D10344" t="s">
        <v>13</v>
      </c>
      <c r="E10344">
        <v>0</v>
      </c>
      <c r="F10344">
        <v>50280.62</v>
      </c>
      <c r="G10344">
        <v>-50280.62</v>
      </c>
      <c r="H10344" t="s">
        <v>4</v>
      </c>
    </row>
    <row r="10345" spans="1:8" x14ac:dyDescent="0.25">
      <c r="A10345" t="s">
        <v>3061</v>
      </c>
      <c r="B10345" t="s">
        <v>31</v>
      </c>
      <c r="C10345" t="s">
        <v>32</v>
      </c>
      <c r="D10345" t="s">
        <v>13</v>
      </c>
      <c r="E10345">
        <v>0</v>
      </c>
      <c r="F10345">
        <v>33520.410000000003</v>
      </c>
      <c r="G10345">
        <v>-33520.410000000003</v>
      </c>
      <c r="H10345" t="s">
        <v>4</v>
      </c>
    </row>
    <row r="10346" spans="1:8" x14ac:dyDescent="0.25">
      <c r="A10346" t="s">
        <v>4844</v>
      </c>
      <c r="B10346" t="s">
        <v>31</v>
      </c>
      <c r="C10346" t="s">
        <v>32</v>
      </c>
      <c r="D10346" t="s">
        <v>13</v>
      </c>
      <c r="E10346">
        <v>0</v>
      </c>
      <c r="F10346">
        <v>8380.1</v>
      </c>
      <c r="G10346">
        <v>-8380.1</v>
      </c>
      <c r="H10346" t="s">
        <v>4</v>
      </c>
    </row>
    <row r="10347" spans="1:8" x14ac:dyDescent="0.25">
      <c r="A10347" t="s">
        <v>4832</v>
      </c>
      <c r="B10347" t="s">
        <v>31</v>
      </c>
      <c r="C10347" t="s">
        <v>32</v>
      </c>
      <c r="D10347" t="s">
        <v>13</v>
      </c>
      <c r="E10347">
        <v>0</v>
      </c>
      <c r="F10347">
        <v>16760.21</v>
      </c>
      <c r="G10347">
        <v>-16760.21</v>
      </c>
      <c r="H10347" t="s">
        <v>4</v>
      </c>
    </row>
    <row r="10348" spans="1:8" x14ac:dyDescent="0.25">
      <c r="A10348" t="s">
        <v>3235</v>
      </c>
      <c r="B10348" t="s">
        <v>31</v>
      </c>
      <c r="C10348" t="s">
        <v>32</v>
      </c>
      <c r="D10348" t="s">
        <v>13</v>
      </c>
      <c r="E10348">
        <v>0</v>
      </c>
      <c r="F10348">
        <v>9735.61</v>
      </c>
      <c r="G10348">
        <v>-9735.61</v>
      </c>
      <c r="H10348" t="s">
        <v>4</v>
      </c>
    </row>
    <row r="10349" spans="1:8" x14ac:dyDescent="0.25">
      <c r="A10349" t="s">
        <v>4813</v>
      </c>
      <c r="B10349" t="s">
        <v>31</v>
      </c>
      <c r="C10349" t="s">
        <v>32</v>
      </c>
      <c r="D10349" t="s">
        <v>13</v>
      </c>
      <c r="E10349">
        <v>0</v>
      </c>
      <c r="F10349">
        <v>16760.21</v>
      </c>
      <c r="G10349">
        <v>-16760.21</v>
      </c>
      <c r="H10349" t="s">
        <v>4</v>
      </c>
    </row>
    <row r="10350" spans="1:8" x14ac:dyDescent="0.25">
      <c r="A10350" t="s">
        <v>4809</v>
      </c>
      <c r="B10350" t="s">
        <v>31</v>
      </c>
      <c r="C10350" t="s">
        <v>32</v>
      </c>
      <c r="D10350" t="s">
        <v>13</v>
      </c>
      <c r="E10350">
        <v>0</v>
      </c>
      <c r="F10350">
        <v>1676.02</v>
      </c>
      <c r="G10350">
        <v>-1676.02</v>
      </c>
      <c r="H10350" t="s">
        <v>4</v>
      </c>
    </row>
    <row r="10351" spans="1:8" x14ac:dyDescent="0.25">
      <c r="A10351" t="s">
        <v>4797</v>
      </c>
      <c r="B10351" t="s">
        <v>31</v>
      </c>
      <c r="C10351" t="s">
        <v>32</v>
      </c>
      <c r="D10351" t="s">
        <v>13</v>
      </c>
      <c r="E10351">
        <v>0</v>
      </c>
      <c r="F10351">
        <v>3315.46</v>
      </c>
      <c r="G10351">
        <v>-3315.46</v>
      </c>
      <c r="H10351" t="s">
        <v>4</v>
      </c>
    </row>
    <row r="10352" spans="1:8" x14ac:dyDescent="0.25">
      <c r="A10352" t="s">
        <v>3848</v>
      </c>
      <c r="B10352" t="s">
        <v>31</v>
      </c>
      <c r="C10352" t="s">
        <v>32</v>
      </c>
      <c r="D10352" t="s">
        <v>13</v>
      </c>
      <c r="E10352">
        <v>0</v>
      </c>
      <c r="F10352">
        <v>8288.64</v>
      </c>
      <c r="G10352">
        <v>-8288.64</v>
      </c>
      <c r="H10352" t="s">
        <v>4</v>
      </c>
    </row>
    <row r="10353" spans="1:8" x14ac:dyDescent="0.25">
      <c r="A10353" t="s">
        <v>4780</v>
      </c>
      <c r="B10353" t="s">
        <v>31</v>
      </c>
      <c r="C10353" t="s">
        <v>32</v>
      </c>
      <c r="D10353" t="s">
        <v>13</v>
      </c>
      <c r="E10353">
        <v>0</v>
      </c>
      <c r="F10353">
        <v>12432.96</v>
      </c>
      <c r="G10353">
        <v>-12432.96</v>
      </c>
      <c r="H10353" t="s">
        <v>4</v>
      </c>
    </row>
    <row r="10354" spans="1:8" x14ac:dyDescent="0.25">
      <c r="A10354" t="s">
        <v>1756</v>
      </c>
      <c r="B10354" t="s">
        <v>31</v>
      </c>
      <c r="C10354" t="s">
        <v>32</v>
      </c>
      <c r="D10354" t="s">
        <v>13</v>
      </c>
      <c r="E10354">
        <v>0</v>
      </c>
      <c r="F10354">
        <v>4973.18</v>
      </c>
      <c r="G10354">
        <v>-4973.18</v>
      </c>
      <c r="H10354" t="s">
        <v>4</v>
      </c>
    </row>
    <row r="10355" spans="1:8" x14ac:dyDescent="0.25">
      <c r="A10355" t="s">
        <v>4807</v>
      </c>
      <c r="B10355" t="s">
        <v>31</v>
      </c>
      <c r="C10355" t="s">
        <v>32</v>
      </c>
      <c r="D10355" t="s">
        <v>13</v>
      </c>
      <c r="E10355">
        <v>0</v>
      </c>
      <c r="F10355">
        <v>16577.28</v>
      </c>
      <c r="G10355">
        <v>-16577.28</v>
      </c>
      <c r="H10355" t="s">
        <v>4</v>
      </c>
    </row>
    <row r="10356" spans="1:8" x14ac:dyDescent="0.25">
      <c r="A10356" t="s">
        <v>4842</v>
      </c>
      <c r="B10356" t="s">
        <v>31</v>
      </c>
      <c r="C10356" t="s">
        <v>32</v>
      </c>
      <c r="D10356" t="s">
        <v>13</v>
      </c>
      <c r="E10356">
        <v>0</v>
      </c>
      <c r="F10356">
        <v>828.86</v>
      </c>
      <c r="G10356">
        <v>-828.86</v>
      </c>
      <c r="H10356" t="s">
        <v>4</v>
      </c>
    </row>
    <row r="10357" spans="1:8" x14ac:dyDescent="0.25">
      <c r="A10357" t="s">
        <v>4839</v>
      </c>
      <c r="B10357" t="s">
        <v>31</v>
      </c>
      <c r="C10357" t="s">
        <v>32</v>
      </c>
      <c r="D10357" t="s">
        <v>13</v>
      </c>
      <c r="E10357">
        <v>0</v>
      </c>
      <c r="F10357">
        <v>3315.46</v>
      </c>
      <c r="G10357">
        <v>-3315.46</v>
      </c>
      <c r="H10357" t="s">
        <v>4</v>
      </c>
    </row>
    <row r="10358" spans="1:8" x14ac:dyDescent="0.25">
      <c r="A10358" t="s">
        <v>4830</v>
      </c>
      <c r="B10358" t="s">
        <v>31</v>
      </c>
      <c r="C10358" t="s">
        <v>32</v>
      </c>
      <c r="D10358" t="s">
        <v>13</v>
      </c>
      <c r="E10358">
        <v>0</v>
      </c>
      <c r="F10358">
        <v>331.55</v>
      </c>
      <c r="G10358">
        <v>-331.55</v>
      </c>
      <c r="H10358" t="s">
        <v>4</v>
      </c>
    </row>
    <row r="10359" spans="1:8" x14ac:dyDescent="0.25">
      <c r="A10359" t="s">
        <v>3102</v>
      </c>
      <c r="B10359" t="s">
        <v>31</v>
      </c>
      <c r="C10359" t="s">
        <v>32</v>
      </c>
      <c r="D10359" t="s">
        <v>13</v>
      </c>
      <c r="E10359">
        <v>0</v>
      </c>
      <c r="F10359">
        <v>8525.68</v>
      </c>
      <c r="G10359">
        <v>-8525.68</v>
      </c>
      <c r="H10359" t="s">
        <v>4</v>
      </c>
    </row>
    <row r="10360" spans="1:8" x14ac:dyDescent="0.25">
      <c r="A10360" t="s">
        <v>4784</v>
      </c>
      <c r="B10360" t="s">
        <v>31</v>
      </c>
      <c r="C10360" t="s">
        <v>32</v>
      </c>
      <c r="D10360" t="s">
        <v>13</v>
      </c>
      <c r="E10360">
        <v>0</v>
      </c>
      <c r="F10360">
        <v>5115.41</v>
      </c>
      <c r="G10360">
        <v>-5115.41</v>
      </c>
      <c r="H10360" t="s">
        <v>4</v>
      </c>
    </row>
    <row r="10361" spans="1:8" x14ac:dyDescent="0.25">
      <c r="A10361" t="s">
        <v>3705</v>
      </c>
      <c r="B10361" t="s">
        <v>31</v>
      </c>
      <c r="C10361" t="s">
        <v>32</v>
      </c>
      <c r="D10361" t="s">
        <v>13</v>
      </c>
      <c r="E10361">
        <v>0</v>
      </c>
      <c r="F10361">
        <v>511.54</v>
      </c>
      <c r="G10361">
        <v>-511.54</v>
      </c>
      <c r="H10361" t="s">
        <v>4</v>
      </c>
    </row>
    <row r="10362" spans="1:8" x14ac:dyDescent="0.25">
      <c r="A10362" t="s">
        <v>11118</v>
      </c>
      <c r="B10362" t="s">
        <v>31</v>
      </c>
      <c r="C10362" t="s">
        <v>32</v>
      </c>
      <c r="D10362" t="s">
        <v>13</v>
      </c>
      <c r="E10362">
        <v>0</v>
      </c>
      <c r="F10362">
        <v>3352.03</v>
      </c>
      <c r="G10362">
        <v>-3352.03</v>
      </c>
      <c r="H10362" t="s">
        <v>4</v>
      </c>
    </row>
    <row r="10363" spans="1:8" x14ac:dyDescent="0.25">
      <c r="A10363" t="s">
        <v>11119</v>
      </c>
      <c r="B10363" t="s">
        <v>31</v>
      </c>
      <c r="C10363" t="s">
        <v>32</v>
      </c>
      <c r="D10363" t="s">
        <v>13</v>
      </c>
      <c r="E10363">
        <v>0</v>
      </c>
      <c r="F10363">
        <v>838.01</v>
      </c>
      <c r="G10363">
        <v>-838.01</v>
      </c>
      <c r="H10363" t="s">
        <v>4</v>
      </c>
    </row>
    <row r="10364" spans="1:8" x14ac:dyDescent="0.25">
      <c r="A10364" t="s">
        <v>4789</v>
      </c>
      <c r="B10364" t="s">
        <v>31</v>
      </c>
      <c r="C10364" t="s">
        <v>32</v>
      </c>
      <c r="D10364" t="s">
        <v>13</v>
      </c>
      <c r="E10364">
        <v>0</v>
      </c>
      <c r="F10364">
        <v>720.86</v>
      </c>
      <c r="G10364">
        <v>-720.86</v>
      </c>
      <c r="H10364" t="s">
        <v>4</v>
      </c>
    </row>
    <row r="10365" spans="1:8" x14ac:dyDescent="0.25">
      <c r="A10365" t="s">
        <v>4833</v>
      </c>
      <c r="B10365" t="s">
        <v>31</v>
      </c>
      <c r="C10365" t="s">
        <v>32</v>
      </c>
      <c r="D10365" t="s">
        <v>13</v>
      </c>
      <c r="E10365">
        <v>0</v>
      </c>
      <c r="F10365">
        <v>720.86</v>
      </c>
      <c r="G10365">
        <v>-720.86</v>
      </c>
      <c r="H10365" t="s">
        <v>4</v>
      </c>
    </row>
    <row r="10366" spans="1:8" x14ac:dyDescent="0.25">
      <c r="A10366" t="s">
        <v>4834</v>
      </c>
      <c r="B10366" t="s">
        <v>31</v>
      </c>
      <c r="C10366" t="s">
        <v>32</v>
      </c>
      <c r="D10366" t="s">
        <v>13</v>
      </c>
      <c r="E10366">
        <v>0</v>
      </c>
      <c r="F10366">
        <v>540.65</v>
      </c>
      <c r="G10366">
        <v>-540.65</v>
      </c>
      <c r="H10366" t="s">
        <v>4</v>
      </c>
    </row>
    <row r="10367" spans="1:8" x14ac:dyDescent="0.25">
      <c r="A10367" t="s">
        <v>3237</v>
      </c>
      <c r="B10367" t="s">
        <v>31</v>
      </c>
      <c r="C10367" t="s">
        <v>32</v>
      </c>
      <c r="D10367" t="s">
        <v>13</v>
      </c>
      <c r="E10367">
        <v>0</v>
      </c>
      <c r="F10367">
        <v>3365.54</v>
      </c>
      <c r="G10367">
        <v>-3365.54</v>
      </c>
      <c r="H10367" t="s">
        <v>4</v>
      </c>
    </row>
    <row r="10368" spans="1:8" x14ac:dyDescent="0.25">
      <c r="A10368" t="s">
        <v>4823</v>
      </c>
      <c r="B10368" t="s">
        <v>31</v>
      </c>
      <c r="C10368" t="s">
        <v>32</v>
      </c>
      <c r="D10368" t="s">
        <v>13</v>
      </c>
      <c r="E10368">
        <v>0</v>
      </c>
      <c r="F10368">
        <v>9010.77</v>
      </c>
      <c r="G10368">
        <v>-9010.77</v>
      </c>
      <c r="H10368" t="s">
        <v>4</v>
      </c>
    </row>
    <row r="10369" spans="1:8" x14ac:dyDescent="0.25">
      <c r="A10369" t="s">
        <v>4826</v>
      </c>
      <c r="B10369" t="s">
        <v>31</v>
      </c>
      <c r="C10369" t="s">
        <v>32</v>
      </c>
      <c r="D10369" t="s">
        <v>13</v>
      </c>
      <c r="E10369">
        <v>0</v>
      </c>
      <c r="F10369">
        <v>961.03</v>
      </c>
      <c r="G10369">
        <v>-961.03</v>
      </c>
      <c r="H10369" t="s">
        <v>4</v>
      </c>
    </row>
    <row r="10370" spans="1:8" x14ac:dyDescent="0.25">
      <c r="A10370" t="s">
        <v>4662</v>
      </c>
      <c r="B10370" t="s">
        <v>31</v>
      </c>
      <c r="C10370" t="s">
        <v>32</v>
      </c>
      <c r="D10370" t="s">
        <v>13</v>
      </c>
      <c r="E10370">
        <v>0</v>
      </c>
      <c r="F10370">
        <v>360.43</v>
      </c>
      <c r="G10370">
        <v>-360.43</v>
      </c>
      <c r="H10370" t="s">
        <v>4</v>
      </c>
    </row>
    <row r="10371" spans="1:8" x14ac:dyDescent="0.25">
      <c r="A10371" t="s">
        <v>4822</v>
      </c>
      <c r="B10371" t="s">
        <v>31</v>
      </c>
      <c r="C10371" t="s">
        <v>32</v>
      </c>
      <c r="D10371" t="s">
        <v>13</v>
      </c>
      <c r="E10371">
        <v>0</v>
      </c>
      <c r="F10371">
        <v>9010.77</v>
      </c>
      <c r="G10371">
        <v>-9010.77</v>
      </c>
      <c r="H10371" t="s">
        <v>4</v>
      </c>
    </row>
    <row r="10372" spans="1:8" x14ac:dyDescent="0.25">
      <c r="A10372" t="s">
        <v>3130</v>
      </c>
      <c r="B10372" t="s">
        <v>31</v>
      </c>
      <c r="C10372" t="s">
        <v>32</v>
      </c>
      <c r="D10372" t="s">
        <v>13</v>
      </c>
      <c r="E10372">
        <v>0</v>
      </c>
      <c r="F10372">
        <v>45053.85</v>
      </c>
      <c r="G10372">
        <v>-45053.85</v>
      </c>
      <c r="H10372" t="s">
        <v>4</v>
      </c>
    </row>
    <row r="10373" spans="1:8" x14ac:dyDescent="0.25">
      <c r="A10373" t="s">
        <v>3918</v>
      </c>
      <c r="B10373" t="s">
        <v>31</v>
      </c>
      <c r="C10373" t="s">
        <v>32</v>
      </c>
      <c r="D10373" t="s">
        <v>13</v>
      </c>
      <c r="E10373">
        <v>0</v>
      </c>
      <c r="F10373">
        <v>4004.27</v>
      </c>
      <c r="G10373">
        <v>-4004.27</v>
      </c>
      <c r="H10373" t="s">
        <v>4</v>
      </c>
    </row>
    <row r="10374" spans="1:8" x14ac:dyDescent="0.25">
      <c r="A10374" t="s">
        <v>4838</v>
      </c>
      <c r="B10374" t="s">
        <v>31</v>
      </c>
      <c r="C10374" t="s">
        <v>32</v>
      </c>
      <c r="D10374" t="s">
        <v>13</v>
      </c>
      <c r="E10374">
        <v>0</v>
      </c>
      <c r="F10374">
        <v>8008.54</v>
      </c>
      <c r="G10374">
        <v>-8008.54</v>
      </c>
      <c r="H10374" t="s">
        <v>4</v>
      </c>
    </row>
    <row r="10375" spans="1:8" x14ac:dyDescent="0.25">
      <c r="A10375" t="s">
        <v>4828</v>
      </c>
      <c r="B10375" t="s">
        <v>31</v>
      </c>
      <c r="C10375" t="s">
        <v>32</v>
      </c>
      <c r="D10375" t="s">
        <v>13</v>
      </c>
      <c r="E10375">
        <v>0</v>
      </c>
      <c r="F10375">
        <v>9610.25</v>
      </c>
      <c r="G10375">
        <v>-9610.25</v>
      </c>
      <c r="H10375" t="s">
        <v>4</v>
      </c>
    </row>
    <row r="10376" spans="1:8" x14ac:dyDescent="0.25">
      <c r="A10376" t="s">
        <v>3062</v>
      </c>
      <c r="B10376" t="s">
        <v>31</v>
      </c>
      <c r="C10376" t="s">
        <v>32</v>
      </c>
      <c r="D10376" t="s">
        <v>13</v>
      </c>
      <c r="E10376">
        <v>0</v>
      </c>
      <c r="F10376">
        <v>24025.63</v>
      </c>
      <c r="G10376">
        <v>-24025.63</v>
      </c>
      <c r="H10376" t="s">
        <v>4</v>
      </c>
    </row>
    <row r="10377" spans="1:8" x14ac:dyDescent="0.25">
      <c r="A10377" t="s">
        <v>4779</v>
      </c>
      <c r="B10377" t="s">
        <v>31</v>
      </c>
      <c r="C10377" t="s">
        <v>32</v>
      </c>
      <c r="D10377" t="s">
        <v>13</v>
      </c>
      <c r="E10377">
        <v>0</v>
      </c>
      <c r="F10377">
        <v>640.67999999999995</v>
      </c>
      <c r="G10377">
        <v>-640.67999999999995</v>
      </c>
      <c r="H10377" t="s">
        <v>4</v>
      </c>
    </row>
    <row r="10378" spans="1:8" x14ac:dyDescent="0.25">
      <c r="A10378" t="s">
        <v>3086</v>
      </c>
      <c r="B10378" t="s">
        <v>31</v>
      </c>
      <c r="C10378" t="s">
        <v>32</v>
      </c>
      <c r="D10378" t="s">
        <v>13</v>
      </c>
      <c r="E10378">
        <v>0</v>
      </c>
      <c r="F10378">
        <v>16017.08</v>
      </c>
      <c r="G10378">
        <v>-16017.08</v>
      </c>
      <c r="H10378" t="s">
        <v>4</v>
      </c>
    </row>
    <row r="10379" spans="1:8" x14ac:dyDescent="0.25">
      <c r="A10379" t="s">
        <v>4821</v>
      </c>
      <c r="B10379" t="s">
        <v>31</v>
      </c>
      <c r="C10379" t="s">
        <v>32</v>
      </c>
      <c r="D10379" t="s">
        <v>13</v>
      </c>
      <c r="E10379">
        <v>0</v>
      </c>
      <c r="F10379">
        <v>1601.71</v>
      </c>
      <c r="G10379">
        <v>-1601.71</v>
      </c>
      <c r="H10379" t="s">
        <v>4</v>
      </c>
    </row>
    <row r="10380" spans="1:8" x14ac:dyDescent="0.25">
      <c r="A10380" t="s">
        <v>11120</v>
      </c>
      <c r="B10380" t="s">
        <v>31</v>
      </c>
      <c r="C10380" t="s">
        <v>32</v>
      </c>
      <c r="D10380" t="s">
        <v>11</v>
      </c>
      <c r="E10380">
        <v>883.93</v>
      </c>
      <c r="F10380">
        <v>842.86</v>
      </c>
      <c r="G10380">
        <v>41.07</v>
      </c>
      <c r="H10380" t="s">
        <v>4</v>
      </c>
    </row>
    <row r="10381" spans="1:8" x14ac:dyDescent="0.25">
      <c r="A10381" t="s">
        <v>11121</v>
      </c>
      <c r="B10381" t="s">
        <v>31</v>
      </c>
      <c r="C10381" t="s">
        <v>32</v>
      </c>
      <c r="D10381" t="s">
        <v>12</v>
      </c>
      <c r="E10381">
        <v>3553.57</v>
      </c>
      <c r="F10381">
        <v>0</v>
      </c>
      <c r="G10381">
        <v>3553.57</v>
      </c>
      <c r="H10381" t="s">
        <v>4</v>
      </c>
    </row>
    <row r="10382" spans="1:8" x14ac:dyDescent="0.25">
      <c r="A10382" t="s">
        <v>11122</v>
      </c>
      <c r="B10382" t="s">
        <v>31</v>
      </c>
      <c r="C10382" t="s">
        <v>32</v>
      </c>
      <c r="D10382" t="s">
        <v>12</v>
      </c>
      <c r="E10382">
        <v>3553.57</v>
      </c>
      <c r="F10382">
        <v>0</v>
      </c>
      <c r="G10382">
        <v>3553.57</v>
      </c>
      <c r="H10382" t="s">
        <v>4</v>
      </c>
    </row>
    <row r="10383" spans="1:8" x14ac:dyDescent="0.25">
      <c r="A10383" t="s">
        <v>11123</v>
      </c>
      <c r="B10383" t="s">
        <v>31</v>
      </c>
      <c r="C10383" t="s">
        <v>32</v>
      </c>
      <c r="D10383" t="s">
        <v>12</v>
      </c>
      <c r="E10383">
        <v>7107.14</v>
      </c>
      <c r="F10383">
        <v>0</v>
      </c>
      <c r="G10383">
        <v>7107.14</v>
      </c>
      <c r="H10383" t="s">
        <v>4</v>
      </c>
    </row>
    <row r="10384" spans="1:8" x14ac:dyDescent="0.25">
      <c r="A10384" t="s">
        <v>11124</v>
      </c>
      <c r="B10384" t="s">
        <v>31</v>
      </c>
      <c r="C10384" t="s">
        <v>32</v>
      </c>
      <c r="D10384" t="s">
        <v>12</v>
      </c>
      <c r="E10384">
        <v>1421.43</v>
      </c>
      <c r="F10384">
        <v>0</v>
      </c>
      <c r="G10384">
        <v>1421.43</v>
      </c>
      <c r="H10384" t="s">
        <v>4</v>
      </c>
    </row>
    <row r="10385" spans="1:8" x14ac:dyDescent="0.25">
      <c r="A10385" t="s">
        <v>11125</v>
      </c>
      <c r="B10385" t="s">
        <v>31</v>
      </c>
      <c r="C10385" t="s">
        <v>32</v>
      </c>
      <c r="D10385" t="s">
        <v>11</v>
      </c>
      <c r="E10385">
        <v>1060.71</v>
      </c>
      <c r="F10385">
        <v>958.16</v>
      </c>
      <c r="G10385">
        <v>102.55</v>
      </c>
      <c r="H10385" t="s">
        <v>1520</v>
      </c>
    </row>
    <row r="10386" spans="1:8" x14ac:dyDescent="0.25">
      <c r="A10386" t="s">
        <v>11126</v>
      </c>
      <c r="B10386" t="s">
        <v>31</v>
      </c>
      <c r="C10386" t="s">
        <v>32</v>
      </c>
      <c r="D10386" t="s">
        <v>12</v>
      </c>
      <c r="E10386">
        <v>1243.75</v>
      </c>
      <c r="F10386">
        <v>0</v>
      </c>
      <c r="G10386">
        <v>1243.75</v>
      </c>
      <c r="H10386" t="s">
        <v>4</v>
      </c>
    </row>
    <row r="10387" spans="1:8" x14ac:dyDescent="0.25">
      <c r="A10387" t="s">
        <v>11127</v>
      </c>
      <c r="B10387" t="s">
        <v>31</v>
      </c>
      <c r="C10387" t="s">
        <v>32</v>
      </c>
      <c r="D10387" t="s">
        <v>12</v>
      </c>
      <c r="E10387">
        <v>3553.57</v>
      </c>
      <c r="F10387">
        <v>0</v>
      </c>
      <c r="G10387">
        <v>3553.57</v>
      </c>
      <c r="H10387" t="s">
        <v>4</v>
      </c>
    </row>
    <row r="10388" spans="1:8" x14ac:dyDescent="0.25">
      <c r="A10388" t="s">
        <v>11128</v>
      </c>
      <c r="B10388" t="s">
        <v>31</v>
      </c>
      <c r="C10388" t="s">
        <v>32</v>
      </c>
      <c r="D10388" t="s">
        <v>11</v>
      </c>
      <c r="E10388">
        <v>176.79</v>
      </c>
      <c r="F10388">
        <v>159.69</v>
      </c>
      <c r="G10388">
        <v>17.100000000000001</v>
      </c>
      <c r="H10388" t="s">
        <v>1520</v>
      </c>
    </row>
    <row r="10389" spans="1:8" x14ac:dyDescent="0.25">
      <c r="A10389" t="s">
        <v>11129</v>
      </c>
      <c r="B10389" t="s">
        <v>31</v>
      </c>
      <c r="C10389" t="s">
        <v>32</v>
      </c>
      <c r="D10389" t="s">
        <v>12</v>
      </c>
      <c r="E10389">
        <v>3553.57</v>
      </c>
      <c r="F10389">
        <v>0</v>
      </c>
      <c r="G10389">
        <v>3553.57</v>
      </c>
      <c r="H10389" t="s">
        <v>4</v>
      </c>
    </row>
    <row r="10390" spans="1:8" x14ac:dyDescent="0.25">
      <c r="A10390" t="s">
        <v>11130</v>
      </c>
      <c r="B10390" t="s">
        <v>31</v>
      </c>
      <c r="C10390" t="s">
        <v>32</v>
      </c>
      <c r="D10390" t="s">
        <v>12</v>
      </c>
      <c r="E10390">
        <v>9416.9599999999991</v>
      </c>
      <c r="F10390">
        <v>0</v>
      </c>
      <c r="G10390">
        <v>9416.9599999999991</v>
      </c>
      <c r="H10390" t="s">
        <v>4</v>
      </c>
    </row>
    <row r="10391" spans="1:8" x14ac:dyDescent="0.25">
      <c r="A10391" t="s">
        <v>11131</v>
      </c>
      <c r="B10391" t="s">
        <v>31</v>
      </c>
      <c r="C10391" t="s">
        <v>32</v>
      </c>
      <c r="D10391" t="s">
        <v>12</v>
      </c>
      <c r="E10391">
        <v>3553.57</v>
      </c>
      <c r="F10391">
        <v>0</v>
      </c>
      <c r="G10391">
        <v>3553.57</v>
      </c>
      <c r="H10391" t="s">
        <v>4</v>
      </c>
    </row>
    <row r="10392" spans="1:8" x14ac:dyDescent="0.25">
      <c r="A10392" t="s">
        <v>11132</v>
      </c>
      <c r="B10392" t="s">
        <v>31</v>
      </c>
      <c r="C10392" t="s">
        <v>32</v>
      </c>
      <c r="D10392" t="s">
        <v>12</v>
      </c>
      <c r="E10392">
        <v>2665.18</v>
      </c>
      <c r="F10392">
        <v>0</v>
      </c>
      <c r="G10392">
        <v>2665.18</v>
      </c>
      <c r="H10392" t="s">
        <v>4</v>
      </c>
    </row>
    <row r="10393" spans="1:8" x14ac:dyDescent="0.25">
      <c r="A10393" t="s">
        <v>11133</v>
      </c>
      <c r="B10393" t="s">
        <v>31</v>
      </c>
      <c r="C10393" t="s">
        <v>32</v>
      </c>
      <c r="D10393" t="s">
        <v>12</v>
      </c>
      <c r="E10393">
        <v>17589.29</v>
      </c>
      <c r="F10393">
        <v>0</v>
      </c>
      <c r="G10393">
        <v>17589.29</v>
      </c>
      <c r="H10393" t="s">
        <v>4</v>
      </c>
    </row>
    <row r="10394" spans="1:8" x14ac:dyDescent="0.25">
      <c r="A10394" t="s">
        <v>11134</v>
      </c>
      <c r="B10394" t="s">
        <v>31</v>
      </c>
      <c r="C10394" t="s">
        <v>32</v>
      </c>
      <c r="D10394" t="s">
        <v>12</v>
      </c>
      <c r="E10394">
        <v>26651.79</v>
      </c>
      <c r="F10394">
        <v>0</v>
      </c>
      <c r="G10394">
        <v>26651.79</v>
      </c>
      <c r="H10394" t="s">
        <v>4</v>
      </c>
    </row>
    <row r="10395" spans="1:8" x14ac:dyDescent="0.25">
      <c r="A10395" t="s">
        <v>11135</v>
      </c>
      <c r="B10395" t="s">
        <v>31</v>
      </c>
      <c r="C10395" t="s">
        <v>32</v>
      </c>
      <c r="D10395" t="s">
        <v>12</v>
      </c>
      <c r="E10395">
        <v>17767.86</v>
      </c>
      <c r="F10395">
        <v>0</v>
      </c>
      <c r="G10395">
        <v>17767.86</v>
      </c>
      <c r="H10395" t="s">
        <v>4</v>
      </c>
    </row>
    <row r="10396" spans="1:8" x14ac:dyDescent="0.25">
      <c r="A10396" t="s">
        <v>5038</v>
      </c>
      <c r="B10396" t="s">
        <v>31</v>
      </c>
      <c r="C10396" t="s">
        <v>32</v>
      </c>
      <c r="D10396" t="s">
        <v>11</v>
      </c>
      <c r="E10396">
        <v>883.93</v>
      </c>
      <c r="F10396">
        <v>838.01</v>
      </c>
      <c r="G10396">
        <v>45.92</v>
      </c>
      <c r="H10396" t="s">
        <v>1520</v>
      </c>
    </row>
    <row r="10397" spans="1:8" x14ac:dyDescent="0.25">
      <c r="A10397" t="s">
        <v>5039</v>
      </c>
      <c r="B10397" t="s">
        <v>31</v>
      </c>
      <c r="C10397" t="s">
        <v>32</v>
      </c>
      <c r="D10397" t="s">
        <v>12</v>
      </c>
      <c r="E10397">
        <v>5303.57</v>
      </c>
      <c r="F10397">
        <v>0</v>
      </c>
      <c r="G10397">
        <v>5303.57</v>
      </c>
      <c r="H10397" t="s">
        <v>4</v>
      </c>
    </row>
    <row r="10398" spans="1:8" x14ac:dyDescent="0.25">
      <c r="A10398" t="s">
        <v>11136</v>
      </c>
      <c r="B10398" t="s">
        <v>31</v>
      </c>
      <c r="C10398" t="s">
        <v>32</v>
      </c>
      <c r="D10398" t="s">
        <v>11</v>
      </c>
      <c r="E10398">
        <v>1767.86</v>
      </c>
      <c r="F10398">
        <v>1685.72</v>
      </c>
      <c r="G10398">
        <v>82.14</v>
      </c>
      <c r="H10398" t="s">
        <v>4</v>
      </c>
    </row>
    <row r="10399" spans="1:8" x14ac:dyDescent="0.25">
      <c r="A10399" t="s">
        <v>3159</v>
      </c>
      <c r="B10399" t="s">
        <v>31</v>
      </c>
      <c r="C10399" t="s">
        <v>32</v>
      </c>
      <c r="D10399" t="s">
        <v>12</v>
      </c>
      <c r="E10399">
        <v>35000</v>
      </c>
      <c r="F10399">
        <v>0</v>
      </c>
      <c r="G10399">
        <v>35000</v>
      </c>
      <c r="H10399" t="s">
        <v>4</v>
      </c>
    </row>
    <row r="10400" spans="1:8" x14ac:dyDescent="0.25">
      <c r="A10400" t="s">
        <v>5047</v>
      </c>
      <c r="B10400" t="s">
        <v>31</v>
      </c>
      <c r="C10400" t="s">
        <v>32</v>
      </c>
      <c r="D10400" t="s">
        <v>11</v>
      </c>
      <c r="E10400">
        <v>707.14</v>
      </c>
      <c r="F10400">
        <v>670.41</v>
      </c>
      <c r="G10400">
        <v>36.729999999999997</v>
      </c>
      <c r="H10400" t="s">
        <v>1520</v>
      </c>
    </row>
    <row r="10401" spans="1:8" x14ac:dyDescent="0.25">
      <c r="A10401" t="s">
        <v>5044</v>
      </c>
      <c r="B10401" t="s">
        <v>31</v>
      </c>
      <c r="C10401" t="s">
        <v>32</v>
      </c>
      <c r="D10401" t="s">
        <v>11</v>
      </c>
      <c r="E10401">
        <v>2651.79</v>
      </c>
      <c r="F10401">
        <v>2528.5700000000002</v>
      </c>
      <c r="G10401">
        <v>123.22</v>
      </c>
      <c r="H10401" t="s">
        <v>4</v>
      </c>
    </row>
    <row r="10402" spans="1:8" x14ac:dyDescent="0.25">
      <c r="A10402" t="s">
        <v>5015</v>
      </c>
      <c r="B10402" t="s">
        <v>31</v>
      </c>
      <c r="C10402" t="s">
        <v>32</v>
      </c>
      <c r="D10402" t="s">
        <v>11</v>
      </c>
      <c r="E10402">
        <v>3535.71</v>
      </c>
      <c r="F10402">
        <v>3371.43</v>
      </c>
      <c r="G10402">
        <v>164.28</v>
      </c>
      <c r="H10402" t="s">
        <v>4</v>
      </c>
    </row>
    <row r="10403" spans="1:8" x14ac:dyDescent="0.25">
      <c r="A10403" t="s">
        <v>5018</v>
      </c>
      <c r="B10403" t="s">
        <v>31</v>
      </c>
      <c r="C10403" t="s">
        <v>32</v>
      </c>
      <c r="D10403" t="s">
        <v>11</v>
      </c>
      <c r="E10403">
        <v>8839.2900000000009</v>
      </c>
      <c r="F10403">
        <v>8428.6200000000008</v>
      </c>
      <c r="G10403">
        <v>410.67</v>
      </c>
      <c r="H10403" t="s">
        <v>4</v>
      </c>
    </row>
    <row r="10404" spans="1:8" x14ac:dyDescent="0.25">
      <c r="A10404" t="s">
        <v>5016</v>
      </c>
      <c r="B10404" t="s">
        <v>31</v>
      </c>
      <c r="C10404" t="s">
        <v>32</v>
      </c>
      <c r="D10404" t="s">
        <v>11</v>
      </c>
      <c r="E10404">
        <v>1767.86</v>
      </c>
      <c r="F10404">
        <v>1685.72</v>
      </c>
      <c r="G10404">
        <v>82.14</v>
      </c>
      <c r="H10404" t="s">
        <v>4</v>
      </c>
    </row>
    <row r="10405" spans="1:8" x14ac:dyDescent="0.25">
      <c r="A10405" t="s">
        <v>5017</v>
      </c>
      <c r="B10405" t="s">
        <v>31</v>
      </c>
      <c r="C10405" t="s">
        <v>32</v>
      </c>
      <c r="D10405" t="s">
        <v>12</v>
      </c>
      <c r="E10405">
        <v>13258.93</v>
      </c>
      <c r="F10405">
        <v>0</v>
      </c>
      <c r="G10405">
        <v>13258.93</v>
      </c>
      <c r="H10405" t="s">
        <v>4</v>
      </c>
    </row>
    <row r="10406" spans="1:8" x14ac:dyDescent="0.25">
      <c r="A10406" t="s">
        <v>5043</v>
      </c>
      <c r="B10406" t="s">
        <v>31</v>
      </c>
      <c r="C10406" t="s">
        <v>32</v>
      </c>
      <c r="D10406" t="s">
        <v>11</v>
      </c>
      <c r="E10406">
        <v>883.93</v>
      </c>
      <c r="F10406">
        <v>838.01</v>
      </c>
      <c r="G10406">
        <v>45.92</v>
      </c>
      <c r="H10406" t="s">
        <v>1520</v>
      </c>
    </row>
    <row r="10407" spans="1:8" x14ac:dyDescent="0.25">
      <c r="A10407" t="s">
        <v>5042</v>
      </c>
      <c r="B10407" t="s">
        <v>31</v>
      </c>
      <c r="C10407" t="s">
        <v>32</v>
      </c>
      <c r="D10407" t="s">
        <v>11</v>
      </c>
      <c r="E10407">
        <v>3535.71</v>
      </c>
      <c r="F10407">
        <v>3371.43</v>
      </c>
      <c r="G10407">
        <v>164.28</v>
      </c>
      <c r="H10407" t="s">
        <v>4</v>
      </c>
    </row>
    <row r="10408" spans="1:8" x14ac:dyDescent="0.25">
      <c r="A10408" t="s">
        <v>11137</v>
      </c>
      <c r="B10408" t="s">
        <v>31</v>
      </c>
      <c r="C10408" t="s">
        <v>32</v>
      </c>
      <c r="D10408" t="s">
        <v>12</v>
      </c>
      <c r="E10408">
        <v>17678.57</v>
      </c>
      <c r="F10408">
        <v>0</v>
      </c>
      <c r="G10408">
        <v>17678.57</v>
      </c>
      <c r="H10408" t="s">
        <v>4</v>
      </c>
    </row>
    <row r="10409" spans="1:8" x14ac:dyDescent="0.25">
      <c r="A10409" t="s">
        <v>8188</v>
      </c>
      <c r="B10409" t="s">
        <v>31</v>
      </c>
      <c r="C10409" t="s">
        <v>32</v>
      </c>
      <c r="D10409" t="s">
        <v>11</v>
      </c>
      <c r="E10409">
        <v>353.57</v>
      </c>
      <c r="F10409">
        <v>335.2</v>
      </c>
      <c r="G10409">
        <v>18.37</v>
      </c>
      <c r="H10409" t="s">
        <v>1520</v>
      </c>
    </row>
    <row r="10410" spans="1:8" x14ac:dyDescent="0.25">
      <c r="A10410" t="s">
        <v>5041</v>
      </c>
      <c r="B10410" t="s">
        <v>31</v>
      </c>
      <c r="C10410" t="s">
        <v>32</v>
      </c>
      <c r="D10410" t="s">
        <v>11</v>
      </c>
      <c r="E10410">
        <v>530.36</v>
      </c>
      <c r="F10410">
        <v>505.71</v>
      </c>
      <c r="G10410">
        <v>24.65</v>
      </c>
      <c r="H10410" t="s">
        <v>4</v>
      </c>
    </row>
    <row r="10411" spans="1:8" x14ac:dyDescent="0.25">
      <c r="A10411" t="s">
        <v>11138</v>
      </c>
      <c r="B10411" t="s">
        <v>31</v>
      </c>
      <c r="C10411" t="s">
        <v>32</v>
      </c>
      <c r="D10411" t="s">
        <v>12</v>
      </c>
      <c r="E10411">
        <v>17678.57</v>
      </c>
      <c r="F10411">
        <v>0</v>
      </c>
      <c r="G10411">
        <v>17678.57</v>
      </c>
      <c r="H10411" t="s">
        <v>4</v>
      </c>
    </row>
    <row r="10412" spans="1:8" x14ac:dyDescent="0.25">
      <c r="A10412" t="s">
        <v>11139</v>
      </c>
      <c r="B10412" t="s">
        <v>31</v>
      </c>
      <c r="C10412" t="s">
        <v>32</v>
      </c>
      <c r="D10412" t="s">
        <v>11</v>
      </c>
      <c r="E10412">
        <v>176.78</v>
      </c>
      <c r="F10412">
        <v>168.57</v>
      </c>
      <c r="G10412">
        <v>8.2100000000000009</v>
      </c>
      <c r="H10412" t="s">
        <v>4</v>
      </c>
    </row>
    <row r="10413" spans="1:8" x14ac:dyDescent="0.25">
      <c r="A10413" t="s">
        <v>11140</v>
      </c>
      <c r="B10413" t="s">
        <v>31</v>
      </c>
      <c r="C10413" t="s">
        <v>32</v>
      </c>
      <c r="D10413" t="s">
        <v>12</v>
      </c>
      <c r="E10413">
        <v>17589.29</v>
      </c>
      <c r="F10413">
        <v>0</v>
      </c>
      <c r="G10413">
        <v>17589.29</v>
      </c>
      <c r="H10413" t="s">
        <v>4</v>
      </c>
    </row>
    <row r="10414" spans="1:8" x14ac:dyDescent="0.25">
      <c r="A10414" t="s">
        <v>5040</v>
      </c>
      <c r="B10414" t="s">
        <v>31</v>
      </c>
      <c r="C10414" t="s">
        <v>32</v>
      </c>
      <c r="D10414" t="s">
        <v>12</v>
      </c>
      <c r="E10414">
        <v>8839.2900000000009</v>
      </c>
      <c r="F10414">
        <v>0</v>
      </c>
      <c r="G10414">
        <v>8839.2900000000009</v>
      </c>
      <c r="H10414" t="s">
        <v>4</v>
      </c>
    </row>
    <row r="10415" spans="1:8" x14ac:dyDescent="0.25">
      <c r="A10415" t="s">
        <v>5048</v>
      </c>
      <c r="B10415" t="s">
        <v>31</v>
      </c>
      <c r="C10415" t="s">
        <v>32</v>
      </c>
      <c r="D10415" t="s">
        <v>11</v>
      </c>
      <c r="E10415">
        <v>883.93</v>
      </c>
      <c r="F10415">
        <v>847.69</v>
      </c>
      <c r="G10415">
        <v>36.24</v>
      </c>
      <c r="H10415" t="s">
        <v>1520</v>
      </c>
    </row>
    <row r="10416" spans="1:8" x14ac:dyDescent="0.25">
      <c r="A10416" t="s">
        <v>5003</v>
      </c>
      <c r="B10416" t="s">
        <v>31</v>
      </c>
      <c r="C10416" t="s">
        <v>32</v>
      </c>
      <c r="D10416" t="s">
        <v>11</v>
      </c>
      <c r="E10416">
        <v>2298.21</v>
      </c>
      <c r="F10416">
        <v>2160.65</v>
      </c>
      <c r="G10416">
        <v>137.56</v>
      </c>
      <c r="H10416" t="s">
        <v>1520</v>
      </c>
    </row>
    <row r="10417" spans="1:8" x14ac:dyDescent="0.25">
      <c r="A10417" t="s">
        <v>5030</v>
      </c>
      <c r="B10417" t="s">
        <v>31</v>
      </c>
      <c r="C10417" t="s">
        <v>32</v>
      </c>
      <c r="D10417" t="s">
        <v>11</v>
      </c>
      <c r="E10417">
        <v>883.93</v>
      </c>
      <c r="F10417">
        <v>812.68</v>
      </c>
      <c r="G10417">
        <v>71.25</v>
      </c>
      <c r="H10417" t="s">
        <v>4</v>
      </c>
    </row>
    <row r="10418" spans="1:8" x14ac:dyDescent="0.25">
      <c r="A10418" t="s">
        <v>5011</v>
      </c>
      <c r="B10418" t="s">
        <v>31</v>
      </c>
      <c r="C10418" t="s">
        <v>32</v>
      </c>
      <c r="D10418" t="s">
        <v>11</v>
      </c>
      <c r="E10418">
        <v>8616.07</v>
      </c>
      <c r="F10418">
        <v>8071.5</v>
      </c>
      <c r="G10418">
        <v>544.57000000000005</v>
      </c>
      <c r="H10418" t="s">
        <v>1520</v>
      </c>
    </row>
    <row r="10419" spans="1:8" x14ac:dyDescent="0.25">
      <c r="A10419" t="s">
        <v>2267</v>
      </c>
      <c r="B10419" t="s">
        <v>31</v>
      </c>
      <c r="C10419" t="s">
        <v>32</v>
      </c>
      <c r="D10419" t="s">
        <v>11</v>
      </c>
      <c r="E10419">
        <v>2651.79</v>
      </c>
      <c r="F10419">
        <v>2582.2800000000002</v>
      </c>
      <c r="G10419">
        <v>69.510000000000005</v>
      </c>
      <c r="H10419" t="s">
        <v>4</v>
      </c>
    </row>
    <row r="10420" spans="1:8" x14ac:dyDescent="0.25">
      <c r="A10420" t="s">
        <v>3158</v>
      </c>
      <c r="B10420" t="s">
        <v>31</v>
      </c>
      <c r="C10420" t="s">
        <v>32</v>
      </c>
      <c r="D10420" t="s">
        <v>11</v>
      </c>
      <c r="E10420">
        <v>52500</v>
      </c>
      <c r="F10420">
        <v>51645.51</v>
      </c>
      <c r="G10420">
        <v>854.49</v>
      </c>
      <c r="H10420" t="s">
        <v>4</v>
      </c>
    </row>
    <row r="10421" spans="1:8" x14ac:dyDescent="0.25">
      <c r="A10421" t="s">
        <v>5002</v>
      </c>
      <c r="B10421" t="s">
        <v>31</v>
      </c>
      <c r="C10421" t="s">
        <v>32</v>
      </c>
      <c r="D10421" t="s">
        <v>11</v>
      </c>
      <c r="E10421">
        <v>883.93</v>
      </c>
      <c r="F10421">
        <v>831.02</v>
      </c>
      <c r="G10421">
        <v>52.91</v>
      </c>
      <c r="H10421" t="s">
        <v>1520</v>
      </c>
    </row>
    <row r="10422" spans="1:8" x14ac:dyDescent="0.25">
      <c r="A10422" t="s">
        <v>4998</v>
      </c>
      <c r="B10422" t="s">
        <v>31</v>
      </c>
      <c r="C10422" t="s">
        <v>32</v>
      </c>
      <c r="D10422" t="s">
        <v>11</v>
      </c>
      <c r="E10422">
        <v>353.57</v>
      </c>
      <c r="F10422">
        <v>331.6</v>
      </c>
      <c r="G10422">
        <v>21.97</v>
      </c>
      <c r="H10422" t="s">
        <v>4</v>
      </c>
    </row>
    <row r="10423" spans="1:8" x14ac:dyDescent="0.25">
      <c r="A10423" t="s">
        <v>2479</v>
      </c>
      <c r="B10423" t="s">
        <v>31</v>
      </c>
      <c r="C10423" t="s">
        <v>32</v>
      </c>
      <c r="D10423" t="s">
        <v>11</v>
      </c>
      <c r="E10423">
        <v>1767.85</v>
      </c>
      <c r="F10423">
        <v>1632.53</v>
      </c>
      <c r="G10423">
        <v>135.32</v>
      </c>
      <c r="H10423" t="s">
        <v>4</v>
      </c>
    </row>
    <row r="10424" spans="1:8" x14ac:dyDescent="0.25">
      <c r="A10424" t="s">
        <v>5031</v>
      </c>
      <c r="B10424" t="s">
        <v>31</v>
      </c>
      <c r="C10424" t="s">
        <v>32</v>
      </c>
      <c r="D10424" t="s">
        <v>12</v>
      </c>
      <c r="E10424">
        <v>2651.79</v>
      </c>
      <c r="F10424">
        <v>0</v>
      </c>
      <c r="G10424">
        <v>2651.79</v>
      </c>
      <c r="H10424" t="s">
        <v>1520</v>
      </c>
    </row>
    <row r="10425" spans="1:8" x14ac:dyDescent="0.25">
      <c r="A10425" t="s">
        <v>1890</v>
      </c>
      <c r="B10425" t="s">
        <v>31</v>
      </c>
      <c r="C10425" t="s">
        <v>32</v>
      </c>
      <c r="D10425" t="s">
        <v>11</v>
      </c>
      <c r="E10425">
        <v>1400</v>
      </c>
      <c r="F10425">
        <v>1434.94</v>
      </c>
      <c r="G10425">
        <v>-34.94</v>
      </c>
      <c r="H10425" t="s">
        <v>4</v>
      </c>
    </row>
    <row r="10426" spans="1:8" x14ac:dyDescent="0.25">
      <c r="A10426" t="s">
        <v>5000</v>
      </c>
      <c r="B10426" t="s">
        <v>31</v>
      </c>
      <c r="C10426" t="s">
        <v>32</v>
      </c>
      <c r="D10426" t="s">
        <v>12</v>
      </c>
      <c r="E10426">
        <v>353.57</v>
      </c>
      <c r="F10426">
        <v>0</v>
      </c>
      <c r="G10426">
        <v>353.57</v>
      </c>
      <c r="H10426" t="s">
        <v>4</v>
      </c>
    </row>
    <row r="10427" spans="1:8" x14ac:dyDescent="0.25">
      <c r="A10427" t="s">
        <v>5001</v>
      </c>
      <c r="B10427" t="s">
        <v>31</v>
      </c>
      <c r="C10427" t="s">
        <v>32</v>
      </c>
      <c r="D10427" t="s">
        <v>11</v>
      </c>
      <c r="E10427">
        <v>353.57</v>
      </c>
      <c r="F10427">
        <v>331.6</v>
      </c>
      <c r="G10427">
        <v>21.97</v>
      </c>
      <c r="H10427" t="s">
        <v>4</v>
      </c>
    </row>
    <row r="10428" spans="1:8" x14ac:dyDescent="0.25">
      <c r="A10428" t="s">
        <v>1537</v>
      </c>
      <c r="B10428" t="s">
        <v>31</v>
      </c>
      <c r="C10428" t="s">
        <v>32</v>
      </c>
      <c r="D10428" t="s">
        <v>11</v>
      </c>
      <c r="E10428">
        <v>707.14</v>
      </c>
      <c r="F10428">
        <v>645.72</v>
      </c>
      <c r="G10428">
        <v>61.42</v>
      </c>
      <c r="H10428" t="s">
        <v>1520</v>
      </c>
    </row>
    <row r="10429" spans="1:8" x14ac:dyDescent="0.25">
      <c r="A10429" t="s">
        <v>4999</v>
      </c>
      <c r="B10429" t="s">
        <v>31</v>
      </c>
      <c r="C10429" t="s">
        <v>32</v>
      </c>
      <c r="D10429" t="s">
        <v>11</v>
      </c>
      <c r="E10429">
        <v>353.57</v>
      </c>
      <c r="F10429">
        <v>358.73</v>
      </c>
      <c r="G10429">
        <v>-5.16</v>
      </c>
      <c r="H10429" t="s">
        <v>4</v>
      </c>
    </row>
    <row r="10430" spans="1:8" x14ac:dyDescent="0.25">
      <c r="A10430" t="s">
        <v>3726</v>
      </c>
      <c r="B10430" t="s">
        <v>31</v>
      </c>
      <c r="C10430" t="s">
        <v>32</v>
      </c>
      <c r="D10430" t="s">
        <v>12</v>
      </c>
      <c r="E10430">
        <v>530.36</v>
      </c>
      <c r="F10430">
        <v>0</v>
      </c>
      <c r="G10430">
        <v>530.36</v>
      </c>
      <c r="H10430" t="s">
        <v>4</v>
      </c>
    </row>
    <row r="10431" spans="1:8" x14ac:dyDescent="0.25">
      <c r="A10431" t="s">
        <v>2262</v>
      </c>
      <c r="B10431" t="s">
        <v>31</v>
      </c>
      <c r="C10431" t="s">
        <v>32</v>
      </c>
      <c r="D10431" t="s">
        <v>11</v>
      </c>
      <c r="E10431">
        <v>707.14</v>
      </c>
      <c r="F10431">
        <v>653.01</v>
      </c>
      <c r="G10431">
        <v>54.13</v>
      </c>
      <c r="H10431" t="s">
        <v>4</v>
      </c>
    </row>
    <row r="10432" spans="1:8" x14ac:dyDescent="0.25">
      <c r="A10432" t="s">
        <v>5005</v>
      </c>
      <c r="B10432" t="s">
        <v>31</v>
      </c>
      <c r="C10432" t="s">
        <v>32</v>
      </c>
      <c r="D10432" t="s">
        <v>12</v>
      </c>
      <c r="E10432">
        <v>17678.57</v>
      </c>
      <c r="F10432">
        <v>0</v>
      </c>
      <c r="G10432">
        <v>17678.57</v>
      </c>
      <c r="H10432" t="s">
        <v>4</v>
      </c>
    </row>
    <row r="10433" spans="1:8" x14ac:dyDescent="0.25">
      <c r="A10433" t="s">
        <v>5014</v>
      </c>
      <c r="B10433" t="s">
        <v>31</v>
      </c>
      <c r="C10433" t="s">
        <v>32</v>
      </c>
      <c r="D10433" t="s">
        <v>11</v>
      </c>
      <c r="E10433">
        <v>2651.79</v>
      </c>
      <c r="F10433">
        <v>2421.46</v>
      </c>
      <c r="G10433">
        <v>230.33</v>
      </c>
      <c r="H10433" t="s">
        <v>4</v>
      </c>
    </row>
    <row r="10434" spans="1:8" x14ac:dyDescent="0.25">
      <c r="A10434" t="s">
        <v>5007</v>
      </c>
      <c r="B10434" t="s">
        <v>31</v>
      </c>
      <c r="C10434" t="s">
        <v>32</v>
      </c>
      <c r="D10434" t="s">
        <v>12</v>
      </c>
      <c r="E10434">
        <v>1767.85</v>
      </c>
      <c r="F10434">
        <v>0</v>
      </c>
      <c r="G10434">
        <v>1767.85</v>
      </c>
      <c r="H10434" t="s">
        <v>4</v>
      </c>
    </row>
    <row r="10435" spans="1:8" x14ac:dyDescent="0.25">
      <c r="A10435" t="s">
        <v>3022</v>
      </c>
      <c r="B10435" t="s">
        <v>31</v>
      </c>
      <c r="C10435" t="s">
        <v>32</v>
      </c>
      <c r="D10435" t="s">
        <v>11</v>
      </c>
      <c r="E10435">
        <v>530.36</v>
      </c>
      <c r="F10435">
        <v>484.29</v>
      </c>
      <c r="G10435">
        <v>46.07</v>
      </c>
      <c r="H10435" t="s">
        <v>4</v>
      </c>
    </row>
    <row r="10436" spans="1:8" x14ac:dyDescent="0.25">
      <c r="A10436" t="s">
        <v>2339</v>
      </c>
      <c r="B10436" t="s">
        <v>31</v>
      </c>
      <c r="C10436" t="s">
        <v>32</v>
      </c>
      <c r="D10436" t="s">
        <v>11</v>
      </c>
      <c r="E10436">
        <v>1767.86</v>
      </c>
      <c r="F10436">
        <v>1601.71</v>
      </c>
      <c r="G10436">
        <v>166.15</v>
      </c>
      <c r="H10436" t="s">
        <v>1520</v>
      </c>
    </row>
    <row r="10437" spans="1:8" x14ac:dyDescent="0.25">
      <c r="A10437" t="s">
        <v>5010</v>
      </c>
      <c r="B10437" t="s">
        <v>31</v>
      </c>
      <c r="C10437" t="s">
        <v>32</v>
      </c>
      <c r="D10437" t="s">
        <v>11</v>
      </c>
      <c r="E10437">
        <v>1767.86</v>
      </c>
      <c r="F10437">
        <v>1614.31</v>
      </c>
      <c r="G10437">
        <v>153.55000000000001</v>
      </c>
      <c r="H10437" t="s">
        <v>4</v>
      </c>
    </row>
    <row r="10438" spans="1:8" x14ac:dyDescent="0.25">
      <c r="A10438" t="s">
        <v>5008</v>
      </c>
      <c r="B10438" t="s">
        <v>31</v>
      </c>
      <c r="C10438" t="s">
        <v>32</v>
      </c>
      <c r="D10438" t="s">
        <v>11</v>
      </c>
      <c r="E10438">
        <v>707.14</v>
      </c>
      <c r="F10438">
        <v>645.72</v>
      </c>
      <c r="G10438">
        <v>61.42</v>
      </c>
      <c r="H10438" t="s">
        <v>4</v>
      </c>
    </row>
    <row r="10439" spans="1:8" x14ac:dyDescent="0.25">
      <c r="A10439" t="s">
        <v>3067</v>
      </c>
      <c r="B10439" t="s">
        <v>31</v>
      </c>
      <c r="C10439" t="s">
        <v>32</v>
      </c>
      <c r="D10439" t="s">
        <v>11</v>
      </c>
      <c r="E10439">
        <v>17500</v>
      </c>
      <c r="F10439">
        <v>16143</v>
      </c>
      <c r="G10439">
        <v>1357</v>
      </c>
      <c r="H10439" t="s">
        <v>4</v>
      </c>
    </row>
    <row r="10440" spans="1:8" x14ac:dyDescent="0.25">
      <c r="A10440" t="s">
        <v>5012</v>
      </c>
      <c r="B10440" t="s">
        <v>31</v>
      </c>
      <c r="C10440" t="s">
        <v>32</v>
      </c>
      <c r="D10440" t="s">
        <v>12</v>
      </c>
      <c r="E10440">
        <v>50560.71</v>
      </c>
      <c r="F10440">
        <v>0</v>
      </c>
      <c r="G10440">
        <v>50560.71</v>
      </c>
      <c r="H10440" t="s">
        <v>4</v>
      </c>
    </row>
    <row r="10441" spans="1:8" x14ac:dyDescent="0.25">
      <c r="A10441" t="s">
        <v>2565</v>
      </c>
      <c r="B10441" t="s">
        <v>31</v>
      </c>
      <c r="C10441" t="s">
        <v>32</v>
      </c>
      <c r="D10441" t="s">
        <v>11</v>
      </c>
      <c r="E10441">
        <v>883.93</v>
      </c>
      <c r="F10441">
        <v>800.85</v>
      </c>
      <c r="G10441">
        <v>83.08</v>
      </c>
      <c r="H10441" t="s">
        <v>1520</v>
      </c>
    </row>
    <row r="10442" spans="1:8" x14ac:dyDescent="0.25">
      <c r="A10442" t="s">
        <v>5013</v>
      </c>
      <c r="B10442" t="s">
        <v>31</v>
      </c>
      <c r="C10442" t="s">
        <v>32</v>
      </c>
      <c r="D10442" t="s">
        <v>11</v>
      </c>
      <c r="E10442">
        <v>883.93</v>
      </c>
      <c r="F10442">
        <v>800.85</v>
      </c>
      <c r="G10442">
        <v>83.08</v>
      </c>
      <c r="H10442" t="s">
        <v>1520</v>
      </c>
    </row>
    <row r="10443" spans="1:8" x14ac:dyDescent="0.25">
      <c r="A10443" t="s">
        <v>5009</v>
      </c>
      <c r="B10443" t="s">
        <v>31</v>
      </c>
      <c r="C10443" t="s">
        <v>32</v>
      </c>
      <c r="D10443" t="s">
        <v>11</v>
      </c>
      <c r="E10443">
        <v>707.14</v>
      </c>
      <c r="F10443">
        <v>645.72</v>
      </c>
      <c r="G10443">
        <v>61.42</v>
      </c>
      <c r="H10443" t="s">
        <v>4</v>
      </c>
    </row>
    <row r="10444" spans="1:8" x14ac:dyDescent="0.25">
      <c r="A10444" t="s">
        <v>5026</v>
      </c>
      <c r="B10444" t="s">
        <v>31</v>
      </c>
      <c r="C10444" t="s">
        <v>32</v>
      </c>
      <c r="D10444" t="s">
        <v>12</v>
      </c>
      <c r="E10444">
        <v>1767.86</v>
      </c>
      <c r="F10444">
        <v>0</v>
      </c>
      <c r="G10444">
        <v>1767.86</v>
      </c>
      <c r="H10444" t="s">
        <v>4</v>
      </c>
    </row>
    <row r="10445" spans="1:8" x14ac:dyDescent="0.25">
      <c r="A10445" t="s">
        <v>2333</v>
      </c>
      <c r="B10445" t="s">
        <v>31</v>
      </c>
      <c r="C10445" t="s">
        <v>32</v>
      </c>
      <c r="D10445" t="s">
        <v>11</v>
      </c>
      <c r="E10445">
        <v>1237.5</v>
      </c>
      <c r="F10445">
        <v>1205.06</v>
      </c>
      <c r="G10445">
        <v>32.44</v>
      </c>
      <c r="H10445" t="s">
        <v>4</v>
      </c>
    </row>
    <row r="10446" spans="1:8" x14ac:dyDescent="0.25">
      <c r="A10446" t="s">
        <v>2881</v>
      </c>
      <c r="B10446" t="s">
        <v>31</v>
      </c>
      <c r="C10446" t="s">
        <v>32</v>
      </c>
      <c r="D10446" t="s">
        <v>11</v>
      </c>
      <c r="E10446">
        <v>176.79</v>
      </c>
      <c r="F10446">
        <v>169.85</v>
      </c>
      <c r="G10446">
        <v>6.94</v>
      </c>
      <c r="H10446" t="s">
        <v>4</v>
      </c>
    </row>
    <row r="10447" spans="1:8" x14ac:dyDescent="0.25">
      <c r="A10447" t="s">
        <v>2335</v>
      </c>
      <c r="B10447" t="s">
        <v>31</v>
      </c>
      <c r="C10447" t="s">
        <v>32</v>
      </c>
      <c r="D10447" t="s">
        <v>11</v>
      </c>
      <c r="E10447">
        <v>883.93</v>
      </c>
      <c r="F10447">
        <v>848.67</v>
      </c>
      <c r="G10447">
        <v>35.26</v>
      </c>
      <c r="H10447" t="s">
        <v>1520</v>
      </c>
    </row>
    <row r="10448" spans="1:8" x14ac:dyDescent="0.25">
      <c r="A10448" t="s">
        <v>5037</v>
      </c>
      <c r="B10448" t="s">
        <v>31</v>
      </c>
      <c r="C10448" t="s">
        <v>32</v>
      </c>
      <c r="D10448" t="s">
        <v>12</v>
      </c>
      <c r="E10448">
        <v>5303.57</v>
      </c>
      <c r="F10448">
        <v>0</v>
      </c>
      <c r="G10448">
        <v>5303.57</v>
      </c>
      <c r="H10448" t="s">
        <v>4</v>
      </c>
    </row>
    <row r="10449" spans="1:8" x14ac:dyDescent="0.25">
      <c r="A10449" t="s">
        <v>5035</v>
      </c>
      <c r="B10449" t="s">
        <v>31</v>
      </c>
      <c r="C10449" t="s">
        <v>32</v>
      </c>
      <c r="D10449" t="s">
        <v>11</v>
      </c>
      <c r="E10449">
        <v>530.36</v>
      </c>
      <c r="F10449">
        <v>505.73</v>
      </c>
      <c r="G10449">
        <v>24.63</v>
      </c>
      <c r="H10449" t="s">
        <v>4</v>
      </c>
    </row>
    <row r="10450" spans="1:8" x14ac:dyDescent="0.25">
      <c r="A10450" t="s">
        <v>5036</v>
      </c>
      <c r="B10450" t="s">
        <v>31</v>
      </c>
      <c r="C10450" t="s">
        <v>32</v>
      </c>
      <c r="D10450" t="s">
        <v>11</v>
      </c>
      <c r="E10450">
        <v>353.57</v>
      </c>
      <c r="F10450">
        <v>337.16</v>
      </c>
      <c r="G10450">
        <v>16.41</v>
      </c>
      <c r="H10450" t="s">
        <v>4</v>
      </c>
    </row>
    <row r="10451" spans="1:8" x14ac:dyDescent="0.25">
      <c r="A10451" t="s">
        <v>5006</v>
      </c>
      <c r="B10451" t="s">
        <v>31</v>
      </c>
      <c r="C10451" t="s">
        <v>32</v>
      </c>
      <c r="D10451" t="s">
        <v>11</v>
      </c>
      <c r="E10451">
        <v>1767.86</v>
      </c>
      <c r="F10451">
        <v>1705.13</v>
      </c>
      <c r="G10451">
        <v>62.73</v>
      </c>
      <c r="H10451" t="s">
        <v>1520</v>
      </c>
    </row>
    <row r="10452" spans="1:8" x14ac:dyDescent="0.25">
      <c r="A10452" t="s">
        <v>1767</v>
      </c>
      <c r="B10452" t="s">
        <v>31</v>
      </c>
      <c r="C10452" t="s">
        <v>32</v>
      </c>
      <c r="D10452" t="s">
        <v>12</v>
      </c>
      <c r="E10452">
        <v>5303.57</v>
      </c>
      <c r="F10452">
        <v>0</v>
      </c>
      <c r="G10452">
        <v>5303.57</v>
      </c>
      <c r="H10452" t="s">
        <v>4</v>
      </c>
    </row>
    <row r="10453" spans="1:8" x14ac:dyDescent="0.25">
      <c r="A10453" t="s">
        <v>5004</v>
      </c>
      <c r="B10453" t="s">
        <v>31</v>
      </c>
      <c r="C10453" t="s">
        <v>32</v>
      </c>
      <c r="D10453" t="s">
        <v>11</v>
      </c>
      <c r="E10453">
        <v>707.14</v>
      </c>
      <c r="F10453">
        <v>688.61</v>
      </c>
      <c r="G10453">
        <v>18.53</v>
      </c>
      <c r="H10453" t="s">
        <v>4</v>
      </c>
    </row>
    <row r="10454" spans="1:8" x14ac:dyDescent="0.25">
      <c r="A10454" t="s">
        <v>5029</v>
      </c>
      <c r="B10454" t="s">
        <v>31</v>
      </c>
      <c r="C10454" t="s">
        <v>32</v>
      </c>
      <c r="D10454" t="s">
        <v>11</v>
      </c>
      <c r="E10454">
        <v>353.57</v>
      </c>
      <c r="F10454">
        <v>326.51</v>
      </c>
      <c r="G10454">
        <v>27.06</v>
      </c>
      <c r="H10454" t="s">
        <v>4</v>
      </c>
    </row>
    <row r="10455" spans="1:8" x14ac:dyDescent="0.25">
      <c r="A10455" t="s">
        <v>5028</v>
      </c>
      <c r="B10455" t="s">
        <v>31</v>
      </c>
      <c r="C10455" t="s">
        <v>32</v>
      </c>
      <c r="D10455" t="s">
        <v>12</v>
      </c>
      <c r="E10455">
        <v>5303.57</v>
      </c>
      <c r="F10455">
        <v>0</v>
      </c>
      <c r="G10455">
        <v>5303.57</v>
      </c>
      <c r="H10455" t="s">
        <v>4</v>
      </c>
    </row>
    <row r="10456" spans="1:8" x14ac:dyDescent="0.25">
      <c r="A10456" t="s">
        <v>3066</v>
      </c>
      <c r="B10456" t="s">
        <v>31</v>
      </c>
      <c r="C10456" t="s">
        <v>32</v>
      </c>
      <c r="D10456" t="s">
        <v>12</v>
      </c>
      <c r="E10456">
        <v>8839.2900000000009</v>
      </c>
      <c r="F10456">
        <v>0</v>
      </c>
      <c r="G10456">
        <v>8839.2900000000009</v>
      </c>
      <c r="H10456" t="s">
        <v>4</v>
      </c>
    </row>
    <row r="10457" spans="1:8" x14ac:dyDescent="0.25">
      <c r="A10457" t="s">
        <v>5027</v>
      </c>
      <c r="B10457" t="s">
        <v>31</v>
      </c>
      <c r="C10457" t="s">
        <v>32</v>
      </c>
      <c r="D10457" t="s">
        <v>11</v>
      </c>
      <c r="E10457">
        <v>1767.86</v>
      </c>
      <c r="F10457">
        <v>1660.78</v>
      </c>
      <c r="G10457">
        <v>107.08</v>
      </c>
      <c r="H10457" t="s">
        <v>4</v>
      </c>
    </row>
    <row r="10458" spans="1:8" x14ac:dyDescent="0.25">
      <c r="A10458" t="s">
        <v>1897</v>
      </c>
      <c r="B10458" t="s">
        <v>31</v>
      </c>
      <c r="C10458" t="s">
        <v>32</v>
      </c>
      <c r="D10458" t="s">
        <v>11</v>
      </c>
      <c r="E10458">
        <v>883.93</v>
      </c>
      <c r="F10458">
        <v>849.23</v>
      </c>
      <c r="G10458">
        <v>34.700000000000003</v>
      </c>
      <c r="H10458" t="s">
        <v>4</v>
      </c>
    </row>
    <row r="10459" spans="1:8" x14ac:dyDescent="0.25">
      <c r="A10459" t="s">
        <v>5032</v>
      </c>
      <c r="B10459" t="s">
        <v>31</v>
      </c>
      <c r="C10459" t="s">
        <v>32</v>
      </c>
      <c r="D10459" t="s">
        <v>11</v>
      </c>
      <c r="E10459">
        <v>1060.71</v>
      </c>
      <c r="F10459">
        <v>1019.08</v>
      </c>
      <c r="G10459">
        <v>41.63</v>
      </c>
      <c r="H10459" t="s">
        <v>4</v>
      </c>
    </row>
    <row r="10460" spans="1:8" x14ac:dyDescent="0.25">
      <c r="A10460" t="s">
        <v>5034</v>
      </c>
      <c r="B10460" t="s">
        <v>31</v>
      </c>
      <c r="C10460" t="s">
        <v>32</v>
      </c>
      <c r="D10460" t="s">
        <v>11</v>
      </c>
      <c r="E10460">
        <v>530.36</v>
      </c>
      <c r="F10460">
        <v>505.72</v>
      </c>
      <c r="G10460">
        <v>24.64</v>
      </c>
      <c r="H10460" t="s">
        <v>4</v>
      </c>
    </row>
    <row r="10461" spans="1:8" x14ac:dyDescent="0.25">
      <c r="A10461" t="s">
        <v>3157</v>
      </c>
      <c r="B10461" t="s">
        <v>31</v>
      </c>
      <c r="C10461" t="s">
        <v>32</v>
      </c>
      <c r="D10461" t="s">
        <v>12</v>
      </c>
      <c r="E10461">
        <v>52500</v>
      </c>
      <c r="F10461">
        <v>0</v>
      </c>
      <c r="G10461">
        <v>52500</v>
      </c>
      <c r="H10461" t="s">
        <v>4</v>
      </c>
    </row>
    <row r="10462" spans="1:8" x14ac:dyDescent="0.25">
      <c r="A10462" t="s">
        <v>2111</v>
      </c>
      <c r="B10462" t="s">
        <v>31</v>
      </c>
      <c r="C10462" t="s">
        <v>32</v>
      </c>
      <c r="D10462" t="s">
        <v>11</v>
      </c>
      <c r="E10462">
        <v>1767.86</v>
      </c>
      <c r="F10462">
        <v>1694.91</v>
      </c>
      <c r="G10462">
        <v>72.95</v>
      </c>
      <c r="H10462" t="s">
        <v>1520</v>
      </c>
    </row>
    <row r="10463" spans="1:8" x14ac:dyDescent="0.25">
      <c r="A10463" t="s">
        <v>5046</v>
      </c>
      <c r="B10463" t="s">
        <v>31</v>
      </c>
      <c r="C10463" t="s">
        <v>32</v>
      </c>
      <c r="D10463" t="s">
        <v>11</v>
      </c>
      <c r="E10463">
        <v>353.57</v>
      </c>
      <c r="F10463">
        <v>337.14</v>
      </c>
      <c r="G10463">
        <v>16.43</v>
      </c>
      <c r="H10463" t="s">
        <v>4</v>
      </c>
    </row>
    <row r="10464" spans="1:8" x14ac:dyDescent="0.25">
      <c r="A10464" t="s">
        <v>5025</v>
      </c>
      <c r="B10464" t="s">
        <v>31</v>
      </c>
      <c r="C10464" t="s">
        <v>32</v>
      </c>
      <c r="D10464" t="s">
        <v>11</v>
      </c>
      <c r="E10464">
        <v>4419.6400000000003</v>
      </c>
      <c r="F10464">
        <v>4214.3100000000004</v>
      </c>
      <c r="G10464">
        <v>205.33</v>
      </c>
      <c r="H10464" t="s">
        <v>4</v>
      </c>
    </row>
    <row r="10465" spans="1:8" x14ac:dyDescent="0.25">
      <c r="A10465" t="s">
        <v>5019</v>
      </c>
      <c r="B10465" t="s">
        <v>31</v>
      </c>
      <c r="C10465" t="s">
        <v>32</v>
      </c>
      <c r="D10465" t="s">
        <v>11</v>
      </c>
      <c r="E10465">
        <v>707.14</v>
      </c>
      <c r="F10465">
        <v>674.29</v>
      </c>
      <c r="G10465">
        <v>32.85</v>
      </c>
      <c r="H10465" t="s">
        <v>4</v>
      </c>
    </row>
    <row r="10466" spans="1:8" x14ac:dyDescent="0.25">
      <c r="A10466" t="s">
        <v>5045</v>
      </c>
      <c r="B10466" t="s">
        <v>31</v>
      </c>
      <c r="C10466" t="s">
        <v>32</v>
      </c>
      <c r="D10466" t="s">
        <v>11</v>
      </c>
      <c r="E10466">
        <v>530.36</v>
      </c>
      <c r="F10466">
        <v>505.71</v>
      </c>
      <c r="G10466">
        <v>24.65</v>
      </c>
      <c r="H10466" t="s">
        <v>4</v>
      </c>
    </row>
    <row r="10467" spans="1:8" x14ac:dyDescent="0.25">
      <c r="A10467" t="s">
        <v>3064</v>
      </c>
      <c r="B10467" t="s">
        <v>31</v>
      </c>
      <c r="C10467" t="s">
        <v>32</v>
      </c>
      <c r="D10467" t="s">
        <v>12</v>
      </c>
      <c r="E10467">
        <v>34999.99</v>
      </c>
      <c r="F10467">
        <v>0</v>
      </c>
      <c r="G10467">
        <v>34999.99</v>
      </c>
      <c r="H10467" t="s">
        <v>4</v>
      </c>
    </row>
    <row r="10468" spans="1:8" x14ac:dyDescent="0.25">
      <c r="A10468" t="s">
        <v>3357</v>
      </c>
      <c r="B10468" t="s">
        <v>31</v>
      </c>
      <c r="C10468" t="s">
        <v>32</v>
      </c>
      <c r="D10468" t="s">
        <v>11</v>
      </c>
      <c r="E10468">
        <v>353.57</v>
      </c>
      <c r="F10468">
        <v>339.08</v>
      </c>
      <c r="G10468">
        <v>14.49</v>
      </c>
      <c r="H10468" t="s">
        <v>1520</v>
      </c>
    </row>
    <row r="10469" spans="1:8" x14ac:dyDescent="0.25">
      <c r="A10469" t="s">
        <v>5020</v>
      </c>
      <c r="B10469" t="s">
        <v>31</v>
      </c>
      <c r="C10469" t="s">
        <v>32</v>
      </c>
      <c r="D10469" t="s">
        <v>12</v>
      </c>
      <c r="E10469">
        <v>8839.2900000000009</v>
      </c>
      <c r="F10469">
        <v>0</v>
      </c>
      <c r="G10469">
        <v>8839.2900000000009</v>
      </c>
      <c r="H10469" t="s">
        <v>4</v>
      </c>
    </row>
    <row r="10470" spans="1:8" x14ac:dyDescent="0.25">
      <c r="A10470" t="s">
        <v>5021</v>
      </c>
      <c r="B10470" t="s">
        <v>31</v>
      </c>
      <c r="C10470" t="s">
        <v>32</v>
      </c>
      <c r="D10470" t="s">
        <v>11</v>
      </c>
      <c r="E10470">
        <v>1237.5</v>
      </c>
      <c r="F10470">
        <v>1180.05</v>
      </c>
      <c r="G10470">
        <v>57.45</v>
      </c>
      <c r="H10470" t="s">
        <v>4</v>
      </c>
    </row>
    <row r="10471" spans="1:8" x14ac:dyDescent="0.25">
      <c r="A10471" t="s">
        <v>2264</v>
      </c>
      <c r="B10471" t="s">
        <v>31</v>
      </c>
      <c r="C10471" t="s">
        <v>32</v>
      </c>
      <c r="D10471" t="s">
        <v>11</v>
      </c>
      <c r="E10471">
        <v>17500</v>
      </c>
      <c r="F10471">
        <v>16857.830000000002</v>
      </c>
      <c r="G10471">
        <v>642.16999999999996</v>
      </c>
      <c r="H10471" t="s">
        <v>4</v>
      </c>
    </row>
    <row r="10472" spans="1:8" x14ac:dyDescent="0.25">
      <c r="A10472" t="s">
        <v>5033</v>
      </c>
      <c r="B10472" t="s">
        <v>31</v>
      </c>
      <c r="C10472" t="s">
        <v>32</v>
      </c>
      <c r="D10472" t="s">
        <v>11</v>
      </c>
      <c r="E10472">
        <v>3535.72</v>
      </c>
      <c r="F10472">
        <v>3371.56</v>
      </c>
      <c r="G10472">
        <v>164.16</v>
      </c>
      <c r="H10472" t="s">
        <v>4</v>
      </c>
    </row>
    <row r="10473" spans="1:8" x14ac:dyDescent="0.25">
      <c r="A10473" t="s">
        <v>5022</v>
      </c>
      <c r="B10473" t="s">
        <v>31</v>
      </c>
      <c r="C10473" t="s">
        <v>32</v>
      </c>
      <c r="D10473" t="s">
        <v>11</v>
      </c>
      <c r="E10473">
        <v>1767.86</v>
      </c>
      <c r="F10473">
        <v>1685.71</v>
      </c>
      <c r="G10473">
        <v>82.15</v>
      </c>
      <c r="H10473" t="s">
        <v>4</v>
      </c>
    </row>
    <row r="10474" spans="1:8" x14ac:dyDescent="0.25">
      <c r="A10474" t="s">
        <v>5023</v>
      </c>
      <c r="B10474" t="s">
        <v>31</v>
      </c>
      <c r="C10474" t="s">
        <v>32</v>
      </c>
      <c r="D10474" t="s">
        <v>11</v>
      </c>
      <c r="E10474">
        <v>1414.29</v>
      </c>
      <c r="F10474">
        <v>1348.57</v>
      </c>
      <c r="G10474">
        <v>65.72</v>
      </c>
      <c r="H10474" t="s">
        <v>4</v>
      </c>
    </row>
    <row r="10475" spans="1:8" x14ac:dyDescent="0.25">
      <c r="A10475" t="s">
        <v>2574</v>
      </c>
      <c r="B10475" t="s">
        <v>31</v>
      </c>
      <c r="C10475" t="s">
        <v>32</v>
      </c>
      <c r="D10475" t="s">
        <v>11</v>
      </c>
      <c r="E10475">
        <v>530.35</v>
      </c>
      <c r="F10475">
        <v>509.2</v>
      </c>
      <c r="G10475">
        <v>21.15</v>
      </c>
      <c r="H10475" t="s">
        <v>1520</v>
      </c>
    </row>
    <row r="10476" spans="1:8" x14ac:dyDescent="0.25">
      <c r="A10476" t="s">
        <v>5024</v>
      </c>
      <c r="B10476" t="s">
        <v>31</v>
      </c>
      <c r="C10476" t="s">
        <v>32</v>
      </c>
      <c r="D10476" t="s">
        <v>12</v>
      </c>
      <c r="E10476">
        <v>4419.6400000000003</v>
      </c>
      <c r="F10476">
        <v>0</v>
      </c>
      <c r="G10476">
        <v>4419.6400000000003</v>
      </c>
      <c r="H10476" t="s">
        <v>4</v>
      </c>
    </row>
    <row r="10477" spans="1:8" x14ac:dyDescent="0.25">
      <c r="A10477" t="s">
        <v>11141</v>
      </c>
      <c r="B10477" t="s">
        <v>31</v>
      </c>
      <c r="C10477" t="s">
        <v>32</v>
      </c>
      <c r="D10477" t="s">
        <v>11</v>
      </c>
      <c r="E10477">
        <v>177.68</v>
      </c>
      <c r="F10477">
        <v>159.66999999999999</v>
      </c>
      <c r="G10477">
        <v>18.010000000000002</v>
      </c>
      <c r="H10477" t="s">
        <v>1520</v>
      </c>
    </row>
    <row r="10478" spans="1:8" x14ac:dyDescent="0.25">
      <c r="A10478" t="s">
        <v>11142</v>
      </c>
      <c r="B10478" t="s">
        <v>31</v>
      </c>
      <c r="C10478" t="s">
        <v>32</v>
      </c>
      <c r="D10478" t="s">
        <v>11</v>
      </c>
      <c r="E10478">
        <v>177.68</v>
      </c>
      <c r="F10478">
        <v>159.68</v>
      </c>
      <c r="G10478">
        <v>18</v>
      </c>
      <c r="H10478" t="s">
        <v>1520</v>
      </c>
    </row>
    <row r="10479" spans="1:8" x14ac:dyDescent="0.25">
      <c r="A10479" t="s">
        <v>11143</v>
      </c>
      <c r="B10479" t="s">
        <v>31</v>
      </c>
      <c r="C10479" t="s">
        <v>32</v>
      </c>
      <c r="D10479" t="s">
        <v>12</v>
      </c>
      <c r="E10479">
        <v>1776.79</v>
      </c>
      <c r="F10479">
        <v>0</v>
      </c>
      <c r="G10479">
        <v>1776.79</v>
      </c>
      <c r="H10479" t="s">
        <v>4</v>
      </c>
    </row>
    <row r="10480" spans="1:8" x14ac:dyDescent="0.25">
      <c r="A10480" t="s">
        <v>11144</v>
      </c>
      <c r="B10480" t="s">
        <v>31</v>
      </c>
      <c r="C10480" t="s">
        <v>32</v>
      </c>
      <c r="D10480" t="s">
        <v>12</v>
      </c>
      <c r="E10480">
        <v>355.36</v>
      </c>
      <c r="F10480">
        <v>0</v>
      </c>
      <c r="G10480">
        <v>355.36</v>
      </c>
      <c r="H10480" t="s">
        <v>4</v>
      </c>
    </row>
    <row r="10481" spans="1:8" x14ac:dyDescent="0.25">
      <c r="A10481" t="s">
        <v>11145</v>
      </c>
      <c r="B10481" t="s">
        <v>31</v>
      </c>
      <c r="C10481" t="s">
        <v>32</v>
      </c>
      <c r="D10481" t="s">
        <v>12</v>
      </c>
      <c r="E10481">
        <v>1421.43</v>
      </c>
      <c r="F10481">
        <v>0</v>
      </c>
      <c r="G10481">
        <v>1421.43</v>
      </c>
      <c r="H10481" t="s">
        <v>4</v>
      </c>
    </row>
    <row r="10482" spans="1:8" x14ac:dyDescent="0.25">
      <c r="A10482" t="s">
        <v>11146</v>
      </c>
      <c r="B10482" t="s">
        <v>31</v>
      </c>
      <c r="C10482" t="s">
        <v>32</v>
      </c>
      <c r="D10482" t="s">
        <v>11</v>
      </c>
      <c r="E10482">
        <v>883.93</v>
      </c>
      <c r="F10482">
        <v>798.36</v>
      </c>
      <c r="G10482">
        <v>85.57</v>
      </c>
      <c r="H10482" t="s">
        <v>1520</v>
      </c>
    </row>
    <row r="10483" spans="1:8" x14ac:dyDescent="0.25">
      <c r="A10483" t="s">
        <v>9969</v>
      </c>
      <c r="B10483" t="s">
        <v>31</v>
      </c>
      <c r="C10483" t="s">
        <v>32</v>
      </c>
      <c r="D10483" t="s">
        <v>12</v>
      </c>
      <c r="E10483">
        <v>703.58</v>
      </c>
      <c r="F10483">
        <v>0</v>
      </c>
      <c r="G10483">
        <v>703.58</v>
      </c>
      <c r="H10483" t="s">
        <v>4</v>
      </c>
    </row>
    <row r="10484" spans="1:8" x14ac:dyDescent="0.25">
      <c r="A10484" t="s">
        <v>11147</v>
      </c>
      <c r="B10484" t="s">
        <v>31</v>
      </c>
      <c r="C10484" t="s">
        <v>32</v>
      </c>
      <c r="D10484" t="s">
        <v>11</v>
      </c>
      <c r="E10484">
        <v>176.79</v>
      </c>
      <c r="F10484">
        <v>159.66999999999999</v>
      </c>
      <c r="G10484">
        <v>17.12</v>
      </c>
      <c r="H10484" t="s">
        <v>1520</v>
      </c>
    </row>
    <row r="10485" spans="1:8" x14ac:dyDescent="0.25">
      <c r="A10485" t="s">
        <v>11148</v>
      </c>
      <c r="B10485" t="s">
        <v>31</v>
      </c>
      <c r="C10485" t="s">
        <v>32</v>
      </c>
      <c r="D10485" t="s">
        <v>12</v>
      </c>
      <c r="E10485">
        <v>1776.79</v>
      </c>
      <c r="F10485">
        <v>0</v>
      </c>
      <c r="G10485">
        <v>1776.79</v>
      </c>
      <c r="H10485" t="s">
        <v>4</v>
      </c>
    </row>
    <row r="10486" spans="1:8" x14ac:dyDescent="0.25">
      <c r="A10486" t="s">
        <v>11149</v>
      </c>
      <c r="B10486" t="s">
        <v>31</v>
      </c>
      <c r="C10486" t="s">
        <v>32</v>
      </c>
      <c r="D10486" t="s">
        <v>11</v>
      </c>
      <c r="E10486">
        <v>353.57</v>
      </c>
      <c r="F10486">
        <v>319.35000000000002</v>
      </c>
      <c r="G10486">
        <v>34.22</v>
      </c>
      <c r="H10486" t="s">
        <v>1520</v>
      </c>
    </row>
    <row r="10487" spans="1:8" x14ac:dyDescent="0.25">
      <c r="A10487" t="s">
        <v>9518</v>
      </c>
      <c r="B10487" t="s">
        <v>31</v>
      </c>
      <c r="C10487" t="s">
        <v>32</v>
      </c>
      <c r="D10487" t="s">
        <v>11</v>
      </c>
      <c r="E10487">
        <v>1421.43</v>
      </c>
      <c r="F10487">
        <v>1277.55</v>
      </c>
      <c r="G10487">
        <v>143.88</v>
      </c>
      <c r="H10487" t="s">
        <v>1520</v>
      </c>
    </row>
    <row r="10488" spans="1:8" x14ac:dyDescent="0.25">
      <c r="A10488" t="s">
        <v>11150</v>
      </c>
      <c r="B10488" t="s">
        <v>31</v>
      </c>
      <c r="C10488" t="s">
        <v>32</v>
      </c>
      <c r="D10488" t="s">
        <v>11</v>
      </c>
      <c r="E10488">
        <v>176.78</v>
      </c>
      <c r="F10488">
        <v>159.69999999999999</v>
      </c>
      <c r="G10488">
        <v>17.079999999999998</v>
      </c>
      <c r="H10488" t="s">
        <v>1520</v>
      </c>
    </row>
    <row r="10489" spans="1:8" x14ac:dyDescent="0.25">
      <c r="A10489" t="s">
        <v>11151</v>
      </c>
      <c r="B10489" t="s">
        <v>31</v>
      </c>
      <c r="C10489" t="s">
        <v>32</v>
      </c>
      <c r="D10489" t="s">
        <v>2646</v>
      </c>
      <c r="E10489">
        <v>0</v>
      </c>
      <c r="F10489">
        <v>86428.57</v>
      </c>
      <c r="G10489">
        <v>-86428.57</v>
      </c>
      <c r="H10489" t="s">
        <v>4</v>
      </c>
    </row>
    <row r="10490" spans="1:8" x14ac:dyDescent="0.25">
      <c r="A10490" t="s">
        <v>7721</v>
      </c>
      <c r="B10490" t="s">
        <v>31</v>
      </c>
      <c r="C10490" t="s">
        <v>32</v>
      </c>
      <c r="D10490" t="s">
        <v>11</v>
      </c>
      <c r="E10490">
        <v>2651.78</v>
      </c>
      <c r="F10490">
        <v>2528.5700000000002</v>
      </c>
      <c r="G10490">
        <v>123.21</v>
      </c>
      <c r="H10490" t="s">
        <v>4</v>
      </c>
    </row>
    <row r="10491" spans="1:8" x14ac:dyDescent="0.25">
      <c r="A10491" t="s">
        <v>11152</v>
      </c>
      <c r="B10491" t="s">
        <v>31</v>
      </c>
      <c r="C10491" t="s">
        <v>32</v>
      </c>
      <c r="D10491" t="s">
        <v>11</v>
      </c>
      <c r="E10491">
        <v>1767.86</v>
      </c>
      <c r="F10491">
        <v>1676.02</v>
      </c>
      <c r="G10491">
        <v>91.84</v>
      </c>
      <c r="H10491" t="s">
        <v>1520</v>
      </c>
    </row>
    <row r="10492" spans="1:8" x14ac:dyDescent="0.25">
      <c r="A10492" t="s">
        <v>11153</v>
      </c>
      <c r="B10492" t="s">
        <v>31</v>
      </c>
      <c r="C10492" t="s">
        <v>32</v>
      </c>
      <c r="D10492" t="s">
        <v>11</v>
      </c>
      <c r="E10492">
        <v>530.36</v>
      </c>
      <c r="F10492">
        <v>505.71</v>
      </c>
      <c r="G10492">
        <v>24.65</v>
      </c>
      <c r="H10492" t="s">
        <v>4</v>
      </c>
    </row>
    <row r="10493" spans="1:8" x14ac:dyDescent="0.25">
      <c r="A10493" t="s">
        <v>11154</v>
      </c>
      <c r="B10493" t="s">
        <v>31</v>
      </c>
      <c r="C10493" t="s">
        <v>32</v>
      </c>
      <c r="D10493" t="s">
        <v>11</v>
      </c>
      <c r="E10493">
        <v>176.79</v>
      </c>
      <c r="F10493">
        <v>167.6</v>
      </c>
      <c r="G10493">
        <v>9.19</v>
      </c>
      <c r="H10493" t="s">
        <v>1520</v>
      </c>
    </row>
    <row r="10494" spans="1:8" x14ac:dyDescent="0.25">
      <c r="A10494" t="s">
        <v>11155</v>
      </c>
      <c r="B10494" t="s">
        <v>31</v>
      </c>
      <c r="C10494" t="s">
        <v>32</v>
      </c>
      <c r="D10494" t="s">
        <v>11</v>
      </c>
      <c r="E10494">
        <v>8839.2900000000009</v>
      </c>
      <c r="F10494">
        <v>8428.58</v>
      </c>
      <c r="G10494">
        <v>410.71</v>
      </c>
      <c r="H10494" t="s">
        <v>4</v>
      </c>
    </row>
    <row r="10495" spans="1:8" x14ac:dyDescent="0.25">
      <c r="A10495" t="s">
        <v>1624</v>
      </c>
      <c r="B10495" t="s">
        <v>31</v>
      </c>
      <c r="C10495" t="s">
        <v>32</v>
      </c>
      <c r="D10495" t="s">
        <v>12</v>
      </c>
      <c r="E10495">
        <v>3535.72</v>
      </c>
      <c r="F10495">
        <v>0</v>
      </c>
      <c r="G10495">
        <v>3535.72</v>
      </c>
      <c r="H10495" t="s">
        <v>4</v>
      </c>
    </row>
    <row r="10496" spans="1:8" x14ac:dyDescent="0.25">
      <c r="A10496" t="s">
        <v>3504</v>
      </c>
      <c r="B10496" t="s">
        <v>31</v>
      </c>
      <c r="C10496" t="s">
        <v>32</v>
      </c>
      <c r="D10496" t="s">
        <v>11</v>
      </c>
      <c r="E10496">
        <v>1767.86</v>
      </c>
      <c r="F10496">
        <v>1685.72</v>
      </c>
      <c r="G10496">
        <v>82.14</v>
      </c>
      <c r="H10496" t="s">
        <v>4</v>
      </c>
    </row>
    <row r="10497" spans="1:8" x14ac:dyDescent="0.25">
      <c r="A10497" t="s">
        <v>4988</v>
      </c>
      <c r="B10497" t="s">
        <v>31</v>
      </c>
      <c r="C10497" t="s">
        <v>32</v>
      </c>
      <c r="D10497" t="s">
        <v>12</v>
      </c>
      <c r="E10497">
        <v>13258.93</v>
      </c>
      <c r="F10497">
        <v>0</v>
      </c>
      <c r="G10497">
        <v>13258.93</v>
      </c>
      <c r="H10497" t="s">
        <v>4</v>
      </c>
    </row>
    <row r="10498" spans="1:8" x14ac:dyDescent="0.25">
      <c r="A10498" t="s">
        <v>4996</v>
      </c>
      <c r="B10498" t="s">
        <v>31</v>
      </c>
      <c r="C10498" t="s">
        <v>32</v>
      </c>
      <c r="D10498" t="s">
        <v>12</v>
      </c>
      <c r="E10498">
        <v>4419.6400000000003</v>
      </c>
      <c r="F10498">
        <v>0</v>
      </c>
      <c r="G10498">
        <v>4419.6400000000003</v>
      </c>
      <c r="H10498" t="s">
        <v>4</v>
      </c>
    </row>
    <row r="10499" spans="1:8" x14ac:dyDescent="0.25">
      <c r="A10499" t="s">
        <v>4986</v>
      </c>
      <c r="B10499" t="s">
        <v>31</v>
      </c>
      <c r="C10499" t="s">
        <v>32</v>
      </c>
      <c r="D10499" t="s">
        <v>11</v>
      </c>
      <c r="E10499">
        <v>1767.86</v>
      </c>
      <c r="F10499">
        <v>1685.71</v>
      </c>
      <c r="G10499">
        <v>82.15</v>
      </c>
      <c r="H10499" t="s">
        <v>4</v>
      </c>
    </row>
    <row r="10500" spans="1:8" x14ac:dyDescent="0.25">
      <c r="A10500" t="s">
        <v>3155</v>
      </c>
      <c r="B10500" t="s">
        <v>31</v>
      </c>
      <c r="C10500" t="s">
        <v>32</v>
      </c>
      <c r="D10500" t="s">
        <v>12</v>
      </c>
      <c r="E10500">
        <v>52500</v>
      </c>
      <c r="F10500">
        <v>0</v>
      </c>
      <c r="G10500">
        <v>52500</v>
      </c>
      <c r="H10500" t="s">
        <v>4</v>
      </c>
    </row>
    <row r="10501" spans="1:8" x14ac:dyDescent="0.25">
      <c r="A10501" t="s">
        <v>3791</v>
      </c>
      <c r="B10501" t="s">
        <v>31</v>
      </c>
      <c r="C10501" t="s">
        <v>32</v>
      </c>
      <c r="D10501" t="s">
        <v>12</v>
      </c>
      <c r="E10501">
        <v>17500</v>
      </c>
      <c r="F10501">
        <v>0</v>
      </c>
      <c r="G10501">
        <v>17500</v>
      </c>
      <c r="H10501" t="s">
        <v>4</v>
      </c>
    </row>
    <row r="10502" spans="1:8" x14ac:dyDescent="0.25">
      <c r="A10502" t="s">
        <v>4991</v>
      </c>
      <c r="B10502" t="s">
        <v>31</v>
      </c>
      <c r="C10502" t="s">
        <v>32</v>
      </c>
      <c r="D10502" t="s">
        <v>11</v>
      </c>
      <c r="E10502">
        <v>707.14</v>
      </c>
      <c r="F10502">
        <v>678.15</v>
      </c>
      <c r="G10502">
        <v>28.99</v>
      </c>
      <c r="H10502" t="s">
        <v>1520</v>
      </c>
    </row>
    <row r="10503" spans="1:8" x14ac:dyDescent="0.25">
      <c r="A10503" t="s">
        <v>4992</v>
      </c>
      <c r="B10503" t="s">
        <v>31</v>
      </c>
      <c r="C10503" t="s">
        <v>32</v>
      </c>
      <c r="D10503" t="s">
        <v>12</v>
      </c>
      <c r="E10503">
        <v>3535.71</v>
      </c>
      <c r="F10503">
        <v>0</v>
      </c>
      <c r="G10503">
        <v>3535.71</v>
      </c>
      <c r="H10503" t="s">
        <v>4</v>
      </c>
    </row>
    <row r="10504" spans="1:8" x14ac:dyDescent="0.25">
      <c r="A10504" t="s">
        <v>3156</v>
      </c>
      <c r="B10504" t="s">
        <v>31</v>
      </c>
      <c r="C10504" t="s">
        <v>32</v>
      </c>
      <c r="D10504" t="s">
        <v>12</v>
      </c>
      <c r="E10504">
        <v>35000</v>
      </c>
      <c r="F10504">
        <v>0</v>
      </c>
      <c r="G10504">
        <v>35000</v>
      </c>
      <c r="H10504" t="s">
        <v>4</v>
      </c>
    </row>
    <row r="10505" spans="1:8" x14ac:dyDescent="0.25">
      <c r="A10505" t="s">
        <v>3249</v>
      </c>
      <c r="B10505" t="s">
        <v>31</v>
      </c>
      <c r="C10505" t="s">
        <v>32</v>
      </c>
      <c r="D10505" t="s">
        <v>12</v>
      </c>
      <c r="E10505">
        <v>2651.79</v>
      </c>
      <c r="F10505">
        <v>0</v>
      </c>
      <c r="G10505">
        <v>2651.79</v>
      </c>
      <c r="H10505" t="s">
        <v>4</v>
      </c>
    </row>
    <row r="10506" spans="1:8" x14ac:dyDescent="0.25">
      <c r="A10506" t="s">
        <v>4994</v>
      </c>
      <c r="B10506" t="s">
        <v>31</v>
      </c>
      <c r="C10506" t="s">
        <v>32</v>
      </c>
      <c r="D10506" t="s">
        <v>11</v>
      </c>
      <c r="E10506">
        <v>1237.5</v>
      </c>
      <c r="F10506">
        <v>1180</v>
      </c>
      <c r="G10506">
        <v>57.5</v>
      </c>
      <c r="H10506" t="s">
        <v>4</v>
      </c>
    </row>
    <row r="10507" spans="1:8" x14ac:dyDescent="0.25">
      <c r="A10507" t="s">
        <v>4993</v>
      </c>
      <c r="B10507" t="s">
        <v>31</v>
      </c>
      <c r="C10507" t="s">
        <v>32</v>
      </c>
      <c r="D10507" t="s">
        <v>12</v>
      </c>
      <c r="E10507">
        <v>7071.43</v>
      </c>
      <c r="F10507">
        <v>0</v>
      </c>
      <c r="G10507">
        <v>7071.43</v>
      </c>
      <c r="H10507" t="s">
        <v>4</v>
      </c>
    </row>
    <row r="10508" spans="1:8" x14ac:dyDescent="0.25">
      <c r="A10508" t="s">
        <v>4995</v>
      </c>
      <c r="B10508" t="s">
        <v>31</v>
      </c>
      <c r="C10508" t="s">
        <v>32</v>
      </c>
      <c r="D10508" t="s">
        <v>12</v>
      </c>
      <c r="E10508">
        <v>5303.57</v>
      </c>
      <c r="F10508">
        <v>0</v>
      </c>
      <c r="G10508">
        <v>5303.57</v>
      </c>
      <c r="H10508" t="s">
        <v>4</v>
      </c>
    </row>
    <row r="10509" spans="1:8" x14ac:dyDescent="0.25">
      <c r="A10509" t="s">
        <v>4990</v>
      </c>
      <c r="B10509" t="s">
        <v>31</v>
      </c>
      <c r="C10509" t="s">
        <v>32</v>
      </c>
      <c r="D10509" t="s">
        <v>11</v>
      </c>
      <c r="E10509">
        <v>700</v>
      </c>
      <c r="F10509">
        <v>674.29</v>
      </c>
      <c r="G10509">
        <v>25.71</v>
      </c>
      <c r="H10509" t="s">
        <v>4</v>
      </c>
    </row>
    <row r="10510" spans="1:8" x14ac:dyDescent="0.25">
      <c r="A10510" t="s">
        <v>9113</v>
      </c>
      <c r="B10510" t="s">
        <v>31</v>
      </c>
      <c r="C10510" t="s">
        <v>32</v>
      </c>
      <c r="D10510" t="s">
        <v>12</v>
      </c>
      <c r="E10510">
        <v>17767.86</v>
      </c>
      <c r="F10510">
        <v>0</v>
      </c>
      <c r="G10510">
        <v>17767.86</v>
      </c>
      <c r="H10510" t="s">
        <v>4</v>
      </c>
    </row>
    <row r="10511" spans="1:8" x14ac:dyDescent="0.25">
      <c r="A10511" t="s">
        <v>10789</v>
      </c>
      <c r="B10511" t="s">
        <v>31</v>
      </c>
      <c r="C10511" t="s">
        <v>32</v>
      </c>
      <c r="D10511" t="s">
        <v>11</v>
      </c>
      <c r="E10511">
        <v>176.79</v>
      </c>
      <c r="F10511">
        <v>159.69999999999999</v>
      </c>
      <c r="G10511">
        <v>17.09</v>
      </c>
      <c r="H10511" t="s">
        <v>1520</v>
      </c>
    </row>
    <row r="10512" spans="1:8" x14ac:dyDescent="0.25">
      <c r="A10512" t="s">
        <v>11156</v>
      </c>
      <c r="B10512" t="s">
        <v>31</v>
      </c>
      <c r="C10512" t="s">
        <v>32</v>
      </c>
      <c r="D10512" t="s">
        <v>11</v>
      </c>
      <c r="E10512">
        <v>883.93</v>
      </c>
      <c r="F10512">
        <v>798.47</v>
      </c>
      <c r="G10512">
        <v>85.46</v>
      </c>
      <c r="H10512" t="s">
        <v>1520</v>
      </c>
    </row>
    <row r="10513" spans="1:8" x14ac:dyDescent="0.25">
      <c r="A10513" t="s">
        <v>11157</v>
      </c>
      <c r="B10513" t="s">
        <v>31</v>
      </c>
      <c r="C10513" t="s">
        <v>32</v>
      </c>
      <c r="D10513" t="s">
        <v>12</v>
      </c>
      <c r="E10513">
        <v>2309.8200000000002</v>
      </c>
      <c r="F10513">
        <v>0</v>
      </c>
      <c r="G10513">
        <v>2309.8200000000002</v>
      </c>
      <c r="H10513" t="s">
        <v>4</v>
      </c>
    </row>
    <row r="10514" spans="1:8" x14ac:dyDescent="0.25">
      <c r="A10514" t="s">
        <v>11158</v>
      </c>
      <c r="B10514" t="s">
        <v>31</v>
      </c>
      <c r="C10514" t="s">
        <v>32</v>
      </c>
      <c r="D10514" t="s">
        <v>12</v>
      </c>
      <c r="E10514">
        <v>533.04</v>
      </c>
      <c r="F10514">
        <v>0</v>
      </c>
      <c r="G10514">
        <v>533.04</v>
      </c>
      <c r="H10514" t="s">
        <v>4</v>
      </c>
    </row>
    <row r="10515" spans="1:8" x14ac:dyDescent="0.25">
      <c r="A10515" t="s">
        <v>11159</v>
      </c>
      <c r="B10515" t="s">
        <v>31</v>
      </c>
      <c r="C10515" t="s">
        <v>32</v>
      </c>
      <c r="D10515" t="s">
        <v>12</v>
      </c>
      <c r="E10515">
        <v>3553.57</v>
      </c>
      <c r="F10515">
        <v>0</v>
      </c>
      <c r="G10515">
        <v>3553.57</v>
      </c>
      <c r="H10515" t="s">
        <v>4</v>
      </c>
    </row>
    <row r="10516" spans="1:8" x14ac:dyDescent="0.25">
      <c r="A10516" t="s">
        <v>11160</v>
      </c>
      <c r="B10516" t="s">
        <v>31</v>
      </c>
      <c r="C10516" t="s">
        <v>32</v>
      </c>
      <c r="D10516" t="s">
        <v>12</v>
      </c>
      <c r="E10516">
        <v>2132.14</v>
      </c>
      <c r="F10516">
        <v>0</v>
      </c>
      <c r="G10516">
        <v>2132.14</v>
      </c>
      <c r="H10516" t="s">
        <v>4</v>
      </c>
    </row>
    <row r="10517" spans="1:8" x14ac:dyDescent="0.25">
      <c r="A10517" t="s">
        <v>11161</v>
      </c>
      <c r="B10517" t="s">
        <v>31</v>
      </c>
      <c r="C10517" t="s">
        <v>32</v>
      </c>
      <c r="D10517" t="s">
        <v>12</v>
      </c>
      <c r="E10517">
        <v>8883.93</v>
      </c>
      <c r="F10517">
        <v>0</v>
      </c>
      <c r="G10517">
        <v>8883.93</v>
      </c>
      <c r="H10517" t="s">
        <v>4</v>
      </c>
    </row>
    <row r="10518" spans="1:8" x14ac:dyDescent="0.25">
      <c r="A10518" t="s">
        <v>11162</v>
      </c>
      <c r="B10518" t="s">
        <v>31</v>
      </c>
      <c r="C10518" t="s">
        <v>32</v>
      </c>
      <c r="D10518" t="s">
        <v>12</v>
      </c>
      <c r="E10518">
        <v>1776.79</v>
      </c>
      <c r="F10518">
        <v>0</v>
      </c>
      <c r="G10518">
        <v>1776.79</v>
      </c>
      <c r="H10518" t="s">
        <v>4</v>
      </c>
    </row>
    <row r="10519" spans="1:8" x14ac:dyDescent="0.25">
      <c r="A10519" t="s">
        <v>8647</v>
      </c>
      <c r="B10519" t="s">
        <v>31</v>
      </c>
      <c r="C10519" t="s">
        <v>32</v>
      </c>
      <c r="D10519" t="s">
        <v>12</v>
      </c>
      <c r="E10519">
        <v>8883.93</v>
      </c>
      <c r="F10519">
        <v>0</v>
      </c>
      <c r="G10519">
        <v>8883.93</v>
      </c>
      <c r="H10519" t="s">
        <v>4</v>
      </c>
    </row>
    <row r="10520" spans="1:8" x14ac:dyDescent="0.25">
      <c r="A10520" t="s">
        <v>7585</v>
      </c>
      <c r="B10520" t="s">
        <v>31</v>
      </c>
      <c r="C10520" t="s">
        <v>32</v>
      </c>
      <c r="D10520" t="s">
        <v>11</v>
      </c>
      <c r="E10520">
        <v>700</v>
      </c>
      <c r="F10520">
        <v>638.78</v>
      </c>
      <c r="G10520">
        <v>61.22</v>
      </c>
      <c r="H10520" t="s">
        <v>1520</v>
      </c>
    </row>
    <row r="10521" spans="1:8" x14ac:dyDescent="0.25">
      <c r="A10521" t="s">
        <v>11163</v>
      </c>
      <c r="B10521" t="s">
        <v>31</v>
      </c>
      <c r="C10521" t="s">
        <v>32</v>
      </c>
      <c r="D10521" t="s">
        <v>12</v>
      </c>
      <c r="E10521">
        <v>5330.36</v>
      </c>
      <c r="F10521">
        <v>0</v>
      </c>
      <c r="G10521">
        <v>5330.36</v>
      </c>
      <c r="H10521" t="s">
        <v>4</v>
      </c>
    </row>
    <row r="10522" spans="1:8" x14ac:dyDescent="0.25">
      <c r="A10522" t="s">
        <v>7415</v>
      </c>
      <c r="B10522" t="s">
        <v>31</v>
      </c>
      <c r="C10522" t="s">
        <v>32</v>
      </c>
      <c r="D10522" t="s">
        <v>12</v>
      </c>
      <c r="E10522">
        <v>35535.72</v>
      </c>
      <c r="F10522">
        <v>0</v>
      </c>
      <c r="G10522">
        <v>35535.72</v>
      </c>
      <c r="H10522" t="s">
        <v>4</v>
      </c>
    </row>
    <row r="10523" spans="1:8" x14ac:dyDescent="0.25">
      <c r="A10523" t="s">
        <v>9116</v>
      </c>
      <c r="B10523" t="s">
        <v>31</v>
      </c>
      <c r="C10523" t="s">
        <v>32</v>
      </c>
      <c r="D10523" t="s">
        <v>12</v>
      </c>
      <c r="E10523">
        <v>8883.93</v>
      </c>
      <c r="F10523">
        <v>0</v>
      </c>
      <c r="G10523">
        <v>8883.93</v>
      </c>
      <c r="H10523" t="s">
        <v>4</v>
      </c>
    </row>
    <row r="10524" spans="1:8" x14ac:dyDescent="0.25">
      <c r="A10524" t="s">
        <v>11164</v>
      </c>
      <c r="B10524" t="s">
        <v>31</v>
      </c>
      <c r="C10524" t="s">
        <v>32</v>
      </c>
      <c r="D10524" t="s">
        <v>12</v>
      </c>
      <c r="E10524">
        <v>71071.429999999993</v>
      </c>
      <c r="F10524">
        <v>0</v>
      </c>
      <c r="G10524">
        <v>71071.429999999993</v>
      </c>
      <c r="H10524" t="s">
        <v>4</v>
      </c>
    </row>
    <row r="10525" spans="1:8" x14ac:dyDescent="0.25">
      <c r="A10525" t="s">
        <v>11165</v>
      </c>
      <c r="B10525" t="s">
        <v>31</v>
      </c>
      <c r="C10525" t="s">
        <v>32</v>
      </c>
      <c r="D10525" t="s">
        <v>12</v>
      </c>
      <c r="E10525">
        <v>3553.57</v>
      </c>
      <c r="F10525">
        <v>0</v>
      </c>
      <c r="G10525">
        <v>3553.57</v>
      </c>
      <c r="H10525" t="s">
        <v>4</v>
      </c>
    </row>
    <row r="10526" spans="1:8" x14ac:dyDescent="0.25">
      <c r="A10526" t="s">
        <v>11166</v>
      </c>
      <c r="B10526" t="s">
        <v>31</v>
      </c>
      <c r="C10526" t="s">
        <v>32</v>
      </c>
      <c r="D10526" t="s">
        <v>12</v>
      </c>
      <c r="E10526">
        <v>3535.71</v>
      </c>
      <c r="F10526">
        <v>0</v>
      </c>
      <c r="G10526">
        <v>3535.71</v>
      </c>
      <c r="H10526" t="s">
        <v>4</v>
      </c>
    </row>
    <row r="10527" spans="1:8" x14ac:dyDescent="0.25">
      <c r="A10527" t="s">
        <v>11167</v>
      </c>
      <c r="B10527" t="s">
        <v>31</v>
      </c>
      <c r="C10527" t="s">
        <v>32</v>
      </c>
      <c r="D10527" t="s">
        <v>12</v>
      </c>
      <c r="E10527">
        <v>17678.57</v>
      </c>
      <c r="F10527">
        <v>0</v>
      </c>
      <c r="G10527">
        <v>17678.57</v>
      </c>
      <c r="H10527" t="s">
        <v>4</v>
      </c>
    </row>
    <row r="10528" spans="1:8" x14ac:dyDescent="0.25">
      <c r="A10528" t="s">
        <v>4944</v>
      </c>
      <c r="B10528" t="s">
        <v>31</v>
      </c>
      <c r="C10528" t="s">
        <v>32</v>
      </c>
      <c r="D10528" t="s">
        <v>12</v>
      </c>
      <c r="E10528">
        <v>3535.71</v>
      </c>
      <c r="F10528">
        <v>0</v>
      </c>
      <c r="G10528">
        <v>3535.71</v>
      </c>
      <c r="H10528" t="s">
        <v>4</v>
      </c>
    </row>
    <row r="10529" spans="1:8" x14ac:dyDescent="0.25">
      <c r="A10529" t="s">
        <v>3886</v>
      </c>
      <c r="B10529" t="s">
        <v>31</v>
      </c>
      <c r="C10529" t="s">
        <v>32</v>
      </c>
      <c r="D10529" t="s">
        <v>11</v>
      </c>
      <c r="E10529">
        <v>530.36</v>
      </c>
      <c r="F10529">
        <v>484.29</v>
      </c>
      <c r="G10529">
        <v>46.07</v>
      </c>
      <c r="H10529" t="s">
        <v>4</v>
      </c>
    </row>
    <row r="10530" spans="1:8" x14ac:dyDescent="0.25">
      <c r="A10530" t="s">
        <v>4948</v>
      </c>
      <c r="B10530" t="s">
        <v>31</v>
      </c>
      <c r="C10530" t="s">
        <v>32</v>
      </c>
      <c r="D10530" t="s">
        <v>11</v>
      </c>
      <c r="E10530">
        <v>883.93</v>
      </c>
      <c r="F10530">
        <v>807.15</v>
      </c>
      <c r="G10530">
        <v>76.78</v>
      </c>
      <c r="H10530" t="s">
        <v>4</v>
      </c>
    </row>
    <row r="10531" spans="1:8" x14ac:dyDescent="0.25">
      <c r="A10531" t="s">
        <v>1629</v>
      </c>
      <c r="B10531" t="s">
        <v>31</v>
      </c>
      <c r="C10531" t="s">
        <v>32</v>
      </c>
      <c r="D10531" t="s">
        <v>11</v>
      </c>
      <c r="E10531">
        <v>1767.86</v>
      </c>
      <c r="F10531">
        <v>1614.3</v>
      </c>
      <c r="G10531">
        <v>153.56</v>
      </c>
      <c r="H10531" t="s">
        <v>4</v>
      </c>
    </row>
    <row r="10532" spans="1:8" x14ac:dyDescent="0.25">
      <c r="A10532" t="s">
        <v>4945</v>
      </c>
      <c r="B10532" t="s">
        <v>31</v>
      </c>
      <c r="C10532" t="s">
        <v>32</v>
      </c>
      <c r="D10532" t="s">
        <v>11</v>
      </c>
      <c r="E10532">
        <v>2651.79</v>
      </c>
      <c r="F10532">
        <v>2421.46</v>
      </c>
      <c r="G10532">
        <v>230.33</v>
      </c>
      <c r="H10532" t="s">
        <v>4</v>
      </c>
    </row>
    <row r="10533" spans="1:8" x14ac:dyDescent="0.25">
      <c r="A10533" t="s">
        <v>4946</v>
      </c>
      <c r="B10533" t="s">
        <v>31</v>
      </c>
      <c r="C10533" t="s">
        <v>32</v>
      </c>
      <c r="D10533" t="s">
        <v>12</v>
      </c>
      <c r="E10533">
        <v>1060.71</v>
      </c>
      <c r="F10533">
        <v>0</v>
      </c>
      <c r="G10533">
        <v>1060.71</v>
      </c>
      <c r="H10533" t="s">
        <v>4</v>
      </c>
    </row>
    <row r="10534" spans="1:8" x14ac:dyDescent="0.25">
      <c r="A10534" t="s">
        <v>4951</v>
      </c>
      <c r="B10534" t="s">
        <v>31</v>
      </c>
      <c r="C10534" t="s">
        <v>32</v>
      </c>
      <c r="D10534" t="s">
        <v>11</v>
      </c>
      <c r="E10534">
        <v>883.93</v>
      </c>
      <c r="F10534">
        <v>807.15</v>
      </c>
      <c r="G10534">
        <v>76.78</v>
      </c>
      <c r="H10534" t="s">
        <v>4</v>
      </c>
    </row>
    <row r="10535" spans="1:8" x14ac:dyDescent="0.25">
      <c r="A10535" t="s">
        <v>4947</v>
      </c>
      <c r="B10535" t="s">
        <v>31</v>
      </c>
      <c r="C10535" t="s">
        <v>32</v>
      </c>
      <c r="D10535" t="s">
        <v>11</v>
      </c>
      <c r="E10535">
        <v>707.14</v>
      </c>
      <c r="F10535">
        <v>645.72</v>
      </c>
      <c r="G10535">
        <v>61.42</v>
      </c>
      <c r="H10535" t="s">
        <v>4</v>
      </c>
    </row>
    <row r="10536" spans="1:8" x14ac:dyDescent="0.25">
      <c r="A10536" t="s">
        <v>4950</v>
      </c>
      <c r="B10536" t="s">
        <v>31</v>
      </c>
      <c r="C10536" t="s">
        <v>32</v>
      </c>
      <c r="D10536" t="s">
        <v>11</v>
      </c>
      <c r="E10536">
        <v>176.79</v>
      </c>
      <c r="F10536">
        <v>160.16999999999999</v>
      </c>
      <c r="G10536">
        <v>16.62</v>
      </c>
      <c r="H10536" t="s">
        <v>1520</v>
      </c>
    </row>
    <row r="10537" spans="1:8" x14ac:dyDescent="0.25">
      <c r="A10537" t="s">
        <v>4949</v>
      </c>
      <c r="B10537" t="s">
        <v>31</v>
      </c>
      <c r="C10537" t="s">
        <v>32</v>
      </c>
      <c r="D10537" t="s">
        <v>11</v>
      </c>
      <c r="E10537">
        <v>1767.85</v>
      </c>
      <c r="F10537">
        <v>1601.71</v>
      </c>
      <c r="G10537">
        <v>166.14</v>
      </c>
      <c r="H10537" t="s">
        <v>1520</v>
      </c>
    </row>
    <row r="10538" spans="1:8" x14ac:dyDescent="0.25">
      <c r="A10538" t="s">
        <v>2988</v>
      </c>
      <c r="B10538" t="s">
        <v>31</v>
      </c>
      <c r="C10538" t="s">
        <v>32</v>
      </c>
      <c r="D10538" t="s">
        <v>11</v>
      </c>
      <c r="E10538">
        <v>707.15</v>
      </c>
      <c r="F10538">
        <v>645.72</v>
      </c>
      <c r="G10538">
        <v>61.43</v>
      </c>
      <c r="H10538" t="s">
        <v>4</v>
      </c>
    </row>
    <row r="10539" spans="1:8" x14ac:dyDescent="0.25">
      <c r="A10539" t="s">
        <v>4952</v>
      </c>
      <c r="B10539" t="s">
        <v>31</v>
      </c>
      <c r="C10539" t="s">
        <v>32</v>
      </c>
      <c r="D10539" t="s">
        <v>11</v>
      </c>
      <c r="E10539">
        <v>883.93</v>
      </c>
      <c r="F10539">
        <v>807.15</v>
      </c>
      <c r="G10539">
        <v>76.78</v>
      </c>
      <c r="H10539" t="s">
        <v>4</v>
      </c>
    </row>
    <row r="10540" spans="1:8" x14ac:dyDescent="0.25">
      <c r="A10540" t="s">
        <v>4953</v>
      </c>
      <c r="B10540" t="s">
        <v>31</v>
      </c>
      <c r="C10540" t="s">
        <v>32</v>
      </c>
      <c r="D10540" t="s">
        <v>11</v>
      </c>
      <c r="E10540">
        <v>353.57</v>
      </c>
      <c r="F10540">
        <v>322.86</v>
      </c>
      <c r="G10540">
        <v>30.71</v>
      </c>
      <c r="H10540" t="s">
        <v>4</v>
      </c>
    </row>
    <row r="10541" spans="1:8" x14ac:dyDescent="0.25">
      <c r="A10541" t="s">
        <v>4954</v>
      </c>
      <c r="B10541" t="s">
        <v>31</v>
      </c>
      <c r="C10541" t="s">
        <v>32</v>
      </c>
      <c r="D10541" t="s">
        <v>11</v>
      </c>
      <c r="E10541">
        <v>530.36</v>
      </c>
      <c r="F10541">
        <v>498.61</v>
      </c>
      <c r="G10541">
        <v>31.75</v>
      </c>
      <c r="H10541" t="s">
        <v>1520</v>
      </c>
    </row>
    <row r="10542" spans="1:8" x14ac:dyDescent="0.25">
      <c r="A10542" t="s">
        <v>4959</v>
      </c>
      <c r="B10542" t="s">
        <v>31</v>
      </c>
      <c r="C10542" t="s">
        <v>32</v>
      </c>
      <c r="D10542" t="s">
        <v>11</v>
      </c>
      <c r="E10542">
        <v>1414.29</v>
      </c>
      <c r="F10542">
        <v>1281.3699999999999</v>
      </c>
      <c r="G10542">
        <v>132.91999999999999</v>
      </c>
      <c r="H10542" t="s">
        <v>1520</v>
      </c>
    </row>
    <row r="10543" spans="1:8" x14ac:dyDescent="0.25">
      <c r="A10543" t="s">
        <v>4960</v>
      </c>
      <c r="B10543" t="s">
        <v>31</v>
      </c>
      <c r="C10543" t="s">
        <v>32</v>
      </c>
      <c r="D10543" t="s">
        <v>11</v>
      </c>
      <c r="E10543">
        <v>707.14</v>
      </c>
      <c r="F10543">
        <v>645.72</v>
      </c>
      <c r="G10543">
        <v>61.42</v>
      </c>
      <c r="H10543" t="s">
        <v>1520</v>
      </c>
    </row>
    <row r="10544" spans="1:8" x14ac:dyDescent="0.25">
      <c r="A10544" t="s">
        <v>4961</v>
      </c>
      <c r="B10544" t="s">
        <v>31</v>
      </c>
      <c r="C10544" t="s">
        <v>32</v>
      </c>
      <c r="D10544" t="s">
        <v>11</v>
      </c>
      <c r="E10544">
        <v>2121.4299999999998</v>
      </c>
      <c r="F10544">
        <v>1937.16</v>
      </c>
      <c r="G10544">
        <v>184.27</v>
      </c>
      <c r="H10544" t="s">
        <v>1520</v>
      </c>
    </row>
    <row r="10545" spans="1:8" x14ac:dyDescent="0.25">
      <c r="A10545" t="s">
        <v>2043</v>
      </c>
      <c r="B10545" t="s">
        <v>31</v>
      </c>
      <c r="C10545" t="s">
        <v>32</v>
      </c>
      <c r="D10545" t="s">
        <v>11</v>
      </c>
      <c r="E10545">
        <v>875.01</v>
      </c>
      <c r="F10545">
        <v>852.57</v>
      </c>
      <c r="G10545">
        <v>22.44</v>
      </c>
      <c r="H10545" t="s">
        <v>1520</v>
      </c>
    </row>
    <row r="10546" spans="1:8" x14ac:dyDescent="0.25">
      <c r="A10546" t="s">
        <v>4962</v>
      </c>
      <c r="B10546" t="s">
        <v>31</v>
      </c>
      <c r="C10546" t="s">
        <v>32</v>
      </c>
      <c r="D10546" t="s">
        <v>11</v>
      </c>
      <c r="E10546">
        <v>353.57</v>
      </c>
      <c r="F10546">
        <v>332.41</v>
      </c>
      <c r="G10546">
        <v>21.16</v>
      </c>
      <c r="H10546" t="s">
        <v>1520</v>
      </c>
    </row>
    <row r="10547" spans="1:8" x14ac:dyDescent="0.25">
      <c r="A10547" t="s">
        <v>4966</v>
      </c>
      <c r="B10547" t="s">
        <v>31</v>
      </c>
      <c r="C10547" t="s">
        <v>32</v>
      </c>
      <c r="D10547" t="s">
        <v>11</v>
      </c>
      <c r="E10547">
        <v>176.79</v>
      </c>
      <c r="F10547">
        <v>170.51</v>
      </c>
      <c r="G10547">
        <v>6.28</v>
      </c>
      <c r="H10547" t="s">
        <v>1520</v>
      </c>
    </row>
    <row r="10548" spans="1:8" x14ac:dyDescent="0.25">
      <c r="A10548" t="s">
        <v>4968</v>
      </c>
      <c r="B10548" t="s">
        <v>31</v>
      </c>
      <c r="C10548" t="s">
        <v>32</v>
      </c>
      <c r="D10548" t="s">
        <v>11</v>
      </c>
      <c r="E10548">
        <v>353.57</v>
      </c>
      <c r="F10548">
        <v>325.07</v>
      </c>
      <c r="G10548">
        <v>28.5</v>
      </c>
      <c r="H10548" t="s">
        <v>4</v>
      </c>
    </row>
    <row r="10549" spans="1:8" x14ac:dyDescent="0.25">
      <c r="A10549" t="s">
        <v>4963</v>
      </c>
      <c r="B10549" t="s">
        <v>31</v>
      </c>
      <c r="C10549" t="s">
        <v>32</v>
      </c>
      <c r="D10549" t="s">
        <v>11</v>
      </c>
      <c r="E10549">
        <v>1767.86</v>
      </c>
      <c r="F10549">
        <v>1657.98</v>
      </c>
      <c r="G10549">
        <v>109.88</v>
      </c>
      <c r="H10549" t="s">
        <v>4</v>
      </c>
    </row>
    <row r="10550" spans="1:8" x14ac:dyDescent="0.25">
      <c r="A10550" t="s">
        <v>4955</v>
      </c>
      <c r="B10550" t="s">
        <v>31</v>
      </c>
      <c r="C10550" t="s">
        <v>32</v>
      </c>
      <c r="D10550" t="s">
        <v>11</v>
      </c>
      <c r="E10550">
        <v>1767.86</v>
      </c>
      <c r="F10550">
        <v>1632.53</v>
      </c>
      <c r="G10550">
        <v>135.33000000000001</v>
      </c>
      <c r="H10550" t="s">
        <v>4</v>
      </c>
    </row>
    <row r="10551" spans="1:8" x14ac:dyDescent="0.25">
      <c r="A10551" t="s">
        <v>4958</v>
      </c>
      <c r="B10551" t="s">
        <v>31</v>
      </c>
      <c r="C10551" t="s">
        <v>32</v>
      </c>
      <c r="D10551" t="s">
        <v>11</v>
      </c>
      <c r="E10551">
        <v>353.57</v>
      </c>
      <c r="F10551">
        <v>331.6</v>
      </c>
      <c r="G10551">
        <v>21.97</v>
      </c>
      <c r="H10551" t="s">
        <v>4</v>
      </c>
    </row>
    <row r="10552" spans="1:8" x14ac:dyDescent="0.25">
      <c r="A10552" t="s">
        <v>3075</v>
      </c>
      <c r="B10552" t="s">
        <v>31</v>
      </c>
      <c r="C10552" t="s">
        <v>32</v>
      </c>
      <c r="D10552" t="s">
        <v>12</v>
      </c>
      <c r="E10552">
        <v>8839.2900000000009</v>
      </c>
      <c r="F10552">
        <v>0</v>
      </c>
      <c r="G10552">
        <v>8839.2900000000009</v>
      </c>
      <c r="H10552" t="s">
        <v>4</v>
      </c>
    </row>
    <row r="10553" spans="1:8" x14ac:dyDescent="0.25">
      <c r="A10553" t="s">
        <v>4956</v>
      </c>
      <c r="B10553" t="s">
        <v>31</v>
      </c>
      <c r="C10553" t="s">
        <v>32</v>
      </c>
      <c r="D10553" t="s">
        <v>11</v>
      </c>
      <c r="E10553">
        <v>530.35</v>
      </c>
      <c r="F10553">
        <v>484.28</v>
      </c>
      <c r="G10553">
        <v>46.07</v>
      </c>
      <c r="H10553" t="s">
        <v>4</v>
      </c>
    </row>
    <row r="10554" spans="1:8" x14ac:dyDescent="0.25">
      <c r="A10554" t="s">
        <v>4957</v>
      </c>
      <c r="B10554" t="s">
        <v>31</v>
      </c>
      <c r="C10554" t="s">
        <v>32</v>
      </c>
      <c r="D10554" t="s">
        <v>11</v>
      </c>
      <c r="E10554">
        <v>1767.86</v>
      </c>
      <c r="F10554">
        <v>1657.97</v>
      </c>
      <c r="G10554">
        <v>109.89</v>
      </c>
      <c r="H10554" t="s">
        <v>4</v>
      </c>
    </row>
    <row r="10555" spans="1:8" x14ac:dyDescent="0.25">
      <c r="A10555" t="s">
        <v>3051</v>
      </c>
      <c r="B10555" t="s">
        <v>31</v>
      </c>
      <c r="C10555" t="s">
        <v>32</v>
      </c>
      <c r="D10555" t="s">
        <v>11</v>
      </c>
      <c r="E10555">
        <v>17678.57</v>
      </c>
      <c r="F10555">
        <v>16579.75</v>
      </c>
      <c r="G10555">
        <v>1098.82</v>
      </c>
      <c r="H10555" t="s">
        <v>4</v>
      </c>
    </row>
    <row r="10556" spans="1:8" x14ac:dyDescent="0.25">
      <c r="A10556" t="s">
        <v>3149</v>
      </c>
      <c r="B10556" t="s">
        <v>31</v>
      </c>
      <c r="C10556" t="s">
        <v>32</v>
      </c>
      <c r="D10556" t="s">
        <v>12</v>
      </c>
      <c r="E10556">
        <v>43750</v>
      </c>
      <c r="F10556">
        <v>0</v>
      </c>
      <c r="G10556">
        <v>43750</v>
      </c>
      <c r="H10556" t="s">
        <v>4</v>
      </c>
    </row>
    <row r="10557" spans="1:8" x14ac:dyDescent="0.25">
      <c r="A10557" t="s">
        <v>4967</v>
      </c>
      <c r="B10557" t="s">
        <v>31</v>
      </c>
      <c r="C10557" t="s">
        <v>32</v>
      </c>
      <c r="D10557" t="s">
        <v>12</v>
      </c>
      <c r="E10557">
        <v>3535.71</v>
      </c>
      <c r="F10557">
        <v>0</v>
      </c>
      <c r="G10557">
        <v>3535.71</v>
      </c>
      <c r="H10557" t="s">
        <v>4</v>
      </c>
    </row>
    <row r="10558" spans="1:8" x14ac:dyDescent="0.25">
      <c r="A10558" t="s">
        <v>4971</v>
      </c>
      <c r="B10558" t="s">
        <v>31</v>
      </c>
      <c r="C10558" t="s">
        <v>32</v>
      </c>
      <c r="D10558" t="s">
        <v>11</v>
      </c>
      <c r="E10558">
        <v>1591.07</v>
      </c>
      <c r="F10558">
        <v>1528.61</v>
      </c>
      <c r="G10558">
        <v>62.46</v>
      </c>
      <c r="H10558" t="s">
        <v>4</v>
      </c>
    </row>
    <row r="10559" spans="1:8" x14ac:dyDescent="0.25">
      <c r="A10559" t="s">
        <v>4972</v>
      </c>
      <c r="B10559" t="s">
        <v>31</v>
      </c>
      <c r="C10559" t="s">
        <v>32</v>
      </c>
      <c r="D10559" t="s">
        <v>11</v>
      </c>
      <c r="E10559">
        <v>1767.86</v>
      </c>
      <c r="F10559">
        <v>1698.46</v>
      </c>
      <c r="G10559">
        <v>69.400000000000006</v>
      </c>
      <c r="H10559" t="s">
        <v>4</v>
      </c>
    </row>
    <row r="10560" spans="1:8" x14ac:dyDescent="0.25">
      <c r="A10560" t="s">
        <v>4982</v>
      </c>
      <c r="B10560" t="s">
        <v>31</v>
      </c>
      <c r="C10560" t="s">
        <v>32</v>
      </c>
      <c r="D10560" t="s">
        <v>11</v>
      </c>
      <c r="E10560">
        <v>1767.86</v>
      </c>
      <c r="F10560">
        <v>1709.63</v>
      </c>
      <c r="G10560">
        <v>58.23</v>
      </c>
      <c r="H10560" t="s">
        <v>1520</v>
      </c>
    </row>
    <row r="10561" spans="1:8" x14ac:dyDescent="0.25">
      <c r="A10561" t="s">
        <v>3248</v>
      </c>
      <c r="B10561" t="s">
        <v>31</v>
      </c>
      <c r="C10561" t="s">
        <v>32</v>
      </c>
      <c r="D10561" t="s">
        <v>12</v>
      </c>
      <c r="E10561">
        <v>3535.71</v>
      </c>
      <c r="F10561">
        <v>0</v>
      </c>
      <c r="G10561">
        <v>3535.71</v>
      </c>
      <c r="H10561" t="s">
        <v>4</v>
      </c>
    </row>
    <row r="10562" spans="1:8" x14ac:dyDescent="0.25">
      <c r="A10562" t="s">
        <v>2809</v>
      </c>
      <c r="B10562" t="s">
        <v>31</v>
      </c>
      <c r="C10562" t="s">
        <v>32</v>
      </c>
      <c r="D10562" t="s">
        <v>11</v>
      </c>
      <c r="E10562">
        <v>353.57</v>
      </c>
      <c r="F10562">
        <v>339.69</v>
      </c>
      <c r="G10562">
        <v>13.88</v>
      </c>
      <c r="H10562" t="s">
        <v>4</v>
      </c>
    </row>
    <row r="10563" spans="1:8" x14ac:dyDescent="0.25">
      <c r="A10563" t="s">
        <v>4979</v>
      </c>
      <c r="B10563" t="s">
        <v>31</v>
      </c>
      <c r="C10563" t="s">
        <v>32</v>
      </c>
      <c r="D10563" t="s">
        <v>11</v>
      </c>
      <c r="E10563">
        <v>707.14</v>
      </c>
      <c r="F10563">
        <v>679.38</v>
      </c>
      <c r="G10563">
        <v>27.76</v>
      </c>
      <c r="H10563" t="s">
        <v>4</v>
      </c>
    </row>
    <row r="10564" spans="1:8" x14ac:dyDescent="0.25">
      <c r="A10564" t="s">
        <v>4969</v>
      </c>
      <c r="B10564" t="s">
        <v>31</v>
      </c>
      <c r="C10564" t="s">
        <v>32</v>
      </c>
      <c r="D10564" t="s">
        <v>11</v>
      </c>
      <c r="E10564">
        <v>51625</v>
      </c>
      <c r="F10564">
        <v>50104.639999999999</v>
      </c>
      <c r="G10564">
        <v>1520.36</v>
      </c>
      <c r="H10564" t="s">
        <v>4</v>
      </c>
    </row>
    <row r="10565" spans="1:8" x14ac:dyDescent="0.25">
      <c r="A10565" t="s">
        <v>1904</v>
      </c>
      <c r="B10565" t="s">
        <v>31</v>
      </c>
      <c r="C10565" t="s">
        <v>32</v>
      </c>
      <c r="D10565" t="s">
        <v>11</v>
      </c>
      <c r="E10565">
        <v>1237.5</v>
      </c>
      <c r="F10565">
        <v>1137.75</v>
      </c>
      <c r="G10565">
        <v>99.75</v>
      </c>
      <c r="H10565" t="s">
        <v>4</v>
      </c>
    </row>
    <row r="10566" spans="1:8" x14ac:dyDescent="0.25">
      <c r="A10566" t="s">
        <v>4970</v>
      </c>
      <c r="B10566" t="s">
        <v>31</v>
      </c>
      <c r="C10566" t="s">
        <v>32</v>
      </c>
      <c r="D10566" t="s">
        <v>11</v>
      </c>
      <c r="E10566">
        <v>176.79</v>
      </c>
      <c r="F10566">
        <v>172.15</v>
      </c>
      <c r="G10566">
        <v>4.6399999999999997</v>
      </c>
      <c r="H10566" t="s">
        <v>4</v>
      </c>
    </row>
    <row r="10567" spans="1:8" x14ac:dyDescent="0.25">
      <c r="A10567" t="s">
        <v>4975</v>
      </c>
      <c r="B10567" t="s">
        <v>31</v>
      </c>
      <c r="C10567" t="s">
        <v>32</v>
      </c>
      <c r="D10567" t="s">
        <v>11</v>
      </c>
      <c r="E10567">
        <v>353.57</v>
      </c>
      <c r="F10567">
        <v>339.69</v>
      </c>
      <c r="G10567">
        <v>13.88</v>
      </c>
      <c r="H10567" t="s">
        <v>4</v>
      </c>
    </row>
    <row r="10568" spans="1:8" x14ac:dyDescent="0.25">
      <c r="A10568" t="s">
        <v>4977</v>
      </c>
      <c r="B10568" t="s">
        <v>31</v>
      </c>
      <c r="C10568" t="s">
        <v>32</v>
      </c>
      <c r="D10568" t="s">
        <v>11</v>
      </c>
      <c r="E10568">
        <v>2651.78</v>
      </c>
      <c r="F10568">
        <v>2582.2800000000002</v>
      </c>
      <c r="G10568">
        <v>69.5</v>
      </c>
      <c r="H10568" t="s">
        <v>4</v>
      </c>
    </row>
    <row r="10569" spans="1:8" x14ac:dyDescent="0.25">
      <c r="A10569" t="s">
        <v>4974</v>
      </c>
      <c r="B10569" t="s">
        <v>31</v>
      </c>
      <c r="C10569" t="s">
        <v>32</v>
      </c>
      <c r="D10569" t="s">
        <v>11</v>
      </c>
      <c r="E10569">
        <v>1767.86</v>
      </c>
      <c r="F10569">
        <v>1625.36</v>
      </c>
      <c r="G10569">
        <v>142.5</v>
      </c>
      <c r="H10569" t="s">
        <v>4</v>
      </c>
    </row>
    <row r="10570" spans="1:8" x14ac:dyDescent="0.25">
      <c r="A10570" t="s">
        <v>2148</v>
      </c>
      <c r="B10570" t="s">
        <v>31</v>
      </c>
      <c r="C10570" t="s">
        <v>32</v>
      </c>
      <c r="D10570" t="s">
        <v>11</v>
      </c>
      <c r="E10570">
        <v>1767.85</v>
      </c>
      <c r="F10570">
        <v>1662.04</v>
      </c>
      <c r="G10570">
        <v>105.81</v>
      </c>
      <c r="H10570" t="s">
        <v>1520</v>
      </c>
    </row>
    <row r="10571" spans="1:8" x14ac:dyDescent="0.25">
      <c r="A10571" t="s">
        <v>4976</v>
      </c>
      <c r="B10571" t="s">
        <v>31</v>
      </c>
      <c r="C10571" t="s">
        <v>32</v>
      </c>
      <c r="D10571" t="s">
        <v>11</v>
      </c>
      <c r="E10571">
        <v>6187.5</v>
      </c>
      <c r="F10571">
        <v>5688.75</v>
      </c>
      <c r="G10571">
        <v>498.75</v>
      </c>
      <c r="H10571" t="s">
        <v>4</v>
      </c>
    </row>
    <row r="10572" spans="1:8" x14ac:dyDescent="0.25">
      <c r="A10572" t="s">
        <v>4964</v>
      </c>
      <c r="B10572" t="s">
        <v>31</v>
      </c>
      <c r="C10572" t="s">
        <v>32</v>
      </c>
      <c r="D10572" t="s">
        <v>11</v>
      </c>
      <c r="E10572">
        <v>3535.71</v>
      </c>
      <c r="F10572">
        <v>3250.72</v>
      </c>
      <c r="G10572">
        <v>284.99</v>
      </c>
      <c r="H10572" t="s">
        <v>4</v>
      </c>
    </row>
    <row r="10573" spans="1:8" x14ac:dyDescent="0.25">
      <c r="A10573" t="s">
        <v>4965</v>
      </c>
      <c r="B10573" t="s">
        <v>31</v>
      </c>
      <c r="C10573" t="s">
        <v>32</v>
      </c>
      <c r="D10573" t="s">
        <v>12</v>
      </c>
      <c r="E10573">
        <v>3535.72</v>
      </c>
      <c r="F10573">
        <v>0</v>
      </c>
      <c r="G10573">
        <v>3535.72</v>
      </c>
      <c r="H10573" t="s">
        <v>4</v>
      </c>
    </row>
    <row r="10574" spans="1:8" x14ac:dyDescent="0.25">
      <c r="A10574" t="s">
        <v>3151</v>
      </c>
      <c r="B10574" t="s">
        <v>31</v>
      </c>
      <c r="C10574" t="s">
        <v>32</v>
      </c>
      <c r="D10574" t="s">
        <v>11</v>
      </c>
      <c r="E10574">
        <v>33250</v>
      </c>
      <c r="F10574">
        <v>32028.71</v>
      </c>
      <c r="G10574">
        <v>1221.29</v>
      </c>
      <c r="H10574" t="s">
        <v>4</v>
      </c>
    </row>
    <row r="10575" spans="1:8" x14ac:dyDescent="0.25">
      <c r="A10575" t="s">
        <v>4983</v>
      </c>
      <c r="B10575" t="s">
        <v>31</v>
      </c>
      <c r="C10575" t="s">
        <v>32</v>
      </c>
      <c r="D10575" t="s">
        <v>11</v>
      </c>
      <c r="E10575">
        <v>1767.86</v>
      </c>
      <c r="F10575">
        <v>1709.62</v>
      </c>
      <c r="G10575">
        <v>58.24</v>
      </c>
      <c r="H10575" t="s">
        <v>1520</v>
      </c>
    </row>
    <row r="10576" spans="1:8" x14ac:dyDescent="0.25">
      <c r="A10576" t="s">
        <v>4973</v>
      </c>
      <c r="B10576" t="s">
        <v>31</v>
      </c>
      <c r="C10576" t="s">
        <v>32</v>
      </c>
      <c r="D10576" t="s">
        <v>11</v>
      </c>
      <c r="E10576">
        <v>3535.71</v>
      </c>
      <c r="F10576">
        <v>3396.93</v>
      </c>
      <c r="G10576">
        <v>138.78</v>
      </c>
      <c r="H10576" t="s">
        <v>4</v>
      </c>
    </row>
    <row r="10577" spans="1:8" x14ac:dyDescent="0.25">
      <c r="A10577" t="s">
        <v>4980</v>
      </c>
      <c r="B10577" t="s">
        <v>31</v>
      </c>
      <c r="C10577" t="s">
        <v>32</v>
      </c>
      <c r="D10577" t="s">
        <v>12</v>
      </c>
      <c r="E10577">
        <v>1767.86</v>
      </c>
      <c r="F10577">
        <v>0</v>
      </c>
      <c r="G10577">
        <v>1767.86</v>
      </c>
      <c r="H10577" t="s">
        <v>4</v>
      </c>
    </row>
    <row r="10578" spans="1:8" x14ac:dyDescent="0.25">
      <c r="A10578" t="s">
        <v>4981</v>
      </c>
      <c r="B10578" t="s">
        <v>31</v>
      </c>
      <c r="C10578" t="s">
        <v>32</v>
      </c>
      <c r="D10578" t="s">
        <v>12</v>
      </c>
      <c r="E10578">
        <v>5303.57</v>
      </c>
      <c r="F10578">
        <v>0</v>
      </c>
      <c r="G10578">
        <v>5303.57</v>
      </c>
      <c r="H10578" t="s">
        <v>4</v>
      </c>
    </row>
    <row r="10579" spans="1:8" x14ac:dyDescent="0.25">
      <c r="A10579" t="s">
        <v>4987</v>
      </c>
      <c r="B10579" t="s">
        <v>31</v>
      </c>
      <c r="C10579" t="s">
        <v>32</v>
      </c>
      <c r="D10579" t="s">
        <v>11</v>
      </c>
      <c r="E10579">
        <v>52500</v>
      </c>
      <c r="F10579">
        <v>50571.72</v>
      </c>
      <c r="G10579">
        <v>1928.28</v>
      </c>
      <c r="H10579" t="s">
        <v>4</v>
      </c>
    </row>
    <row r="10580" spans="1:8" x14ac:dyDescent="0.25">
      <c r="A10580" t="s">
        <v>4984</v>
      </c>
      <c r="B10580" t="s">
        <v>31</v>
      </c>
      <c r="C10580" t="s">
        <v>32</v>
      </c>
      <c r="D10580" t="s">
        <v>11</v>
      </c>
      <c r="E10580">
        <v>530.36</v>
      </c>
      <c r="F10580">
        <v>508.47</v>
      </c>
      <c r="G10580">
        <v>21.89</v>
      </c>
      <c r="H10580" t="s">
        <v>1520</v>
      </c>
    </row>
    <row r="10581" spans="1:8" x14ac:dyDescent="0.25">
      <c r="A10581" t="s">
        <v>4985</v>
      </c>
      <c r="B10581" t="s">
        <v>31</v>
      </c>
      <c r="C10581" t="s">
        <v>32</v>
      </c>
      <c r="D10581" t="s">
        <v>11</v>
      </c>
      <c r="E10581">
        <v>883.93</v>
      </c>
      <c r="F10581">
        <v>847.46</v>
      </c>
      <c r="G10581">
        <v>36.47</v>
      </c>
      <c r="H10581" t="s">
        <v>1520</v>
      </c>
    </row>
    <row r="10582" spans="1:8" x14ac:dyDescent="0.25">
      <c r="A10582" t="s">
        <v>4997</v>
      </c>
      <c r="B10582" t="s">
        <v>31</v>
      </c>
      <c r="C10582" t="s">
        <v>32</v>
      </c>
      <c r="D10582" t="s">
        <v>12</v>
      </c>
      <c r="E10582">
        <v>1767.86</v>
      </c>
      <c r="F10582">
        <v>0</v>
      </c>
      <c r="G10582">
        <v>1767.86</v>
      </c>
      <c r="H10582" t="s">
        <v>4</v>
      </c>
    </row>
    <row r="10583" spans="1:8" x14ac:dyDescent="0.25">
      <c r="A10583" t="s">
        <v>4978</v>
      </c>
      <c r="B10583" t="s">
        <v>31</v>
      </c>
      <c r="C10583" t="s">
        <v>32</v>
      </c>
      <c r="D10583" t="s">
        <v>11</v>
      </c>
      <c r="E10583">
        <v>105364.29</v>
      </c>
      <c r="F10583">
        <v>100754.02</v>
      </c>
      <c r="G10583">
        <v>4610.2700000000004</v>
      </c>
      <c r="H10583" t="s">
        <v>1588</v>
      </c>
    </row>
    <row r="10584" spans="1:8" x14ac:dyDescent="0.25">
      <c r="A10584" t="s">
        <v>11168</v>
      </c>
      <c r="B10584" t="s">
        <v>31</v>
      </c>
      <c r="C10584" t="s">
        <v>32</v>
      </c>
      <c r="D10584" t="s">
        <v>12</v>
      </c>
      <c r="E10584">
        <v>1243.75</v>
      </c>
      <c r="F10584">
        <v>0</v>
      </c>
      <c r="G10584">
        <v>1243.75</v>
      </c>
      <c r="H10584" t="s">
        <v>4</v>
      </c>
    </row>
    <row r="10585" spans="1:8" x14ac:dyDescent="0.25">
      <c r="A10585" t="s">
        <v>11169</v>
      </c>
      <c r="B10585" t="s">
        <v>31</v>
      </c>
      <c r="C10585" t="s">
        <v>32</v>
      </c>
      <c r="D10585" t="s">
        <v>12</v>
      </c>
      <c r="E10585">
        <v>3553.57</v>
      </c>
      <c r="F10585">
        <v>0</v>
      </c>
      <c r="G10585">
        <v>3553.57</v>
      </c>
      <c r="H10585" t="s">
        <v>4</v>
      </c>
    </row>
    <row r="10586" spans="1:8" x14ac:dyDescent="0.25">
      <c r="A10586" t="s">
        <v>11170</v>
      </c>
      <c r="B10586" t="s">
        <v>31</v>
      </c>
      <c r="C10586" t="s">
        <v>32</v>
      </c>
      <c r="D10586" t="s">
        <v>11</v>
      </c>
      <c r="E10586">
        <v>1066.07</v>
      </c>
      <c r="F10586">
        <v>958.04</v>
      </c>
      <c r="G10586">
        <v>108.03</v>
      </c>
      <c r="H10586" t="s">
        <v>1520</v>
      </c>
    </row>
    <row r="10587" spans="1:8" x14ac:dyDescent="0.25">
      <c r="A10587" t="s">
        <v>11171</v>
      </c>
      <c r="B10587" t="s">
        <v>31</v>
      </c>
      <c r="C10587" t="s">
        <v>32</v>
      </c>
      <c r="D10587" t="s">
        <v>12</v>
      </c>
      <c r="E10587">
        <v>1243.75</v>
      </c>
      <c r="F10587">
        <v>0</v>
      </c>
      <c r="G10587">
        <v>1243.75</v>
      </c>
      <c r="H10587" t="s">
        <v>4</v>
      </c>
    </row>
    <row r="10588" spans="1:8" x14ac:dyDescent="0.25">
      <c r="A10588" t="s">
        <v>11172</v>
      </c>
      <c r="B10588" t="s">
        <v>31</v>
      </c>
      <c r="C10588" t="s">
        <v>32</v>
      </c>
      <c r="D10588" t="s">
        <v>12</v>
      </c>
      <c r="E10588">
        <v>3553.57</v>
      </c>
      <c r="F10588">
        <v>0</v>
      </c>
      <c r="G10588">
        <v>3553.57</v>
      </c>
      <c r="H10588" t="s">
        <v>4</v>
      </c>
    </row>
    <row r="10589" spans="1:8" x14ac:dyDescent="0.25">
      <c r="A10589" t="s">
        <v>11173</v>
      </c>
      <c r="B10589" t="s">
        <v>31</v>
      </c>
      <c r="C10589" t="s">
        <v>32</v>
      </c>
      <c r="D10589" t="s">
        <v>11</v>
      </c>
      <c r="E10589">
        <v>355.36</v>
      </c>
      <c r="F10589">
        <v>319.35000000000002</v>
      </c>
      <c r="G10589">
        <v>36.01</v>
      </c>
      <c r="H10589" t="s">
        <v>1520</v>
      </c>
    </row>
    <row r="10590" spans="1:8" x14ac:dyDescent="0.25">
      <c r="A10590" t="s">
        <v>11174</v>
      </c>
      <c r="B10590" t="s">
        <v>31</v>
      </c>
      <c r="C10590" t="s">
        <v>32</v>
      </c>
      <c r="D10590" t="s">
        <v>12</v>
      </c>
      <c r="E10590">
        <v>1776.78</v>
      </c>
      <c r="F10590">
        <v>0</v>
      </c>
      <c r="G10590">
        <v>1776.78</v>
      </c>
      <c r="H10590" t="s">
        <v>4</v>
      </c>
    </row>
    <row r="10591" spans="1:8" x14ac:dyDescent="0.25">
      <c r="A10591" t="s">
        <v>11175</v>
      </c>
      <c r="B10591" t="s">
        <v>31</v>
      </c>
      <c r="C10591" t="s">
        <v>32</v>
      </c>
      <c r="D10591" t="s">
        <v>12</v>
      </c>
      <c r="E10591">
        <v>8883.93</v>
      </c>
      <c r="F10591">
        <v>0</v>
      </c>
      <c r="G10591">
        <v>8883.93</v>
      </c>
      <c r="H10591" t="s">
        <v>4</v>
      </c>
    </row>
    <row r="10592" spans="1:8" x14ac:dyDescent="0.25">
      <c r="A10592" t="s">
        <v>11176</v>
      </c>
      <c r="B10592" t="s">
        <v>31</v>
      </c>
      <c r="C10592" t="s">
        <v>32</v>
      </c>
      <c r="D10592" t="s">
        <v>11</v>
      </c>
      <c r="E10592">
        <v>888.39</v>
      </c>
      <c r="F10592">
        <v>798.47</v>
      </c>
      <c r="G10592">
        <v>89.92</v>
      </c>
      <c r="H10592" t="s">
        <v>1520</v>
      </c>
    </row>
    <row r="10593" spans="1:8" x14ac:dyDescent="0.25">
      <c r="A10593" t="s">
        <v>11177</v>
      </c>
      <c r="B10593" t="s">
        <v>31</v>
      </c>
      <c r="C10593" t="s">
        <v>32</v>
      </c>
      <c r="D10593" t="s">
        <v>12</v>
      </c>
      <c r="E10593">
        <v>12551.78</v>
      </c>
      <c r="F10593">
        <v>0</v>
      </c>
      <c r="G10593">
        <v>12551.78</v>
      </c>
      <c r="H10593" t="s">
        <v>4</v>
      </c>
    </row>
    <row r="10594" spans="1:8" x14ac:dyDescent="0.25">
      <c r="A10594" t="s">
        <v>8459</v>
      </c>
      <c r="B10594" t="s">
        <v>31</v>
      </c>
      <c r="C10594" t="s">
        <v>32</v>
      </c>
      <c r="D10594" t="s">
        <v>11</v>
      </c>
      <c r="E10594">
        <v>353.57</v>
      </c>
      <c r="F10594">
        <v>319.33999999999997</v>
      </c>
      <c r="G10594">
        <v>34.229999999999997</v>
      </c>
      <c r="H10594" t="s">
        <v>1520</v>
      </c>
    </row>
    <row r="10595" spans="1:8" x14ac:dyDescent="0.25">
      <c r="A10595" t="s">
        <v>11178</v>
      </c>
      <c r="B10595" t="s">
        <v>31</v>
      </c>
      <c r="C10595" t="s">
        <v>32</v>
      </c>
      <c r="D10595" t="s">
        <v>11</v>
      </c>
      <c r="E10595">
        <v>530.36</v>
      </c>
      <c r="F10595">
        <v>479.02</v>
      </c>
      <c r="G10595">
        <v>51.34</v>
      </c>
      <c r="H10595" t="s">
        <v>1520</v>
      </c>
    </row>
    <row r="10596" spans="1:8" x14ac:dyDescent="0.25">
      <c r="A10596" t="s">
        <v>11179</v>
      </c>
      <c r="B10596" t="s">
        <v>31</v>
      </c>
      <c r="C10596" t="s">
        <v>32</v>
      </c>
      <c r="D10596" t="s">
        <v>12</v>
      </c>
      <c r="E10596">
        <v>1066.07</v>
      </c>
      <c r="F10596">
        <v>0</v>
      </c>
      <c r="G10596">
        <v>1066.07</v>
      </c>
      <c r="H10596" t="s">
        <v>4</v>
      </c>
    </row>
    <row r="10597" spans="1:8" x14ac:dyDescent="0.25">
      <c r="A10597" t="s">
        <v>11180</v>
      </c>
      <c r="B10597" t="s">
        <v>31</v>
      </c>
      <c r="C10597" t="s">
        <v>32</v>
      </c>
      <c r="D10597" t="s">
        <v>11</v>
      </c>
      <c r="E10597">
        <v>1414.29</v>
      </c>
      <c r="F10597">
        <v>1277.3800000000001</v>
      </c>
      <c r="G10597">
        <v>136.91</v>
      </c>
      <c r="H10597" t="s">
        <v>1520</v>
      </c>
    </row>
    <row r="10598" spans="1:8" x14ac:dyDescent="0.25">
      <c r="A10598" t="s">
        <v>11181</v>
      </c>
      <c r="B10598" t="s">
        <v>31</v>
      </c>
      <c r="C10598" t="s">
        <v>32</v>
      </c>
      <c r="D10598" t="s">
        <v>11</v>
      </c>
      <c r="E10598">
        <v>525</v>
      </c>
      <c r="F10598">
        <v>479.02</v>
      </c>
      <c r="G10598">
        <v>45.98</v>
      </c>
      <c r="H10598" t="s">
        <v>1520</v>
      </c>
    </row>
    <row r="10599" spans="1:8" x14ac:dyDescent="0.25">
      <c r="A10599" t="s">
        <v>11182</v>
      </c>
      <c r="B10599" t="s">
        <v>31</v>
      </c>
      <c r="C10599" t="s">
        <v>32</v>
      </c>
      <c r="D10599" t="s">
        <v>11</v>
      </c>
      <c r="E10599">
        <v>353.57</v>
      </c>
      <c r="F10599">
        <v>319.35000000000002</v>
      </c>
      <c r="G10599">
        <v>34.22</v>
      </c>
      <c r="H10599" t="s">
        <v>1520</v>
      </c>
    </row>
    <row r="10600" spans="1:8" x14ac:dyDescent="0.25">
      <c r="A10600" t="s">
        <v>9593</v>
      </c>
      <c r="B10600" t="s">
        <v>31</v>
      </c>
      <c r="C10600" t="s">
        <v>32</v>
      </c>
      <c r="D10600" t="s">
        <v>11</v>
      </c>
      <c r="E10600">
        <v>353.57</v>
      </c>
      <c r="F10600">
        <v>319.39</v>
      </c>
      <c r="G10600">
        <v>34.18</v>
      </c>
      <c r="H10600" t="s">
        <v>1520</v>
      </c>
    </row>
    <row r="10601" spans="1:8" x14ac:dyDescent="0.25">
      <c r="A10601" t="s">
        <v>10242</v>
      </c>
      <c r="B10601" t="s">
        <v>31</v>
      </c>
      <c r="C10601" t="s">
        <v>32</v>
      </c>
      <c r="D10601" t="s">
        <v>12</v>
      </c>
      <c r="E10601">
        <v>3553.57</v>
      </c>
      <c r="F10601">
        <v>0</v>
      </c>
      <c r="G10601">
        <v>3553.57</v>
      </c>
      <c r="H10601" t="s">
        <v>4</v>
      </c>
    </row>
    <row r="10602" spans="1:8" x14ac:dyDescent="0.25">
      <c r="A10602" t="s">
        <v>11183</v>
      </c>
      <c r="B10602" t="s">
        <v>31</v>
      </c>
      <c r="C10602" t="s">
        <v>32</v>
      </c>
      <c r="D10602" t="s">
        <v>11</v>
      </c>
      <c r="E10602">
        <v>883.93</v>
      </c>
      <c r="F10602">
        <v>798.36</v>
      </c>
      <c r="G10602">
        <v>85.57</v>
      </c>
      <c r="H10602" t="s">
        <v>1520</v>
      </c>
    </row>
    <row r="10603" spans="1:8" x14ac:dyDescent="0.25">
      <c r="A10603" t="s">
        <v>11184</v>
      </c>
      <c r="B10603" t="s">
        <v>31</v>
      </c>
      <c r="C10603" t="s">
        <v>32</v>
      </c>
      <c r="D10603" t="s">
        <v>11</v>
      </c>
      <c r="E10603">
        <v>530.36</v>
      </c>
      <c r="F10603">
        <v>479.02</v>
      </c>
      <c r="G10603">
        <v>51.34</v>
      </c>
      <c r="H10603" t="s">
        <v>1520</v>
      </c>
    </row>
    <row r="10604" spans="1:8" x14ac:dyDescent="0.25">
      <c r="A10604" t="s">
        <v>11185</v>
      </c>
      <c r="B10604" t="s">
        <v>31</v>
      </c>
      <c r="C10604" t="s">
        <v>32</v>
      </c>
      <c r="D10604" t="s">
        <v>12</v>
      </c>
      <c r="E10604">
        <v>17589.29</v>
      </c>
      <c r="F10604">
        <v>0</v>
      </c>
      <c r="G10604">
        <v>17589.29</v>
      </c>
      <c r="H10604" t="s">
        <v>1520</v>
      </c>
    </row>
    <row r="10605" spans="1:8" x14ac:dyDescent="0.25">
      <c r="A10605" t="s">
        <v>11186</v>
      </c>
      <c r="B10605" t="s">
        <v>31</v>
      </c>
      <c r="C10605" t="s">
        <v>32</v>
      </c>
      <c r="D10605" t="s">
        <v>12</v>
      </c>
      <c r="E10605">
        <v>8883.93</v>
      </c>
      <c r="F10605">
        <v>0</v>
      </c>
      <c r="G10605">
        <v>8883.93</v>
      </c>
      <c r="H10605" t="s">
        <v>4</v>
      </c>
    </row>
    <row r="10606" spans="1:8" x14ac:dyDescent="0.25">
      <c r="A10606" t="s">
        <v>11187</v>
      </c>
      <c r="B10606" t="s">
        <v>31</v>
      </c>
      <c r="C10606" t="s">
        <v>32</v>
      </c>
      <c r="D10606" t="s">
        <v>12</v>
      </c>
      <c r="E10606">
        <v>13503.57</v>
      </c>
      <c r="F10606">
        <v>0</v>
      </c>
      <c r="G10606">
        <v>13503.57</v>
      </c>
      <c r="H10606" t="s">
        <v>4</v>
      </c>
    </row>
    <row r="10607" spans="1:8" x14ac:dyDescent="0.25">
      <c r="A10607" t="s">
        <v>11188</v>
      </c>
      <c r="B10607" t="s">
        <v>31</v>
      </c>
      <c r="C10607" t="s">
        <v>32</v>
      </c>
      <c r="D10607" t="s">
        <v>12</v>
      </c>
      <c r="E10607">
        <v>10660.71</v>
      </c>
      <c r="F10607">
        <v>0</v>
      </c>
      <c r="G10607">
        <v>10660.71</v>
      </c>
      <c r="H10607" t="s">
        <v>4</v>
      </c>
    </row>
    <row r="10608" spans="1:8" x14ac:dyDescent="0.25">
      <c r="A10608" t="s">
        <v>11189</v>
      </c>
      <c r="B10608" t="s">
        <v>31</v>
      </c>
      <c r="C10608" t="s">
        <v>32</v>
      </c>
      <c r="D10608" t="s">
        <v>2646</v>
      </c>
      <c r="E10608">
        <v>0</v>
      </c>
      <c r="F10608">
        <v>86428.57</v>
      </c>
      <c r="G10608">
        <v>-86428.57</v>
      </c>
      <c r="H10608" t="s">
        <v>4</v>
      </c>
    </row>
    <row r="10609" spans="1:8" x14ac:dyDescent="0.25">
      <c r="A10609" t="s">
        <v>8266</v>
      </c>
      <c r="B10609" t="s">
        <v>31</v>
      </c>
      <c r="C10609" t="s">
        <v>32</v>
      </c>
      <c r="D10609" t="s">
        <v>11</v>
      </c>
      <c r="E10609">
        <v>353.57</v>
      </c>
      <c r="F10609">
        <v>319.35000000000002</v>
      </c>
      <c r="G10609">
        <v>34.22</v>
      </c>
      <c r="H10609" t="s">
        <v>1520</v>
      </c>
    </row>
    <row r="10610" spans="1:8" x14ac:dyDescent="0.25">
      <c r="A10610" t="s">
        <v>11190</v>
      </c>
      <c r="B10610" t="s">
        <v>31</v>
      </c>
      <c r="C10610" t="s">
        <v>32</v>
      </c>
      <c r="D10610" t="s">
        <v>11</v>
      </c>
      <c r="E10610">
        <v>353.57</v>
      </c>
      <c r="F10610">
        <v>319.35000000000002</v>
      </c>
      <c r="G10610">
        <v>34.22</v>
      </c>
      <c r="H10610" t="s">
        <v>1520</v>
      </c>
    </row>
    <row r="10611" spans="1:8" x14ac:dyDescent="0.25">
      <c r="A10611" t="s">
        <v>11191</v>
      </c>
      <c r="B10611" t="s">
        <v>31</v>
      </c>
      <c r="C10611" t="s">
        <v>32</v>
      </c>
      <c r="D10611" t="s">
        <v>11</v>
      </c>
      <c r="E10611">
        <v>353.57</v>
      </c>
      <c r="F10611">
        <v>319.35000000000002</v>
      </c>
      <c r="G10611">
        <v>34.22</v>
      </c>
      <c r="H10611" t="s">
        <v>1520</v>
      </c>
    </row>
    <row r="10612" spans="1:8" x14ac:dyDescent="0.25">
      <c r="A10612" t="s">
        <v>11192</v>
      </c>
      <c r="B10612" t="s">
        <v>31</v>
      </c>
      <c r="C10612" t="s">
        <v>32</v>
      </c>
      <c r="D10612" t="s">
        <v>11</v>
      </c>
      <c r="E10612">
        <v>353.57</v>
      </c>
      <c r="F10612">
        <v>319.35000000000002</v>
      </c>
      <c r="G10612">
        <v>34.22</v>
      </c>
      <c r="H10612" t="s">
        <v>1520</v>
      </c>
    </row>
    <row r="10613" spans="1:8" x14ac:dyDescent="0.25">
      <c r="A10613" t="s">
        <v>8494</v>
      </c>
      <c r="B10613" t="s">
        <v>31</v>
      </c>
      <c r="C10613" t="s">
        <v>32</v>
      </c>
      <c r="D10613" t="s">
        <v>11</v>
      </c>
      <c r="E10613">
        <v>3182.15</v>
      </c>
      <c r="F10613">
        <v>2874.11</v>
      </c>
      <c r="G10613">
        <v>308.04000000000002</v>
      </c>
      <c r="H10613" t="s">
        <v>1520</v>
      </c>
    </row>
    <row r="10614" spans="1:8" x14ac:dyDescent="0.25">
      <c r="A10614" t="s">
        <v>11193</v>
      </c>
      <c r="B10614" t="s">
        <v>31</v>
      </c>
      <c r="C10614" t="s">
        <v>32</v>
      </c>
      <c r="D10614" t="s">
        <v>12</v>
      </c>
      <c r="E10614">
        <v>3553.57</v>
      </c>
      <c r="F10614">
        <v>0</v>
      </c>
      <c r="G10614">
        <v>3553.57</v>
      </c>
      <c r="H10614" t="s">
        <v>4</v>
      </c>
    </row>
    <row r="10615" spans="1:8" x14ac:dyDescent="0.25">
      <c r="A10615" t="s">
        <v>11194</v>
      </c>
      <c r="B10615" t="s">
        <v>31</v>
      </c>
      <c r="C10615" t="s">
        <v>32</v>
      </c>
      <c r="D10615" t="s">
        <v>12</v>
      </c>
      <c r="E10615">
        <v>8883.93</v>
      </c>
      <c r="F10615">
        <v>0</v>
      </c>
      <c r="G10615">
        <v>8883.93</v>
      </c>
      <c r="H10615" t="s">
        <v>4</v>
      </c>
    </row>
    <row r="10616" spans="1:8" x14ac:dyDescent="0.25">
      <c r="A10616" t="s">
        <v>11195</v>
      </c>
      <c r="B10616" t="s">
        <v>31</v>
      </c>
      <c r="C10616" t="s">
        <v>32</v>
      </c>
      <c r="D10616" t="s">
        <v>12</v>
      </c>
      <c r="E10616">
        <v>355.36</v>
      </c>
      <c r="F10616">
        <v>0</v>
      </c>
      <c r="G10616">
        <v>355.36</v>
      </c>
      <c r="H10616" t="s">
        <v>4</v>
      </c>
    </row>
    <row r="10617" spans="1:8" x14ac:dyDescent="0.25">
      <c r="A10617" t="s">
        <v>11196</v>
      </c>
      <c r="B10617" t="s">
        <v>31</v>
      </c>
      <c r="C10617" t="s">
        <v>32</v>
      </c>
      <c r="D10617" t="s">
        <v>12</v>
      </c>
      <c r="E10617">
        <v>1776.79</v>
      </c>
      <c r="F10617">
        <v>0</v>
      </c>
      <c r="G10617">
        <v>1776.79</v>
      </c>
      <c r="H10617" t="s">
        <v>4</v>
      </c>
    </row>
    <row r="10618" spans="1:8" x14ac:dyDescent="0.25">
      <c r="A10618" t="s">
        <v>11197</v>
      </c>
      <c r="B10618" t="s">
        <v>31</v>
      </c>
      <c r="C10618" t="s">
        <v>32</v>
      </c>
      <c r="D10618" t="s">
        <v>11</v>
      </c>
      <c r="E10618">
        <v>353.57</v>
      </c>
      <c r="F10618">
        <v>319.39</v>
      </c>
      <c r="G10618">
        <v>34.18</v>
      </c>
      <c r="H10618" t="s">
        <v>1520</v>
      </c>
    </row>
    <row r="10619" spans="1:8" x14ac:dyDescent="0.25">
      <c r="A10619" t="s">
        <v>7578</v>
      </c>
      <c r="B10619" t="s">
        <v>31</v>
      </c>
      <c r="C10619" t="s">
        <v>32</v>
      </c>
      <c r="D10619" t="s">
        <v>11</v>
      </c>
      <c r="E10619">
        <v>530.36</v>
      </c>
      <c r="F10619">
        <v>479.08</v>
      </c>
      <c r="G10619">
        <v>51.28</v>
      </c>
      <c r="H10619" t="s">
        <v>1520</v>
      </c>
    </row>
    <row r="10620" spans="1:8" x14ac:dyDescent="0.25">
      <c r="A10620" t="s">
        <v>11198</v>
      </c>
      <c r="B10620" t="s">
        <v>31</v>
      </c>
      <c r="C10620" t="s">
        <v>32</v>
      </c>
      <c r="D10620" t="s">
        <v>12</v>
      </c>
      <c r="E10620">
        <v>888.39</v>
      </c>
      <c r="F10620">
        <v>0</v>
      </c>
      <c r="G10620">
        <v>888.39</v>
      </c>
      <c r="H10620" t="s">
        <v>4</v>
      </c>
    </row>
    <row r="10621" spans="1:8" x14ac:dyDescent="0.25">
      <c r="A10621" t="s">
        <v>11199</v>
      </c>
      <c r="B10621" t="s">
        <v>31</v>
      </c>
      <c r="C10621" t="s">
        <v>32</v>
      </c>
      <c r="D10621" t="s">
        <v>12</v>
      </c>
      <c r="E10621">
        <v>1776.79</v>
      </c>
      <c r="F10621">
        <v>0</v>
      </c>
      <c r="G10621">
        <v>1776.79</v>
      </c>
      <c r="H10621" t="s">
        <v>4</v>
      </c>
    </row>
    <row r="10622" spans="1:8" x14ac:dyDescent="0.25">
      <c r="A10622" t="s">
        <v>8917</v>
      </c>
      <c r="B10622" t="s">
        <v>31</v>
      </c>
      <c r="C10622" t="s">
        <v>32</v>
      </c>
      <c r="D10622" t="s">
        <v>12</v>
      </c>
      <c r="E10622">
        <v>5330.35</v>
      </c>
      <c r="F10622">
        <v>0</v>
      </c>
      <c r="G10622">
        <v>5330.35</v>
      </c>
      <c r="H10622" t="s">
        <v>4</v>
      </c>
    </row>
    <row r="10623" spans="1:8" x14ac:dyDescent="0.25">
      <c r="A10623" t="s">
        <v>5148</v>
      </c>
      <c r="B10623" t="s">
        <v>31</v>
      </c>
      <c r="C10623" t="s">
        <v>32</v>
      </c>
      <c r="D10623" t="s">
        <v>12</v>
      </c>
      <c r="E10623">
        <v>8839.2900000000009</v>
      </c>
      <c r="F10623">
        <v>0</v>
      </c>
      <c r="G10623">
        <v>8839.2900000000009</v>
      </c>
      <c r="H10623" t="s">
        <v>4</v>
      </c>
    </row>
    <row r="10624" spans="1:8" x14ac:dyDescent="0.25">
      <c r="A10624" t="s">
        <v>11200</v>
      </c>
      <c r="B10624" t="s">
        <v>31</v>
      </c>
      <c r="C10624" t="s">
        <v>32</v>
      </c>
      <c r="D10624" t="s">
        <v>12</v>
      </c>
      <c r="E10624">
        <v>17589.29</v>
      </c>
      <c r="F10624">
        <v>0</v>
      </c>
      <c r="G10624">
        <v>17589.29</v>
      </c>
      <c r="H10624" t="s">
        <v>4</v>
      </c>
    </row>
    <row r="10625" spans="1:8" x14ac:dyDescent="0.25">
      <c r="A10625" t="s">
        <v>2121</v>
      </c>
      <c r="B10625" t="s">
        <v>31</v>
      </c>
      <c r="C10625" t="s">
        <v>32</v>
      </c>
      <c r="D10625" t="s">
        <v>11</v>
      </c>
      <c r="E10625">
        <v>353.57</v>
      </c>
      <c r="F10625">
        <v>337.14</v>
      </c>
      <c r="G10625">
        <v>16.43</v>
      </c>
      <c r="H10625" t="s">
        <v>4</v>
      </c>
    </row>
    <row r="10626" spans="1:8" x14ac:dyDescent="0.25">
      <c r="A10626" t="s">
        <v>5101</v>
      </c>
      <c r="B10626" t="s">
        <v>31</v>
      </c>
      <c r="C10626" t="s">
        <v>32</v>
      </c>
      <c r="D10626" t="s">
        <v>11</v>
      </c>
      <c r="E10626">
        <v>176.79</v>
      </c>
      <c r="F10626">
        <v>169.54</v>
      </c>
      <c r="G10626">
        <v>7.25</v>
      </c>
      <c r="H10626" t="s">
        <v>1520</v>
      </c>
    </row>
    <row r="10627" spans="1:8" x14ac:dyDescent="0.25">
      <c r="A10627" t="s">
        <v>5150</v>
      </c>
      <c r="B10627" t="s">
        <v>31</v>
      </c>
      <c r="C10627" t="s">
        <v>32</v>
      </c>
      <c r="D10627" t="s">
        <v>11</v>
      </c>
      <c r="E10627">
        <v>176.79</v>
      </c>
      <c r="F10627">
        <v>168.57</v>
      </c>
      <c r="G10627">
        <v>8.2200000000000006</v>
      </c>
      <c r="H10627" t="s">
        <v>4</v>
      </c>
    </row>
    <row r="10628" spans="1:8" x14ac:dyDescent="0.25">
      <c r="A10628" t="s">
        <v>5149</v>
      </c>
      <c r="B10628" t="s">
        <v>31</v>
      </c>
      <c r="C10628" t="s">
        <v>32</v>
      </c>
      <c r="D10628" t="s">
        <v>11</v>
      </c>
      <c r="E10628">
        <v>530.36</v>
      </c>
      <c r="F10628">
        <v>508.61</v>
      </c>
      <c r="G10628">
        <v>21.75</v>
      </c>
      <c r="H10628" t="s">
        <v>1520</v>
      </c>
    </row>
    <row r="10629" spans="1:8" x14ac:dyDescent="0.25">
      <c r="A10629" t="s">
        <v>5147</v>
      </c>
      <c r="B10629" t="s">
        <v>31</v>
      </c>
      <c r="C10629" t="s">
        <v>32</v>
      </c>
      <c r="D10629" t="s">
        <v>11</v>
      </c>
      <c r="E10629">
        <v>883.93</v>
      </c>
      <c r="F10629">
        <v>838.01</v>
      </c>
      <c r="G10629">
        <v>45.92</v>
      </c>
      <c r="H10629" t="s">
        <v>1520</v>
      </c>
    </row>
    <row r="10630" spans="1:8" x14ac:dyDescent="0.25">
      <c r="A10630" t="s">
        <v>5154</v>
      </c>
      <c r="B10630" t="s">
        <v>31</v>
      </c>
      <c r="C10630" t="s">
        <v>32</v>
      </c>
      <c r="D10630" t="s">
        <v>11</v>
      </c>
      <c r="E10630">
        <v>883.93</v>
      </c>
      <c r="F10630">
        <v>842.86</v>
      </c>
      <c r="G10630">
        <v>41.07</v>
      </c>
      <c r="H10630" t="s">
        <v>4</v>
      </c>
    </row>
    <row r="10631" spans="1:8" x14ac:dyDescent="0.25">
      <c r="A10631" t="s">
        <v>5152</v>
      </c>
      <c r="B10631" t="s">
        <v>31</v>
      </c>
      <c r="C10631" t="s">
        <v>32</v>
      </c>
      <c r="D10631" t="s">
        <v>11</v>
      </c>
      <c r="E10631">
        <v>883.93</v>
      </c>
      <c r="F10631">
        <v>842.86</v>
      </c>
      <c r="G10631">
        <v>41.07</v>
      </c>
      <c r="H10631" t="s">
        <v>4</v>
      </c>
    </row>
    <row r="10632" spans="1:8" x14ac:dyDescent="0.25">
      <c r="A10632" t="s">
        <v>5153</v>
      </c>
      <c r="B10632" t="s">
        <v>31</v>
      </c>
      <c r="C10632" t="s">
        <v>32</v>
      </c>
      <c r="D10632" t="s">
        <v>11</v>
      </c>
      <c r="E10632">
        <v>883.93</v>
      </c>
      <c r="F10632">
        <v>838.01</v>
      </c>
      <c r="G10632">
        <v>45.92</v>
      </c>
      <c r="H10632" t="s">
        <v>1520</v>
      </c>
    </row>
    <row r="10633" spans="1:8" x14ac:dyDescent="0.25">
      <c r="A10633" t="s">
        <v>5115</v>
      </c>
      <c r="B10633" t="s">
        <v>31</v>
      </c>
      <c r="C10633" t="s">
        <v>32</v>
      </c>
      <c r="D10633" t="s">
        <v>11</v>
      </c>
      <c r="E10633">
        <v>3535.71</v>
      </c>
      <c r="F10633">
        <v>3396.92</v>
      </c>
      <c r="G10633">
        <v>138.79</v>
      </c>
      <c r="H10633" t="s">
        <v>4</v>
      </c>
    </row>
    <row r="10634" spans="1:8" x14ac:dyDescent="0.25">
      <c r="A10634" t="s">
        <v>5119</v>
      </c>
      <c r="B10634" t="s">
        <v>31</v>
      </c>
      <c r="C10634" t="s">
        <v>32</v>
      </c>
      <c r="D10634" t="s">
        <v>11</v>
      </c>
      <c r="E10634">
        <v>1767.86</v>
      </c>
      <c r="F10634">
        <v>1698.46</v>
      </c>
      <c r="G10634">
        <v>69.400000000000006</v>
      </c>
      <c r="H10634" t="s">
        <v>4</v>
      </c>
    </row>
    <row r="10635" spans="1:8" x14ac:dyDescent="0.25">
      <c r="A10635" t="s">
        <v>1604</v>
      </c>
      <c r="B10635" t="s">
        <v>31</v>
      </c>
      <c r="C10635" t="s">
        <v>32</v>
      </c>
      <c r="D10635" t="s">
        <v>12</v>
      </c>
      <c r="E10635">
        <v>883.93</v>
      </c>
      <c r="F10635">
        <v>0</v>
      </c>
      <c r="G10635">
        <v>883.93</v>
      </c>
      <c r="H10635" t="s">
        <v>4</v>
      </c>
    </row>
    <row r="10636" spans="1:8" x14ac:dyDescent="0.25">
      <c r="A10636" t="s">
        <v>5117</v>
      </c>
      <c r="B10636" t="s">
        <v>31</v>
      </c>
      <c r="C10636" t="s">
        <v>32</v>
      </c>
      <c r="D10636" t="s">
        <v>11</v>
      </c>
      <c r="E10636">
        <v>530.36</v>
      </c>
      <c r="F10636">
        <v>498.61</v>
      </c>
      <c r="G10636">
        <v>31.75</v>
      </c>
      <c r="H10636" t="s">
        <v>1520</v>
      </c>
    </row>
    <row r="10637" spans="1:8" x14ac:dyDescent="0.25">
      <c r="A10637" t="s">
        <v>5112</v>
      </c>
      <c r="B10637" t="s">
        <v>31</v>
      </c>
      <c r="C10637" t="s">
        <v>32</v>
      </c>
      <c r="D10637" t="s">
        <v>11</v>
      </c>
      <c r="E10637">
        <v>1767.86</v>
      </c>
      <c r="F10637">
        <v>1625.36</v>
      </c>
      <c r="G10637">
        <v>142.5</v>
      </c>
      <c r="H10637" t="s">
        <v>4</v>
      </c>
    </row>
    <row r="10638" spans="1:8" x14ac:dyDescent="0.25">
      <c r="A10638" t="s">
        <v>5110</v>
      </c>
      <c r="B10638" t="s">
        <v>31</v>
      </c>
      <c r="C10638" t="s">
        <v>32</v>
      </c>
      <c r="D10638" t="s">
        <v>12</v>
      </c>
      <c r="E10638">
        <v>5303.57</v>
      </c>
      <c r="F10638">
        <v>0</v>
      </c>
      <c r="G10638">
        <v>5303.57</v>
      </c>
      <c r="H10638" t="s">
        <v>4</v>
      </c>
    </row>
    <row r="10639" spans="1:8" x14ac:dyDescent="0.25">
      <c r="A10639" t="s">
        <v>5111</v>
      </c>
      <c r="B10639" t="s">
        <v>31</v>
      </c>
      <c r="C10639" t="s">
        <v>32</v>
      </c>
      <c r="D10639" t="s">
        <v>11</v>
      </c>
      <c r="E10639">
        <v>530.36</v>
      </c>
      <c r="F10639">
        <v>509.54</v>
      </c>
      <c r="G10639">
        <v>20.82</v>
      </c>
      <c r="H10639" t="s">
        <v>4</v>
      </c>
    </row>
    <row r="10640" spans="1:8" x14ac:dyDescent="0.25">
      <c r="A10640" t="s">
        <v>5103</v>
      </c>
      <c r="B10640" t="s">
        <v>31</v>
      </c>
      <c r="C10640" t="s">
        <v>32</v>
      </c>
      <c r="D10640" t="s">
        <v>12</v>
      </c>
      <c r="E10640">
        <v>3535.71</v>
      </c>
      <c r="F10640">
        <v>0</v>
      </c>
      <c r="G10640">
        <v>3535.71</v>
      </c>
      <c r="H10640" t="s">
        <v>4</v>
      </c>
    </row>
    <row r="10641" spans="1:8" x14ac:dyDescent="0.25">
      <c r="A10641" t="s">
        <v>5120</v>
      </c>
      <c r="B10641" t="s">
        <v>31</v>
      </c>
      <c r="C10641" t="s">
        <v>32</v>
      </c>
      <c r="D10641" t="s">
        <v>12</v>
      </c>
      <c r="E10641">
        <v>4464.28</v>
      </c>
      <c r="F10641">
        <v>0</v>
      </c>
      <c r="G10641">
        <v>4464.28</v>
      </c>
      <c r="H10641" t="s">
        <v>1520</v>
      </c>
    </row>
    <row r="10642" spans="1:8" x14ac:dyDescent="0.25">
      <c r="A10642" t="s">
        <v>5126</v>
      </c>
      <c r="B10642" t="s">
        <v>31</v>
      </c>
      <c r="C10642" t="s">
        <v>32</v>
      </c>
      <c r="D10642" t="s">
        <v>11</v>
      </c>
      <c r="E10642">
        <v>1767.86</v>
      </c>
      <c r="F10642">
        <v>1721.52</v>
      </c>
      <c r="G10642">
        <v>46.34</v>
      </c>
      <c r="H10642" t="s">
        <v>4</v>
      </c>
    </row>
    <row r="10643" spans="1:8" x14ac:dyDescent="0.25">
      <c r="A10643" t="s">
        <v>5116</v>
      </c>
      <c r="B10643" t="s">
        <v>31</v>
      </c>
      <c r="C10643" t="s">
        <v>32</v>
      </c>
      <c r="D10643" t="s">
        <v>11</v>
      </c>
      <c r="E10643">
        <v>530.36</v>
      </c>
      <c r="F10643">
        <v>487.61</v>
      </c>
      <c r="G10643">
        <v>42.75</v>
      </c>
      <c r="H10643" t="s">
        <v>4</v>
      </c>
    </row>
    <row r="10644" spans="1:8" x14ac:dyDescent="0.25">
      <c r="A10644" t="s">
        <v>5104</v>
      </c>
      <c r="B10644" t="s">
        <v>31</v>
      </c>
      <c r="C10644" t="s">
        <v>32</v>
      </c>
      <c r="D10644" t="s">
        <v>12</v>
      </c>
      <c r="E10644">
        <v>1767.86</v>
      </c>
      <c r="F10644">
        <v>0</v>
      </c>
      <c r="G10644">
        <v>1767.86</v>
      </c>
      <c r="H10644" t="s">
        <v>4</v>
      </c>
    </row>
    <row r="10645" spans="1:8" x14ac:dyDescent="0.25">
      <c r="A10645" t="s">
        <v>5107</v>
      </c>
      <c r="B10645" t="s">
        <v>31</v>
      </c>
      <c r="C10645" t="s">
        <v>32</v>
      </c>
      <c r="D10645" t="s">
        <v>12</v>
      </c>
      <c r="E10645">
        <v>5303.57</v>
      </c>
      <c r="F10645">
        <v>0</v>
      </c>
      <c r="G10645">
        <v>5303.57</v>
      </c>
      <c r="H10645" t="s">
        <v>4</v>
      </c>
    </row>
    <row r="10646" spans="1:8" x14ac:dyDescent="0.25">
      <c r="A10646" t="s">
        <v>5108</v>
      </c>
      <c r="B10646" t="s">
        <v>31</v>
      </c>
      <c r="C10646" t="s">
        <v>32</v>
      </c>
      <c r="D10646" t="s">
        <v>11</v>
      </c>
      <c r="E10646">
        <v>176.79</v>
      </c>
      <c r="F10646">
        <v>168.58</v>
      </c>
      <c r="G10646">
        <v>8.2100000000000009</v>
      </c>
      <c r="H10646" t="s">
        <v>4</v>
      </c>
    </row>
    <row r="10647" spans="1:8" x14ac:dyDescent="0.25">
      <c r="A10647" t="s">
        <v>5102</v>
      </c>
      <c r="B10647" t="s">
        <v>31</v>
      </c>
      <c r="C10647" t="s">
        <v>32</v>
      </c>
      <c r="D10647" t="s">
        <v>11</v>
      </c>
      <c r="E10647">
        <v>883.93</v>
      </c>
      <c r="F10647">
        <v>847.69</v>
      </c>
      <c r="G10647">
        <v>36.24</v>
      </c>
      <c r="H10647" t="s">
        <v>1520</v>
      </c>
    </row>
    <row r="10648" spans="1:8" x14ac:dyDescent="0.25">
      <c r="A10648" t="s">
        <v>3784</v>
      </c>
      <c r="B10648" t="s">
        <v>31</v>
      </c>
      <c r="C10648" t="s">
        <v>32</v>
      </c>
      <c r="D10648" t="s">
        <v>11</v>
      </c>
      <c r="E10648">
        <v>1767.86</v>
      </c>
      <c r="F10648">
        <v>1697.33</v>
      </c>
      <c r="G10648">
        <v>70.53</v>
      </c>
      <c r="H10648" t="s">
        <v>1520</v>
      </c>
    </row>
    <row r="10649" spans="1:8" x14ac:dyDescent="0.25">
      <c r="A10649" t="s">
        <v>5109</v>
      </c>
      <c r="B10649" t="s">
        <v>31</v>
      </c>
      <c r="C10649" t="s">
        <v>32</v>
      </c>
      <c r="D10649" t="s">
        <v>11</v>
      </c>
      <c r="E10649">
        <v>52500</v>
      </c>
      <c r="F10649">
        <v>50573.48</v>
      </c>
      <c r="G10649">
        <v>1926.52</v>
      </c>
      <c r="H10649" t="s">
        <v>4</v>
      </c>
    </row>
    <row r="10650" spans="1:8" x14ac:dyDescent="0.25">
      <c r="A10650" t="s">
        <v>5113</v>
      </c>
      <c r="B10650" t="s">
        <v>31</v>
      </c>
      <c r="C10650" t="s">
        <v>32</v>
      </c>
      <c r="D10650" t="s">
        <v>11</v>
      </c>
      <c r="E10650">
        <v>883.93</v>
      </c>
      <c r="F10650">
        <v>842.89</v>
      </c>
      <c r="G10650">
        <v>41.04</v>
      </c>
      <c r="H10650" t="s">
        <v>4</v>
      </c>
    </row>
    <row r="10651" spans="1:8" x14ac:dyDescent="0.25">
      <c r="A10651" t="s">
        <v>1654</v>
      </c>
      <c r="B10651" t="s">
        <v>31</v>
      </c>
      <c r="C10651" t="s">
        <v>32</v>
      </c>
      <c r="D10651" t="s">
        <v>11</v>
      </c>
      <c r="E10651">
        <v>176.79</v>
      </c>
      <c r="F10651">
        <v>169.85</v>
      </c>
      <c r="G10651">
        <v>6.94</v>
      </c>
      <c r="H10651" t="s">
        <v>4</v>
      </c>
    </row>
    <row r="10652" spans="1:8" x14ac:dyDescent="0.25">
      <c r="A10652" t="s">
        <v>5151</v>
      </c>
      <c r="B10652" t="s">
        <v>31</v>
      </c>
      <c r="C10652" t="s">
        <v>32</v>
      </c>
      <c r="D10652" t="s">
        <v>12</v>
      </c>
      <c r="E10652">
        <v>1767.86</v>
      </c>
      <c r="F10652">
        <v>0</v>
      </c>
      <c r="G10652">
        <v>1767.86</v>
      </c>
      <c r="H10652" t="s">
        <v>4</v>
      </c>
    </row>
    <row r="10653" spans="1:8" x14ac:dyDescent="0.25">
      <c r="A10653" t="s">
        <v>5105</v>
      </c>
      <c r="B10653" t="s">
        <v>31</v>
      </c>
      <c r="C10653" t="s">
        <v>32</v>
      </c>
      <c r="D10653" t="s">
        <v>12</v>
      </c>
      <c r="E10653">
        <v>17500</v>
      </c>
      <c r="F10653">
        <v>0</v>
      </c>
      <c r="G10653">
        <v>17500</v>
      </c>
      <c r="H10653" t="s">
        <v>4</v>
      </c>
    </row>
    <row r="10654" spans="1:8" x14ac:dyDescent="0.25">
      <c r="A10654" t="s">
        <v>5106</v>
      </c>
      <c r="B10654" t="s">
        <v>31</v>
      </c>
      <c r="C10654" t="s">
        <v>32</v>
      </c>
      <c r="D10654" t="s">
        <v>11</v>
      </c>
      <c r="E10654">
        <v>2651.79</v>
      </c>
      <c r="F10654">
        <v>2528.59</v>
      </c>
      <c r="G10654">
        <v>123.2</v>
      </c>
      <c r="H10654" t="s">
        <v>4</v>
      </c>
    </row>
    <row r="10655" spans="1:8" x14ac:dyDescent="0.25">
      <c r="A10655" t="s">
        <v>5118</v>
      </c>
      <c r="B10655" t="s">
        <v>31</v>
      </c>
      <c r="C10655" t="s">
        <v>32</v>
      </c>
      <c r="D10655" t="s">
        <v>11</v>
      </c>
      <c r="E10655">
        <v>1414.29</v>
      </c>
      <c r="F10655">
        <v>1300.29</v>
      </c>
      <c r="G10655">
        <v>114</v>
      </c>
      <c r="H10655" t="s">
        <v>4</v>
      </c>
    </row>
    <row r="10656" spans="1:8" x14ac:dyDescent="0.25">
      <c r="A10656" t="s">
        <v>5122</v>
      </c>
      <c r="B10656" t="s">
        <v>31</v>
      </c>
      <c r="C10656" t="s">
        <v>32</v>
      </c>
      <c r="D10656" t="s">
        <v>11</v>
      </c>
      <c r="E10656">
        <v>1767.86</v>
      </c>
      <c r="F10656">
        <v>1632.53</v>
      </c>
      <c r="G10656">
        <v>135.33000000000001</v>
      </c>
      <c r="H10656" t="s">
        <v>4</v>
      </c>
    </row>
    <row r="10657" spans="1:8" x14ac:dyDescent="0.25">
      <c r="A10657" t="s">
        <v>5124</v>
      </c>
      <c r="B10657" t="s">
        <v>31</v>
      </c>
      <c r="C10657" t="s">
        <v>32</v>
      </c>
      <c r="D10657" t="s">
        <v>12</v>
      </c>
      <c r="E10657">
        <v>1767.85</v>
      </c>
      <c r="F10657">
        <v>0</v>
      </c>
      <c r="G10657">
        <v>1767.85</v>
      </c>
      <c r="H10657" t="s">
        <v>4</v>
      </c>
    </row>
    <row r="10658" spans="1:8" x14ac:dyDescent="0.25">
      <c r="A10658" t="s">
        <v>5114</v>
      </c>
      <c r="B10658" t="s">
        <v>31</v>
      </c>
      <c r="C10658" t="s">
        <v>32</v>
      </c>
      <c r="D10658" t="s">
        <v>11</v>
      </c>
      <c r="E10658">
        <v>883.93</v>
      </c>
      <c r="F10658">
        <v>860.76</v>
      </c>
      <c r="G10658">
        <v>23.17</v>
      </c>
      <c r="H10658" t="s">
        <v>4</v>
      </c>
    </row>
    <row r="10659" spans="1:8" x14ac:dyDescent="0.25">
      <c r="A10659" t="s">
        <v>5121</v>
      </c>
      <c r="B10659" t="s">
        <v>31</v>
      </c>
      <c r="C10659" t="s">
        <v>32</v>
      </c>
      <c r="D10659" t="s">
        <v>12</v>
      </c>
      <c r="E10659">
        <v>5303.57</v>
      </c>
      <c r="F10659">
        <v>0</v>
      </c>
      <c r="G10659">
        <v>5303.57</v>
      </c>
      <c r="H10659" t="s">
        <v>4</v>
      </c>
    </row>
    <row r="10660" spans="1:8" x14ac:dyDescent="0.25">
      <c r="A10660" t="s">
        <v>2620</v>
      </c>
      <c r="B10660" t="s">
        <v>31</v>
      </c>
      <c r="C10660" t="s">
        <v>32</v>
      </c>
      <c r="D10660" t="s">
        <v>12</v>
      </c>
      <c r="E10660">
        <v>7955.35</v>
      </c>
      <c r="F10660">
        <v>0</v>
      </c>
      <c r="G10660">
        <v>7955.35</v>
      </c>
      <c r="H10660" t="s">
        <v>4</v>
      </c>
    </row>
    <row r="10661" spans="1:8" x14ac:dyDescent="0.25">
      <c r="A10661" t="s">
        <v>5127</v>
      </c>
      <c r="B10661" t="s">
        <v>31</v>
      </c>
      <c r="C10661" t="s">
        <v>32</v>
      </c>
      <c r="D10661" t="s">
        <v>11</v>
      </c>
      <c r="E10661">
        <v>5303.57</v>
      </c>
      <c r="F10661">
        <v>4876.07</v>
      </c>
      <c r="G10661">
        <v>427.5</v>
      </c>
      <c r="H10661" t="s">
        <v>4</v>
      </c>
    </row>
    <row r="10662" spans="1:8" x14ac:dyDescent="0.25">
      <c r="A10662" t="s">
        <v>5128</v>
      </c>
      <c r="B10662" t="s">
        <v>31</v>
      </c>
      <c r="C10662" t="s">
        <v>32</v>
      </c>
      <c r="D10662" t="s">
        <v>11</v>
      </c>
      <c r="E10662">
        <v>3535.71</v>
      </c>
      <c r="F10662">
        <v>3315.95</v>
      </c>
      <c r="G10662">
        <v>219.76</v>
      </c>
      <c r="H10662" t="s">
        <v>4</v>
      </c>
    </row>
    <row r="10663" spans="1:8" x14ac:dyDescent="0.25">
      <c r="A10663" t="s">
        <v>5134</v>
      </c>
      <c r="B10663" t="s">
        <v>31</v>
      </c>
      <c r="C10663" t="s">
        <v>32</v>
      </c>
      <c r="D10663" t="s">
        <v>12</v>
      </c>
      <c r="E10663">
        <v>3535.71</v>
      </c>
      <c r="F10663">
        <v>0</v>
      </c>
      <c r="G10663">
        <v>3535.71</v>
      </c>
      <c r="H10663" t="s">
        <v>4</v>
      </c>
    </row>
    <row r="10664" spans="1:8" x14ac:dyDescent="0.25">
      <c r="A10664" t="s">
        <v>2200</v>
      </c>
      <c r="B10664" t="s">
        <v>31</v>
      </c>
      <c r="C10664" t="s">
        <v>32</v>
      </c>
      <c r="D10664" t="s">
        <v>11</v>
      </c>
      <c r="E10664">
        <v>1767.86</v>
      </c>
      <c r="F10664">
        <v>1705.13</v>
      </c>
      <c r="G10664">
        <v>62.73</v>
      </c>
      <c r="H10664" t="s">
        <v>1520</v>
      </c>
    </row>
    <row r="10665" spans="1:8" x14ac:dyDescent="0.25">
      <c r="A10665" t="s">
        <v>5135</v>
      </c>
      <c r="B10665" t="s">
        <v>31</v>
      </c>
      <c r="C10665" t="s">
        <v>32</v>
      </c>
      <c r="D10665" t="s">
        <v>11</v>
      </c>
      <c r="E10665">
        <v>1767.85</v>
      </c>
      <c r="F10665">
        <v>1705.14</v>
      </c>
      <c r="G10665">
        <v>62.71</v>
      </c>
      <c r="H10665" t="s">
        <v>1520</v>
      </c>
    </row>
    <row r="10666" spans="1:8" x14ac:dyDescent="0.25">
      <c r="A10666" t="s">
        <v>5123</v>
      </c>
      <c r="B10666" t="s">
        <v>31</v>
      </c>
      <c r="C10666" t="s">
        <v>32</v>
      </c>
      <c r="D10666" t="s">
        <v>11</v>
      </c>
      <c r="E10666">
        <v>530.36</v>
      </c>
      <c r="F10666">
        <v>498.61</v>
      </c>
      <c r="G10666">
        <v>31.75</v>
      </c>
      <c r="H10666" t="s">
        <v>1520</v>
      </c>
    </row>
    <row r="10667" spans="1:8" x14ac:dyDescent="0.25">
      <c r="A10667" t="s">
        <v>5125</v>
      </c>
      <c r="B10667" t="s">
        <v>31</v>
      </c>
      <c r="C10667" t="s">
        <v>32</v>
      </c>
      <c r="D10667" t="s">
        <v>11</v>
      </c>
      <c r="E10667">
        <v>1591.07</v>
      </c>
      <c r="F10667">
        <v>1469.28</v>
      </c>
      <c r="G10667">
        <v>121.79</v>
      </c>
      <c r="H10667" t="s">
        <v>4</v>
      </c>
    </row>
    <row r="10668" spans="1:8" x14ac:dyDescent="0.25">
      <c r="A10668" t="s">
        <v>5129</v>
      </c>
      <c r="B10668" t="s">
        <v>31</v>
      </c>
      <c r="C10668" t="s">
        <v>32</v>
      </c>
      <c r="D10668" t="s">
        <v>12</v>
      </c>
      <c r="E10668">
        <v>883.93</v>
      </c>
      <c r="F10668">
        <v>0</v>
      </c>
      <c r="G10668">
        <v>883.93</v>
      </c>
      <c r="H10668" t="s">
        <v>4</v>
      </c>
    </row>
    <row r="10669" spans="1:8" x14ac:dyDescent="0.25">
      <c r="A10669" t="s">
        <v>5130</v>
      </c>
      <c r="B10669" t="s">
        <v>31</v>
      </c>
      <c r="C10669" t="s">
        <v>32</v>
      </c>
      <c r="D10669" t="s">
        <v>11</v>
      </c>
      <c r="E10669">
        <v>2651.79</v>
      </c>
      <c r="F10669">
        <v>2557.6999999999998</v>
      </c>
      <c r="G10669">
        <v>94.09</v>
      </c>
      <c r="H10669" t="s">
        <v>1520</v>
      </c>
    </row>
    <row r="10670" spans="1:8" x14ac:dyDescent="0.25">
      <c r="A10670" t="s">
        <v>5131</v>
      </c>
      <c r="B10670" t="s">
        <v>31</v>
      </c>
      <c r="C10670" t="s">
        <v>32</v>
      </c>
      <c r="D10670" t="s">
        <v>11</v>
      </c>
      <c r="E10670">
        <v>176.79</v>
      </c>
      <c r="F10670">
        <v>165.8</v>
      </c>
      <c r="G10670">
        <v>10.99</v>
      </c>
      <c r="H10670" t="s">
        <v>4</v>
      </c>
    </row>
    <row r="10671" spans="1:8" x14ac:dyDescent="0.25">
      <c r="A10671" t="s">
        <v>2398</v>
      </c>
      <c r="B10671" t="s">
        <v>31</v>
      </c>
      <c r="C10671" t="s">
        <v>32</v>
      </c>
      <c r="D10671" t="s">
        <v>11</v>
      </c>
      <c r="E10671">
        <v>176.79</v>
      </c>
      <c r="F10671">
        <v>161.43</v>
      </c>
      <c r="G10671">
        <v>15.36</v>
      </c>
      <c r="H10671" t="s">
        <v>1520</v>
      </c>
    </row>
    <row r="10672" spans="1:8" x14ac:dyDescent="0.25">
      <c r="A10672" t="s">
        <v>5139</v>
      </c>
      <c r="B10672" t="s">
        <v>31</v>
      </c>
      <c r="C10672" t="s">
        <v>32</v>
      </c>
      <c r="D10672" t="s">
        <v>11</v>
      </c>
      <c r="E10672">
        <v>353.58</v>
      </c>
      <c r="F10672">
        <v>320.33999999999997</v>
      </c>
      <c r="G10672">
        <v>33.24</v>
      </c>
      <c r="H10672" t="s">
        <v>1520</v>
      </c>
    </row>
    <row r="10673" spans="1:8" x14ac:dyDescent="0.25">
      <c r="A10673" t="s">
        <v>5140</v>
      </c>
      <c r="B10673" t="s">
        <v>31</v>
      </c>
      <c r="C10673" t="s">
        <v>32</v>
      </c>
      <c r="D10673" t="s">
        <v>11</v>
      </c>
      <c r="E10673">
        <v>353.57</v>
      </c>
      <c r="F10673">
        <v>322.86</v>
      </c>
      <c r="G10673">
        <v>30.71</v>
      </c>
      <c r="H10673" t="s">
        <v>1520</v>
      </c>
    </row>
    <row r="10674" spans="1:8" x14ac:dyDescent="0.25">
      <c r="A10674" t="s">
        <v>5133</v>
      </c>
      <c r="B10674" t="s">
        <v>31</v>
      </c>
      <c r="C10674" t="s">
        <v>32</v>
      </c>
      <c r="D10674" t="s">
        <v>11</v>
      </c>
      <c r="E10674">
        <v>176.79</v>
      </c>
      <c r="F10674">
        <v>170.51</v>
      </c>
      <c r="G10674">
        <v>6.28</v>
      </c>
      <c r="H10674" t="s">
        <v>1520</v>
      </c>
    </row>
    <row r="10675" spans="1:8" x14ac:dyDescent="0.25">
      <c r="A10675" t="s">
        <v>5132</v>
      </c>
      <c r="B10675" t="s">
        <v>31</v>
      </c>
      <c r="C10675" t="s">
        <v>32</v>
      </c>
      <c r="D10675" t="s">
        <v>12</v>
      </c>
      <c r="E10675">
        <v>3535.72</v>
      </c>
      <c r="F10675">
        <v>0</v>
      </c>
      <c r="G10675">
        <v>3535.72</v>
      </c>
      <c r="H10675" t="s">
        <v>4</v>
      </c>
    </row>
    <row r="10676" spans="1:8" x14ac:dyDescent="0.25">
      <c r="A10676" t="s">
        <v>5136</v>
      </c>
      <c r="B10676" t="s">
        <v>31</v>
      </c>
      <c r="C10676" t="s">
        <v>32</v>
      </c>
      <c r="D10676" t="s">
        <v>11</v>
      </c>
      <c r="E10676">
        <v>3535.71</v>
      </c>
      <c r="F10676">
        <v>3203.42</v>
      </c>
      <c r="G10676">
        <v>332.29</v>
      </c>
      <c r="H10676" t="s">
        <v>1520</v>
      </c>
    </row>
    <row r="10677" spans="1:8" x14ac:dyDescent="0.25">
      <c r="A10677" t="s">
        <v>3958</v>
      </c>
      <c r="B10677" t="s">
        <v>31</v>
      </c>
      <c r="C10677" t="s">
        <v>32</v>
      </c>
      <c r="D10677" t="s">
        <v>11</v>
      </c>
      <c r="E10677">
        <v>176.78</v>
      </c>
      <c r="F10677">
        <v>161.43</v>
      </c>
      <c r="G10677">
        <v>15.35</v>
      </c>
      <c r="H10677" t="s">
        <v>4</v>
      </c>
    </row>
    <row r="10678" spans="1:8" x14ac:dyDescent="0.25">
      <c r="A10678" t="s">
        <v>5141</v>
      </c>
      <c r="B10678" t="s">
        <v>31</v>
      </c>
      <c r="C10678" t="s">
        <v>32</v>
      </c>
      <c r="D10678" t="s">
        <v>11</v>
      </c>
      <c r="E10678">
        <v>5303.57</v>
      </c>
      <c r="F10678">
        <v>4842.8999999999996</v>
      </c>
      <c r="G10678">
        <v>460.67</v>
      </c>
      <c r="H10678" t="s">
        <v>4</v>
      </c>
    </row>
    <row r="10679" spans="1:8" x14ac:dyDescent="0.25">
      <c r="A10679" t="s">
        <v>5137</v>
      </c>
      <c r="B10679" t="s">
        <v>31</v>
      </c>
      <c r="C10679" t="s">
        <v>32</v>
      </c>
      <c r="D10679" t="s">
        <v>12</v>
      </c>
      <c r="E10679">
        <v>1767.86</v>
      </c>
      <c r="F10679">
        <v>0</v>
      </c>
      <c r="G10679">
        <v>1767.86</v>
      </c>
      <c r="H10679" t="s">
        <v>4</v>
      </c>
    </row>
    <row r="10680" spans="1:8" x14ac:dyDescent="0.25">
      <c r="A10680" t="s">
        <v>5138</v>
      </c>
      <c r="B10680" t="s">
        <v>31</v>
      </c>
      <c r="C10680" t="s">
        <v>32</v>
      </c>
      <c r="D10680" t="s">
        <v>11</v>
      </c>
      <c r="E10680">
        <v>1414.28</v>
      </c>
      <c r="F10680">
        <v>1281.3699999999999</v>
      </c>
      <c r="G10680">
        <v>132.91</v>
      </c>
      <c r="H10680" t="s">
        <v>1520</v>
      </c>
    </row>
    <row r="10681" spans="1:8" x14ac:dyDescent="0.25">
      <c r="A10681" t="s">
        <v>5142</v>
      </c>
      <c r="B10681" t="s">
        <v>31</v>
      </c>
      <c r="C10681" t="s">
        <v>32</v>
      </c>
      <c r="D10681" t="s">
        <v>11</v>
      </c>
      <c r="E10681">
        <v>176.79</v>
      </c>
      <c r="F10681">
        <v>161.43</v>
      </c>
      <c r="G10681">
        <v>15.36</v>
      </c>
      <c r="H10681" t="s">
        <v>4</v>
      </c>
    </row>
    <row r="10682" spans="1:8" x14ac:dyDescent="0.25">
      <c r="A10682" t="s">
        <v>5146</v>
      </c>
      <c r="B10682" t="s">
        <v>31</v>
      </c>
      <c r="C10682" t="s">
        <v>32</v>
      </c>
      <c r="D10682" t="s">
        <v>11</v>
      </c>
      <c r="E10682">
        <v>5303.57</v>
      </c>
      <c r="F10682">
        <v>4842.92</v>
      </c>
      <c r="G10682">
        <v>460.65</v>
      </c>
      <c r="H10682" t="s">
        <v>4</v>
      </c>
    </row>
    <row r="10683" spans="1:8" x14ac:dyDescent="0.25">
      <c r="A10683" t="s">
        <v>5145</v>
      </c>
      <c r="B10683" t="s">
        <v>31</v>
      </c>
      <c r="C10683" t="s">
        <v>32</v>
      </c>
      <c r="D10683" t="s">
        <v>11</v>
      </c>
      <c r="E10683">
        <v>883.93</v>
      </c>
      <c r="F10683">
        <v>807.15</v>
      </c>
      <c r="G10683">
        <v>76.78</v>
      </c>
      <c r="H10683" t="s">
        <v>4</v>
      </c>
    </row>
    <row r="10684" spans="1:8" x14ac:dyDescent="0.25">
      <c r="A10684" t="s">
        <v>5144</v>
      </c>
      <c r="B10684" t="s">
        <v>31</v>
      </c>
      <c r="C10684" t="s">
        <v>32</v>
      </c>
      <c r="D10684" t="s">
        <v>11</v>
      </c>
      <c r="E10684">
        <v>353.57</v>
      </c>
      <c r="F10684">
        <v>320.33999999999997</v>
      </c>
      <c r="G10684">
        <v>33.229999999999997</v>
      </c>
      <c r="H10684" t="s">
        <v>1520</v>
      </c>
    </row>
    <row r="10685" spans="1:8" x14ac:dyDescent="0.25">
      <c r="A10685" t="s">
        <v>5143</v>
      </c>
      <c r="B10685" t="s">
        <v>31</v>
      </c>
      <c r="C10685" t="s">
        <v>32</v>
      </c>
      <c r="D10685" t="s">
        <v>11</v>
      </c>
      <c r="E10685">
        <v>3535.71</v>
      </c>
      <c r="F10685">
        <v>3228.61</v>
      </c>
      <c r="G10685">
        <v>307.10000000000002</v>
      </c>
      <c r="H10685" t="s">
        <v>4</v>
      </c>
    </row>
    <row r="10686" spans="1:8" x14ac:dyDescent="0.25">
      <c r="A10686" t="s">
        <v>2298</v>
      </c>
      <c r="B10686" t="s">
        <v>31</v>
      </c>
      <c r="C10686" t="s">
        <v>32</v>
      </c>
      <c r="D10686" t="s">
        <v>11</v>
      </c>
      <c r="E10686">
        <v>353.57</v>
      </c>
      <c r="F10686">
        <v>320.33999999999997</v>
      </c>
      <c r="G10686">
        <v>33.229999999999997</v>
      </c>
      <c r="H10686" t="s">
        <v>1520</v>
      </c>
    </row>
    <row r="10687" spans="1:8" x14ac:dyDescent="0.25">
      <c r="A10687" t="s">
        <v>11201</v>
      </c>
      <c r="B10687" t="s">
        <v>31</v>
      </c>
      <c r="C10687" t="s">
        <v>32</v>
      </c>
      <c r="D10687" t="s">
        <v>11</v>
      </c>
      <c r="E10687">
        <v>355.36</v>
      </c>
      <c r="F10687">
        <v>319.33999999999997</v>
      </c>
      <c r="G10687">
        <v>36.020000000000003</v>
      </c>
      <c r="H10687" t="s">
        <v>1520</v>
      </c>
    </row>
    <row r="10688" spans="1:8" x14ac:dyDescent="0.25">
      <c r="A10688" t="s">
        <v>11202</v>
      </c>
      <c r="B10688" t="s">
        <v>31</v>
      </c>
      <c r="C10688" t="s">
        <v>32</v>
      </c>
      <c r="D10688" t="s">
        <v>12</v>
      </c>
      <c r="E10688">
        <v>2665.18</v>
      </c>
      <c r="F10688">
        <v>0</v>
      </c>
      <c r="G10688">
        <v>2665.18</v>
      </c>
      <c r="H10688" t="s">
        <v>4</v>
      </c>
    </row>
    <row r="10689" spans="1:8" x14ac:dyDescent="0.25">
      <c r="A10689" t="s">
        <v>11203</v>
      </c>
      <c r="B10689" t="s">
        <v>31</v>
      </c>
      <c r="C10689" t="s">
        <v>32</v>
      </c>
      <c r="D10689" t="s">
        <v>2660</v>
      </c>
      <c r="E10689">
        <v>96250</v>
      </c>
      <c r="F10689">
        <v>0</v>
      </c>
      <c r="G10689">
        <v>96250</v>
      </c>
      <c r="H10689" t="s">
        <v>4</v>
      </c>
    </row>
    <row r="10690" spans="1:8" x14ac:dyDescent="0.25">
      <c r="A10690" t="s">
        <v>11204</v>
      </c>
      <c r="B10690" t="s">
        <v>31</v>
      </c>
      <c r="C10690" t="s">
        <v>32</v>
      </c>
      <c r="D10690" t="s">
        <v>11</v>
      </c>
      <c r="E10690">
        <v>1767.86</v>
      </c>
      <c r="F10690">
        <v>1596.73</v>
      </c>
      <c r="G10690">
        <v>171.13</v>
      </c>
      <c r="H10690" t="s">
        <v>1520</v>
      </c>
    </row>
    <row r="10691" spans="1:8" x14ac:dyDescent="0.25">
      <c r="A10691" t="s">
        <v>11205</v>
      </c>
      <c r="B10691" t="s">
        <v>31</v>
      </c>
      <c r="C10691" t="s">
        <v>32</v>
      </c>
      <c r="D10691" t="s">
        <v>11</v>
      </c>
      <c r="E10691">
        <v>533.03</v>
      </c>
      <c r="F10691">
        <v>479.08</v>
      </c>
      <c r="G10691">
        <v>53.95</v>
      </c>
      <c r="H10691" t="s">
        <v>1520</v>
      </c>
    </row>
    <row r="10692" spans="1:8" x14ac:dyDescent="0.25">
      <c r="A10692" t="s">
        <v>11206</v>
      </c>
      <c r="B10692" t="s">
        <v>31</v>
      </c>
      <c r="C10692" t="s">
        <v>32</v>
      </c>
      <c r="D10692" t="s">
        <v>11</v>
      </c>
      <c r="E10692">
        <v>353.57</v>
      </c>
      <c r="F10692">
        <v>319.35000000000002</v>
      </c>
      <c r="G10692">
        <v>34.22</v>
      </c>
      <c r="H10692" t="s">
        <v>1520</v>
      </c>
    </row>
    <row r="10693" spans="1:8" x14ac:dyDescent="0.25">
      <c r="A10693" t="s">
        <v>11207</v>
      </c>
      <c r="B10693" t="s">
        <v>31</v>
      </c>
      <c r="C10693" t="s">
        <v>32</v>
      </c>
      <c r="D10693" t="s">
        <v>11</v>
      </c>
      <c r="E10693">
        <v>177.68</v>
      </c>
      <c r="F10693">
        <v>159.66999999999999</v>
      </c>
      <c r="G10693">
        <v>18.010000000000002</v>
      </c>
      <c r="H10693" t="s">
        <v>1520</v>
      </c>
    </row>
    <row r="10694" spans="1:8" x14ac:dyDescent="0.25">
      <c r="A10694" t="s">
        <v>11208</v>
      </c>
      <c r="B10694" t="s">
        <v>31</v>
      </c>
      <c r="C10694" t="s">
        <v>32</v>
      </c>
      <c r="D10694" t="s">
        <v>11</v>
      </c>
      <c r="E10694">
        <v>355.36</v>
      </c>
      <c r="F10694">
        <v>319.35000000000002</v>
      </c>
      <c r="G10694">
        <v>36.01</v>
      </c>
      <c r="H10694" t="s">
        <v>1520</v>
      </c>
    </row>
    <row r="10695" spans="1:8" x14ac:dyDescent="0.25">
      <c r="A10695" t="s">
        <v>11209</v>
      </c>
      <c r="B10695" t="s">
        <v>31</v>
      </c>
      <c r="C10695" t="s">
        <v>32</v>
      </c>
      <c r="D10695" t="s">
        <v>12</v>
      </c>
      <c r="E10695">
        <v>3553.57</v>
      </c>
      <c r="F10695">
        <v>0</v>
      </c>
      <c r="G10695">
        <v>3553.57</v>
      </c>
      <c r="H10695" t="s">
        <v>4</v>
      </c>
    </row>
    <row r="10696" spans="1:8" x14ac:dyDescent="0.25">
      <c r="A10696" t="s">
        <v>8146</v>
      </c>
      <c r="B10696" t="s">
        <v>31</v>
      </c>
      <c r="C10696" t="s">
        <v>32</v>
      </c>
      <c r="D10696" t="s">
        <v>11</v>
      </c>
      <c r="E10696">
        <v>533.02</v>
      </c>
      <c r="F10696">
        <v>479.02</v>
      </c>
      <c r="G10696">
        <v>54</v>
      </c>
      <c r="H10696" t="s">
        <v>1520</v>
      </c>
    </row>
    <row r="10697" spans="1:8" x14ac:dyDescent="0.25">
      <c r="A10697" t="s">
        <v>11210</v>
      </c>
      <c r="B10697" t="s">
        <v>31</v>
      </c>
      <c r="C10697" t="s">
        <v>32</v>
      </c>
      <c r="D10697" t="s">
        <v>11</v>
      </c>
      <c r="E10697">
        <v>888.39</v>
      </c>
      <c r="F10697">
        <v>798.36</v>
      </c>
      <c r="G10697">
        <v>90.03</v>
      </c>
      <c r="H10697" t="s">
        <v>1520</v>
      </c>
    </row>
    <row r="10698" spans="1:8" x14ac:dyDescent="0.25">
      <c r="A10698" t="s">
        <v>11211</v>
      </c>
      <c r="B10698" t="s">
        <v>31</v>
      </c>
      <c r="C10698" t="s">
        <v>32</v>
      </c>
      <c r="D10698" t="s">
        <v>11</v>
      </c>
      <c r="E10698">
        <v>707.14</v>
      </c>
      <c r="F10698">
        <v>638.69000000000005</v>
      </c>
      <c r="G10698">
        <v>68.45</v>
      </c>
      <c r="H10698" t="s">
        <v>1520</v>
      </c>
    </row>
    <row r="10699" spans="1:8" x14ac:dyDescent="0.25">
      <c r="A10699" t="s">
        <v>11212</v>
      </c>
      <c r="B10699" t="s">
        <v>31</v>
      </c>
      <c r="C10699" t="s">
        <v>32</v>
      </c>
      <c r="D10699" t="s">
        <v>12</v>
      </c>
      <c r="E10699">
        <v>11491.07</v>
      </c>
      <c r="F10699">
        <v>0</v>
      </c>
      <c r="G10699">
        <v>11491.07</v>
      </c>
      <c r="H10699" t="s">
        <v>4</v>
      </c>
    </row>
    <row r="10700" spans="1:8" x14ac:dyDescent="0.25">
      <c r="A10700" t="s">
        <v>11213</v>
      </c>
      <c r="B10700" t="s">
        <v>31</v>
      </c>
      <c r="C10700" t="s">
        <v>32</v>
      </c>
      <c r="D10700" t="s">
        <v>11</v>
      </c>
      <c r="E10700">
        <v>176.78</v>
      </c>
      <c r="F10700">
        <v>159.66999999999999</v>
      </c>
      <c r="G10700">
        <v>17.11</v>
      </c>
      <c r="H10700" t="s">
        <v>1520</v>
      </c>
    </row>
    <row r="10701" spans="1:8" x14ac:dyDescent="0.25">
      <c r="A10701" t="s">
        <v>11214</v>
      </c>
      <c r="B10701" t="s">
        <v>31</v>
      </c>
      <c r="C10701" t="s">
        <v>32</v>
      </c>
      <c r="D10701" t="s">
        <v>12</v>
      </c>
      <c r="E10701">
        <v>3553.57</v>
      </c>
      <c r="F10701">
        <v>0</v>
      </c>
      <c r="G10701">
        <v>3553.57</v>
      </c>
      <c r="H10701" t="s">
        <v>4</v>
      </c>
    </row>
    <row r="10702" spans="1:8" x14ac:dyDescent="0.25">
      <c r="A10702" t="s">
        <v>7822</v>
      </c>
      <c r="B10702" t="s">
        <v>31</v>
      </c>
      <c r="C10702" t="s">
        <v>32</v>
      </c>
      <c r="D10702" t="s">
        <v>11</v>
      </c>
      <c r="E10702">
        <v>533.04</v>
      </c>
      <c r="F10702">
        <v>479.02</v>
      </c>
      <c r="G10702">
        <v>54.02</v>
      </c>
      <c r="H10702" t="s">
        <v>1520</v>
      </c>
    </row>
    <row r="10703" spans="1:8" x14ac:dyDescent="0.25">
      <c r="A10703" t="s">
        <v>4938</v>
      </c>
      <c r="B10703" t="s">
        <v>31</v>
      </c>
      <c r="C10703" t="s">
        <v>32</v>
      </c>
      <c r="D10703" t="s">
        <v>1556</v>
      </c>
      <c r="E10703">
        <v>-3535.71</v>
      </c>
      <c r="F10703">
        <v>0</v>
      </c>
      <c r="G10703">
        <v>-3535.71</v>
      </c>
      <c r="H10703" t="s">
        <v>4</v>
      </c>
    </row>
    <row r="10704" spans="1:8" x14ac:dyDescent="0.25">
      <c r="A10704" t="s">
        <v>11215</v>
      </c>
      <c r="B10704" t="s">
        <v>31</v>
      </c>
      <c r="C10704" t="s">
        <v>32</v>
      </c>
      <c r="D10704" t="s">
        <v>2646</v>
      </c>
      <c r="E10704">
        <v>0</v>
      </c>
      <c r="F10704">
        <v>86428.57</v>
      </c>
      <c r="G10704">
        <v>-86428.57</v>
      </c>
      <c r="H10704" t="s">
        <v>4</v>
      </c>
    </row>
    <row r="10705" spans="1:8" x14ac:dyDescent="0.25">
      <c r="A10705" t="s">
        <v>11216</v>
      </c>
      <c r="B10705" t="s">
        <v>31</v>
      </c>
      <c r="C10705" t="s">
        <v>32</v>
      </c>
      <c r="D10705" t="s">
        <v>2646</v>
      </c>
      <c r="E10705">
        <v>0</v>
      </c>
      <c r="F10705">
        <v>86428.57</v>
      </c>
      <c r="G10705">
        <v>-86428.57</v>
      </c>
      <c r="H10705" t="s">
        <v>4</v>
      </c>
    </row>
    <row r="10706" spans="1:8" x14ac:dyDescent="0.25">
      <c r="A10706" t="s">
        <v>5049</v>
      </c>
      <c r="B10706" t="s">
        <v>31</v>
      </c>
      <c r="C10706" t="s">
        <v>32</v>
      </c>
      <c r="D10706" t="s">
        <v>12</v>
      </c>
      <c r="E10706">
        <v>17500</v>
      </c>
      <c r="F10706">
        <v>0</v>
      </c>
      <c r="G10706">
        <v>17500</v>
      </c>
      <c r="H10706" t="s">
        <v>4</v>
      </c>
    </row>
    <row r="10707" spans="1:8" x14ac:dyDescent="0.25">
      <c r="A10707" t="s">
        <v>5052</v>
      </c>
      <c r="B10707" t="s">
        <v>31</v>
      </c>
      <c r="C10707" t="s">
        <v>32</v>
      </c>
      <c r="D10707" t="s">
        <v>11</v>
      </c>
      <c r="E10707">
        <v>176.79</v>
      </c>
      <c r="F10707">
        <v>168.57</v>
      </c>
      <c r="G10707">
        <v>8.2200000000000006</v>
      </c>
      <c r="H10707" t="s">
        <v>4</v>
      </c>
    </row>
    <row r="10708" spans="1:8" x14ac:dyDescent="0.25">
      <c r="A10708" t="s">
        <v>5050</v>
      </c>
      <c r="B10708" t="s">
        <v>31</v>
      </c>
      <c r="C10708" t="s">
        <v>32</v>
      </c>
      <c r="D10708" t="s">
        <v>11</v>
      </c>
      <c r="E10708">
        <v>1414.29</v>
      </c>
      <c r="F10708">
        <v>1357.87</v>
      </c>
      <c r="G10708">
        <v>56.42</v>
      </c>
      <c r="H10708" t="s">
        <v>1520</v>
      </c>
    </row>
    <row r="10709" spans="1:8" x14ac:dyDescent="0.25">
      <c r="A10709" t="s">
        <v>4086</v>
      </c>
      <c r="B10709" t="s">
        <v>31</v>
      </c>
      <c r="C10709" t="s">
        <v>32</v>
      </c>
      <c r="D10709" t="s">
        <v>11</v>
      </c>
      <c r="E10709">
        <v>530.36</v>
      </c>
      <c r="F10709">
        <v>509.54</v>
      </c>
      <c r="G10709">
        <v>20.82</v>
      </c>
      <c r="H10709" t="s">
        <v>4</v>
      </c>
    </row>
    <row r="10710" spans="1:8" x14ac:dyDescent="0.25">
      <c r="A10710" t="s">
        <v>5065</v>
      </c>
      <c r="B10710" t="s">
        <v>31</v>
      </c>
      <c r="C10710" t="s">
        <v>32</v>
      </c>
      <c r="D10710" t="s">
        <v>12</v>
      </c>
      <c r="E10710">
        <v>1767.86</v>
      </c>
      <c r="F10710">
        <v>0</v>
      </c>
      <c r="G10710">
        <v>1767.86</v>
      </c>
      <c r="H10710" t="s">
        <v>4</v>
      </c>
    </row>
    <row r="10711" spans="1:8" x14ac:dyDescent="0.25">
      <c r="A10711" t="s">
        <v>5056</v>
      </c>
      <c r="B10711" t="s">
        <v>31</v>
      </c>
      <c r="C10711" t="s">
        <v>32</v>
      </c>
      <c r="D10711" t="s">
        <v>11</v>
      </c>
      <c r="E10711">
        <v>883.93</v>
      </c>
      <c r="F10711">
        <v>849.23</v>
      </c>
      <c r="G10711">
        <v>34.700000000000003</v>
      </c>
      <c r="H10711" t="s">
        <v>4</v>
      </c>
    </row>
    <row r="10712" spans="1:8" x14ac:dyDescent="0.25">
      <c r="A10712" t="s">
        <v>5093</v>
      </c>
      <c r="B10712" t="s">
        <v>31</v>
      </c>
      <c r="C10712" t="s">
        <v>32</v>
      </c>
      <c r="D10712" t="s">
        <v>12</v>
      </c>
      <c r="E10712">
        <v>7071.43</v>
      </c>
      <c r="F10712">
        <v>0</v>
      </c>
      <c r="G10712">
        <v>7071.43</v>
      </c>
      <c r="H10712" t="s">
        <v>4</v>
      </c>
    </row>
    <row r="10713" spans="1:8" x14ac:dyDescent="0.25">
      <c r="A10713" t="s">
        <v>4166</v>
      </c>
      <c r="B10713" t="s">
        <v>31</v>
      </c>
      <c r="C10713" t="s">
        <v>32</v>
      </c>
      <c r="D10713" t="s">
        <v>11</v>
      </c>
      <c r="E10713">
        <v>176.79</v>
      </c>
      <c r="F10713">
        <v>169.54</v>
      </c>
      <c r="G10713">
        <v>7.25</v>
      </c>
      <c r="H10713" t="s">
        <v>1520</v>
      </c>
    </row>
    <row r="10714" spans="1:8" x14ac:dyDescent="0.25">
      <c r="A10714" t="s">
        <v>5055</v>
      </c>
      <c r="B10714" t="s">
        <v>31</v>
      </c>
      <c r="C10714" t="s">
        <v>32</v>
      </c>
      <c r="D10714" t="s">
        <v>11</v>
      </c>
      <c r="E10714">
        <v>176.79</v>
      </c>
      <c r="F10714">
        <v>169.73</v>
      </c>
      <c r="G10714">
        <v>7.06</v>
      </c>
      <c r="H10714" t="s">
        <v>1520</v>
      </c>
    </row>
    <row r="10715" spans="1:8" x14ac:dyDescent="0.25">
      <c r="A10715" t="s">
        <v>1845</v>
      </c>
      <c r="B10715" t="s">
        <v>31</v>
      </c>
      <c r="C10715" t="s">
        <v>32</v>
      </c>
      <c r="D10715" t="s">
        <v>12</v>
      </c>
      <c r="E10715">
        <v>1767.86</v>
      </c>
      <c r="F10715">
        <v>0</v>
      </c>
      <c r="G10715">
        <v>1767.86</v>
      </c>
      <c r="H10715" t="s">
        <v>4</v>
      </c>
    </row>
    <row r="10716" spans="1:8" x14ac:dyDescent="0.25">
      <c r="A10716" t="s">
        <v>5053</v>
      </c>
      <c r="B10716" t="s">
        <v>31</v>
      </c>
      <c r="C10716" t="s">
        <v>32</v>
      </c>
      <c r="D10716" t="s">
        <v>12</v>
      </c>
      <c r="E10716">
        <v>8839.2900000000009</v>
      </c>
      <c r="F10716">
        <v>0</v>
      </c>
      <c r="G10716">
        <v>8839.2900000000009</v>
      </c>
      <c r="H10716" t="s">
        <v>4</v>
      </c>
    </row>
    <row r="10717" spans="1:8" x14ac:dyDescent="0.25">
      <c r="A10717" t="s">
        <v>5059</v>
      </c>
      <c r="B10717" t="s">
        <v>31</v>
      </c>
      <c r="C10717" t="s">
        <v>32</v>
      </c>
      <c r="D10717" t="s">
        <v>11</v>
      </c>
      <c r="E10717">
        <v>353.57</v>
      </c>
      <c r="F10717">
        <v>337.14</v>
      </c>
      <c r="G10717">
        <v>16.43</v>
      </c>
      <c r="H10717" t="s">
        <v>4</v>
      </c>
    </row>
    <row r="10718" spans="1:8" x14ac:dyDescent="0.25">
      <c r="A10718" t="s">
        <v>2125</v>
      </c>
      <c r="B10718" t="s">
        <v>31</v>
      </c>
      <c r="C10718" t="s">
        <v>32</v>
      </c>
      <c r="D10718" t="s">
        <v>11</v>
      </c>
      <c r="E10718">
        <v>1060.71</v>
      </c>
      <c r="F10718">
        <v>1011.43</v>
      </c>
      <c r="G10718">
        <v>49.28</v>
      </c>
      <c r="H10718" t="s">
        <v>4</v>
      </c>
    </row>
    <row r="10719" spans="1:8" x14ac:dyDescent="0.25">
      <c r="A10719" t="s">
        <v>3138</v>
      </c>
      <c r="B10719" t="s">
        <v>31</v>
      </c>
      <c r="C10719" t="s">
        <v>32</v>
      </c>
      <c r="D10719" t="s">
        <v>12</v>
      </c>
      <c r="E10719">
        <v>35000</v>
      </c>
      <c r="F10719">
        <v>0</v>
      </c>
      <c r="G10719">
        <v>35000</v>
      </c>
      <c r="H10719" t="s">
        <v>4</v>
      </c>
    </row>
    <row r="10720" spans="1:8" x14ac:dyDescent="0.25">
      <c r="A10720" t="s">
        <v>3654</v>
      </c>
      <c r="B10720" t="s">
        <v>31</v>
      </c>
      <c r="C10720" t="s">
        <v>32</v>
      </c>
      <c r="D10720" t="s">
        <v>11</v>
      </c>
      <c r="E10720">
        <v>530.36</v>
      </c>
      <c r="F10720">
        <v>509.54</v>
      </c>
      <c r="G10720">
        <v>20.82</v>
      </c>
      <c r="H10720" t="s">
        <v>4</v>
      </c>
    </row>
    <row r="10721" spans="1:8" x14ac:dyDescent="0.25">
      <c r="A10721" t="s">
        <v>2547</v>
      </c>
      <c r="B10721" t="s">
        <v>31</v>
      </c>
      <c r="C10721" t="s">
        <v>32</v>
      </c>
      <c r="D10721" t="s">
        <v>11</v>
      </c>
      <c r="E10721">
        <v>1767.86</v>
      </c>
      <c r="F10721">
        <v>1697.34</v>
      </c>
      <c r="G10721">
        <v>70.52</v>
      </c>
      <c r="H10721" t="s">
        <v>1520</v>
      </c>
    </row>
    <row r="10722" spans="1:8" x14ac:dyDescent="0.25">
      <c r="A10722" t="s">
        <v>5061</v>
      </c>
      <c r="B10722" t="s">
        <v>31</v>
      </c>
      <c r="C10722" t="s">
        <v>32</v>
      </c>
      <c r="D10722" t="s">
        <v>11</v>
      </c>
      <c r="E10722">
        <v>1060.72</v>
      </c>
      <c r="F10722">
        <v>1019.08</v>
      </c>
      <c r="G10722">
        <v>41.64</v>
      </c>
      <c r="H10722" t="s">
        <v>4</v>
      </c>
    </row>
    <row r="10723" spans="1:8" x14ac:dyDescent="0.25">
      <c r="A10723" t="s">
        <v>5063</v>
      </c>
      <c r="B10723" t="s">
        <v>31</v>
      </c>
      <c r="C10723" t="s">
        <v>32</v>
      </c>
      <c r="D10723" t="s">
        <v>12</v>
      </c>
      <c r="E10723">
        <v>707.14</v>
      </c>
      <c r="F10723">
        <v>0</v>
      </c>
      <c r="G10723">
        <v>707.14</v>
      </c>
      <c r="H10723" t="s">
        <v>4</v>
      </c>
    </row>
    <row r="10724" spans="1:8" x14ac:dyDescent="0.25">
      <c r="A10724" t="s">
        <v>5064</v>
      </c>
      <c r="B10724" t="s">
        <v>31</v>
      </c>
      <c r="C10724" t="s">
        <v>32</v>
      </c>
      <c r="D10724" t="s">
        <v>12</v>
      </c>
      <c r="E10724">
        <v>707.14</v>
      </c>
      <c r="F10724">
        <v>0</v>
      </c>
      <c r="G10724">
        <v>707.14</v>
      </c>
      <c r="H10724" t="s">
        <v>4</v>
      </c>
    </row>
    <row r="10725" spans="1:8" x14ac:dyDescent="0.25">
      <c r="A10725" t="s">
        <v>5051</v>
      </c>
      <c r="B10725" t="s">
        <v>31</v>
      </c>
      <c r="C10725" t="s">
        <v>32</v>
      </c>
      <c r="D10725" t="s">
        <v>2660</v>
      </c>
      <c r="E10725">
        <v>88392.86</v>
      </c>
      <c r="F10725">
        <v>0</v>
      </c>
      <c r="G10725">
        <v>88392.86</v>
      </c>
      <c r="H10725" t="s">
        <v>4</v>
      </c>
    </row>
    <row r="10726" spans="1:8" x14ac:dyDescent="0.25">
      <c r="A10726" t="s">
        <v>5060</v>
      </c>
      <c r="B10726" t="s">
        <v>31</v>
      </c>
      <c r="C10726" t="s">
        <v>32</v>
      </c>
      <c r="D10726" t="s">
        <v>11</v>
      </c>
      <c r="E10726">
        <v>1237.5</v>
      </c>
      <c r="F10726">
        <v>1188.92</v>
      </c>
      <c r="G10726">
        <v>48.58</v>
      </c>
      <c r="H10726" t="s">
        <v>4</v>
      </c>
    </row>
    <row r="10727" spans="1:8" x14ac:dyDescent="0.25">
      <c r="A10727" t="s">
        <v>5066</v>
      </c>
      <c r="B10727" t="s">
        <v>31</v>
      </c>
      <c r="C10727" t="s">
        <v>32</v>
      </c>
      <c r="D10727" t="s">
        <v>11</v>
      </c>
      <c r="E10727">
        <v>1060.71</v>
      </c>
      <c r="F10727">
        <v>1032.9100000000001</v>
      </c>
      <c r="G10727">
        <v>27.8</v>
      </c>
      <c r="H10727" t="s">
        <v>4</v>
      </c>
    </row>
    <row r="10728" spans="1:8" x14ac:dyDescent="0.25">
      <c r="A10728" t="s">
        <v>5067</v>
      </c>
      <c r="B10728" t="s">
        <v>31</v>
      </c>
      <c r="C10728" t="s">
        <v>32</v>
      </c>
      <c r="D10728" t="s">
        <v>11</v>
      </c>
      <c r="E10728">
        <v>353.57</v>
      </c>
      <c r="F10728">
        <v>344.3</v>
      </c>
      <c r="G10728">
        <v>9.27</v>
      </c>
      <c r="H10728" t="s">
        <v>4</v>
      </c>
    </row>
    <row r="10729" spans="1:8" x14ac:dyDescent="0.25">
      <c r="A10729" t="s">
        <v>5062</v>
      </c>
      <c r="B10729" t="s">
        <v>31</v>
      </c>
      <c r="C10729" t="s">
        <v>32</v>
      </c>
      <c r="D10729" t="s">
        <v>11</v>
      </c>
      <c r="E10729">
        <v>2651.79</v>
      </c>
      <c r="F10729">
        <v>2438.04</v>
      </c>
      <c r="G10729">
        <v>213.75</v>
      </c>
      <c r="H10729" t="s">
        <v>4</v>
      </c>
    </row>
    <row r="10730" spans="1:8" x14ac:dyDescent="0.25">
      <c r="A10730" t="s">
        <v>3223</v>
      </c>
      <c r="B10730" t="s">
        <v>31</v>
      </c>
      <c r="C10730" t="s">
        <v>32</v>
      </c>
      <c r="D10730" t="s">
        <v>12</v>
      </c>
      <c r="E10730">
        <v>10607.14</v>
      </c>
      <c r="F10730">
        <v>0</v>
      </c>
      <c r="G10730">
        <v>10607.14</v>
      </c>
      <c r="H10730" t="s">
        <v>4</v>
      </c>
    </row>
    <row r="10731" spans="1:8" x14ac:dyDescent="0.25">
      <c r="A10731" t="s">
        <v>5072</v>
      </c>
      <c r="B10731" t="s">
        <v>31</v>
      </c>
      <c r="C10731" t="s">
        <v>32</v>
      </c>
      <c r="D10731" t="s">
        <v>11</v>
      </c>
      <c r="E10731">
        <v>2651.79</v>
      </c>
      <c r="F10731">
        <v>2493.0500000000002</v>
      </c>
      <c r="G10731">
        <v>158.74</v>
      </c>
      <c r="H10731" t="s">
        <v>1520</v>
      </c>
    </row>
    <row r="10732" spans="1:8" x14ac:dyDescent="0.25">
      <c r="A10732" t="s">
        <v>3950</v>
      </c>
      <c r="B10732" t="s">
        <v>31</v>
      </c>
      <c r="C10732" t="s">
        <v>32</v>
      </c>
      <c r="D10732" t="s">
        <v>11</v>
      </c>
      <c r="E10732">
        <v>2100</v>
      </c>
      <c r="F10732">
        <v>1959.04</v>
      </c>
      <c r="G10732">
        <v>140.96</v>
      </c>
      <c r="H10732" t="s">
        <v>4</v>
      </c>
    </row>
    <row r="10733" spans="1:8" x14ac:dyDescent="0.25">
      <c r="A10733" t="s">
        <v>5074</v>
      </c>
      <c r="B10733" t="s">
        <v>31</v>
      </c>
      <c r="C10733" t="s">
        <v>32</v>
      </c>
      <c r="D10733" t="s">
        <v>12</v>
      </c>
      <c r="E10733">
        <v>1767.86</v>
      </c>
      <c r="F10733">
        <v>0</v>
      </c>
      <c r="G10733">
        <v>1767.86</v>
      </c>
      <c r="H10733" t="s">
        <v>4</v>
      </c>
    </row>
    <row r="10734" spans="1:8" x14ac:dyDescent="0.25">
      <c r="A10734" t="s">
        <v>1673</v>
      </c>
      <c r="B10734" t="s">
        <v>31</v>
      </c>
      <c r="C10734" t="s">
        <v>32</v>
      </c>
      <c r="D10734" t="s">
        <v>12</v>
      </c>
      <c r="E10734">
        <v>1767.86</v>
      </c>
      <c r="F10734">
        <v>0</v>
      </c>
      <c r="G10734">
        <v>1767.86</v>
      </c>
      <c r="H10734" t="s">
        <v>4</v>
      </c>
    </row>
    <row r="10735" spans="1:8" x14ac:dyDescent="0.25">
      <c r="A10735" t="s">
        <v>5068</v>
      </c>
      <c r="B10735" t="s">
        <v>31</v>
      </c>
      <c r="C10735" t="s">
        <v>32</v>
      </c>
      <c r="D10735" t="s">
        <v>11</v>
      </c>
      <c r="E10735">
        <v>3535.71</v>
      </c>
      <c r="F10735">
        <v>3265.07</v>
      </c>
      <c r="G10735">
        <v>270.64</v>
      </c>
      <c r="H10735" t="s">
        <v>4</v>
      </c>
    </row>
    <row r="10736" spans="1:8" x14ac:dyDescent="0.25">
      <c r="A10736" t="s">
        <v>5075</v>
      </c>
      <c r="B10736" t="s">
        <v>31</v>
      </c>
      <c r="C10736" t="s">
        <v>32</v>
      </c>
      <c r="D10736" t="s">
        <v>12</v>
      </c>
      <c r="E10736">
        <v>8839.2900000000009</v>
      </c>
      <c r="F10736">
        <v>0</v>
      </c>
      <c r="G10736">
        <v>8839.2900000000009</v>
      </c>
      <c r="H10736" t="s">
        <v>4</v>
      </c>
    </row>
    <row r="10737" spans="1:8" x14ac:dyDescent="0.25">
      <c r="A10737" t="s">
        <v>3177</v>
      </c>
      <c r="B10737" t="s">
        <v>31</v>
      </c>
      <c r="C10737" t="s">
        <v>32</v>
      </c>
      <c r="D10737" t="s">
        <v>11</v>
      </c>
      <c r="E10737">
        <v>1767.86</v>
      </c>
      <c r="F10737">
        <v>1705.14</v>
      </c>
      <c r="G10737">
        <v>62.72</v>
      </c>
      <c r="H10737" t="s">
        <v>1520</v>
      </c>
    </row>
    <row r="10738" spans="1:8" x14ac:dyDescent="0.25">
      <c r="A10738" t="s">
        <v>3878</v>
      </c>
      <c r="B10738" t="s">
        <v>31</v>
      </c>
      <c r="C10738" t="s">
        <v>32</v>
      </c>
      <c r="D10738" t="s">
        <v>12</v>
      </c>
      <c r="E10738">
        <v>8839.2900000000009</v>
      </c>
      <c r="F10738">
        <v>0</v>
      </c>
      <c r="G10738">
        <v>8839.2900000000009</v>
      </c>
      <c r="H10738" t="s">
        <v>4</v>
      </c>
    </row>
    <row r="10739" spans="1:8" x14ac:dyDescent="0.25">
      <c r="A10739" t="s">
        <v>5070</v>
      </c>
      <c r="B10739" t="s">
        <v>31</v>
      </c>
      <c r="C10739" t="s">
        <v>32</v>
      </c>
      <c r="D10739" t="s">
        <v>11</v>
      </c>
      <c r="E10739">
        <v>3535.71</v>
      </c>
      <c r="F10739">
        <v>3250.72</v>
      </c>
      <c r="G10739">
        <v>284.99</v>
      </c>
      <c r="H10739" t="s">
        <v>4</v>
      </c>
    </row>
    <row r="10740" spans="1:8" x14ac:dyDescent="0.25">
      <c r="A10740" t="s">
        <v>5071</v>
      </c>
      <c r="B10740" t="s">
        <v>31</v>
      </c>
      <c r="C10740" t="s">
        <v>32</v>
      </c>
      <c r="D10740" t="s">
        <v>11</v>
      </c>
      <c r="E10740">
        <v>1767.86</v>
      </c>
      <c r="F10740">
        <v>1625.36</v>
      </c>
      <c r="G10740">
        <v>142.5</v>
      </c>
      <c r="H10740" t="s">
        <v>4</v>
      </c>
    </row>
    <row r="10741" spans="1:8" x14ac:dyDescent="0.25">
      <c r="A10741" t="s">
        <v>5073</v>
      </c>
      <c r="B10741" t="s">
        <v>31</v>
      </c>
      <c r="C10741" t="s">
        <v>32</v>
      </c>
      <c r="D10741" t="s">
        <v>11</v>
      </c>
      <c r="E10741">
        <v>530.36</v>
      </c>
      <c r="F10741">
        <v>487.61</v>
      </c>
      <c r="G10741">
        <v>42.75</v>
      </c>
      <c r="H10741" t="s">
        <v>4</v>
      </c>
    </row>
    <row r="10742" spans="1:8" x14ac:dyDescent="0.25">
      <c r="A10742" t="s">
        <v>5076</v>
      </c>
      <c r="B10742" t="s">
        <v>31</v>
      </c>
      <c r="C10742" t="s">
        <v>32</v>
      </c>
      <c r="D10742" t="s">
        <v>11</v>
      </c>
      <c r="E10742">
        <v>353.57</v>
      </c>
      <c r="F10742">
        <v>332.41</v>
      </c>
      <c r="G10742">
        <v>21.16</v>
      </c>
      <c r="H10742" t="s">
        <v>1520</v>
      </c>
    </row>
    <row r="10743" spans="1:8" x14ac:dyDescent="0.25">
      <c r="A10743" t="s">
        <v>5069</v>
      </c>
      <c r="B10743" t="s">
        <v>31</v>
      </c>
      <c r="C10743" t="s">
        <v>32</v>
      </c>
      <c r="D10743" t="s">
        <v>11</v>
      </c>
      <c r="E10743">
        <v>530.36</v>
      </c>
      <c r="F10743">
        <v>498.61</v>
      </c>
      <c r="G10743">
        <v>31.75</v>
      </c>
      <c r="H10743" t="s">
        <v>1520</v>
      </c>
    </row>
    <row r="10744" spans="1:8" x14ac:dyDescent="0.25">
      <c r="A10744" t="s">
        <v>3945</v>
      </c>
      <c r="B10744" t="s">
        <v>31</v>
      </c>
      <c r="C10744" t="s">
        <v>32</v>
      </c>
      <c r="D10744" t="s">
        <v>12</v>
      </c>
      <c r="E10744">
        <v>4419.6400000000003</v>
      </c>
      <c r="F10744">
        <v>0</v>
      </c>
      <c r="G10744">
        <v>4419.6400000000003</v>
      </c>
      <c r="H10744" t="s">
        <v>4</v>
      </c>
    </row>
    <row r="10745" spans="1:8" x14ac:dyDescent="0.25">
      <c r="A10745" t="s">
        <v>5078</v>
      </c>
      <c r="B10745" t="s">
        <v>31</v>
      </c>
      <c r="C10745" t="s">
        <v>32</v>
      </c>
      <c r="D10745" t="s">
        <v>11</v>
      </c>
      <c r="E10745">
        <v>353.57</v>
      </c>
      <c r="F10745">
        <v>322.86</v>
      </c>
      <c r="G10745">
        <v>30.71</v>
      </c>
      <c r="H10745" t="s">
        <v>4</v>
      </c>
    </row>
    <row r="10746" spans="1:8" x14ac:dyDescent="0.25">
      <c r="A10746" t="s">
        <v>5079</v>
      </c>
      <c r="B10746" t="s">
        <v>31</v>
      </c>
      <c r="C10746" t="s">
        <v>32</v>
      </c>
      <c r="D10746" t="s">
        <v>11</v>
      </c>
      <c r="E10746">
        <v>530.36</v>
      </c>
      <c r="F10746">
        <v>480.51</v>
      </c>
      <c r="G10746">
        <v>49.85</v>
      </c>
      <c r="H10746" t="s">
        <v>1520</v>
      </c>
    </row>
    <row r="10747" spans="1:8" x14ac:dyDescent="0.25">
      <c r="A10747" t="s">
        <v>5080</v>
      </c>
      <c r="B10747" t="s">
        <v>31</v>
      </c>
      <c r="C10747" t="s">
        <v>32</v>
      </c>
      <c r="D10747" t="s">
        <v>11</v>
      </c>
      <c r="E10747">
        <v>353.57</v>
      </c>
      <c r="F10747">
        <v>322.86</v>
      </c>
      <c r="G10747">
        <v>30.71</v>
      </c>
      <c r="H10747" t="s">
        <v>4</v>
      </c>
    </row>
    <row r="10748" spans="1:8" x14ac:dyDescent="0.25">
      <c r="A10748" t="s">
        <v>5077</v>
      </c>
      <c r="B10748" t="s">
        <v>31</v>
      </c>
      <c r="C10748" t="s">
        <v>32</v>
      </c>
      <c r="D10748" t="s">
        <v>12</v>
      </c>
      <c r="E10748">
        <v>3535.71</v>
      </c>
      <c r="F10748">
        <v>0</v>
      </c>
      <c r="G10748">
        <v>3535.71</v>
      </c>
      <c r="H10748" t="s">
        <v>4</v>
      </c>
    </row>
    <row r="10749" spans="1:8" x14ac:dyDescent="0.25">
      <c r="A10749" t="s">
        <v>5082</v>
      </c>
      <c r="B10749" t="s">
        <v>31</v>
      </c>
      <c r="C10749" t="s">
        <v>32</v>
      </c>
      <c r="D10749" t="s">
        <v>11</v>
      </c>
      <c r="E10749">
        <v>176.79</v>
      </c>
      <c r="F10749">
        <v>161.43</v>
      </c>
      <c r="G10749">
        <v>15.36</v>
      </c>
      <c r="H10749" t="s">
        <v>4</v>
      </c>
    </row>
    <row r="10750" spans="1:8" x14ac:dyDescent="0.25">
      <c r="A10750" t="s">
        <v>5081</v>
      </c>
      <c r="B10750" t="s">
        <v>31</v>
      </c>
      <c r="C10750" t="s">
        <v>32</v>
      </c>
      <c r="D10750" t="s">
        <v>11</v>
      </c>
      <c r="E10750">
        <v>707.14</v>
      </c>
      <c r="F10750">
        <v>645.72</v>
      </c>
      <c r="G10750">
        <v>61.42</v>
      </c>
      <c r="H10750" t="s">
        <v>1520</v>
      </c>
    </row>
    <row r="10751" spans="1:8" x14ac:dyDescent="0.25">
      <c r="A10751" t="s">
        <v>3222</v>
      </c>
      <c r="B10751" t="s">
        <v>31</v>
      </c>
      <c r="C10751" t="s">
        <v>32</v>
      </c>
      <c r="D10751" t="s">
        <v>11</v>
      </c>
      <c r="E10751">
        <v>1767.86</v>
      </c>
      <c r="F10751">
        <v>1614.31</v>
      </c>
      <c r="G10751">
        <v>153.55000000000001</v>
      </c>
      <c r="H10751" t="s">
        <v>4</v>
      </c>
    </row>
    <row r="10752" spans="1:8" x14ac:dyDescent="0.25">
      <c r="A10752" t="s">
        <v>5083</v>
      </c>
      <c r="B10752" t="s">
        <v>31</v>
      </c>
      <c r="C10752" t="s">
        <v>32</v>
      </c>
      <c r="D10752" t="s">
        <v>11</v>
      </c>
      <c r="E10752">
        <v>1414.29</v>
      </c>
      <c r="F10752">
        <v>1291.44</v>
      </c>
      <c r="G10752">
        <v>122.85</v>
      </c>
      <c r="H10752" t="s">
        <v>4</v>
      </c>
    </row>
    <row r="10753" spans="1:8" x14ac:dyDescent="0.25">
      <c r="A10753" t="s">
        <v>2212</v>
      </c>
      <c r="B10753" t="s">
        <v>31</v>
      </c>
      <c r="C10753" t="s">
        <v>32</v>
      </c>
      <c r="D10753" t="s">
        <v>11</v>
      </c>
      <c r="E10753">
        <v>883.93</v>
      </c>
      <c r="F10753">
        <v>896.84</v>
      </c>
      <c r="G10753">
        <v>-12.91</v>
      </c>
      <c r="H10753" t="s">
        <v>4</v>
      </c>
    </row>
    <row r="10754" spans="1:8" x14ac:dyDescent="0.25">
      <c r="A10754" t="s">
        <v>2184</v>
      </c>
      <c r="B10754" t="s">
        <v>31</v>
      </c>
      <c r="C10754" t="s">
        <v>32</v>
      </c>
      <c r="D10754" t="s">
        <v>11</v>
      </c>
      <c r="E10754">
        <v>353.58</v>
      </c>
      <c r="F10754">
        <v>322.86</v>
      </c>
      <c r="G10754">
        <v>30.72</v>
      </c>
      <c r="H10754" t="s">
        <v>1520</v>
      </c>
    </row>
    <row r="10755" spans="1:8" x14ac:dyDescent="0.25">
      <c r="A10755" t="s">
        <v>5084</v>
      </c>
      <c r="B10755" t="s">
        <v>31</v>
      </c>
      <c r="C10755" t="s">
        <v>32</v>
      </c>
      <c r="D10755" t="s">
        <v>12</v>
      </c>
      <c r="E10755">
        <v>7071.43</v>
      </c>
      <c r="F10755">
        <v>0</v>
      </c>
      <c r="G10755">
        <v>7071.43</v>
      </c>
      <c r="H10755" t="s">
        <v>4</v>
      </c>
    </row>
    <row r="10756" spans="1:8" x14ac:dyDescent="0.25">
      <c r="A10756" t="s">
        <v>3946</v>
      </c>
      <c r="B10756" t="s">
        <v>31</v>
      </c>
      <c r="C10756" t="s">
        <v>32</v>
      </c>
      <c r="D10756" t="s">
        <v>11</v>
      </c>
      <c r="E10756">
        <v>353.57</v>
      </c>
      <c r="F10756">
        <v>322.86</v>
      </c>
      <c r="G10756">
        <v>30.71</v>
      </c>
      <c r="H10756" t="s">
        <v>4</v>
      </c>
    </row>
    <row r="10757" spans="1:8" x14ac:dyDescent="0.25">
      <c r="A10757" t="s">
        <v>5085</v>
      </c>
      <c r="B10757" t="s">
        <v>31</v>
      </c>
      <c r="C10757" t="s">
        <v>32</v>
      </c>
      <c r="D10757" t="s">
        <v>11</v>
      </c>
      <c r="E10757">
        <v>2651.79</v>
      </c>
      <c r="F10757">
        <v>2421.4499999999998</v>
      </c>
      <c r="G10757">
        <v>230.34</v>
      </c>
      <c r="H10757" t="s">
        <v>4</v>
      </c>
    </row>
    <row r="10758" spans="1:8" x14ac:dyDescent="0.25">
      <c r="A10758" t="s">
        <v>2629</v>
      </c>
      <c r="B10758" t="s">
        <v>31</v>
      </c>
      <c r="C10758" t="s">
        <v>32</v>
      </c>
      <c r="D10758" t="s">
        <v>11</v>
      </c>
      <c r="E10758">
        <v>883.93</v>
      </c>
      <c r="F10758">
        <v>807.14</v>
      </c>
      <c r="G10758">
        <v>76.790000000000006</v>
      </c>
      <c r="H10758" t="s">
        <v>4</v>
      </c>
    </row>
    <row r="10759" spans="1:8" x14ac:dyDescent="0.25">
      <c r="A10759" t="s">
        <v>8361</v>
      </c>
      <c r="B10759" t="s">
        <v>31</v>
      </c>
      <c r="C10759" t="s">
        <v>32</v>
      </c>
      <c r="D10759" t="s">
        <v>11</v>
      </c>
      <c r="E10759">
        <v>530.36</v>
      </c>
      <c r="F10759">
        <v>505.71</v>
      </c>
      <c r="G10759">
        <v>24.65</v>
      </c>
      <c r="H10759" t="s">
        <v>4</v>
      </c>
    </row>
    <row r="10760" spans="1:8" x14ac:dyDescent="0.25">
      <c r="A10760" t="s">
        <v>5097</v>
      </c>
      <c r="B10760" t="s">
        <v>31</v>
      </c>
      <c r="C10760" t="s">
        <v>32</v>
      </c>
      <c r="D10760" t="s">
        <v>11</v>
      </c>
      <c r="E10760">
        <v>1767.86</v>
      </c>
      <c r="F10760">
        <v>1685.71</v>
      </c>
      <c r="G10760">
        <v>82.15</v>
      </c>
      <c r="H10760" t="s">
        <v>4</v>
      </c>
    </row>
    <row r="10761" spans="1:8" x14ac:dyDescent="0.25">
      <c r="A10761" t="s">
        <v>5094</v>
      </c>
      <c r="B10761" t="s">
        <v>31</v>
      </c>
      <c r="C10761" t="s">
        <v>32</v>
      </c>
      <c r="D10761" t="s">
        <v>11</v>
      </c>
      <c r="E10761">
        <v>353.57</v>
      </c>
      <c r="F10761">
        <v>337.14</v>
      </c>
      <c r="G10761">
        <v>16.43</v>
      </c>
      <c r="H10761" t="s">
        <v>4</v>
      </c>
    </row>
    <row r="10762" spans="1:8" x14ac:dyDescent="0.25">
      <c r="A10762" t="s">
        <v>5095</v>
      </c>
      <c r="B10762" t="s">
        <v>31</v>
      </c>
      <c r="C10762" t="s">
        <v>32</v>
      </c>
      <c r="D10762" t="s">
        <v>12</v>
      </c>
      <c r="E10762">
        <v>3535.71</v>
      </c>
      <c r="F10762">
        <v>0</v>
      </c>
      <c r="G10762">
        <v>3535.71</v>
      </c>
      <c r="H10762" t="s">
        <v>4</v>
      </c>
    </row>
    <row r="10763" spans="1:8" x14ac:dyDescent="0.25">
      <c r="A10763" t="s">
        <v>3667</v>
      </c>
      <c r="B10763" t="s">
        <v>31</v>
      </c>
      <c r="C10763" t="s">
        <v>32</v>
      </c>
      <c r="D10763" t="s">
        <v>12</v>
      </c>
      <c r="E10763">
        <v>3535.71</v>
      </c>
      <c r="F10763">
        <v>0</v>
      </c>
      <c r="G10763">
        <v>3535.71</v>
      </c>
      <c r="H10763" t="s">
        <v>4</v>
      </c>
    </row>
    <row r="10764" spans="1:8" x14ac:dyDescent="0.25">
      <c r="A10764" t="s">
        <v>11217</v>
      </c>
      <c r="B10764" t="s">
        <v>31</v>
      </c>
      <c r="C10764" t="s">
        <v>32</v>
      </c>
      <c r="D10764" t="s">
        <v>11</v>
      </c>
      <c r="E10764">
        <v>1750</v>
      </c>
      <c r="F10764">
        <v>1685.71</v>
      </c>
      <c r="G10764">
        <v>64.290000000000006</v>
      </c>
      <c r="H10764" t="s">
        <v>4</v>
      </c>
    </row>
    <row r="10765" spans="1:8" x14ac:dyDescent="0.25">
      <c r="A10765" t="s">
        <v>5091</v>
      </c>
      <c r="B10765" t="s">
        <v>31</v>
      </c>
      <c r="C10765" t="s">
        <v>32</v>
      </c>
      <c r="D10765" t="s">
        <v>12</v>
      </c>
      <c r="E10765">
        <v>13258.93</v>
      </c>
      <c r="F10765">
        <v>0</v>
      </c>
      <c r="G10765">
        <v>13258.93</v>
      </c>
      <c r="H10765" t="s">
        <v>4</v>
      </c>
    </row>
    <row r="10766" spans="1:8" x14ac:dyDescent="0.25">
      <c r="A10766" t="s">
        <v>1617</v>
      </c>
      <c r="B10766" t="s">
        <v>31</v>
      </c>
      <c r="C10766" t="s">
        <v>32</v>
      </c>
      <c r="D10766" t="s">
        <v>11</v>
      </c>
      <c r="E10766">
        <v>527.67999999999995</v>
      </c>
      <c r="F10766">
        <v>505.71</v>
      </c>
      <c r="G10766">
        <v>21.97</v>
      </c>
      <c r="H10766" t="s">
        <v>4</v>
      </c>
    </row>
    <row r="10767" spans="1:8" x14ac:dyDescent="0.25">
      <c r="A10767" t="s">
        <v>5086</v>
      </c>
      <c r="B10767" t="s">
        <v>31</v>
      </c>
      <c r="C10767" t="s">
        <v>32</v>
      </c>
      <c r="D10767" t="s">
        <v>11</v>
      </c>
      <c r="E10767">
        <v>1767.86</v>
      </c>
      <c r="F10767">
        <v>1685.72</v>
      </c>
      <c r="G10767">
        <v>82.14</v>
      </c>
      <c r="H10767" t="s">
        <v>4</v>
      </c>
    </row>
    <row r="10768" spans="1:8" x14ac:dyDescent="0.25">
      <c r="A10768" t="s">
        <v>5090</v>
      </c>
      <c r="B10768" t="s">
        <v>31</v>
      </c>
      <c r="C10768" t="s">
        <v>32</v>
      </c>
      <c r="D10768" t="s">
        <v>11</v>
      </c>
      <c r="E10768">
        <v>17500</v>
      </c>
      <c r="F10768">
        <v>16857.14</v>
      </c>
      <c r="G10768">
        <v>642.86</v>
      </c>
      <c r="H10768" t="s">
        <v>4</v>
      </c>
    </row>
    <row r="10769" spans="1:8" x14ac:dyDescent="0.25">
      <c r="A10769" t="s">
        <v>3137</v>
      </c>
      <c r="B10769" t="s">
        <v>31</v>
      </c>
      <c r="C10769" t="s">
        <v>32</v>
      </c>
      <c r="D10769" t="s">
        <v>12</v>
      </c>
      <c r="E10769">
        <v>26250</v>
      </c>
      <c r="F10769">
        <v>0</v>
      </c>
      <c r="G10769">
        <v>26250</v>
      </c>
      <c r="H10769" t="s">
        <v>4</v>
      </c>
    </row>
    <row r="10770" spans="1:8" x14ac:dyDescent="0.25">
      <c r="A10770" t="s">
        <v>5054</v>
      </c>
      <c r="B10770" t="s">
        <v>31</v>
      </c>
      <c r="C10770" t="s">
        <v>32</v>
      </c>
      <c r="D10770" t="s">
        <v>11</v>
      </c>
      <c r="E10770">
        <v>530.36</v>
      </c>
      <c r="F10770">
        <v>505.71</v>
      </c>
      <c r="G10770">
        <v>24.65</v>
      </c>
      <c r="H10770" t="s">
        <v>4</v>
      </c>
    </row>
    <row r="10771" spans="1:8" x14ac:dyDescent="0.25">
      <c r="A10771" t="s">
        <v>5089</v>
      </c>
      <c r="B10771" t="s">
        <v>31</v>
      </c>
      <c r="C10771" t="s">
        <v>32</v>
      </c>
      <c r="D10771" t="s">
        <v>11</v>
      </c>
      <c r="E10771">
        <v>1767.86</v>
      </c>
      <c r="F10771">
        <v>1685.71</v>
      </c>
      <c r="G10771">
        <v>82.15</v>
      </c>
      <c r="H10771" t="s">
        <v>4</v>
      </c>
    </row>
    <row r="10772" spans="1:8" x14ac:dyDescent="0.25">
      <c r="A10772" t="s">
        <v>5092</v>
      </c>
      <c r="B10772" t="s">
        <v>31</v>
      </c>
      <c r="C10772" t="s">
        <v>32</v>
      </c>
      <c r="D10772" t="s">
        <v>11</v>
      </c>
      <c r="E10772">
        <v>883.93</v>
      </c>
      <c r="F10772">
        <v>847.69</v>
      </c>
      <c r="G10772">
        <v>36.24</v>
      </c>
      <c r="H10772" t="s">
        <v>1520</v>
      </c>
    </row>
    <row r="10773" spans="1:8" x14ac:dyDescent="0.25">
      <c r="A10773" t="s">
        <v>5087</v>
      </c>
      <c r="B10773" t="s">
        <v>31</v>
      </c>
      <c r="C10773" t="s">
        <v>32</v>
      </c>
      <c r="D10773" t="s">
        <v>11</v>
      </c>
      <c r="E10773">
        <v>1767.86</v>
      </c>
      <c r="F10773">
        <v>1685.72</v>
      </c>
      <c r="G10773">
        <v>82.14</v>
      </c>
      <c r="H10773" t="s">
        <v>4</v>
      </c>
    </row>
    <row r="10774" spans="1:8" x14ac:dyDescent="0.25">
      <c r="A10774" t="s">
        <v>5096</v>
      </c>
      <c r="B10774" t="s">
        <v>31</v>
      </c>
      <c r="C10774" t="s">
        <v>32</v>
      </c>
      <c r="D10774" t="s">
        <v>11</v>
      </c>
      <c r="E10774">
        <v>883.93</v>
      </c>
      <c r="F10774">
        <v>838.01</v>
      </c>
      <c r="G10774">
        <v>45.92</v>
      </c>
      <c r="H10774" t="s">
        <v>1520</v>
      </c>
    </row>
    <row r="10775" spans="1:8" x14ac:dyDescent="0.25">
      <c r="A10775" t="s">
        <v>5058</v>
      </c>
      <c r="B10775" t="s">
        <v>31</v>
      </c>
      <c r="C10775" t="s">
        <v>32</v>
      </c>
      <c r="D10775" t="s">
        <v>12</v>
      </c>
      <c r="E10775">
        <v>8839.2900000000009</v>
      </c>
      <c r="F10775">
        <v>0</v>
      </c>
      <c r="G10775">
        <v>8839.2900000000009</v>
      </c>
      <c r="H10775" t="s">
        <v>4</v>
      </c>
    </row>
    <row r="10776" spans="1:8" x14ac:dyDescent="0.25">
      <c r="A10776" t="s">
        <v>5057</v>
      </c>
      <c r="B10776" t="s">
        <v>31</v>
      </c>
      <c r="C10776" t="s">
        <v>32</v>
      </c>
      <c r="D10776" t="s">
        <v>11</v>
      </c>
      <c r="E10776">
        <v>353.57</v>
      </c>
      <c r="F10776">
        <v>339.07</v>
      </c>
      <c r="G10776">
        <v>14.5</v>
      </c>
      <c r="H10776" t="s">
        <v>1520</v>
      </c>
    </row>
    <row r="10777" spans="1:8" x14ac:dyDescent="0.25">
      <c r="A10777" t="s">
        <v>5088</v>
      </c>
      <c r="B10777" t="s">
        <v>31</v>
      </c>
      <c r="C10777" t="s">
        <v>32</v>
      </c>
      <c r="D10777" t="s">
        <v>12</v>
      </c>
      <c r="E10777">
        <v>17678.57</v>
      </c>
      <c r="F10777">
        <v>0</v>
      </c>
      <c r="G10777">
        <v>17678.57</v>
      </c>
      <c r="H10777" t="s">
        <v>4</v>
      </c>
    </row>
    <row r="10778" spans="1:8" x14ac:dyDescent="0.25">
      <c r="A10778" t="s">
        <v>11218</v>
      </c>
      <c r="B10778" t="s">
        <v>31</v>
      </c>
      <c r="C10778" t="s">
        <v>32</v>
      </c>
      <c r="D10778" t="s">
        <v>12</v>
      </c>
      <c r="E10778">
        <v>75335.710000000006</v>
      </c>
      <c r="F10778">
        <v>0</v>
      </c>
      <c r="G10778">
        <v>75335.710000000006</v>
      </c>
      <c r="H10778" t="s">
        <v>4</v>
      </c>
    </row>
    <row r="10779" spans="1:8" x14ac:dyDescent="0.25">
      <c r="A10779" t="s">
        <v>11219</v>
      </c>
      <c r="B10779" t="s">
        <v>31</v>
      </c>
      <c r="C10779" t="s">
        <v>32</v>
      </c>
      <c r="D10779" t="s">
        <v>12</v>
      </c>
      <c r="E10779">
        <v>8883.93</v>
      </c>
      <c r="F10779">
        <v>0</v>
      </c>
      <c r="G10779">
        <v>8883.93</v>
      </c>
      <c r="H10779" t="s">
        <v>4</v>
      </c>
    </row>
    <row r="10780" spans="1:8" x14ac:dyDescent="0.25">
      <c r="A10780" t="s">
        <v>11220</v>
      </c>
      <c r="B10780" t="s">
        <v>31</v>
      </c>
      <c r="C10780" t="s">
        <v>32</v>
      </c>
      <c r="D10780" t="s">
        <v>12</v>
      </c>
      <c r="E10780">
        <v>8883.93</v>
      </c>
      <c r="F10780">
        <v>0</v>
      </c>
      <c r="G10780">
        <v>8883.93</v>
      </c>
      <c r="H10780" t="s">
        <v>4</v>
      </c>
    </row>
    <row r="10781" spans="1:8" x14ac:dyDescent="0.25">
      <c r="A10781" t="s">
        <v>11221</v>
      </c>
      <c r="B10781" t="s">
        <v>31</v>
      </c>
      <c r="C10781" t="s">
        <v>32</v>
      </c>
      <c r="D10781" t="s">
        <v>12</v>
      </c>
      <c r="E10781">
        <v>1066.07</v>
      </c>
      <c r="F10781">
        <v>0</v>
      </c>
      <c r="G10781">
        <v>1066.07</v>
      </c>
      <c r="H10781" t="s">
        <v>4</v>
      </c>
    </row>
    <row r="10782" spans="1:8" x14ac:dyDescent="0.25">
      <c r="A10782" t="s">
        <v>9074</v>
      </c>
      <c r="B10782" t="s">
        <v>31</v>
      </c>
      <c r="C10782" t="s">
        <v>32</v>
      </c>
      <c r="D10782" t="s">
        <v>12</v>
      </c>
      <c r="E10782">
        <v>17767.86</v>
      </c>
      <c r="F10782">
        <v>0</v>
      </c>
      <c r="G10782">
        <v>17767.86</v>
      </c>
      <c r="H10782" t="s">
        <v>4</v>
      </c>
    </row>
    <row r="10783" spans="1:8" x14ac:dyDescent="0.25">
      <c r="A10783" t="s">
        <v>11222</v>
      </c>
      <c r="B10783" t="s">
        <v>31</v>
      </c>
      <c r="C10783" t="s">
        <v>32</v>
      </c>
      <c r="D10783" t="s">
        <v>12</v>
      </c>
      <c r="E10783">
        <v>1776.79</v>
      </c>
      <c r="F10783">
        <v>0</v>
      </c>
      <c r="G10783">
        <v>1776.79</v>
      </c>
      <c r="H10783" t="s">
        <v>4</v>
      </c>
    </row>
    <row r="10784" spans="1:8" x14ac:dyDescent="0.25">
      <c r="A10784" t="s">
        <v>11223</v>
      </c>
      <c r="B10784" t="s">
        <v>31</v>
      </c>
      <c r="C10784" t="s">
        <v>32</v>
      </c>
      <c r="D10784" t="s">
        <v>12</v>
      </c>
      <c r="E10784">
        <v>1776.79</v>
      </c>
      <c r="F10784">
        <v>0</v>
      </c>
      <c r="G10784">
        <v>1776.79</v>
      </c>
      <c r="H10784" t="s">
        <v>4</v>
      </c>
    </row>
    <row r="10785" spans="1:8" x14ac:dyDescent="0.25">
      <c r="A10785" t="s">
        <v>11224</v>
      </c>
      <c r="B10785" t="s">
        <v>31</v>
      </c>
      <c r="C10785" t="s">
        <v>32</v>
      </c>
      <c r="D10785" t="s">
        <v>11</v>
      </c>
      <c r="E10785">
        <v>8883.93</v>
      </c>
      <c r="F10785">
        <v>8198.32</v>
      </c>
      <c r="G10785">
        <v>685.61</v>
      </c>
      <c r="H10785" t="s">
        <v>4</v>
      </c>
    </row>
    <row r="10786" spans="1:8" x14ac:dyDescent="0.25">
      <c r="A10786" t="s">
        <v>10846</v>
      </c>
      <c r="B10786" t="s">
        <v>31</v>
      </c>
      <c r="C10786" t="s">
        <v>32</v>
      </c>
      <c r="D10786" t="s">
        <v>11</v>
      </c>
      <c r="E10786">
        <v>2121.4299999999998</v>
      </c>
      <c r="F10786">
        <v>1916.07</v>
      </c>
      <c r="G10786">
        <v>205.36</v>
      </c>
      <c r="H10786" t="s">
        <v>1520</v>
      </c>
    </row>
    <row r="10787" spans="1:8" x14ac:dyDescent="0.25">
      <c r="A10787" t="s">
        <v>11225</v>
      </c>
      <c r="B10787" t="s">
        <v>31</v>
      </c>
      <c r="C10787" t="s">
        <v>32</v>
      </c>
      <c r="D10787" t="s">
        <v>11</v>
      </c>
      <c r="E10787">
        <v>707.14</v>
      </c>
      <c r="F10787">
        <v>638.69000000000005</v>
      </c>
      <c r="G10787">
        <v>68.45</v>
      </c>
      <c r="H10787" t="s">
        <v>1520</v>
      </c>
    </row>
    <row r="10788" spans="1:8" x14ac:dyDescent="0.25">
      <c r="A10788" t="s">
        <v>11226</v>
      </c>
      <c r="B10788" t="s">
        <v>31</v>
      </c>
      <c r="C10788" t="s">
        <v>32</v>
      </c>
      <c r="D10788" t="s">
        <v>12</v>
      </c>
      <c r="E10788">
        <v>355.36</v>
      </c>
      <c r="F10788">
        <v>0</v>
      </c>
      <c r="G10788">
        <v>355.36</v>
      </c>
      <c r="H10788" t="s">
        <v>4</v>
      </c>
    </row>
    <row r="10789" spans="1:8" x14ac:dyDescent="0.25">
      <c r="A10789" t="s">
        <v>11227</v>
      </c>
      <c r="B10789" t="s">
        <v>31</v>
      </c>
      <c r="C10789" t="s">
        <v>32</v>
      </c>
      <c r="D10789" t="s">
        <v>11</v>
      </c>
      <c r="E10789">
        <v>353.57</v>
      </c>
      <c r="F10789">
        <v>319.35000000000002</v>
      </c>
      <c r="G10789">
        <v>34.22</v>
      </c>
      <c r="H10789" t="s">
        <v>1520</v>
      </c>
    </row>
    <row r="10790" spans="1:8" x14ac:dyDescent="0.25">
      <c r="A10790" t="s">
        <v>11228</v>
      </c>
      <c r="B10790" t="s">
        <v>31</v>
      </c>
      <c r="C10790" t="s">
        <v>32</v>
      </c>
      <c r="D10790" t="s">
        <v>12</v>
      </c>
      <c r="E10790">
        <v>21214.29</v>
      </c>
      <c r="F10790">
        <v>0</v>
      </c>
      <c r="G10790">
        <v>21214.29</v>
      </c>
      <c r="H10790" t="s">
        <v>4</v>
      </c>
    </row>
    <row r="10791" spans="1:8" x14ac:dyDescent="0.25">
      <c r="A10791" t="s">
        <v>11229</v>
      </c>
      <c r="B10791" t="s">
        <v>31</v>
      </c>
      <c r="C10791" t="s">
        <v>32</v>
      </c>
      <c r="D10791" t="s">
        <v>12</v>
      </c>
      <c r="E10791">
        <v>1066.07</v>
      </c>
      <c r="F10791">
        <v>0</v>
      </c>
      <c r="G10791">
        <v>1066.07</v>
      </c>
      <c r="H10791" t="s">
        <v>4</v>
      </c>
    </row>
    <row r="10792" spans="1:8" x14ac:dyDescent="0.25">
      <c r="A10792" t="s">
        <v>11230</v>
      </c>
      <c r="B10792" t="s">
        <v>31</v>
      </c>
      <c r="C10792" t="s">
        <v>32</v>
      </c>
      <c r="D10792" t="s">
        <v>12</v>
      </c>
      <c r="E10792">
        <v>355.36</v>
      </c>
      <c r="F10792">
        <v>0</v>
      </c>
      <c r="G10792">
        <v>355.36</v>
      </c>
      <c r="H10792" t="s">
        <v>4</v>
      </c>
    </row>
    <row r="10793" spans="1:8" x14ac:dyDescent="0.25">
      <c r="A10793" t="s">
        <v>11231</v>
      </c>
      <c r="B10793" t="s">
        <v>31</v>
      </c>
      <c r="C10793" t="s">
        <v>32</v>
      </c>
      <c r="D10793" t="s">
        <v>11</v>
      </c>
      <c r="E10793">
        <v>883.93</v>
      </c>
      <c r="F10793">
        <v>798.36</v>
      </c>
      <c r="G10793">
        <v>85.57</v>
      </c>
      <c r="H10793" t="s">
        <v>1520</v>
      </c>
    </row>
    <row r="10794" spans="1:8" x14ac:dyDescent="0.25">
      <c r="A10794" t="s">
        <v>11232</v>
      </c>
      <c r="B10794" t="s">
        <v>31</v>
      </c>
      <c r="C10794" t="s">
        <v>32</v>
      </c>
      <c r="D10794" t="s">
        <v>12</v>
      </c>
      <c r="E10794">
        <v>888.39</v>
      </c>
      <c r="F10794">
        <v>0</v>
      </c>
      <c r="G10794">
        <v>888.39</v>
      </c>
      <c r="H10794" t="s">
        <v>4</v>
      </c>
    </row>
    <row r="10795" spans="1:8" x14ac:dyDescent="0.25">
      <c r="A10795" t="s">
        <v>11233</v>
      </c>
      <c r="B10795" t="s">
        <v>31</v>
      </c>
      <c r="C10795" t="s">
        <v>32</v>
      </c>
      <c r="D10795" t="s">
        <v>11</v>
      </c>
      <c r="E10795">
        <v>1060.71</v>
      </c>
      <c r="F10795">
        <v>958.04</v>
      </c>
      <c r="G10795">
        <v>102.67</v>
      </c>
      <c r="H10795" t="s">
        <v>1520</v>
      </c>
    </row>
    <row r="10796" spans="1:8" x14ac:dyDescent="0.25">
      <c r="A10796" t="s">
        <v>11234</v>
      </c>
      <c r="B10796" t="s">
        <v>31</v>
      </c>
      <c r="C10796" t="s">
        <v>32</v>
      </c>
      <c r="D10796" t="s">
        <v>12</v>
      </c>
      <c r="E10796">
        <v>888.39</v>
      </c>
      <c r="F10796">
        <v>0</v>
      </c>
      <c r="G10796">
        <v>888.39</v>
      </c>
      <c r="H10796" t="s">
        <v>4</v>
      </c>
    </row>
    <row r="10797" spans="1:8" x14ac:dyDescent="0.25">
      <c r="A10797" t="s">
        <v>10649</v>
      </c>
      <c r="B10797" t="s">
        <v>31</v>
      </c>
      <c r="C10797" t="s">
        <v>32</v>
      </c>
      <c r="D10797" t="s">
        <v>11</v>
      </c>
      <c r="E10797">
        <v>177.68</v>
      </c>
      <c r="F10797">
        <v>159.66999999999999</v>
      </c>
      <c r="G10797">
        <v>18.010000000000002</v>
      </c>
      <c r="H10797" t="s">
        <v>1520</v>
      </c>
    </row>
    <row r="10798" spans="1:8" x14ac:dyDescent="0.25">
      <c r="A10798" t="s">
        <v>5155</v>
      </c>
      <c r="B10798" t="s">
        <v>141</v>
      </c>
      <c r="C10798" t="s">
        <v>142</v>
      </c>
      <c r="D10798" t="s">
        <v>11</v>
      </c>
      <c r="E10798">
        <v>357.14</v>
      </c>
      <c r="F10798">
        <v>888.3</v>
      </c>
      <c r="G10798">
        <v>-531.16</v>
      </c>
      <c r="H10798" t="s">
        <v>4</v>
      </c>
    </row>
    <row r="10799" spans="1:8" x14ac:dyDescent="0.25">
      <c r="A10799" t="s">
        <v>4058</v>
      </c>
      <c r="B10799" t="s">
        <v>141</v>
      </c>
      <c r="C10799" t="s">
        <v>142</v>
      </c>
      <c r="D10799" t="s">
        <v>11</v>
      </c>
      <c r="E10799">
        <v>142.86000000000001</v>
      </c>
      <c r="F10799">
        <v>355.32</v>
      </c>
      <c r="G10799">
        <v>-212.46</v>
      </c>
      <c r="H10799" t="s">
        <v>4</v>
      </c>
    </row>
    <row r="10800" spans="1:8" x14ac:dyDescent="0.25">
      <c r="A10800" t="s">
        <v>1914</v>
      </c>
      <c r="B10800" t="s">
        <v>141</v>
      </c>
      <c r="C10800" t="s">
        <v>142</v>
      </c>
      <c r="D10800" t="s">
        <v>12</v>
      </c>
      <c r="E10800">
        <v>142.86000000000001</v>
      </c>
      <c r="F10800">
        <v>0</v>
      </c>
      <c r="G10800">
        <v>142.86000000000001</v>
      </c>
      <c r="H10800" t="s">
        <v>4</v>
      </c>
    </row>
    <row r="10801" spans="1:8" x14ac:dyDescent="0.25">
      <c r="A10801" t="s">
        <v>4054</v>
      </c>
      <c r="B10801" t="s">
        <v>141</v>
      </c>
      <c r="C10801" t="s">
        <v>142</v>
      </c>
      <c r="D10801" t="s">
        <v>11</v>
      </c>
      <c r="E10801">
        <v>71.430000000000007</v>
      </c>
      <c r="F10801">
        <v>177.66</v>
      </c>
      <c r="G10801">
        <v>-106.23</v>
      </c>
      <c r="H10801" t="s">
        <v>4</v>
      </c>
    </row>
    <row r="10802" spans="1:8" x14ac:dyDescent="0.25">
      <c r="A10802" t="s">
        <v>5156</v>
      </c>
      <c r="B10802" t="s">
        <v>141</v>
      </c>
      <c r="C10802" t="s">
        <v>142</v>
      </c>
      <c r="D10802" t="s">
        <v>13</v>
      </c>
      <c r="E10802">
        <v>0</v>
      </c>
      <c r="F10802">
        <v>97724.03</v>
      </c>
      <c r="G10802">
        <v>-97724.03</v>
      </c>
      <c r="H10802" t="s">
        <v>4</v>
      </c>
    </row>
    <row r="10803" spans="1:8" x14ac:dyDescent="0.25">
      <c r="A10803" t="s">
        <v>4057</v>
      </c>
      <c r="B10803" t="s">
        <v>141</v>
      </c>
      <c r="C10803" t="s">
        <v>142</v>
      </c>
      <c r="D10803" t="s">
        <v>13</v>
      </c>
      <c r="E10803">
        <v>0</v>
      </c>
      <c r="F10803">
        <v>1243.83</v>
      </c>
      <c r="G10803">
        <v>-1243.83</v>
      </c>
      <c r="H10803" t="s">
        <v>4</v>
      </c>
    </row>
    <row r="10804" spans="1:8" x14ac:dyDescent="0.25">
      <c r="A10804" t="s">
        <v>1915</v>
      </c>
      <c r="B10804" t="s">
        <v>141</v>
      </c>
      <c r="C10804" t="s">
        <v>142</v>
      </c>
      <c r="D10804" t="s">
        <v>13</v>
      </c>
      <c r="E10804">
        <v>0</v>
      </c>
      <c r="F10804">
        <v>355.36</v>
      </c>
      <c r="G10804">
        <v>-355.36</v>
      </c>
      <c r="H10804" t="s">
        <v>4</v>
      </c>
    </row>
    <row r="10805" spans="1:8" x14ac:dyDescent="0.25">
      <c r="A10805" t="s">
        <v>4056</v>
      </c>
      <c r="B10805" t="s">
        <v>141</v>
      </c>
      <c r="C10805" t="s">
        <v>142</v>
      </c>
      <c r="D10805" t="s">
        <v>12</v>
      </c>
      <c r="E10805">
        <v>500</v>
      </c>
      <c r="F10805">
        <v>0</v>
      </c>
      <c r="G10805">
        <v>500</v>
      </c>
      <c r="H10805" t="s">
        <v>4</v>
      </c>
    </row>
    <row r="10806" spans="1:8" x14ac:dyDescent="0.25">
      <c r="A10806" t="s">
        <v>9543</v>
      </c>
      <c r="B10806" t="s">
        <v>498</v>
      </c>
      <c r="C10806" t="s">
        <v>499</v>
      </c>
      <c r="D10806" t="s">
        <v>11</v>
      </c>
      <c r="E10806">
        <v>2658.92</v>
      </c>
      <c r="F10806">
        <v>2094.7399999999998</v>
      </c>
      <c r="G10806">
        <v>564.17999999999995</v>
      </c>
      <c r="H10806" t="s">
        <v>4</v>
      </c>
    </row>
    <row r="10807" spans="1:8" x14ac:dyDescent="0.25">
      <c r="A10807" t="s">
        <v>7169</v>
      </c>
      <c r="B10807" t="s">
        <v>498</v>
      </c>
      <c r="C10807" t="s">
        <v>499</v>
      </c>
      <c r="D10807" t="s">
        <v>11</v>
      </c>
      <c r="E10807">
        <v>2658.93</v>
      </c>
      <c r="F10807">
        <v>2094.75</v>
      </c>
      <c r="G10807">
        <v>564.17999999999995</v>
      </c>
      <c r="H10807" t="s">
        <v>4</v>
      </c>
    </row>
    <row r="10808" spans="1:8" x14ac:dyDescent="0.25">
      <c r="A10808" t="s">
        <v>11235</v>
      </c>
      <c r="B10808" t="s">
        <v>498</v>
      </c>
      <c r="C10808" t="s">
        <v>499</v>
      </c>
      <c r="D10808" t="s">
        <v>11</v>
      </c>
      <c r="E10808">
        <v>2658.93</v>
      </c>
      <c r="F10808">
        <v>2094.7399999999998</v>
      </c>
      <c r="G10808">
        <v>564.19000000000005</v>
      </c>
      <c r="H10808" t="s">
        <v>4</v>
      </c>
    </row>
    <row r="10809" spans="1:8" x14ac:dyDescent="0.25">
      <c r="A10809" t="s">
        <v>4652</v>
      </c>
      <c r="B10809" t="s">
        <v>498</v>
      </c>
      <c r="C10809" t="s">
        <v>499</v>
      </c>
      <c r="D10809" t="s">
        <v>11</v>
      </c>
      <c r="E10809">
        <v>2043.76</v>
      </c>
      <c r="F10809">
        <v>2304.8000000000002</v>
      </c>
      <c r="G10809">
        <v>-261.04000000000002</v>
      </c>
      <c r="H10809" t="s">
        <v>1520</v>
      </c>
    </row>
    <row r="10810" spans="1:8" x14ac:dyDescent="0.25">
      <c r="A10810" t="s">
        <v>1657</v>
      </c>
      <c r="B10810" t="s">
        <v>117</v>
      </c>
      <c r="C10810" t="s">
        <v>118</v>
      </c>
      <c r="D10810" t="s">
        <v>11</v>
      </c>
      <c r="E10810">
        <v>618.29999999999995</v>
      </c>
      <c r="F10810">
        <v>461.02</v>
      </c>
      <c r="G10810">
        <v>157.28</v>
      </c>
      <c r="H10810" t="s">
        <v>4</v>
      </c>
    </row>
    <row r="10811" spans="1:8" x14ac:dyDescent="0.25">
      <c r="A10811" t="s">
        <v>5159</v>
      </c>
      <c r="B10811" t="s">
        <v>117</v>
      </c>
      <c r="C10811" t="s">
        <v>118</v>
      </c>
      <c r="D10811" t="s">
        <v>11</v>
      </c>
      <c r="E10811">
        <v>61.83</v>
      </c>
      <c r="F10811">
        <v>46.1</v>
      </c>
      <c r="G10811">
        <v>15.73</v>
      </c>
      <c r="H10811" t="s">
        <v>4</v>
      </c>
    </row>
    <row r="10812" spans="1:8" x14ac:dyDescent="0.25">
      <c r="A10812" t="s">
        <v>5160</v>
      </c>
      <c r="B10812" t="s">
        <v>117</v>
      </c>
      <c r="C10812" t="s">
        <v>118</v>
      </c>
      <c r="D10812" t="s">
        <v>11</v>
      </c>
      <c r="E10812">
        <v>123.66</v>
      </c>
      <c r="F10812">
        <v>92.2</v>
      </c>
      <c r="G10812">
        <v>31.46</v>
      </c>
      <c r="H10812" t="s">
        <v>4</v>
      </c>
    </row>
    <row r="10813" spans="1:8" x14ac:dyDescent="0.25">
      <c r="A10813" t="s">
        <v>2403</v>
      </c>
      <c r="B10813" t="s">
        <v>117</v>
      </c>
      <c r="C10813" t="s">
        <v>118</v>
      </c>
      <c r="D10813" t="s">
        <v>11</v>
      </c>
      <c r="E10813">
        <v>123.66</v>
      </c>
      <c r="F10813">
        <v>92.2</v>
      </c>
      <c r="G10813">
        <v>31.46</v>
      </c>
      <c r="H10813" t="s">
        <v>4</v>
      </c>
    </row>
    <row r="10814" spans="1:8" x14ac:dyDescent="0.25">
      <c r="A10814" t="s">
        <v>5161</v>
      </c>
      <c r="B10814" t="s">
        <v>117</v>
      </c>
      <c r="C10814" t="s">
        <v>118</v>
      </c>
      <c r="D10814" t="s">
        <v>11</v>
      </c>
      <c r="E10814">
        <v>123.66</v>
      </c>
      <c r="F10814">
        <v>92.2</v>
      </c>
      <c r="G10814">
        <v>31.46</v>
      </c>
      <c r="H10814" t="s">
        <v>4</v>
      </c>
    </row>
    <row r="10815" spans="1:8" x14ac:dyDescent="0.25">
      <c r="A10815" t="s">
        <v>5162</v>
      </c>
      <c r="B10815" t="s">
        <v>117</v>
      </c>
      <c r="C10815" t="s">
        <v>118</v>
      </c>
      <c r="D10815" t="s">
        <v>11</v>
      </c>
      <c r="E10815">
        <v>61.83</v>
      </c>
      <c r="F10815">
        <v>46.1</v>
      </c>
      <c r="G10815">
        <v>15.73</v>
      </c>
      <c r="H10815" t="s">
        <v>1520</v>
      </c>
    </row>
    <row r="10816" spans="1:8" x14ac:dyDescent="0.25">
      <c r="A10816" t="s">
        <v>2400</v>
      </c>
      <c r="B10816" t="s">
        <v>117</v>
      </c>
      <c r="C10816" t="s">
        <v>118</v>
      </c>
      <c r="D10816" t="s">
        <v>11</v>
      </c>
      <c r="E10816">
        <v>185.49</v>
      </c>
      <c r="F10816">
        <v>138.31</v>
      </c>
      <c r="G10816">
        <v>47.18</v>
      </c>
      <c r="H10816" t="s">
        <v>4</v>
      </c>
    </row>
    <row r="10817" spans="1:8" x14ac:dyDescent="0.25">
      <c r="A10817" t="s">
        <v>2686</v>
      </c>
      <c r="B10817" t="s">
        <v>117</v>
      </c>
      <c r="C10817" t="s">
        <v>118</v>
      </c>
      <c r="D10817" t="s">
        <v>11</v>
      </c>
      <c r="E10817">
        <v>309.14999999999998</v>
      </c>
      <c r="F10817">
        <v>230.51</v>
      </c>
      <c r="G10817">
        <v>78.64</v>
      </c>
      <c r="H10817" t="s">
        <v>4</v>
      </c>
    </row>
    <row r="10818" spans="1:8" x14ac:dyDescent="0.25">
      <c r="A10818" t="s">
        <v>5163</v>
      </c>
      <c r="B10818" t="s">
        <v>117</v>
      </c>
      <c r="C10818" t="s">
        <v>118</v>
      </c>
      <c r="D10818" t="s">
        <v>11</v>
      </c>
      <c r="E10818">
        <v>61.83</v>
      </c>
      <c r="F10818">
        <v>46.1</v>
      </c>
      <c r="G10818">
        <v>15.73</v>
      </c>
      <c r="H10818" t="s">
        <v>1520</v>
      </c>
    </row>
    <row r="10819" spans="1:8" x14ac:dyDescent="0.25">
      <c r="A10819" t="s">
        <v>5164</v>
      </c>
      <c r="B10819" t="s">
        <v>117</v>
      </c>
      <c r="C10819" t="s">
        <v>118</v>
      </c>
      <c r="D10819" t="s">
        <v>11</v>
      </c>
      <c r="E10819">
        <v>556.47</v>
      </c>
      <c r="F10819">
        <v>414.92</v>
      </c>
      <c r="G10819">
        <v>141.55000000000001</v>
      </c>
      <c r="H10819" t="s">
        <v>4</v>
      </c>
    </row>
    <row r="10820" spans="1:8" x14ac:dyDescent="0.25">
      <c r="A10820" t="s">
        <v>5172</v>
      </c>
      <c r="B10820" t="s">
        <v>117</v>
      </c>
      <c r="C10820" t="s">
        <v>118</v>
      </c>
      <c r="D10820" t="s">
        <v>11</v>
      </c>
      <c r="E10820">
        <v>309.14999999999998</v>
      </c>
      <c r="F10820">
        <v>230.48</v>
      </c>
      <c r="G10820">
        <v>78.67</v>
      </c>
      <c r="H10820" t="s">
        <v>1520</v>
      </c>
    </row>
    <row r="10821" spans="1:8" x14ac:dyDescent="0.25">
      <c r="A10821" t="s">
        <v>2978</v>
      </c>
      <c r="B10821" t="s">
        <v>117</v>
      </c>
      <c r="C10821" t="s">
        <v>118</v>
      </c>
      <c r="D10821" t="s">
        <v>11</v>
      </c>
      <c r="E10821">
        <v>125</v>
      </c>
      <c r="F10821">
        <v>92.19</v>
      </c>
      <c r="G10821">
        <v>32.81</v>
      </c>
      <c r="H10821" t="s">
        <v>1520</v>
      </c>
    </row>
    <row r="10822" spans="1:8" x14ac:dyDescent="0.25">
      <c r="A10822" t="s">
        <v>5177</v>
      </c>
      <c r="B10822" t="s">
        <v>117</v>
      </c>
      <c r="C10822" t="s">
        <v>118</v>
      </c>
      <c r="D10822" t="s">
        <v>11</v>
      </c>
      <c r="E10822">
        <v>309.14999999999998</v>
      </c>
      <c r="F10822">
        <v>230.48</v>
      </c>
      <c r="G10822">
        <v>78.67</v>
      </c>
      <c r="H10822" t="s">
        <v>1520</v>
      </c>
    </row>
    <row r="10823" spans="1:8" x14ac:dyDescent="0.25">
      <c r="A10823" t="s">
        <v>2899</v>
      </c>
      <c r="B10823" t="s">
        <v>117</v>
      </c>
      <c r="C10823" t="s">
        <v>118</v>
      </c>
      <c r="D10823" t="s">
        <v>11</v>
      </c>
      <c r="E10823">
        <v>123.66</v>
      </c>
      <c r="F10823">
        <v>92.2</v>
      </c>
      <c r="G10823">
        <v>31.46</v>
      </c>
      <c r="H10823" t="s">
        <v>4</v>
      </c>
    </row>
    <row r="10824" spans="1:8" x14ac:dyDescent="0.25">
      <c r="A10824" t="s">
        <v>5169</v>
      </c>
      <c r="B10824" t="s">
        <v>117</v>
      </c>
      <c r="C10824" t="s">
        <v>118</v>
      </c>
      <c r="D10824" t="s">
        <v>11</v>
      </c>
      <c r="E10824">
        <v>61.83</v>
      </c>
      <c r="F10824">
        <v>46.1</v>
      </c>
      <c r="G10824">
        <v>15.73</v>
      </c>
      <c r="H10824" t="s">
        <v>1520</v>
      </c>
    </row>
    <row r="10825" spans="1:8" x14ac:dyDescent="0.25">
      <c r="A10825" t="s">
        <v>3784</v>
      </c>
      <c r="B10825" t="s">
        <v>117</v>
      </c>
      <c r="C10825" t="s">
        <v>118</v>
      </c>
      <c r="D10825" t="s">
        <v>11</v>
      </c>
      <c r="E10825">
        <v>247.32</v>
      </c>
      <c r="F10825">
        <v>184.39</v>
      </c>
      <c r="G10825">
        <v>62.93</v>
      </c>
      <c r="H10825" t="s">
        <v>1520</v>
      </c>
    </row>
    <row r="10826" spans="1:8" x14ac:dyDescent="0.25">
      <c r="A10826" t="s">
        <v>5173</v>
      </c>
      <c r="B10826" t="s">
        <v>117</v>
      </c>
      <c r="C10826" t="s">
        <v>118</v>
      </c>
      <c r="D10826" t="s">
        <v>11</v>
      </c>
      <c r="E10826">
        <v>309.14999999999998</v>
      </c>
      <c r="F10826">
        <v>230.51</v>
      </c>
      <c r="G10826">
        <v>78.64</v>
      </c>
      <c r="H10826" t="s">
        <v>4</v>
      </c>
    </row>
    <row r="10827" spans="1:8" x14ac:dyDescent="0.25">
      <c r="A10827" t="s">
        <v>2900</v>
      </c>
      <c r="B10827" t="s">
        <v>117</v>
      </c>
      <c r="C10827" t="s">
        <v>118</v>
      </c>
      <c r="D10827" t="s">
        <v>11</v>
      </c>
      <c r="E10827">
        <v>61.83</v>
      </c>
      <c r="F10827">
        <v>46.1</v>
      </c>
      <c r="G10827">
        <v>15.73</v>
      </c>
      <c r="H10827" t="s">
        <v>4</v>
      </c>
    </row>
    <row r="10828" spans="1:8" x14ac:dyDescent="0.25">
      <c r="A10828" t="s">
        <v>5167</v>
      </c>
      <c r="B10828" t="s">
        <v>117</v>
      </c>
      <c r="C10828" t="s">
        <v>118</v>
      </c>
      <c r="D10828" t="s">
        <v>11</v>
      </c>
      <c r="E10828">
        <v>247.32</v>
      </c>
      <c r="F10828">
        <v>184.41</v>
      </c>
      <c r="G10828">
        <v>62.91</v>
      </c>
      <c r="H10828" t="s">
        <v>4</v>
      </c>
    </row>
    <row r="10829" spans="1:8" x14ac:dyDescent="0.25">
      <c r="A10829" t="s">
        <v>5168</v>
      </c>
      <c r="B10829" t="s">
        <v>117</v>
      </c>
      <c r="C10829" t="s">
        <v>118</v>
      </c>
      <c r="D10829" t="s">
        <v>11</v>
      </c>
      <c r="E10829">
        <v>185.49</v>
      </c>
      <c r="F10829">
        <v>138.31</v>
      </c>
      <c r="G10829">
        <v>47.18</v>
      </c>
      <c r="H10829" t="s">
        <v>4</v>
      </c>
    </row>
    <row r="10830" spans="1:8" x14ac:dyDescent="0.25">
      <c r="A10830" t="s">
        <v>3299</v>
      </c>
      <c r="B10830" t="s">
        <v>117</v>
      </c>
      <c r="C10830" t="s">
        <v>118</v>
      </c>
      <c r="D10830" t="s">
        <v>11</v>
      </c>
      <c r="E10830">
        <v>61.83</v>
      </c>
      <c r="F10830">
        <v>46.1</v>
      </c>
      <c r="G10830">
        <v>15.73</v>
      </c>
      <c r="H10830" t="s">
        <v>4</v>
      </c>
    </row>
    <row r="10831" spans="1:8" x14ac:dyDescent="0.25">
      <c r="A10831" t="s">
        <v>5170</v>
      </c>
      <c r="B10831" t="s">
        <v>117</v>
      </c>
      <c r="C10831" t="s">
        <v>118</v>
      </c>
      <c r="D10831" t="s">
        <v>11</v>
      </c>
      <c r="E10831">
        <v>61.83</v>
      </c>
      <c r="F10831">
        <v>46.1</v>
      </c>
      <c r="G10831">
        <v>15.73</v>
      </c>
      <c r="H10831" t="s">
        <v>1520</v>
      </c>
    </row>
    <row r="10832" spans="1:8" x14ac:dyDescent="0.25">
      <c r="A10832" t="s">
        <v>2468</v>
      </c>
      <c r="B10832" t="s">
        <v>117</v>
      </c>
      <c r="C10832" t="s">
        <v>118</v>
      </c>
      <c r="D10832" t="s">
        <v>11</v>
      </c>
      <c r="E10832">
        <v>123.66</v>
      </c>
      <c r="F10832">
        <v>92.2</v>
      </c>
      <c r="G10832">
        <v>31.46</v>
      </c>
      <c r="H10832" t="s">
        <v>4</v>
      </c>
    </row>
    <row r="10833" spans="1:8" x14ac:dyDescent="0.25">
      <c r="A10833" t="s">
        <v>5166</v>
      </c>
      <c r="B10833" t="s">
        <v>117</v>
      </c>
      <c r="C10833" t="s">
        <v>118</v>
      </c>
      <c r="D10833" t="s">
        <v>11</v>
      </c>
      <c r="E10833">
        <v>61.83</v>
      </c>
      <c r="F10833">
        <v>46.1</v>
      </c>
      <c r="G10833">
        <v>15.73</v>
      </c>
      <c r="H10833" t="s">
        <v>1520</v>
      </c>
    </row>
    <row r="10834" spans="1:8" x14ac:dyDescent="0.25">
      <c r="A10834" t="s">
        <v>5165</v>
      </c>
      <c r="B10834" t="s">
        <v>117</v>
      </c>
      <c r="C10834" t="s">
        <v>118</v>
      </c>
      <c r="D10834" t="s">
        <v>11</v>
      </c>
      <c r="E10834">
        <v>309.14999999999998</v>
      </c>
      <c r="F10834">
        <v>230.51</v>
      </c>
      <c r="G10834">
        <v>78.64</v>
      </c>
      <c r="H10834" t="s">
        <v>4</v>
      </c>
    </row>
    <row r="10835" spans="1:8" x14ac:dyDescent="0.25">
      <c r="A10835" t="s">
        <v>1815</v>
      </c>
      <c r="B10835" t="s">
        <v>117</v>
      </c>
      <c r="C10835" t="s">
        <v>118</v>
      </c>
      <c r="D10835" t="s">
        <v>11</v>
      </c>
      <c r="E10835">
        <v>61.83</v>
      </c>
      <c r="F10835">
        <v>46.1</v>
      </c>
      <c r="G10835">
        <v>15.73</v>
      </c>
      <c r="H10835" t="s">
        <v>1520</v>
      </c>
    </row>
    <row r="10836" spans="1:8" x14ac:dyDescent="0.25">
      <c r="A10836" t="s">
        <v>5171</v>
      </c>
      <c r="B10836" t="s">
        <v>117</v>
      </c>
      <c r="C10836" t="s">
        <v>118</v>
      </c>
      <c r="D10836" t="s">
        <v>11</v>
      </c>
      <c r="E10836">
        <v>309.14999999999998</v>
      </c>
      <c r="F10836">
        <v>230.51</v>
      </c>
      <c r="G10836">
        <v>78.64</v>
      </c>
      <c r="H10836" t="s">
        <v>4</v>
      </c>
    </row>
    <row r="10837" spans="1:8" x14ac:dyDescent="0.25">
      <c r="A10837" t="s">
        <v>5176</v>
      </c>
      <c r="B10837" t="s">
        <v>117</v>
      </c>
      <c r="C10837" t="s">
        <v>118</v>
      </c>
      <c r="D10837" t="s">
        <v>11</v>
      </c>
      <c r="E10837">
        <v>309.14999999999998</v>
      </c>
      <c r="F10837">
        <v>230.51</v>
      </c>
      <c r="G10837">
        <v>78.64</v>
      </c>
      <c r="H10837" t="s">
        <v>4</v>
      </c>
    </row>
    <row r="10838" spans="1:8" x14ac:dyDescent="0.25">
      <c r="A10838" t="s">
        <v>5175</v>
      </c>
      <c r="B10838" t="s">
        <v>117</v>
      </c>
      <c r="C10838" t="s">
        <v>118</v>
      </c>
      <c r="D10838" t="s">
        <v>11</v>
      </c>
      <c r="E10838">
        <v>618.29999999999995</v>
      </c>
      <c r="F10838">
        <v>461.02</v>
      </c>
      <c r="G10838">
        <v>157.28</v>
      </c>
      <c r="H10838" t="s">
        <v>4</v>
      </c>
    </row>
    <row r="10839" spans="1:8" x14ac:dyDescent="0.25">
      <c r="A10839" t="s">
        <v>5174</v>
      </c>
      <c r="B10839" t="s">
        <v>117</v>
      </c>
      <c r="C10839" t="s">
        <v>118</v>
      </c>
      <c r="D10839" t="s">
        <v>11</v>
      </c>
      <c r="E10839">
        <v>123.66</v>
      </c>
      <c r="F10839">
        <v>92.2</v>
      </c>
      <c r="G10839">
        <v>31.46</v>
      </c>
      <c r="H10839" t="s">
        <v>4</v>
      </c>
    </row>
    <row r="10840" spans="1:8" x14ac:dyDescent="0.25">
      <c r="A10840" t="s">
        <v>5178</v>
      </c>
      <c r="B10840" t="s">
        <v>117</v>
      </c>
      <c r="C10840" t="s">
        <v>118</v>
      </c>
      <c r="D10840" t="s">
        <v>11</v>
      </c>
      <c r="E10840">
        <v>123.66</v>
      </c>
      <c r="F10840">
        <v>92.19</v>
      </c>
      <c r="G10840">
        <v>31.47</v>
      </c>
      <c r="H10840" t="s">
        <v>1520</v>
      </c>
    </row>
    <row r="10841" spans="1:8" x14ac:dyDescent="0.25">
      <c r="A10841" t="s">
        <v>7300</v>
      </c>
      <c r="B10841" t="s">
        <v>117</v>
      </c>
      <c r="C10841" t="s">
        <v>118</v>
      </c>
      <c r="D10841" t="s">
        <v>11</v>
      </c>
      <c r="E10841">
        <v>123.66</v>
      </c>
      <c r="F10841">
        <v>92.2</v>
      </c>
      <c r="G10841">
        <v>31.46</v>
      </c>
      <c r="H10841" t="s">
        <v>4</v>
      </c>
    </row>
    <row r="10842" spans="1:8" x14ac:dyDescent="0.25">
      <c r="A10842" t="s">
        <v>9787</v>
      </c>
      <c r="B10842" t="s">
        <v>117</v>
      </c>
      <c r="C10842" t="s">
        <v>118</v>
      </c>
      <c r="D10842" t="s">
        <v>11</v>
      </c>
      <c r="E10842">
        <v>61.83</v>
      </c>
      <c r="F10842">
        <v>46.1</v>
      </c>
      <c r="G10842">
        <v>15.73</v>
      </c>
      <c r="H10842" t="s">
        <v>4</v>
      </c>
    </row>
    <row r="10843" spans="1:8" x14ac:dyDescent="0.25">
      <c r="A10843" t="s">
        <v>6315</v>
      </c>
      <c r="B10843" t="s">
        <v>117</v>
      </c>
      <c r="C10843" t="s">
        <v>118</v>
      </c>
      <c r="D10843" t="s">
        <v>11</v>
      </c>
      <c r="E10843">
        <v>1496.43</v>
      </c>
      <c r="F10843">
        <v>1152.54</v>
      </c>
      <c r="G10843">
        <v>343.89</v>
      </c>
      <c r="H10843" t="s">
        <v>4</v>
      </c>
    </row>
    <row r="10844" spans="1:8" x14ac:dyDescent="0.25">
      <c r="A10844" t="s">
        <v>9049</v>
      </c>
      <c r="B10844" t="s">
        <v>117</v>
      </c>
      <c r="C10844" t="s">
        <v>118</v>
      </c>
      <c r="D10844" t="s">
        <v>11</v>
      </c>
      <c r="E10844">
        <v>1496.43</v>
      </c>
      <c r="F10844">
        <v>1152.3900000000001</v>
      </c>
      <c r="G10844">
        <v>344.04</v>
      </c>
      <c r="H10844" t="s">
        <v>1520</v>
      </c>
    </row>
    <row r="10845" spans="1:8" x14ac:dyDescent="0.25">
      <c r="A10845" t="s">
        <v>11236</v>
      </c>
      <c r="B10845" t="s">
        <v>117</v>
      </c>
      <c r="C10845" t="s">
        <v>118</v>
      </c>
      <c r="D10845" t="s">
        <v>11</v>
      </c>
      <c r="E10845">
        <v>618.29999999999995</v>
      </c>
      <c r="F10845">
        <v>461.02</v>
      </c>
      <c r="G10845">
        <v>157.28</v>
      </c>
      <c r="H10845" t="s">
        <v>4</v>
      </c>
    </row>
    <row r="10846" spans="1:8" x14ac:dyDescent="0.25">
      <c r="A10846" t="s">
        <v>11237</v>
      </c>
      <c r="B10846" t="s">
        <v>117</v>
      </c>
      <c r="C10846" t="s">
        <v>118</v>
      </c>
      <c r="D10846" t="s">
        <v>11</v>
      </c>
      <c r="E10846">
        <v>370.98</v>
      </c>
      <c r="F10846">
        <v>268.70999999999998</v>
      </c>
      <c r="G10846">
        <v>102.27</v>
      </c>
      <c r="H10846" t="s">
        <v>1520</v>
      </c>
    </row>
    <row r="10847" spans="1:8" x14ac:dyDescent="0.25">
      <c r="A10847" t="s">
        <v>7997</v>
      </c>
      <c r="B10847" t="s">
        <v>117</v>
      </c>
      <c r="C10847" t="s">
        <v>118</v>
      </c>
      <c r="D10847" t="s">
        <v>11</v>
      </c>
      <c r="E10847">
        <v>309.14999999999998</v>
      </c>
      <c r="F10847">
        <v>223.93</v>
      </c>
      <c r="G10847">
        <v>85.22</v>
      </c>
      <c r="H10847" t="s">
        <v>1520</v>
      </c>
    </row>
    <row r="10848" spans="1:8" x14ac:dyDescent="0.25">
      <c r="A10848" t="s">
        <v>10896</v>
      </c>
      <c r="B10848" t="s">
        <v>117</v>
      </c>
      <c r="C10848" t="s">
        <v>118</v>
      </c>
      <c r="D10848" t="s">
        <v>11</v>
      </c>
      <c r="E10848">
        <v>618.29999999999995</v>
      </c>
      <c r="F10848">
        <v>461.02</v>
      </c>
      <c r="G10848">
        <v>157.28</v>
      </c>
      <c r="H10848" t="s">
        <v>4</v>
      </c>
    </row>
    <row r="10849" spans="1:8" x14ac:dyDescent="0.25">
      <c r="A10849" t="s">
        <v>8370</v>
      </c>
      <c r="B10849" t="s">
        <v>117</v>
      </c>
      <c r="C10849" t="s">
        <v>118</v>
      </c>
      <c r="D10849" t="s">
        <v>11</v>
      </c>
      <c r="E10849">
        <v>309.14999999999998</v>
      </c>
      <c r="F10849">
        <v>230.51</v>
      </c>
      <c r="G10849">
        <v>78.64</v>
      </c>
      <c r="H10849" t="s">
        <v>4</v>
      </c>
    </row>
    <row r="10850" spans="1:8" x14ac:dyDescent="0.25">
      <c r="A10850" t="s">
        <v>10575</v>
      </c>
      <c r="B10850" t="s">
        <v>117</v>
      </c>
      <c r="C10850" t="s">
        <v>118</v>
      </c>
      <c r="D10850" t="s">
        <v>11</v>
      </c>
      <c r="E10850">
        <v>123.66</v>
      </c>
      <c r="F10850">
        <v>92.2</v>
      </c>
      <c r="G10850">
        <v>31.46</v>
      </c>
      <c r="H10850" t="s">
        <v>4</v>
      </c>
    </row>
    <row r="10851" spans="1:8" x14ac:dyDescent="0.25">
      <c r="A10851" t="s">
        <v>7279</v>
      </c>
      <c r="B10851" t="s">
        <v>117</v>
      </c>
      <c r="C10851" t="s">
        <v>118</v>
      </c>
      <c r="D10851" t="s">
        <v>11</v>
      </c>
      <c r="E10851">
        <v>618.29999999999995</v>
      </c>
      <c r="F10851">
        <v>461.02</v>
      </c>
      <c r="G10851">
        <v>157.28</v>
      </c>
      <c r="H10851" t="s">
        <v>4</v>
      </c>
    </row>
    <row r="10852" spans="1:8" x14ac:dyDescent="0.25">
      <c r="A10852" t="s">
        <v>11238</v>
      </c>
      <c r="B10852" t="s">
        <v>117</v>
      </c>
      <c r="C10852" t="s">
        <v>118</v>
      </c>
      <c r="D10852" t="s">
        <v>11</v>
      </c>
      <c r="E10852">
        <v>123.66</v>
      </c>
      <c r="F10852">
        <v>89.57</v>
      </c>
      <c r="G10852">
        <v>34.090000000000003</v>
      </c>
      <c r="H10852" t="s">
        <v>1520</v>
      </c>
    </row>
    <row r="10853" spans="1:8" x14ac:dyDescent="0.25">
      <c r="A10853" t="s">
        <v>11239</v>
      </c>
      <c r="B10853" t="s">
        <v>117</v>
      </c>
      <c r="C10853" t="s">
        <v>118</v>
      </c>
      <c r="D10853" t="s">
        <v>11</v>
      </c>
      <c r="E10853">
        <v>61.83</v>
      </c>
      <c r="F10853">
        <v>44.79</v>
      </c>
      <c r="G10853">
        <v>17.04</v>
      </c>
      <c r="H10853" t="s">
        <v>1520</v>
      </c>
    </row>
    <row r="10854" spans="1:8" x14ac:dyDescent="0.25">
      <c r="A10854" t="s">
        <v>11240</v>
      </c>
      <c r="B10854" t="s">
        <v>117</v>
      </c>
      <c r="C10854" t="s">
        <v>118</v>
      </c>
      <c r="D10854" t="s">
        <v>11</v>
      </c>
      <c r="E10854">
        <v>61.83</v>
      </c>
      <c r="F10854">
        <v>46.1</v>
      </c>
      <c r="G10854">
        <v>15.73</v>
      </c>
      <c r="H10854" t="s">
        <v>4</v>
      </c>
    </row>
    <row r="10855" spans="1:8" x14ac:dyDescent="0.25">
      <c r="A10855" t="s">
        <v>11241</v>
      </c>
      <c r="B10855" t="s">
        <v>117</v>
      </c>
      <c r="C10855" t="s">
        <v>118</v>
      </c>
      <c r="D10855" t="s">
        <v>11</v>
      </c>
      <c r="E10855">
        <v>61.83</v>
      </c>
      <c r="F10855">
        <v>46.1</v>
      </c>
      <c r="G10855">
        <v>15.73</v>
      </c>
      <c r="H10855" t="s">
        <v>4</v>
      </c>
    </row>
    <row r="10856" spans="1:8" x14ac:dyDescent="0.25">
      <c r="A10856" t="s">
        <v>8389</v>
      </c>
      <c r="B10856" t="s">
        <v>117</v>
      </c>
      <c r="C10856" t="s">
        <v>118</v>
      </c>
      <c r="D10856" t="s">
        <v>11</v>
      </c>
      <c r="E10856">
        <v>123.66</v>
      </c>
      <c r="F10856">
        <v>89.57</v>
      </c>
      <c r="G10856">
        <v>34.090000000000003</v>
      </c>
      <c r="H10856" t="s">
        <v>1520</v>
      </c>
    </row>
    <row r="10857" spans="1:8" x14ac:dyDescent="0.25">
      <c r="A10857" t="s">
        <v>8819</v>
      </c>
      <c r="B10857" t="s">
        <v>117</v>
      </c>
      <c r="C10857" t="s">
        <v>118</v>
      </c>
      <c r="D10857" t="s">
        <v>11</v>
      </c>
      <c r="E10857">
        <v>309.14999999999998</v>
      </c>
      <c r="F10857">
        <v>230.51</v>
      </c>
      <c r="G10857">
        <v>78.64</v>
      </c>
      <c r="H10857" t="s">
        <v>4</v>
      </c>
    </row>
    <row r="10858" spans="1:8" x14ac:dyDescent="0.25">
      <c r="A10858" t="s">
        <v>7427</v>
      </c>
      <c r="B10858" t="s">
        <v>117</v>
      </c>
      <c r="C10858" t="s">
        <v>118</v>
      </c>
      <c r="D10858" t="s">
        <v>11</v>
      </c>
      <c r="E10858">
        <v>61.83</v>
      </c>
      <c r="F10858">
        <v>44.79</v>
      </c>
      <c r="G10858">
        <v>17.04</v>
      </c>
      <c r="H10858" t="s">
        <v>1520</v>
      </c>
    </row>
    <row r="10859" spans="1:8" x14ac:dyDescent="0.25">
      <c r="A10859" t="s">
        <v>11242</v>
      </c>
      <c r="B10859" t="s">
        <v>117</v>
      </c>
      <c r="C10859" t="s">
        <v>118</v>
      </c>
      <c r="D10859" t="s">
        <v>11</v>
      </c>
      <c r="E10859">
        <v>123.66</v>
      </c>
      <c r="F10859">
        <v>89.45</v>
      </c>
      <c r="G10859">
        <v>34.21</v>
      </c>
      <c r="H10859" t="s">
        <v>1520</v>
      </c>
    </row>
    <row r="10860" spans="1:8" x14ac:dyDescent="0.25">
      <c r="A10860" t="s">
        <v>11243</v>
      </c>
      <c r="B10860" t="s">
        <v>117</v>
      </c>
      <c r="C10860" t="s">
        <v>118</v>
      </c>
      <c r="D10860" t="s">
        <v>11</v>
      </c>
      <c r="E10860">
        <v>123.66</v>
      </c>
      <c r="F10860">
        <v>92.2</v>
      </c>
      <c r="G10860">
        <v>31.46</v>
      </c>
      <c r="H10860" t="s">
        <v>4</v>
      </c>
    </row>
    <row r="10861" spans="1:8" x14ac:dyDescent="0.25">
      <c r="A10861" t="s">
        <v>11244</v>
      </c>
      <c r="B10861" t="s">
        <v>117</v>
      </c>
      <c r="C10861" t="s">
        <v>118</v>
      </c>
      <c r="D10861" t="s">
        <v>11</v>
      </c>
      <c r="E10861">
        <v>61.83</v>
      </c>
      <c r="F10861">
        <v>46.1</v>
      </c>
      <c r="G10861">
        <v>15.73</v>
      </c>
      <c r="H10861" t="s">
        <v>4</v>
      </c>
    </row>
    <row r="10862" spans="1:8" x14ac:dyDescent="0.25">
      <c r="A10862" t="s">
        <v>11245</v>
      </c>
      <c r="B10862" t="s">
        <v>117</v>
      </c>
      <c r="C10862" t="s">
        <v>118</v>
      </c>
      <c r="D10862" t="s">
        <v>11</v>
      </c>
      <c r="E10862">
        <v>618.29999999999995</v>
      </c>
      <c r="F10862">
        <v>461.02</v>
      </c>
      <c r="G10862">
        <v>157.28</v>
      </c>
      <c r="H10862" t="s">
        <v>4</v>
      </c>
    </row>
    <row r="10863" spans="1:8" x14ac:dyDescent="0.25">
      <c r="A10863" t="s">
        <v>9694</v>
      </c>
      <c r="B10863" t="s">
        <v>117</v>
      </c>
      <c r="C10863" t="s">
        <v>118</v>
      </c>
      <c r="D10863" t="s">
        <v>11</v>
      </c>
      <c r="E10863">
        <v>927.46</v>
      </c>
      <c r="F10863">
        <v>691.53</v>
      </c>
      <c r="G10863">
        <v>235.93</v>
      </c>
      <c r="H10863" t="s">
        <v>4</v>
      </c>
    </row>
    <row r="10864" spans="1:8" x14ac:dyDescent="0.25">
      <c r="A10864" t="s">
        <v>11246</v>
      </c>
      <c r="B10864" t="s">
        <v>117</v>
      </c>
      <c r="C10864" t="s">
        <v>118</v>
      </c>
      <c r="D10864" t="s">
        <v>11</v>
      </c>
      <c r="E10864">
        <v>123.66</v>
      </c>
      <c r="F10864">
        <v>89.45</v>
      </c>
      <c r="G10864">
        <v>34.21</v>
      </c>
      <c r="H10864" t="s">
        <v>1520</v>
      </c>
    </row>
    <row r="10865" spans="1:8" x14ac:dyDescent="0.25">
      <c r="A10865" t="s">
        <v>7774</v>
      </c>
      <c r="B10865" t="s">
        <v>117</v>
      </c>
      <c r="C10865" t="s">
        <v>118</v>
      </c>
      <c r="D10865" t="s">
        <v>11</v>
      </c>
      <c r="E10865">
        <v>61.83</v>
      </c>
      <c r="F10865">
        <v>44.72</v>
      </c>
      <c r="G10865">
        <v>17.11</v>
      </c>
      <c r="H10865" t="s">
        <v>1520</v>
      </c>
    </row>
    <row r="10866" spans="1:8" x14ac:dyDescent="0.25">
      <c r="A10866" t="s">
        <v>11247</v>
      </c>
      <c r="B10866" t="s">
        <v>117</v>
      </c>
      <c r="C10866" t="s">
        <v>118</v>
      </c>
      <c r="D10866" t="s">
        <v>11</v>
      </c>
      <c r="E10866">
        <v>185.49</v>
      </c>
      <c r="F10866">
        <v>134.16999999999999</v>
      </c>
      <c r="G10866">
        <v>51.32</v>
      </c>
      <c r="H10866" t="s">
        <v>1520</v>
      </c>
    </row>
    <row r="10867" spans="1:8" x14ac:dyDescent="0.25">
      <c r="A10867" t="s">
        <v>11248</v>
      </c>
      <c r="B10867" t="s">
        <v>117</v>
      </c>
      <c r="C10867" t="s">
        <v>118</v>
      </c>
      <c r="D10867" t="s">
        <v>11</v>
      </c>
      <c r="E10867">
        <v>61.83</v>
      </c>
      <c r="F10867">
        <v>46.1</v>
      </c>
      <c r="G10867">
        <v>15.73</v>
      </c>
      <c r="H10867" t="s">
        <v>4</v>
      </c>
    </row>
    <row r="10868" spans="1:8" x14ac:dyDescent="0.25">
      <c r="A10868" t="s">
        <v>9029</v>
      </c>
      <c r="B10868" t="s">
        <v>117</v>
      </c>
      <c r="C10868" t="s">
        <v>118</v>
      </c>
      <c r="D10868" t="s">
        <v>11</v>
      </c>
      <c r="E10868">
        <v>123.66</v>
      </c>
      <c r="F10868">
        <v>92.2</v>
      </c>
      <c r="G10868">
        <v>31.46</v>
      </c>
      <c r="H10868" t="s">
        <v>4</v>
      </c>
    </row>
    <row r="10869" spans="1:8" x14ac:dyDescent="0.25">
      <c r="A10869" t="s">
        <v>7202</v>
      </c>
      <c r="B10869" t="s">
        <v>117</v>
      </c>
      <c r="C10869" t="s">
        <v>118</v>
      </c>
      <c r="D10869" t="s">
        <v>11</v>
      </c>
      <c r="E10869">
        <v>247.32</v>
      </c>
      <c r="F10869">
        <v>184.41</v>
      </c>
      <c r="G10869">
        <v>62.91</v>
      </c>
      <c r="H10869" t="s">
        <v>4</v>
      </c>
    </row>
    <row r="10870" spans="1:8" x14ac:dyDescent="0.25">
      <c r="A10870" t="s">
        <v>11249</v>
      </c>
      <c r="B10870" t="s">
        <v>117</v>
      </c>
      <c r="C10870" t="s">
        <v>118</v>
      </c>
      <c r="D10870" t="s">
        <v>11</v>
      </c>
      <c r="E10870">
        <v>61.83</v>
      </c>
      <c r="F10870">
        <v>44.78</v>
      </c>
      <c r="G10870">
        <v>17.05</v>
      </c>
      <c r="H10870" t="s">
        <v>1520</v>
      </c>
    </row>
    <row r="10871" spans="1:8" x14ac:dyDescent="0.25">
      <c r="A10871" t="s">
        <v>8654</v>
      </c>
      <c r="B10871" t="s">
        <v>117</v>
      </c>
      <c r="C10871" t="s">
        <v>118</v>
      </c>
      <c r="D10871" t="s">
        <v>11</v>
      </c>
      <c r="E10871">
        <v>2992.86</v>
      </c>
      <c r="F10871">
        <v>2305.09</v>
      </c>
      <c r="G10871">
        <v>687.77</v>
      </c>
      <c r="H10871" t="s">
        <v>4</v>
      </c>
    </row>
    <row r="10872" spans="1:8" x14ac:dyDescent="0.25">
      <c r="A10872" t="s">
        <v>10542</v>
      </c>
      <c r="B10872" t="s">
        <v>117</v>
      </c>
      <c r="C10872" t="s">
        <v>118</v>
      </c>
      <c r="D10872" t="s">
        <v>11</v>
      </c>
      <c r="E10872">
        <v>309.14999999999998</v>
      </c>
      <c r="F10872">
        <v>223.62</v>
      </c>
      <c r="G10872">
        <v>85.53</v>
      </c>
      <c r="H10872" t="s">
        <v>1520</v>
      </c>
    </row>
    <row r="10873" spans="1:8" x14ac:dyDescent="0.25">
      <c r="A10873" t="s">
        <v>9152</v>
      </c>
      <c r="B10873" t="s">
        <v>117</v>
      </c>
      <c r="C10873" t="s">
        <v>118</v>
      </c>
      <c r="D10873" t="s">
        <v>11</v>
      </c>
      <c r="E10873">
        <v>61.83</v>
      </c>
      <c r="F10873">
        <v>44.79</v>
      </c>
      <c r="G10873">
        <v>17.04</v>
      </c>
      <c r="H10873" t="s">
        <v>1520</v>
      </c>
    </row>
    <row r="10874" spans="1:8" x14ac:dyDescent="0.25">
      <c r="A10874" t="s">
        <v>11250</v>
      </c>
      <c r="B10874" t="s">
        <v>117</v>
      </c>
      <c r="C10874" t="s">
        <v>118</v>
      </c>
      <c r="D10874" t="s">
        <v>11</v>
      </c>
      <c r="E10874">
        <v>61.83</v>
      </c>
      <c r="F10874">
        <v>44.79</v>
      </c>
      <c r="G10874">
        <v>17.04</v>
      </c>
      <c r="H10874" t="s">
        <v>1520</v>
      </c>
    </row>
    <row r="10875" spans="1:8" x14ac:dyDescent="0.25">
      <c r="A10875" t="s">
        <v>11251</v>
      </c>
      <c r="B10875" t="s">
        <v>117</v>
      </c>
      <c r="C10875" t="s">
        <v>118</v>
      </c>
      <c r="D10875" t="s">
        <v>11</v>
      </c>
      <c r="E10875">
        <v>123.66</v>
      </c>
      <c r="F10875">
        <v>89.57</v>
      </c>
      <c r="G10875">
        <v>34.090000000000003</v>
      </c>
      <c r="H10875" t="s">
        <v>1520</v>
      </c>
    </row>
    <row r="10876" spans="1:8" x14ac:dyDescent="0.25">
      <c r="A10876" t="s">
        <v>11252</v>
      </c>
      <c r="B10876" t="s">
        <v>117</v>
      </c>
      <c r="C10876" t="s">
        <v>118</v>
      </c>
      <c r="D10876" t="s">
        <v>11</v>
      </c>
      <c r="E10876">
        <v>61.83</v>
      </c>
      <c r="F10876">
        <v>44.72</v>
      </c>
      <c r="G10876">
        <v>17.11</v>
      </c>
      <c r="H10876" t="s">
        <v>1520</v>
      </c>
    </row>
    <row r="10877" spans="1:8" x14ac:dyDescent="0.25">
      <c r="A10877" t="s">
        <v>11253</v>
      </c>
      <c r="B10877" t="s">
        <v>117</v>
      </c>
      <c r="C10877" t="s">
        <v>118</v>
      </c>
      <c r="D10877" t="s">
        <v>11</v>
      </c>
      <c r="E10877">
        <v>123.66</v>
      </c>
      <c r="F10877">
        <v>92.2</v>
      </c>
      <c r="G10877">
        <v>31.46</v>
      </c>
      <c r="H10877" t="s">
        <v>4</v>
      </c>
    </row>
    <row r="10878" spans="1:8" x14ac:dyDescent="0.25">
      <c r="A10878" t="s">
        <v>9038</v>
      </c>
      <c r="B10878" t="s">
        <v>117</v>
      </c>
      <c r="C10878" t="s">
        <v>118</v>
      </c>
      <c r="D10878" t="s">
        <v>11</v>
      </c>
      <c r="E10878">
        <v>309.14999999999998</v>
      </c>
      <c r="F10878">
        <v>230.51</v>
      </c>
      <c r="G10878">
        <v>78.64</v>
      </c>
      <c r="H10878" t="s">
        <v>4</v>
      </c>
    </row>
    <row r="10879" spans="1:8" x14ac:dyDescent="0.25">
      <c r="A10879" t="s">
        <v>11254</v>
      </c>
      <c r="B10879" t="s">
        <v>117</v>
      </c>
      <c r="C10879" t="s">
        <v>118</v>
      </c>
      <c r="D10879" t="s">
        <v>11</v>
      </c>
      <c r="E10879">
        <v>61.83</v>
      </c>
      <c r="F10879">
        <v>44.72</v>
      </c>
      <c r="G10879">
        <v>17.11</v>
      </c>
      <c r="H10879" t="s">
        <v>1520</v>
      </c>
    </row>
    <row r="10880" spans="1:8" x14ac:dyDescent="0.25">
      <c r="A10880" t="s">
        <v>11255</v>
      </c>
      <c r="B10880" t="s">
        <v>117</v>
      </c>
      <c r="C10880" t="s">
        <v>118</v>
      </c>
      <c r="D10880" t="s">
        <v>11</v>
      </c>
      <c r="E10880">
        <v>123.66</v>
      </c>
      <c r="F10880">
        <v>89.45</v>
      </c>
      <c r="G10880">
        <v>34.21</v>
      </c>
      <c r="H10880" t="s">
        <v>1520</v>
      </c>
    </row>
    <row r="10881" spans="1:8" x14ac:dyDescent="0.25">
      <c r="A10881" t="s">
        <v>11256</v>
      </c>
      <c r="B10881" t="s">
        <v>117</v>
      </c>
      <c r="C10881" t="s">
        <v>118</v>
      </c>
      <c r="D10881" t="s">
        <v>11</v>
      </c>
      <c r="E10881">
        <v>61.83</v>
      </c>
      <c r="F10881">
        <v>46.1</v>
      </c>
      <c r="G10881">
        <v>15.73</v>
      </c>
      <c r="H10881" t="s">
        <v>4</v>
      </c>
    </row>
    <row r="10882" spans="1:8" x14ac:dyDescent="0.25">
      <c r="A10882" t="s">
        <v>5199</v>
      </c>
      <c r="B10882" t="s">
        <v>117</v>
      </c>
      <c r="C10882" t="s">
        <v>118</v>
      </c>
      <c r="D10882" t="s">
        <v>1556</v>
      </c>
      <c r="E10882">
        <v>-370.98</v>
      </c>
      <c r="F10882">
        <v>-276.58</v>
      </c>
      <c r="G10882">
        <v>-94.4</v>
      </c>
      <c r="H10882" t="s">
        <v>1520</v>
      </c>
    </row>
    <row r="10883" spans="1:8" x14ac:dyDescent="0.25">
      <c r="A10883" t="s">
        <v>10727</v>
      </c>
      <c r="B10883" t="s">
        <v>117</v>
      </c>
      <c r="C10883" t="s">
        <v>118</v>
      </c>
      <c r="D10883" t="s">
        <v>11</v>
      </c>
      <c r="E10883">
        <v>123.66</v>
      </c>
      <c r="F10883">
        <v>92.2</v>
      </c>
      <c r="G10883">
        <v>31.46</v>
      </c>
      <c r="H10883" t="s">
        <v>4</v>
      </c>
    </row>
    <row r="10884" spans="1:8" x14ac:dyDescent="0.25">
      <c r="A10884" t="s">
        <v>11257</v>
      </c>
      <c r="B10884" t="s">
        <v>117</v>
      </c>
      <c r="C10884" t="s">
        <v>118</v>
      </c>
      <c r="D10884" t="s">
        <v>11</v>
      </c>
      <c r="E10884">
        <v>123.66</v>
      </c>
      <c r="F10884">
        <v>92.2</v>
      </c>
      <c r="G10884">
        <v>31.46</v>
      </c>
      <c r="H10884" t="s">
        <v>4</v>
      </c>
    </row>
    <row r="10885" spans="1:8" x14ac:dyDescent="0.25">
      <c r="A10885" t="s">
        <v>9379</v>
      </c>
      <c r="B10885" t="s">
        <v>117</v>
      </c>
      <c r="C10885" t="s">
        <v>118</v>
      </c>
      <c r="D10885" t="s">
        <v>11</v>
      </c>
      <c r="E10885">
        <v>61.61</v>
      </c>
      <c r="F10885">
        <v>44.72</v>
      </c>
      <c r="G10885">
        <v>16.89</v>
      </c>
      <c r="H10885" t="s">
        <v>1520</v>
      </c>
    </row>
    <row r="10886" spans="1:8" x14ac:dyDescent="0.25">
      <c r="A10886" t="s">
        <v>11258</v>
      </c>
      <c r="B10886" t="s">
        <v>117</v>
      </c>
      <c r="C10886" t="s">
        <v>118</v>
      </c>
      <c r="D10886" t="s">
        <v>11</v>
      </c>
      <c r="E10886">
        <v>61.83</v>
      </c>
      <c r="F10886">
        <v>44.72</v>
      </c>
      <c r="G10886">
        <v>17.11</v>
      </c>
      <c r="H10886" t="s">
        <v>1520</v>
      </c>
    </row>
    <row r="10887" spans="1:8" x14ac:dyDescent="0.25">
      <c r="A10887" t="s">
        <v>7518</v>
      </c>
      <c r="B10887" t="s">
        <v>117</v>
      </c>
      <c r="C10887" t="s">
        <v>118</v>
      </c>
      <c r="D10887" t="s">
        <v>11</v>
      </c>
      <c r="E10887">
        <v>1236.6099999999999</v>
      </c>
      <c r="F10887">
        <v>922.04</v>
      </c>
      <c r="G10887">
        <v>314.57</v>
      </c>
      <c r="H10887" t="s">
        <v>4</v>
      </c>
    </row>
    <row r="10888" spans="1:8" x14ac:dyDescent="0.25">
      <c r="A10888" t="s">
        <v>11259</v>
      </c>
      <c r="B10888" t="s">
        <v>117</v>
      </c>
      <c r="C10888" t="s">
        <v>118</v>
      </c>
      <c r="D10888" t="s">
        <v>11</v>
      </c>
      <c r="E10888">
        <v>309.14999999999998</v>
      </c>
      <c r="F10888">
        <v>223.62</v>
      </c>
      <c r="G10888">
        <v>85.53</v>
      </c>
      <c r="H10888" t="s">
        <v>1520</v>
      </c>
    </row>
    <row r="10889" spans="1:8" x14ac:dyDescent="0.25">
      <c r="A10889" t="s">
        <v>11260</v>
      </c>
      <c r="B10889" t="s">
        <v>117</v>
      </c>
      <c r="C10889" t="s">
        <v>118</v>
      </c>
      <c r="D10889" t="s">
        <v>11</v>
      </c>
      <c r="E10889">
        <v>123.66</v>
      </c>
      <c r="F10889">
        <v>89.45</v>
      </c>
      <c r="G10889">
        <v>34.21</v>
      </c>
      <c r="H10889" t="s">
        <v>1520</v>
      </c>
    </row>
    <row r="10890" spans="1:8" x14ac:dyDescent="0.25">
      <c r="A10890" t="s">
        <v>11261</v>
      </c>
      <c r="B10890" t="s">
        <v>117</v>
      </c>
      <c r="C10890" t="s">
        <v>118</v>
      </c>
      <c r="D10890" t="s">
        <v>11</v>
      </c>
      <c r="E10890">
        <v>61.83</v>
      </c>
      <c r="F10890">
        <v>44.72</v>
      </c>
      <c r="G10890">
        <v>17.11</v>
      </c>
      <c r="H10890" t="s">
        <v>1520</v>
      </c>
    </row>
    <row r="10891" spans="1:8" x14ac:dyDescent="0.25">
      <c r="A10891" t="s">
        <v>11262</v>
      </c>
      <c r="B10891" t="s">
        <v>117</v>
      </c>
      <c r="C10891" t="s">
        <v>118</v>
      </c>
      <c r="D10891" t="s">
        <v>11</v>
      </c>
      <c r="E10891">
        <v>123.66</v>
      </c>
      <c r="F10891">
        <v>89.45</v>
      </c>
      <c r="G10891">
        <v>34.21</v>
      </c>
      <c r="H10891" t="s">
        <v>1520</v>
      </c>
    </row>
    <row r="10892" spans="1:8" x14ac:dyDescent="0.25">
      <c r="A10892" t="s">
        <v>10946</v>
      </c>
      <c r="B10892" t="s">
        <v>117</v>
      </c>
      <c r="C10892" t="s">
        <v>118</v>
      </c>
      <c r="D10892" t="s">
        <v>11</v>
      </c>
      <c r="E10892">
        <v>309.14999999999998</v>
      </c>
      <c r="F10892">
        <v>223.61</v>
      </c>
      <c r="G10892">
        <v>85.54</v>
      </c>
      <c r="H10892" t="s">
        <v>1520</v>
      </c>
    </row>
    <row r="10893" spans="1:8" x14ac:dyDescent="0.25">
      <c r="A10893" t="s">
        <v>11263</v>
      </c>
      <c r="B10893" t="s">
        <v>117</v>
      </c>
      <c r="C10893" t="s">
        <v>118</v>
      </c>
      <c r="D10893" t="s">
        <v>11</v>
      </c>
      <c r="E10893">
        <v>61.83</v>
      </c>
      <c r="F10893">
        <v>44.72</v>
      </c>
      <c r="G10893">
        <v>17.11</v>
      </c>
      <c r="H10893" t="s">
        <v>1520</v>
      </c>
    </row>
    <row r="10894" spans="1:8" x14ac:dyDescent="0.25">
      <c r="A10894" t="s">
        <v>7217</v>
      </c>
      <c r="B10894" t="s">
        <v>117</v>
      </c>
      <c r="C10894" t="s">
        <v>118</v>
      </c>
      <c r="D10894" t="s">
        <v>11</v>
      </c>
      <c r="E10894">
        <v>61.83</v>
      </c>
      <c r="F10894">
        <v>44.72</v>
      </c>
      <c r="G10894">
        <v>17.11</v>
      </c>
      <c r="H10894" t="s">
        <v>1520</v>
      </c>
    </row>
    <row r="10895" spans="1:8" x14ac:dyDescent="0.25">
      <c r="A10895" t="s">
        <v>11264</v>
      </c>
      <c r="B10895" t="s">
        <v>117</v>
      </c>
      <c r="C10895" t="s">
        <v>118</v>
      </c>
      <c r="D10895" t="s">
        <v>11</v>
      </c>
      <c r="E10895">
        <v>123.66</v>
      </c>
      <c r="F10895">
        <v>92.2</v>
      </c>
      <c r="G10895">
        <v>31.46</v>
      </c>
      <c r="H10895" t="s">
        <v>4</v>
      </c>
    </row>
    <row r="10896" spans="1:8" x14ac:dyDescent="0.25">
      <c r="A10896" t="s">
        <v>11265</v>
      </c>
      <c r="B10896" t="s">
        <v>117</v>
      </c>
      <c r="C10896" t="s">
        <v>118</v>
      </c>
      <c r="D10896" t="s">
        <v>11</v>
      </c>
      <c r="E10896">
        <v>61.61</v>
      </c>
      <c r="F10896">
        <v>46.1</v>
      </c>
      <c r="G10896">
        <v>15.51</v>
      </c>
      <c r="H10896" t="s">
        <v>4</v>
      </c>
    </row>
    <row r="10897" spans="1:8" x14ac:dyDescent="0.25">
      <c r="A10897" t="s">
        <v>11266</v>
      </c>
      <c r="B10897" t="s">
        <v>117</v>
      </c>
      <c r="C10897" t="s">
        <v>118</v>
      </c>
      <c r="D10897" t="s">
        <v>11</v>
      </c>
      <c r="E10897">
        <v>123.66</v>
      </c>
      <c r="F10897">
        <v>92.2</v>
      </c>
      <c r="G10897">
        <v>31.46</v>
      </c>
      <c r="H10897" t="s">
        <v>4</v>
      </c>
    </row>
    <row r="10898" spans="1:8" x14ac:dyDescent="0.25">
      <c r="A10898" t="s">
        <v>7197</v>
      </c>
      <c r="B10898" t="s">
        <v>117</v>
      </c>
      <c r="C10898" t="s">
        <v>118</v>
      </c>
      <c r="D10898" t="s">
        <v>11</v>
      </c>
      <c r="E10898">
        <v>2992.86</v>
      </c>
      <c r="F10898">
        <v>2239.2600000000002</v>
      </c>
      <c r="G10898">
        <v>753.6</v>
      </c>
      <c r="H10898" t="s">
        <v>1520</v>
      </c>
    </row>
    <row r="10899" spans="1:8" x14ac:dyDescent="0.25">
      <c r="A10899" t="s">
        <v>11267</v>
      </c>
      <c r="B10899" t="s">
        <v>117</v>
      </c>
      <c r="C10899" t="s">
        <v>118</v>
      </c>
      <c r="D10899" t="s">
        <v>11</v>
      </c>
      <c r="E10899">
        <v>61.83</v>
      </c>
      <c r="F10899">
        <v>44.79</v>
      </c>
      <c r="G10899">
        <v>17.04</v>
      </c>
      <c r="H10899" t="s">
        <v>1520</v>
      </c>
    </row>
    <row r="10900" spans="1:8" x14ac:dyDescent="0.25">
      <c r="A10900" t="s">
        <v>11268</v>
      </c>
      <c r="B10900" t="s">
        <v>117</v>
      </c>
      <c r="C10900" t="s">
        <v>118</v>
      </c>
      <c r="D10900" t="s">
        <v>11</v>
      </c>
      <c r="E10900">
        <v>61.83</v>
      </c>
      <c r="F10900">
        <v>46.1</v>
      </c>
      <c r="G10900">
        <v>15.73</v>
      </c>
      <c r="H10900" t="s">
        <v>4</v>
      </c>
    </row>
    <row r="10901" spans="1:8" x14ac:dyDescent="0.25">
      <c r="A10901" t="s">
        <v>10800</v>
      </c>
      <c r="B10901" t="s">
        <v>117</v>
      </c>
      <c r="C10901" t="s">
        <v>118</v>
      </c>
      <c r="D10901" t="s">
        <v>11</v>
      </c>
      <c r="E10901">
        <v>123.66</v>
      </c>
      <c r="F10901">
        <v>89.57</v>
      </c>
      <c r="G10901">
        <v>34.090000000000003</v>
      </c>
      <c r="H10901" t="s">
        <v>1520</v>
      </c>
    </row>
    <row r="10902" spans="1:8" x14ac:dyDescent="0.25">
      <c r="A10902" t="s">
        <v>8406</v>
      </c>
      <c r="B10902" t="s">
        <v>117</v>
      </c>
      <c r="C10902" t="s">
        <v>118</v>
      </c>
      <c r="D10902" t="s">
        <v>11</v>
      </c>
      <c r="E10902">
        <v>61.83</v>
      </c>
      <c r="F10902">
        <v>44.79</v>
      </c>
      <c r="G10902">
        <v>17.04</v>
      </c>
      <c r="H10902" t="s">
        <v>1520</v>
      </c>
    </row>
    <row r="10903" spans="1:8" x14ac:dyDescent="0.25">
      <c r="A10903" t="s">
        <v>11269</v>
      </c>
      <c r="B10903" t="s">
        <v>117</v>
      </c>
      <c r="C10903" t="s">
        <v>118</v>
      </c>
      <c r="D10903" t="s">
        <v>11</v>
      </c>
      <c r="E10903">
        <v>61.83</v>
      </c>
      <c r="F10903">
        <v>44.79</v>
      </c>
      <c r="G10903">
        <v>17.04</v>
      </c>
      <c r="H10903" t="s">
        <v>1520</v>
      </c>
    </row>
    <row r="10904" spans="1:8" x14ac:dyDescent="0.25">
      <c r="A10904" t="s">
        <v>9228</v>
      </c>
      <c r="B10904" t="s">
        <v>117</v>
      </c>
      <c r="C10904" t="s">
        <v>118</v>
      </c>
      <c r="D10904" t="s">
        <v>11</v>
      </c>
      <c r="E10904">
        <v>61.83</v>
      </c>
      <c r="F10904">
        <v>46.1</v>
      </c>
      <c r="G10904">
        <v>15.73</v>
      </c>
      <c r="H10904" t="s">
        <v>4</v>
      </c>
    </row>
    <row r="10905" spans="1:8" x14ac:dyDescent="0.25">
      <c r="A10905" t="s">
        <v>10111</v>
      </c>
      <c r="B10905" t="s">
        <v>117</v>
      </c>
      <c r="C10905" t="s">
        <v>118</v>
      </c>
      <c r="D10905" t="s">
        <v>11</v>
      </c>
      <c r="E10905">
        <v>61.83</v>
      </c>
      <c r="F10905">
        <v>46.1</v>
      </c>
      <c r="G10905">
        <v>15.73</v>
      </c>
      <c r="H10905" t="s">
        <v>4</v>
      </c>
    </row>
    <row r="10906" spans="1:8" x14ac:dyDescent="0.25">
      <c r="A10906" t="s">
        <v>7503</v>
      </c>
      <c r="B10906" t="s">
        <v>117</v>
      </c>
      <c r="C10906" t="s">
        <v>118</v>
      </c>
      <c r="D10906" t="s">
        <v>11</v>
      </c>
      <c r="E10906">
        <v>309.14999999999998</v>
      </c>
      <c r="F10906">
        <v>230.51</v>
      </c>
      <c r="G10906">
        <v>78.64</v>
      </c>
      <c r="H10906" t="s">
        <v>4</v>
      </c>
    </row>
    <row r="10907" spans="1:8" x14ac:dyDescent="0.25">
      <c r="A10907" t="s">
        <v>11270</v>
      </c>
      <c r="B10907" t="s">
        <v>117</v>
      </c>
      <c r="C10907" t="s">
        <v>118</v>
      </c>
      <c r="D10907" t="s">
        <v>11</v>
      </c>
      <c r="E10907">
        <v>247.32</v>
      </c>
      <c r="F10907">
        <v>184.41</v>
      </c>
      <c r="G10907">
        <v>62.91</v>
      </c>
      <c r="H10907" t="s">
        <v>4</v>
      </c>
    </row>
    <row r="10908" spans="1:8" x14ac:dyDescent="0.25">
      <c r="A10908" t="s">
        <v>7196</v>
      </c>
      <c r="B10908" t="s">
        <v>117</v>
      </c>
      <c r="C10908" t="s">
        <v>118</v>
      </c>
      <c r="D10908" t="s">
        <v>11</v>
      </c>
      <c r="E10908">
        <v>14401.79</v>
      </c>
      <c r="F10908">
        <v>11525.45</v>
      </c>
      <c r="G10908">
        <v>2876.34</v>
      </c>
      <c r="H10908" t="s">
        <v>4</v>
      </c>
    </row>
    <row r="10909" spans="1:8" x14ac:dyDescent="0.25">
      <c r="A10909" t="s">
        <v>9377</v>
      </c>
      <c r="B10909" t="s">
        <v>117</v>
      </c>
      <c r="C10909" t="s">
        <v>118</v>
      </c>
      <c r="D10909" t="s">
        <v>11</v>
      </c>
      <c r="E10909">
        <v>185.49</v>
      </c>
      <c r="F10909">
        <v>138.31</v>
      </c>
      <c r="G10909">
        <v>47.18</v>
      </c>
      <c r="H10909" t="s">
        <v>4</v>
      </c>
    </row>
    <row r="10910" spans="1:8" x14ac:dyDescent="0.25">
      <c r="A10910" t="s">
        <v>5179</v>
      </c>
      <c r="B10910" t="s">
        <v>117</v>
      </c>
      <c r="C10910" t="s">
        <v>118</v>
      </c>
      <c r="D10910" t="s">
        <v>11</v>
      </c>
      <c r="E10910">
        <v>61.83</v>
      </c>
      <c r="F10910">
        <v>46.1</v>
      </c>
      <c r="G10910">
        <v>15.73</v>
      </c>
      <c r="H10910" t="s">
        <v>1520</v>
      </c>
    </row>
    <row r="10911" spans="1:8" x14ac:dyDescent="0.25">
      <c r="A10911" t="s">
        <v>4646</v>
      </c>
      <c r="B10911" t="s">
        <v>117</v>
      </c>
      <c r="C10911" t="s">
        <v>118</v>
      </c>
      <c r="D10911" t="s">
        <v>11</v>
      </c>
      <c r="E10911">
        <v>61.83</v>
      </c>
      <c r="F10911">
        <v>46.1</v>
      </c>
      <c r="G10911">
        <v>15.73</v>
      </c>
      <c r="H10911" t="s">
        <v>1520</v>
      </c>
    </row>
    <row r="10912" spans="1:8" x14ac:dyDescent="0.25">
      <c r="A10912" t="s">
        <v>2216</v>
      </c>
      <c r="B10912" t="s">
        <v>117</v>
      </c>
      <c r="C10912" t="s">
        <v>118</v>
      </c>
      <c r="D10912" t="s">
        <v>11</v>
      </c>
      <c r="E10912">
        <v>185.5</v>
      </c>
      <c r="F10912">
        <v>138.29</v>
      </c>
      <c r="G10912">
        <v>47.21</v>
      </c>
      <c r="H10912" t="s">
        <v>1520</v>
      </c>
    </row>
    <row r="10913" spans="1:8" x14ac:dyDescent="0.25">
      <c r="A10913" t="s">
        <v>3474</v>
      </c>
      <c r="B10913" t="s">
        <v>117</v>
      </c>
      <c r="C10913" t="s">
        <v>118</v>
      </c>
      <c r="D10913" t="s">
        <v>11</v>
      </c>
      <c r="E10913">
        <v>618.29999999999995</v>
      </c>
      <c r="F10913">
        <v>461.02</v>
      </c>
      <c r="G10913">
        <v>157.28</v>
      </c>
      <c r="H10913" t="s">
        <v>4</v>
      </c>
    </row>
    <row r="10914" spans="1:8" x14ac:dyDescent="0.25">
      <c r="A10914" t="s">
        <v>11271</v>
      </c>
      <c r="B10914" t="s">
        <v>117</v>
      </c>
      <c r="C10914" t="s">
        <v>118</v>
      </c>
      <c r="D10914" t="s">
        <v>11</v>
      </c>
      <c r="E10914">
        <v>123.66</v>
      </c>
      <c r="F10914">
        <v>92.19</v>
      </c>
      <c r="G10914">
        <v>31.47</v>
      </c>
      <c r="H10914" t="s">
        <v>1520</v>
      </c>
    </row>
    <row r="10915" spans="1:8" x14ac:dyDescent="0.25">
      <c r="A10915" t="s">
        <v>8490</v>
      </c>
      <c r="B10915" t="s">
        <v>117</v>
      </c>
      <c r="C10915" t="s">
        <v>118</v>
      </c>
      <c r="D10915" t="s">
        <v>11</v>
      </c>
      <c r="E10915">
        <v>61.83</v>
      </c>
      <c r="F10915">
        <v>46.1</v>
      </c>
      <c r="G10915">
        <v>15.73</v>
      </c>
      <c r="H10915" t="s">
        <v>4</v>
      </c>
    </row>
    <row r="10916" spans="1:8" x14ac:dyDescent="0.25">
      <c r="A10916" t="s">
        <v>11272</v>
      </c>
      <c r="B10916" t="s">
        <v>117</v>
      </c>
      <c r="C10916" t="s">
        <v>118</v>
      </c>
      <c r="D10916" t="s">
        <v>11</v>
      </c>
      <c r="E10916">
        <v>61.83</v>
      </c>
      <c r="F10916">
        <v>46.1</v>
      </c>
      <c r="G10916">
        <v>15.73</v>
      </c>
      <c r="H10916" t="s">
        <v>4</v>
      </c>
    </row>
    <row r="10917" spans="1:8" x14ac:dyDescent="0.25">
      <c r="A10917" t="s">
        <v>3489</v>
      </c>
      <c r="B10917" t="s">
        <v>117</v>
      </c>
      <c r="C10917" t="s">
        <v>118</v>
      </c>
      <c r="D10917" t="s">
        <v>11</v>
      </c>
      <c r="E10917">
        <v>61.83</v>
      </c>
      <c r="F10917">
        <v>46.1</v>
      </c>
      <c r="G10917">
        <v>15.73</v>
      </c>
      <c r="H10917" t="s">
        <v>1520</v>
      </c>
    </row>
    <row r="10918" spans="1:8" x14ac:dyDescent="0.25">
      <c r="A10918" t="s">
        <v>7455</v>
      </c>
      <c r="B10918" t="s">
        <v>117</v>
      </c>
      <c r="C10918" t="s">
        <v>118</v>
      </c>
      <c r="D10918" t="s">
        <v>11</v>
      </c>
      <c r="E10918">
        <v>185.49</v>
      </c>
      <c r="F10918">
        <v>134.36000000000001</v>
      </c>
      <c r="G10918">
        <v>51.13</v>
      </c>
      <c r="H10918" t="s">
        <v>1520</v>
      </c>
    </row>
    <row r="10919" spans="1:8" x14ac:dyDescent="0.25">
      <c r="A10919" t="s">
        <v>11273</v>
      </c>
      <c r="B10919" t="s">
        <v>117</v>
      </c>
      <c r="C10919" t="s">
        <v>118</v>
      </c>
      <c r="D10919" t="s">
        <v>11</v>
      </c>
      <c r="E10919">
        <v>185.49</v>
      </c>
      <c r="F10919">
        <v>138.31</v>
      </c>
      <c r="G10919">
        <v>47.18</v>
      </c>
      <c r="H10919" t="s">
        <v>4</v>
      </c>
    </row>
    <row r="10920" spans="1:8" x14ac:dyDescent="0.25">
      <c r="A10920" t="s">
        <v>11274</v>
      </c>
      <c r="B10920" t="s">
        <v>117</v>
      </c>
      <c r="C10920" t="s">
        <v>118</v>
      </c>
      <c r="D10920" t="s">
        <v>11</v>
      </c>
      <c r="E10920">
        <v>247.32</v>
      </c>
      <c r="F10920">
        <v>179.14</v>
      </c>
      <c r="G10920">
        <v>68.180000000000007</v>
      </c>
      <c r="H10920" t="s">
        <v>1520</v>
      </c>
    </row>
    <row r="10921" spans="1:8" x14ac:dyDescent="0.25">
      <c r="A10921" t="s">
        <v>10061</v>
      </c>
      <c r="B10921" t="s">
        <v>117</v>
      </c>
      <c r="C10921" t="s">
        <v>118</v>
      </c>
      <c r="D10921" t="s">
        <v>11</v>
      </c>
      <c r="E10921">
        <v>309.14999999999998</v>
      </c>
      <c r="F10921">
        <v>230.51</v>
      </c>
      <c r="G10921">
        <v>78.64</v>
      </c>
      <c r="H10921" t="s">
        <v>4</v>
      </c>
    </row>
    <row r="10922" spans="1:8" x14ac:dyDescent="0.25">
      <c r="A10922" t="s">
        <v>11275</v>
      </c>
      <c r="B10922" t="s">
        <v>117</v>
      </c>
      <c r="C10922" t="s">
        <v>118</v>
      </c>
      <c r="D10922" t="s">
        <v>11</v>
      </c>
      <c r="E10922">
        <v>185.49</v>
      </c>
      <c r="F10922">
        <v>138.31</v>
      </c>
      <c r="G10922">
        <v>47.18</v>
      </c>
      <c r="H10922" t="s">
        <v>4</v>
      </c>
    </row>
    <row r="10923" spans="1:8" x14ac:dyDescent="0.25">
      <c r="A10923" t="s">
        <v>5181</v>
      </c>
      <c r="B10923" t="s">
        <v>117</v>
      </c>
      <c r="C10923" t="s">
        <v>118</v>
      </c>
      <c r="D10923" t="s">
        <v>11</v>
      </c>
      <c r="E10923">
        <v>123.66</v>
      </c>
      <c r="F10923">
        <v>92.2</v>
      </c>
      <c r="G10923">
        <v>31.46</v>
      </c>
      <c r="H10923" t="s">
        <v>4</v>
      </c>
    </row>
    <row r="10924" spans="1:8" x14ac:dyDescent="0.25">
      <c r="A10924" t="s">
        <v>3007</v>
      </c>
      <c r="B10924" t="s">
        <v>117</v>
      </c>
      <c r="C10924" t="s">
        <v>118</v>
      </c>
      <c r="D10924" t="s">
        <v>11</v>
      </c>
      <c r="E10924">
        <v>61.83</v>
      </c>
      <c r="F10924">
        <v>46.1</v>
      </c>
      <c r="G10924">
        <v>15.73</v>
      </c>
      <c r="H10924" t="s">
        <v>4</v>
      </c>
    </row>
    <row r="10925" spans="1:8" x14ac:dyDescent="0.25">
      <c r="A10925" t="s">
        <v>5186</v>
      </c>
      <c r="B10925" t="s">
        <v>117</v>
      </c>
      <c r="C10925" t="s">
        <v>118</v>
      </c>
      <c r="D10925" t="s">
        <v>11</v>
      </c>
      <c r="E10925">
        <v>494.64</v>
      </c>
      <c r="F10925">
        <v>368.81</v>
      </c>
      <c r="G10925">
        <v>125.83</v>
      </c>
      <c r="H10925" t="s">
        <v>4</v>
      </c>
    </row>
    <row r="10926" spans="1:8" x14ac:dyDescent="0.25">
      <c r="A10926" t="s">
        <v>5185</v>
      </c>
      <c r="B10926" t="s">
        <v>117</v>
      </c>
      <c r="C10926" t="s">
        <v>118</v>
      </c>
      <c r="D10926" t="s">
        <v>11</v>
      </c>
      <c r="E10926">
        <v>61.83</v>
      </c>
      <c r="F10926">
        <v>46.1</v>
      </c>
      <c r="G10926">
        <v>15.73</v>
      </c>
      <c r="H10926" t="s">
        <v>4</v>
      </c>
    </row>
    <row r="10927" spans="1:8" x14ac:dyDescent="0.25">
      <c r="A10927" t="s">
        <v>1646</v>
      </c>
      <c r="B10927" t="s">
        <v>117</v>
      </c>
      <c r="C10927" t="s">
        <v>118</v>
      </c>
      <c r="D10927" t="s">
        <v>11</v>
      </c>
      <c r="E10927">
        <v>309.14999999999998</v>
      </c>
      <c r="F10927">
        <v>230.51</v>
      </c>
      <c r="G10927">
        <v>78.64</v>
      </c>
      <c r="H10927" t="s">
        <v>4</v>
      </c>
    </row>
    <row r="10928" spans="1:8" x14ac:dyDescent="0.25">
      <c r="A10928" t="s">
        <v>2038</v>
      </c>
      <c r="B10928" t="s">
        <v>117</v>
      </c>
      <c r="C10928" t="s">
        <v>118</v>
      </c>
      <c r="D10928" t="s">
        <v>11</v>
      </c>
      <c r="E10928">
        <v>61.83</v>
      </c>
      <c r="F10928">
        <v>46.1</v>
      </c>
      <c r="G10928">
        <v>15.73</v>
      </c>
      <c r="H10928" t="s">
        <v>1520</v>
      </c>
    </row>
    <row r="10929" spans="1:8" x14ac:dyDescent="0.25">
      <c r="A10929" t="s">
        <v>5182</v>
      </c>
      <c r="B10929" t="s">
        <v>117</v>
      </c>
      <c r="C10929" t="s">
        <v>118</v>
      </c>
      <c r="D10929" t="s">
        <v>11</v>
      </c>
      <c r="E10929">
        <v>309.14999999999998</v>
      </c>
      <c r="F10929">
        <v>230.51</v>
      </c>
      <c r="G10929">
        <v>78.64</v>
      </c>
      <c r="H10929" t="s">
        <v>4</v>
      </c>
    </row>
    <row r="10930" spans="1:8" x14ac:dyDescent="0.25">
      <c r="A10930" t="s">
        <v>5184</v>
      </c>
      <c r="B10930" t="s">
        <v>117</v>
      </c>
      <c r="C10930" t="s">
        <v>118</v>
      </c>
      <c r="D10930" t="s">
        <v>11</v>
      </c>
      <c r="E10930">
        <v>123.66</v>
      </c>
      <c r="F10930">
        <v>92.19</v>
      </c>
      <c r="G10930">
        <v>31.47</v>
      </c>
      <c r="H10930" t="s">
        <v>1520</v>
      </c>
    </row>
    <row r="10931" spans="1:8" x14ac:dyDescent="0.25">
      <c r="A10931" t="s">
        <v>5183</v>
      </c>
      <c r="B10931" t="s">
        <v>117</v>
      </c>
      <c r="C10931" t="s">
        <v>118</v>
      </c>
      <c r="D10931" t="s">
        <v>11</v>
      </c>
      <c r="E10931">
        <v>247.32</v>
      </c>
      <c r="F10931">
        <v>184.41</v>
      </c>
      <c r="G10931">
        <v>62.91</v>
      </c>
      <c r="H10931" t="s">
        <v>4</v>
      </c>
    </row>
    <row r="10932" spans="1:8" x14ac:dyDescent="0.25">
      <c r="A10932" t="s">
        <v>5189</v>
      </c>
      <c r="B10932" t="s">
        <v>117</v>
      </c>
      <c r="C10932" t="s">
        <v>118</v>
      </c>
      <c r="D10932" t="s">
        <v>11</v>
      </c>
      <c r="E10932">
        <v>185.49</v>
      </c>
      <c r="F10932">
        <v>138.31</v>
      </c>
      <c r="G10932">
        <v>47.18</v>
      </c>
      <c r="H10932" t="s">
        <v>4</v>
      </c>
    </row>
    <row r="10933" spans="1:8" x14ac:dyDescent="0.25">
      <c r="A10933" t="s">
        <v>5190</v>
      </c>
      <c r="B10933" t="s">
        <v>117</v>
      </c>
      <c r="C10933" t="s">
        <v>118</v>
      </c>
      <c r="D10933" t="s">
        <v>11</v>
      </c>
      <c r="E10933">
        <v>61.83</v>
      </c>
      <c r="F10933">
        <v>46.1</v>
      </c>
      <c r="G10933">
        <v>15.73</v>
      </c>
      <c r="H10933" t="s">
        <v>4</v>
      </c>
    </row>
    <row r="10934" spans="1:8" x14ac:dyDescent="0.25">
      <c r="A10934" t="s">
        <v>5180</v>
      </c>
      <c r="B10934" t="s">
        <v>117</v>
      </c>
      <c r="C10934" t="s">
        <v>118</v>
      </c>
      <c r="D10934" t="s">
        <v>11</v>
      </c>
      <c r="E10934">
        <v>309.14999999999998</v>
      </c>
      <c r="F10934">
        <v>230.51</v>
      </c>
      <c r="G10934">
        <v>78.64</v>
      </c>
      <c r="H10934" t="s">
        <v>4</v>
      </c>
    </row>
    <row r="10935" spans="1:8" x14ac:dyDescent="0.25">
      <c r="A10935" t="s">
        <v>5188</v>
      </c>
      <c r="B10935" t="s">
        <v>117</v>
      </c>
      <c r="C10935" t="s">
        <v>118</v>
      </c>
      <c r="D10935" t="s">
        <v>11</v>
      </c>
      <c r="E10935">
        <v>123.66</v>
      </c>
      <c r="F10935">
        <v>92.2</v>
      </c>
      <c r="G10935">
        <v>31.46</v>
      </c>
      <c r="H10935" t="s">
        <v>4</v>
      </c>
    </row>
    <row r="10936" spans="1:8" x14ac:dyDescent="0.25">
      <c r="A10936" t="s">
        <v>5191</v>
      </c>
      <c r="B10936" t="s">
        <v>117</v>
      </c>
      <c r="C10936" t="s">
        <v>118</v>
      </c>
      <c r="D10936" t="s">
        <v>11</v>
      </c>
      <c r="E10936">
        <v>309.14999999999998</v>
      </c>
      <c r="F10936">
        <v>230.48</v>
      </c>
      <c r="G10936">
        <v>78.67</v>
      </c>
      <c r="H10936" t="s">
        <v>1520</v>
      </c>
    </row>
    <row r="10937" spans="1:8" x14ac:dyDescent="0.25">
      <c r="A10937" t="s">
        <v>3748</v>
      </c>
      <c r="B10937" t="s">
        <v>117</v>
      </c>
      <c r="C10937" t="s">
        <v>118</v>
      </c>
      <c r="D10937" t="s">
        <v>11</v>
      </c>
      <c r="E10937">
        <v>618.29999999999995</v>
      </c>
      <c r="F10937">
        <v>461.02</v>
      </c>
      <c r="G10937">
        <v>157.28</v>
      </c>
      <c r="H10937" t="s">
        <v>4</v>
      </c>
    </row>
    <row r="10938" spans="1:8" x14ac:dyDescent="0.25">
      <c r="A10938" t="s">
        <v>5192</v>
      </c>
      <c r="B10938" t="s">
        <v>117</v>
      </c>
      <c r="C10938" t="s">
        <v>118</v>
      </c>
      <c r="D10938" t="s">
        <v>11</v>
      </c>
      <c r="E10938">
        <v>61.83</v>
      </c>
      <c r="F10938">
        <v>46.1</v>
      </c>
      <c r="G10938">
        <v>15.73</v>
      </c>
      <c r="H10938" t="s">
        <v>1520</v>
      </c>
    </row>
    <row r="10939" spans="1:8" x14ac:dyDescent="0.25">
      <c r="A10939" t="s">
        <v>3177</v>
      </c>
      <c r="B10939" t="s">
        <v>117</v>
      </c>
      <c r="C10939" t="s">
        <v>118</v>
      </c>
      <c r="D10939" t="s">
        <v>11</v>
      </c>
      <c r="E10939">
        <v>123.66</v>
      </c>
      <c r="F10939">
        <v>92.19</v>
      </c>
      <c r="G10939">
        <v>31.47</v>
      </c>
      <c r="H10939" t="s">
        <v>1520</v>
      </c>
    </row>
    <row r="10940" spans="1:8" x14ac:dyDescent="0.25">
      <c r="A10940" t="s">
        <v>5187</v>
      </c>
      <c r="B10940" t="s">
        <v>117</v>
      </c>
      <c r="C10940" t="s">
        <v>118</v>
      </c>
      <c r="D10940" t="s">
        <v>11</v>
      </c>
      <c r="E10940">
        <v>123.66</v>
      </c>
      <c r="F10940">
        <v>92.19</v>
      </c>
      <c r="G10940">
        <v>31.47</v>
      </c>
      <c r="H10940" t="s">
        <v>1520</v>
      </c>
    </row>
    <row r="10941" spans="1:8" x14ac:dyDescent="0.25">
      <c r="A10941" t="s">
        <v>1847</v>
      </c>
      <c r="B10941" t="s">
        <v>117</v>
      </c>
      <c r="C10941" t="s">
        <v>118</v>
      </c>
      <c r="D10941" t="s">
        <v>11</v>
      </c>
      <c r="E10941">
        <v>247.32</v>
      </c>
      <c r="F10941">
        <v>184.41</v>
      </c>
      <c r="G10941">
        <v>62.91</v>
      </c>
      <c r="H10941" t="s">
        <v>4</v>
      </c>
    </row>
    <row r="10942" spans="1:8" x14ac:dyDescent="0.25">
      <c r="A10942" t="s">
        <v>5193</v>
      </c>
      <c r="B10942" t="s">
        <v>117</v>
      </c>
      <c r="C10942" t="s">
        <v>118</v>
      </c>
      <c r="D10942" t="s">
        <v>11</v>
      </c>
      <c r="E10942">
        <v>185.49</v>
      </c>
      <c r="F10942">
        <v>138.31</v>
      </c>
      <c r="G10942">
        <v>47.18</v>
      </c>
      <c r="H10942" t="s">
        <v>4</v>
      </c>
    </row>
    <row r="10943" spans="1:8" x14ac:dyDescent="0.25">
      <c r="A10943" t="s">
        <v>1848</v>
      </c>
      <c r="B10943" t="s">
        <v>117</v>
      </c>
      <c r="C10943" t="s">
        <v>118</v>
      </c>
      <c r="D10943" t="s">
        <v>11</v>
      </c>
      <c r="E10943">
        <v>123.66</v>
      </c>
      <c r="F10943">
        <v>92.2</v>
      </c>
      <c r="G10943">
        <v>31.46</v>
      </c>
      <c r="H10943" t="s">
        <v>4</v>
      </c>
    </row>
    <row r="10944" spans="1:8" x14ac:dyDescent="0.25">
      <c r="A10944" t="s">
        <v>5195</v>
      </c>
      <c r="B10944" t="s">
        <v>117</v>
      </c>
      <c r="C10944" t="s">
        <v>118</v>
      </c>
      <c r="D10944" t="s">
        <v>11</v>
      </c>
      <c r="E10944">
        <v>1496.43</v>
      </c>
      <c r="F10944">
        <v>1152.55</v>
      </c>
      <c r="G10944">
        <v>343.88</v>
      </c>
      <c r="H10944" t="s">
        <v>4</v>
      </c>
    </row>
    <row r="10945" spans="1:8" x14ac:dyDescent="0.25">
      <c r="A10945" t="s">
        <v>1808</v>
      </c>
      <c r="B10945" t="s">
        <v>117</v>
      </c>
      <c r="C10945" t="s">
        <v>118</v>
      </c>
      <c r="D10945" t="s">
        <v>11</v>
      </c>
      <c r="E10945">
        <v>432.81</v>
      </c>
      <c r="F10945">
        <v>322.70999999999998</v>
      </c>
      <c r="G10945">
        <v>110.1</v>
      </c>
      <c r="H10945" t="s">
        <v>4</v>
      </c>
    </row>
    <row r="10946" spans="1:8" x14ac:dyDescent="0.25">
      <c r="A10946" t="s">
        <v>5194</v>
      </c>
      <c r="B10946" t="s">
        <v>117</v>
      </c>
      <c r="C10946" t="s">
        <v>118</v>
      </c>
      <c r="D10946" t="s">
        <v>11</v>
      </c>
      <c r="E10946">
        <v>123.66</v>
      </c>
      <c r="F10946">
        <v>92.19</v>
      </c>
      <c r="G10946">
        <v>31.47</v>
      </c>
      <c r="H10946" t="s">
        <v>1520</v>
      </c>
    </row>
    <row r="10947" spans="1:8" x14ac:dyDescent="0.25">
      <c r="A10947" t="s">
        <v>5196</v>
      </c>
      <c r="B10947" t="s">
        <v>117</v>
      </c>
      <c r="C10947" t="s">
        <v>118</v>
      </c>
      <c r="D10947" t="s">
        <v>11</v>
      </c>
      <c r="E10947">
        <v>123.66</v>
      </c>
      <c r="F10947">
        <v>92.2</v>
      </c>
      <c r="G10947">
        <v>31.46</v>
      </c>
      <c r="H10947" t="s">
        <v>4</v>
      </c>
    </row>
    <row r="10948" spans="1:8" x14ac:dyDescent="0.25">
      <c r="A10948" t="s">
        <v>1784</v>
      </c>
      <c r="B10948" t="s">
        <v>117</v>
      </c>
      <c r="C10948" t="s">
        <v>118</v>
      </c>
      <c r="D10948" t="s">
        <v>11</v>
      </c>
      <c r="E10948">
        <v>370.98</v>
      </c>
      <c r="F10948">
        <v>276.58</v>
      </c>
      <c r="G10948">
        <v>94.4</v>
      </c>
      <c r="H10948" t="s">
        <v>1520</v>
      </c>
    </row>
    <row r="10949" spans="1:8" x14ac:dyDescent="0.25">
      <c r="A10949" t="s">
        <v>5197</v>
      </c>
      <c r="B10949" t="s">
        <v>117</v>
      </c>
      <c r="C10949" t="s">
        <v>118</v>
      </c>
      <c r="D10949" t="s">
        <v>11</v>
      </c>
      <c r="E10949">
        <v>61.83</v>
      </c>
      <c r="F10949">
        <v>46.1</v>
      </c>
      <c r="G10949">
        <v>15.73</v>
      </c>
      <c r="H10949" t="s">
        <v>1520</v>
      </c>
    </row>
    <row r="10950" spans="1:8" x14ac:dyDescent="0.25">
      <c r="A10950" t="s">
        <v>5198</v>
      </c>
      <c r="B10950" t="s">
        <v>117</v>
      </c>
      <c r="C10950" t="s">
        <v>118</v>
      </c>
      <c r="D10950" t="s">
        <v>11</v>
      </c>
      <c r="E10950">
        <v>185.49</v>
      </c>
      <c r="F10950">
        <v>138.29</v>
      </c>
      <c r="G10950">
        <v>47.2</v>
      </c>
      <c r="H10950" t="s">
        <v>1520</v>
      </c>
    </row>
    <row r="10951" spans="1:8" x14ac:dyDescent="0.25">
      <c r="A10951" t="s">
        <v>7169</v>
      </c>
      <c r="B10951" t="s">
        <v>117</v>
      </c>
      <c r="C10951" t="s">
        <v>118</v>
      </c>
      <c r="D10951" t="s">
        <v>11</v>
      </c>
      <c r="E10951">
        <v>123.66</v>
      </c>
      <c r="F10951">
        <v>92.2</v>
      </c>
      <c r="G10951">
        <v>31.46</v>
      </c>
      <c r="H10951" t="s">
        <v>4</v>
      </c>
    </row>
    <row r="10952" spans="1:8" x14ac:dyDescent="0.25">
      <c r="A10952" t="s">
        <v>7760</v>
      </c>
      <c r="B10952" t="s">
        <v>117</v>
      </c>
      <c r="C10952" t="s">
        <v>118</v>
      </c>
      <c r="D10952" t="s">
        <v>11</v>
      </c>
      <c r="E10952">
        <v>61.83</v>
      </c>
      <c r="F10952">
        <v>46.1</v>
      </c>
      <c r="G10952">
        <v>15.73</v>
      </c>
      <c r="H10952" t="s">
        <v>1520</v>
      </c>
    </row>
    <row r="10953" spans="1:8" x14ac:dyDescent="0.25">
      <c r="A10953" t="s">
        <v>11276</v>
      </c>
      <c r="B10953" t="s">
        <v>117</v>
      </c>
      <c r="C10953" t="s">
        <v>118</v>
      </c>
      <c r="D10953" t="s">
        <v>11</v>
      </c>
      <c r="E10953">
        <v>185.49</v>
      </c>
      <c r="F10953">
        <v>138.31</v>
      </c>
      <c r="G10953">
        <v>47.18</v>
      </c>
      <c r="H10953" t="s">
        <v>4</v>
      </c>
    </row>
    <row r="10954" spans="1:8" x14ac:dyDescent="0.25">
      <c r="A10954" t="s">
        <v>8155</v>
      </c>
      <c r="B10954" t="s">
        <v>117</v>
      </c>
      <c r="C10954" t="s">
        <v>118</v>
      </c>
      <c r="D10954" t="s">
        <v>11</v>
      </c>
      <c r="E10954">
        <v>123.66</v>
      </c>
      <c r="F10954">
        <v>92.2</v>
      </c>
      <c r="G10954">
        <v>31.46</v>
      </c>
      <c r="H10954" t="s">
        <v>4</v>
      </c>
    </row>
    <row r="10955" spans="1:8" x14ac:dyDescent="0.25">
      <c r="A10955" t="s">
        <v>11277</v>
      </c>
      <c r="B10955" t="s">
        <v>117</v>
      </c>
      <c r="C10955" t="s">
        <v>118</v>
      </c>
      <c r="D10955" t="s">
        <v>11</v>
      </c>
      <c r="E10955">
        <v>5760.71</v>
      </c>
      <c r="F10955">
        <v>4610.18</v>
      </c>
      <c r="G10955">
        <v>1150.53</v>
      </c>
      <c r="H10955" t="s">
        <v>4</v>
      </c>
    </row>
    <row r="10956" spans="1:8" x14ac:dyDescent="0.25">
      <c r="A10956" t="s">
        <v>2175</v>
      </c>
      <c r="B10956" t="s">
        <v>117</v>
      </c>
      <c r="C10956" t="s">
        <v>118</v>
      </c>
      <c r="D10956" t="s">
        <v>11</v>
      </c>
      <c r="E10956">
        <v>309.14999999999998</v>
      </c>
      <c r="F10956">
        <v>230.51</v>
      </c>
      <c r="G10956">
        <v>78.64</v>
      </c>
      <c r="H10956" t="s">
        <v>4</v>
      </c>
    </row>
    <row r="10957" spans="1:8" x14ac:dyDescent="0.25">
      <c r="A10957" t="s">
        <v>3534</v>
      </c>
      <c r="B10957" t="s">
        <v>117</v>
      </c>
      <c r="C10957" t="s">
        <v>118</v>
      </c>
      <c r="D10957" t="s">
        <v>11</v>
      </c>
      <c r="E10957">
        <v>309.14999999999998</v>
      </c>
      <c r="F10957">
        <v>230.51</v>
      </c>
      <c r="G10957">
        <v>78.64</v>
      </c>
      <c r="H10957" t="s">
        <v>4</v>
      </c>
    </row>
    <row r="10958" spans="1:8" x14ac:dyDescent="0.25">
      <c r="A10958" t="s">
        <v>8355</v>
      </c>
      <c r="B10958" t="s">
        <v>117</v>
      </c>
      <c r="C10958" t="s">
        <v>118</v>
      </c>
      <c r="D10958" t="s">
        <v>11</v>
      </c>
      <c r="E10958">
        <v>123.66</v>
      </c>
      <c r="F10958">
        <v>92.2</v>
      </c>
      <c r="G10958">
        <v>31.46</v>
      </c>
      <c r="H10958" t="s">
        <v>4</v>
      </c>
    </row>
    <row r="10959" spans="1:8" x14ac:dyDescent="0.25">
      <c r="A10959" t="s">
        <v>5241</v>
      </c>
      <c r="B10959" t="s">
        <v>117</v>
      </c>
      <c r="C10959" t="s">
        <v>118</v>
      </c>
      <c r="D10959" t="s">
        <v>11</v>
      </c>
      <c r="E10959">
        <v>185.49</v>
      </c>
      <c r="F10959">
        <v>138.31</v>
      </c>
      <c r="G10959">
        <v>47.18</v>
      </c>
      <c r="H10959" t="s">
        <v>4</v>
      </c>
    </row>
    <row r="10960" spans="1:8" x14ac:dyDescent="0.25">
      <c r="A10960" t="s">
        <v>5242</v>
      </c>
      <c r="B10960" t="s">
        <v>117</v>
      </c>
      <c r="C10960" t="s">
        <v>118</v>
      </c>
      <c r="D10960" t="s">
        <v>11</v>
      </c>
      <c r="E10960">
        <v>61.83</v>
      </c>
      <c r="F10960">
        <v>46.1</v>
      </c>
      <c r="G10960">
        <v>15.73</v>
      </c>
      <c r="H10960" t="s">
        <v>1520</v>
      </c>
    </row>
    <row r="10961" spans="1:8" x14ac:dyDescent="0.25">
      <c r="A10961" t="s">
        <v>5255</v>
      </c>
      <c r="B10961" t="s">
        <v>117</v>
      </c>
      <c r="C10961" t="s">
        <v>118</v>
      </c>
      <c r="D10961" t="s">
        <v>11</v>
      </c>
      <c r="E10961">
        <v>2992.86</v>
      </c>
      <c r="F10961">
        <v>2305.09</v>
      </c>
      <c r="G10961">
        <v>687.77</v>
      </c>
      <c r="H10961" t="s">
        <v>4</v>
      </c>
    </row>
    <row r="10962" spans="1:8" x14ac:dyDescent="0.25">
      <c r="A10962" t="s">
        <v>5254</v>
      </c>
      <c r="B10962" t="s">
        <v>117</v>
      </c>
      <c r="C10962" t="s">
        <v>118</v>
      </c>
      <c r="D10962" t="s">
        <v>11</v>
      </c>
      <c r="E10962">
        <v>2992.85</v>
      </c>
      <c r="F10962">
        <v>2305.09</v>
      </c>
      <c r="G10962">
        <v>687.76</v>
      </c>
      <c r="H10962" t="s">
        <v>4</v>
      </c>
    </row>
    <row r="10963" spans="1:8" x14ac:dyDescent="0.25">
      <c r="A10963" t="s">
        <v>5243</v>
      </c>
      <c r="B10963" t="s">
        <v>117</v>
      </c>
      <c r="C10963" t="s">
        <v>118</v>
      </c>
      <c r="D10963" t="s">
        <v>11</v>
      </c>
      <c r="E10963">
        <v>123.66</v>
      </c>
      <c r="F10963">
        <v>92.2</v>
      </c>
      <c r="G10963">
        <v>31.46</v>
      </c>
      <c r="H10963" t="s">
        <v>4</v>
      </c>
    </row>
    <row r="10964" spans="1:8" x14ac:dyDescent="0.25">
      <c r="A10964" t="s">
        <v>1642</v>
      </c>
      <c r="B10964" t="s">
        <v>117</v>
      </c>
      <c r="C10964" t="s">
        <v>118</v>
      </c>
      <c r="D10964" t="s">
        <v>11</v>
      </c>
      <c r="E10964">
        <v>123.66</v>
      </c>
      <c r="F10964">
        <v>92.2</v>
      </c>
      <c r="G10964">
        <v>31.46</v>
      </c>
      <c r="H10964" t="s">
        <v>4</v>
      </c>
    </row>
    <row r="10965" spans="1:8" x14ac:dyDescent="0.25">
      <c r="A10965" t="s">
        <v>5258</v>
      </c>
      <c r="B10965" t="s">
        <v>117</v>
      </c>
      <c r="C10965" t="s">
        <v>118</v>
      </c>
      <c r="D10965" t="s">
        <v>11</v>
      </c>
      <c r="E10965">
        <v>185.49</v>
      </c>
      <c r="F10965">
        <v>138.31</v>
      </c>
      <c r="G10965">
        <v>47.18</v>
      </c>
      <c r="H10965" t="s">
        <v>4</v>
      </c>
    </row>
    <row r="10966" spans="1:8" x14ac:dyDescent="0.25">
      <c r="A10966" t="s">
        <v>10434</v>
      </c>
      <c r="B10966" t="s">
        <v>117</v>
      </c>
      <c r="C10966" t="s">
        <v>118</v>
      </c>
      <c r="D10966" t="s">
        <v>11</v>
      </c>
      <c r="E10966">
        <v>123.66</v>
      </c>
      <c r="F10966">
        <v>92.2</v>
      </c>
      <c r="G10966">
        <v>31.46</v>
      </c>
      <c r="H10966" t="s">
        <v>4</v>
      </c>
    </row>
    <row r="10967" spans="1:8" x14ac:dyDescent="0.25">
      <c r="A10967" t="s">
        <v>9628</v>
      </c>
      <c r="B10967" t="s">
        <v>117</v>
      </c>
      <c r="C10967" t="s">
        <v>118</v>
      </c>
      <c r="D10967" t="s">
        <v>11</v>
      </c>
      <c r="E10967">
        <v>124.55</v>
      </c>
      <c r="F10967">
        <v>92.2</v>
      </c>
      <c r="G10967">
        <v>32.35</v>
      </c>
      <c r="H10967" t="s">
        <v>4</v>
      </c>
    </row>
    <row r="10968" spans="1:8" x14ac:dyDescent="0.25">
      <c r="A10968" t="s">
        <v>11278</v>
      </c>
      <c r="B10968" t="s">
        <v>117</v>
      </c>
      <c r="C10968" t="s">
        <v>118</v>
      </c>
      <c r="D10968" t="s">
        <v>11</v>
      </c>
      <c r="E10968">
        <v>61.83</v>
      </c>
      <c r="F10968">
        <v>44.79</v>
      </c>
      <c r="G10968">
        <v>17.04</v>
      </c>
      <c r="H10968" t="s">
        <v>1520</v>
      </c>
    </row>
    <row r="10969" spans="1:8" x14ac:dyDescent="0.25">
      <c r="A10969" t="s">
        <v>7441</v>
      </c>
      <c r="B10969" t="s">
        <v>117</v>
      </c>
      <c r="C10969" t="s">
        <v>118</v>
      </c>
      <c r="D10969" t="s">
        <v>11</v>
      </c>
      <c r="E10969">
        <v>494.64</v>
      </c>
      <c r="F10969">
        <v>368.81</v>
      </c>
      <c r="G10969">
        <v>125.83</v>
      </c>
      <c r="H10969" t="s">
        <v>4</v>
      </c>
    </row>
    <row r="10970" spans="1:8" x14ac:dyDescent="0.25">
      <c r="A10970" t="s">
        <v>7498</v>
      </c>
      <c r="B10970" t="s">
        <v>117</v>
      </c>
      <c r="C10970" t="s">
        <v>118</v>
      </c>
      <c r="D10970" t="s">
        <v>11</v>
      </c>
      <c r="E10970">
        <v>432.81</v>
      </c>
      <c r="F10970">
        <v>313.5</v>
      </c>
      <c r="G10970">
        <v>119.31</v>
      </c>
      <c r="H10970" t="s">
        <v>1520</v>
      </c>
    </row>
    <row r="10971" spans="1:8" x14ac:dyDescent="0.25">
      <c r="A10971" t="s">
        <v>8945</v>
      </c>
      <c r="B10971" t="s">
        <v>117</v>
      </c>
      <c r="C10971" t="s">
        <v>118</v>
      </c>
      <c r="D10971" t="s">
        <v>11</v>
      </c>
      <c r="E10971">
        <v>185.49</v>
      </c>
      <c r="F10971">
        <v>138.31</v>
      </c>
      <c r="G10971">
        <v>47.18</v>
      </c>
      <c r="H10971" t="s">
        <v>4</v>
      </c>
    </row>
    <row r="10972" spans="1:8" x14ac:dyDescent="0.25">
      <c r="A10972" t="s">
        <v>8160</v>
      </c>
      <c r="B10972" t="s">
        <v>117</v>
      </c>
      <c r="C10972" t="s">
        <v>118</v>
      </c>
      <c r="D10972" t="s">
        <v>11</v>
      </c>
      <c r="E10972">
        <v>123.66</v>
      </c>
      <c r="F10972">
        <v>92.2</v>
      </c>
      <c r="G10972">
        <v>31.46</v>
      </c>
      <c r="H10972" t="s">
        <v>4</v>
      </c>
    </row>
    <row r="10973" spans="1:8" x14ac:dyDescent="0.25">
      <c r="A10973" t="s">
        <v>11279</v>
      </c>
      <c r="B10973" t="s">
        <v>117</v>
      </c>
      <c r="C10973" t="s">
        <v>118</v>
      </c>
      <c r="D10973" t="s">
        <v>11</v>
      </c>
      <c r="E10973">
        <v>123.66</v>
      </c>
      <c r="F10973">
        <v>89.57</v>
      </c>
      <c r="G10973">
        <v>34.090000000000003</v>
      </c>
      <c r="H10973" t="s">
        <v>1520</v>
      </c>
    </row>
    <row r="10974" spans="1:8" x14ac:dyDescent="0.25">
      <c r="A10974" t="s">
        <v>11280</v>
      </c>
      <c r="B10974" t="s">
        <v>117</v>
      </c>
      <c r="C10974" t="s">
        <v>118</v>
      </c>
      <c r="D10974" t="s">
        <v>11</v>
      </c>
      <c r="E10974">
        <v>370.98</v>
      </c>
      <c r="F10974">
        <v>276.61</v>
      </c>
      <c r="G10974">
        <v>94.37</v>
      </c>
      <c r="H10974" t="s">
        <v>4</v>
      </c>
    </row>
    <row r="10975" spans="1:8" x14ac:dyDescent="0.25">
      <c r="A10975" t="s">
        <v>8158</v>
      </c>
      <c r="B10975" t="s">
        <v>117</v>
      </c>
      <c r="C10975" t="s">
        <v>118</v>
      </c>
      <c r="D10975" t="s">
        <v>11</v>
      </c>
      <c r="E10975">
        <v>927.46</v>
      </c>
      <c r="F10975">
        <v>691.53</v>
      </c>
      <c r="G10975">
        <v>235.93</v>
      </c>
      <c r="H10975" t="s">
        <v>4</v>
      </c>
    </row>
    <row r="10976" spans="1:8" x14ac:dyDescent="0.25">
      <c r="A10976" t="s">
        <v>10673</v>
      </c>
      <c r="B10976" t="s">
        <v>117</v>
      </c>
      <c r="C10976" t="s">
        <v>118</v>
      </c>
      <c r="D10976" t="s">
        <v>11</v>
      </c>
      <c r="E10976">
        <v>618.29999999999995</v>
      </c>
      <c r="F10976">
        <v>461.02</v>
      </c>
      <c r="G10976">
        <v>157.28</v>
      </c>
      <c r="H10976" t="s">
        <v>4</v>
      </c>
    </row>
    <row r="10977" spans="1:8" x14ac:dyDescent="0.25">
      <c r="A10977" t="s">
        <v>7762</v>
      </c>
      <c r="B10977" t="s">
        <v>117</v>
      </c>
      <c r="C10977" t="s">
        <v>118</v>
      </c>
      <c r="D10977" t="s">
        <v>11</v>
      </c>
      <c r="E10977">
        <v>247.32</v>
      </c>
      <c r="F10977">
        <v>184.41</v>
      </c>
      <c r="G10977">
        <v>62.91</v>
      </c>
      <c r="H10977" t="s">
        <v>4</v>
      </c>
    </row>
    <row r="10978" spans="1:8" x14ac:dyDescent="0.25">
      <c r="A10978" t="s">
        <v>5244</v>
      </c>
      <c r="B10978" t="s">
        <v>117</v>
      </c>
      <c r="C10978" t="s">
        <v>118</v>
      </c>
      <c r="D10978" t="s">
        <v>11</v>
      </c>
      <c r="E10978">
        <v>61.83</v>
      </c>
      <c r="F10978">
        <v>46.1</v>
      </c>
      <c r="G10978">
        <v>15.73</v>
      </c>
      <c r="H10978" t="s">
        <v>4</v>
      </c>
    </row>
    <row r="10979" spans="1:8" x14ac:dyDescent="0.25">
      <c r="A10979" t="s">
        <v>5247</v>
      </c>
      <c r="B10979" t="s">
        <v>117</v>
      </c>
      <c r="C10979" t="s">
        <v>118</v>
      </c>
      <c r="D10979" t="s">
        <v>11</v>
      </c>
      <c r="E10979">
        <v>185.49</v>
      </c>
      <c r="F10979">
        <v>138.31</v>
      </c>
      <c r="G10979">
        <v>47.18</v>
      </c>
      <c r="H10979" t="s">
        <v>4</v>
      </c>
    </row>
    <row r="10980" spans="1:8" x14ac:dyDescent="0.25">
      <c r="A10980" t="s">
        <v>5246</v>
      </c>
      <c r="B10980" t="s">
        <v>117</v>
      </c>
      <c r="C10980" t="s">
        <v>118</v>
      </c>
      <c r="D10980" t="s">
        <v>11</v>
      </c>
      <c r="E10980">
        <v>123.66</v>
      </c>
      <c r="F10980">
        <v>92.2</v>
      </c>
      <c r="G10980">
        <v>31.46</v>
      </c>
      <c r="H10980" t="s">
        <v>4</v>
      </c>
    </row>
    <row r="10981" spans="1:8" x14ac:dyDescent="0.25">
      <c r="A10981" t="s">
        <v>3765</v>
      </c>
      <c r="B10981" t="s">
        <v>117</v>
      </c>
      <c r="C10981" t="s">
        <v>118</v>
      </c>
      <c r="D10981" t="s">
        <v>11</v>
      </c>
      <c r="E10981">
        <v>123.66</v>
      </c>
      <c r="F10981">
        <v>92.2</v>
      </c>
      <c r="G10981">
        <v>31.46</v>
      </c>
      <c r="H10981" t="s">
        <v>4</v>
      </c>
    </row>
    <row r="10982" spans="1:8" x14ac:dyDescent="0.25">
      <c r="A10982" t="s">
        <v>5248</v>
      </c>
      <c r="B10982" t="s">
        <v>117</v>
      </c>
      <c r="C10982" t="s">
        <v>118</v>
      </c>
      <c r="D10982" t="s">
        <v>11</v>
      </c>
      <c r="E10982">
        <v>494.64</v>
      </c>
      <c r="F10982">
        <v>368.81</v>
      </c>
      <c r="G10982">
        <v>125.83</v>
      </c>
      <c r="H10982" t="s">
        <v>4</v>
      </c>
    </row>
    <row r="10983" spans="1:8" x14ac:dyDescent="0.25">
      <c r="A10983" t="s">
        <v>1739</v>
      </c>
      <c r="B10983" t="s">
        <v>117</v>
      </c>
      <c r="C10983" t="s">
        <v>118</v>
      </c>
      <c r="D10983" t="s">
        <v>11</v>
      </c>
      <c r="E10983">
        <v>185.49</v>
      </c>
      <c r="F10983">
        <v>138.29</v>
      </c>
      <c r="G10983">
        <v>47.2</v>
      </c>
      <c r="H10983" t="s">
        <v>1520</v>
      </c>
    </row>
    <row r="10984" spans="1:8" x14ac:dyDescent="0.25">
      <c r="A10984" t="s">
        <v>5250</v>
      </c>
      <c r="B10984" t="s">
        <v>117</v>
      </c>
      <c r="C10984" t="s">
        <v>118</v>
      </c>
      <c r="D10984" t="s">
        <v>11</v>
      </c>
      <c r="E10984">
        <v>432.81</v>
      </c>
      <c r="F10984">
        <v>322.70999999999998</v>
      </c>
      <c r="G10984">
        <v>110.1</v>
      </c>
      <c r="H10984" t="s">
        <v>4</v>
      </c>
    </row>
    <row r="10985" spans="1:8" x14ac:dyDescent="0.25">
      <c r="A10985" t="s">
        <v>4622</v>
      </c>
      <c r="B10985" t="s">
        <v>117</v>
      </c>
      <c r="C10985" t="s">
        <v>118</v>
      </c>
      <c r="D10985" t="s">
        <v>11</v>
      </c>
      <c r="E10985">
        <v>247.32</v>
      </c>
      <c r="F10985">
        <v>184.41</v>
      </c>
      <c r="G10985">
        <v>62.91</v>
      </c>
      <c r="H10985" t="s">
        <v>4</v>
      </c>
    </row>
    <row r="10986" spans="1:8" x14ac:dyDescent="0.25">
      <c r="A10986" t="s">
        <v>4315</v>
      </c>
      <c r="B10986" t="s">
        <v>117</v>
      </c>
      <c r="C10986" t="s">
        <v>118</v>
      </c>
      <c r="D10986" t="s">
        <v>11</v>
      </c>
      <c r="E10986">
        <v>61.83</v>
      </c>
      <c r="F10986">
        <v>46.1</v>
      </c>
      <c r="G10986">
        <v>15.73</v>
      </c>
      <c r="H10986" t="s">
        <v>4</v>
      </c>
    </row>
    <row r="10987" spans="1:8" x14ac:dyDescent="0.25">
      <c r="A10987" t="s">
        <v>5249</v>
      </c>
      <c r="B10987" t="s">
        <v>117</v>
      </c>
      <c r="C10987" t="s">
        <v>118</v>
      </c>
      <c r="D10987" t="s">
        <v>11</v>
      </c>
      <c r="E10987">
        <v>61.83</v>
      </c>
      <c r="F10987">
        <v>46.1</v>
      </c>
      <c r="G10987">
        <v>15.73</v>
      </c>
      <c r="H10987" t="s">
        <v>4</v>
      </c>
    </row>
    <row r="10988" spans="1:8" x14ac:dyDescent="0.25">
      <c r="A10988" t="s">
        <v>4344</v>
      </c>
      <c r="B10988" t="s">
        <v>117</v>
      </c>
      <c r="C10988" t="s">
        <v>118</v>
      </c>
      <c r="D10988" t="s">
        <v>11</v>
      </c>
      <c r="E10988">
        <v>309.14999999999998</v>
      </c>
      <c r="F10988">
        <v>230.51</v>
      </c>
      <c r="G10988">
        <v>78.64</v>
      </c>
      <c r="H10988" t="s">
        <v>4</v>
      </c>
    </row>
    <row r="10989" spans="1:8" x14ac:dyDescent="0.25">
      <c r="A10989" t="s">
        <v>5251</v>
      </c>
      <c r="B10989" t="s">
        <v>117</v>
      </c>
      <c r="C10989" t="s">
        <v>118</v>
      </c>
      <c r="D10989" t="s">
        <v>11</v>
      </c>
      <c r="E10989">
        <v>1496.43</v>
      </c>
      <c r="F10989">
        <v>1152.54</v>
      </c>
      <c r="G10989">
        <v>343.89</v>
      </c>
      <c r="H10989" t="s">
        <v>4</v>
      </c>
    </row>
    <row r="10990" spans="1:8" x14ac:dyDescent="0.25">
      <c r="A10990" t="s">
        <v>4090</v>
      </c>
      <c r="B10990" t="s">
        <v>117</v>
      </c>
      <c r="C10990" t="s">
        <v>118</v>
      </c>
      <c r="D10990" t="s">
        <v>11</v>
      </c>
      <c r="E10990">
        <v>61.83</v>
      </c>
      <c r="F10990">
        <v>46.1</v>
      </c>
      <c r="G10990">
        <v>15.73</v>
      </c>
      <c r="H10990" t="s">
        <v>1520</v>
      </c>
    </row>
    <row r="10991" spans="1:8" x14ac:dyDescent="0.25">
      <c r="A10991" t="s">
        <v>2483</v>
      </c>
      <c r="B10991" t="s">
        <v>117</v>
      </c>
      <c r="C10991" t="s">
        <v>118</v>
      </c>
      <c r="D10991" t="s">
        <v>11</v>
      </c>
      <c r="E10991">
        <v>309.14999999999998</v>
      </c>
      <c r="F10991">
        <v>230.51</v>
      </c>
      <c r="G10991">
        <v>78.64</v>
      </c>
      <c r="H10991" t="s">
        <v>4</v>
      </c>
    </row>
    <row r="10992" spans="1:8" x14ac:dyDescent="0.25">
      <c r="A10992" t="s">
        <v>1877</v>
      </c>
      <c r="B10992" t="s">
        <v>117</v>
      </c>
      <c r="C10992" t="s">
        <v>118</v>
      </c>
      <c r="D10992" t="s">
        <v>11</v>
      </c>
      <c r="E10992">
        <v>1496.43</v>
      </c>
      <c r="F10992">
        <v>1152.55</v>
      </c>
      <c r="G10992">
        <v>343.88</v>
      </c>
      <c r="H10992" t="s">
        <v>4</v>
      </c>
    </row>
    <row r="10993" spans="1:8" x14ac:dyDescent="0.25">
      <c r="A10993" t="s">
        <v>5245</v>
      </c>
      <c r="B10993" t="s">
        <v>117</v>
      </c>
      <c r="C10993" t="s">
        <v>118</v>
      </c>
      <c r="D10993" t="s">
        <v>11</v>
      </c>
      <c r="E10993">
        <v>309.14999999999998</v>
      </c>
      <c r="F10993">
        <v>230.48</v>
      </c>
      <c r="G10993">
        <v>78.67</v>
      </c>
      <c r="H10993" t="s">
        <v>1520</v>
      </c>
    </row>
    <row r="10994" spans="1:8" x14ac:dyDescent="0.25">
      <c r="A10994" t="s">
        <v>5253</v>
      </c>
      <c r="B10994" t="s">
        <v>117</v>
      </c>
      <c r="C10994" t="s">
        <v>118</v>
      </c>
      <c r="D10994" t="s">
        <v>11</v>
      </c>
      <c r="E10994">
        <v>61.83</v>
      </c>
      <c r="F10994">
        <v>46.1</v>
      </c>
      <c r="G10994">
        <v>15.73</v>
      </c>
      <c r="H10994" t="s">
        <v>4</v>
      </c>
    </row>
    <row r="10995" spans="1:8" x14ac:dyDescent="0.25">
      <c r="A10995" t="s">
        <v>4349</v>
      </c>
      <c r="B10995" t="s">
        <v>117</v>
      </c>
      <c r="C10995" t="s">
        <v>118</v>
      </c>
      <c r="D10995" t="s">
        <v>11</v>
      </c>
      <c r="E10995">
        <v>61.83</v>
      </c>
      <c r="F10995">
        <v>46.1</v>
      </c>
      <c r="G10995">
        <v>15.73</v>
      </c>
      <c r="H10995" t="s">
        <v>1520</v>
      </c>
    </row>
    <row r="10996" spans="1:8" x14ac:dyDescent="0.25">
      <c r="A10996" t="s">
        <v>1797</v>
      </c>
      <c r="B10996" t="s">
        <v>117</v>
      </c>
      <c r="C10996" t="s">
        <v>118</v>
      </c>
      <c r="D10996" t="s">
        <v>11</v>
      </c>
      <c r="E10996">
        <v>185.49</v>
      </c>
      <c r="F10996">
        <v>138.31</v>
      </c>
      <c r="G10996">
        <v>47.18</v>
      </c>
      <c r="H10996" t="s">
        <v>4</v>
      </c>
    </row>
    <row r="10997" spans="1:8" x14ac:dyDescent="0.25">
      <c r="A10997" t="s">
        <v>5252</v>
      </c>
      <c r="B10997" t="s">
        <v>117</v>
      </c>
      <c r="C10997" t="s">
        <v>118</v>
      </c>
      <c r="D10997" t="s">
        <v>11</v>
      </c>
      <c r="E10997">
        <v>123.66</v>
      </c>
      <c r="F10997">
        <v>92.19</v>
      </c>
      <c r="G10997">
        <v>31.47</v>
      </c>
      <c r="H10997" t="s">
        <v>1520</v>
      </c>
    </row>
    <row r="10998" spans="1:8" x14ac:dyDescent="0.25">
      <c r="A10998" t="s">
        <v>1795</v>
      </c>
      <c r="B10998" t="s">
        <v>117</v>
      </c>
      <c r="C10998" t="s">
        <v>118</v>
      </c>
      <c r="D10998" t="s">
        <v>11</v>
      </c>
      <c r="E10998">
        <v>123.66</v>
      </c>
      <c r="F10998">
        <v>92.2</v>
      </c>
      <c r="G10998">
        <v>31.46</v>
      </c>
      <c r="H10998" t="s">
        <v>4</v>
      </c>
    </row>
    <row r="10999" spans="1:8" x14ac:dyDescent="0.25">
      <c r="A10999" t="s">
        <v>3910</v>
      </c>
      <c r="B10999" t="s">
        <v>117</v>
      </c>
      <c r="C10999" t="s">
        <v>118</v>
      </c>
      <c r="D10999" t="s">
        <v>11</v>
      </c>
      <c r="E10999">
        <v>61.83</v>
      </c>
      <c r="F10999">
        <v>46.1</v>
      </c>
      <c r="G10999">
        <v>15.73</v>
      </c>
      <c r="H10999" t="s">
        <v>1520</v>
      </c>
    </row>
    <row r="11000" spans="1:8" x14ac:dyDescent="0.25">
      <c r="A11000" t="s">
        <v>5256</v>
      </c>
      <c r="B11000" t="s">
        <v>117</v>
      </c>
      <c r="C11000" t="s">
        <v>118</v>
      </c>
      <c r="D11000" t="s">
        <v>11</v>
      </c>
      <c r="E11000">
        <v>123.66</v>
      </c>
      <c r="F11000">
        <v>92.2</v>
      </c>
      <c r="G11000">
        <v>31.46</v>
      </c>
      <c r="H11000" t="s">
        <v>4</v>
      </c>
    </row>
    <row r="11001" spans="1:8" x14ac:dyDescent="0.25">
      <c r="A11001" t="s">
        <v>5257</v>
      </c>
      <c r="B11001" t="s">
        <v>117</v>
      </c>
      <c r="C11001" t="s">
        <v>118</v>
      </c>
      <c r="D11001" t="s">
        <v>11</v>
      </c>
      <c r="E11001">
        <v>123.66</v>
      </c>
      <c r="F11001">
        <v>92.19</v>
      </c>
      <c r="G11001">
        <v>31.47</v>
      </c>
      <c r="H11001" t="s">
        <v>1520</v>
      </c>
    </row>
    <row r="11002" spans="1:8" x14ac:dyDescent="0.25">
      <c r="A11002" t="s">
        <v>4359</v>
      </c>
      <c r="B11002" t="s">
        <v>117</v>
      </c>
      <c r="C11002" t="s">
        <v>118</v>
      </c>
      <c r="D11002" t="s">
        <v>11</v>
      </c>
      <c r="E11002">
        <v>123.66</v>
      </c>
      <c r="F11002">
        <v>92.2</v>
      </c>
      <c r="G11002">
        <v>31.46</v>
      </c>
      <c r="H11002" t="s">
        <v>4</v>
      </c>
    </row>
    <row r="11003" spans="1:8" x14ac:dyDescent="0.25">
      <c r="A11003" t="s">
        <v>7501</v>
      </c>
      <c r="B11003" t="s">
        <v>117</v>
      </c>
      <c r="C11003" t="s">
        <v>118</v>
      </c>
      <c r="D11003" t="s">
        <v>11</v>
      </c>
      <c r="E11003">
        <v>247.32</v>
      </c>
      <c r="F11003">
        <v>184.41</v>
      </c>
      <c r="G11003">
        <v>62.91</v>
      </c>
      <c r="H11003" t="s">
        <v>4</v>
      </c>
    </row>
    <row r="11004" spans="1:8" x14ac:dyDescent="0.25">
      <c r="A11004" t="s">
        <v>11281</v>
      </c>
      <c r="B11004" t="s">
        <v>117</v>
      </c>
      <c r="C11004" t="s">
        <v>118</v>
      </c>
      <c r="D11004" t="s">
        <v>11</v>
      </c>
      <c r="E11004">
        <v>61.83</v>
      </c>
      <c r="F11004">
        <v>44.78</v>
      </c>
      <c r="G11004">
        <v>17.05</v>
      </c>
      <c r="H11004" t="s">
        <v>1520</v>
      </c>
    </row>
    <row r="11005" spans="1:8" x14ac:dyDescent="0.25">
      <c r="A11005" t="s">
        <v>9025</v>
      </c>
      <c r="B11005" t="s">
        <v>117</v>
      </c>
      <c r="C11005" t="s">
        <v>118</v>
      </c>
      <c r="D11005" t="s">
        <v>11</v>
      </c>
      <c r="E11005">
        <v>185.49</v>
      </c>
      <c r="F11005">
        <v>138.31</v>
      </c>
      <c r="G11005">
        <v>47.18</v>
      </c>
      <c r="H11005" t="s">
        <v>4</v>
      </c>
    </row>
    <row r="11006" spans="1:8" x14ac:dyDescent="0.25">
      <c r="A11006" t="s">
        <v>9386</v>
      </c>
      <c r="B11006" t="s">
        <v>117</v>
      </c>
      <c r="C11006" t="s">
        <v>118</v>
      </c>
      <c r="D11006" t="s">
        <v>11</v>
      </c>
      <c r="E11006">
        <v>123.66</v>
      </c>
      <c r="F11006">
        <v>89.45</v>
      </c>
      <c r="G11006">
        <v>34.21</v>
      </c>
      <c r="H11006" t="s">
        <v>1520</v>
      </c>
    </row>
    <row r="11007" spans="1:8" x14ac:dyDescent="0.25">
      <c r="A11007" t="s">
        <v>7677</v>
      </c>
      <c r="B11007" t="s">
        <v>117</v>
      </c>
      <c r="C11007" t="s">
        <v>118</v>
      </c>
      <c r="D11007" t="s">
        <v>11</v>
      </c>
      <c r="E11007">
        <v>123.66</v>
      </c>
      <c r="F11007">
        <v>89.45</v>
      </c>
      <c r="G11007">
        <v>34.21</v>
      </c>
      <c r="H11007" t="s">
        <v>1520</v>
      </c>
    </row>
    <row r="11008" spans="1:8" x14ac:dyDescent="0.25">
      <c r="A11008" t="s">
        <v>7374</v>
      </c>
      <c r="B11008" t="s">
        <v>117</v>
      </c>
      <c r="C11008" t="s">
        <v>118</v>
      </c>
      <c r="D11008" t="s">
        <v>11</v>
      </c>
      <c r="E11008">
        <v>123.66</v>
      </c>
      <c r="F11008">
        <v>89.57</v>
      </c>
      <c r="G11008">
        <v>34.090000000000003</v>
      </c>
      <c r="H11008" t="s">
        <v>1520</v>
      </c>
    </row>
    <row r="11009" spans="1:8" x14ac:dyDescent="0.25">
      <c r="A11009" t="s">
        <v>11282</v>
      </c>
      <c r="B11009" t="s">
        <v>117</v>
      </c>
      <c r="C11009" t="s">
        <v>118</v>
      </c>
      <c r="D11009" t="s">
        <v>11</v>
      </c>
      <c r="E11009">
        <v>309.14999999999998</v>
      </c>
      <c r="F11009">
        <v>230.51</v>
      </c>
      <c r="G11009">
        <v>78.64</v>
      </c>
      <c r="H11009" t="s">
        <v>4</v>
      </c>
    </row>
    <row r="11010" spans="1:8" x14ac:dyDescent="0.25">
      <c r="A11010" t="s">
        <v>11283</v>
      </c>
      <c r="B11010" t="s">
        <v>117</v>
      </c>
      <c r="C11010" t="s">
        <v>118</v>
      </c>
      <c r="D11010" t="s">
        <v>11</v>
      </c>
      <c r="E11010">
        <v>185.49</v>
      </c>
      <c r="F11010">
        <v>134.16999999999999</v>
      </c>
      <c r="G11010">
        <v>51.32</v>
      </c>
      <c r="H11010" t="s">
        <v>1520</v>
      </c>
    </row>
    <row r="11011" spans="1:8" x14ac:dyDescent="0.25">
      <c r="A11011" t="s">
        <v>8412</v>
      </c>
      <c r="B11011" t="s">
        <v>117</v>
      </c>
      <c r="C11011" t="s">
        <v>118</v>
      </c>
      <c r="D11011" t="s">
        <v>11</v>
      </c>
      <c r="E11011">
        <v>1496.42</v>
      </c>
      <c r="F11011">
        <v>1118.07</v>
      </c>
      <c r="G11011">
        <v>378.35</v>
      </c>
      <c r="H11011" t="s">
        <v>1520</v>
      </c>
    </row>
    <row r="11012" spans="1:8" x14ac:dyDescent="0.25">
      <c r="A11012" t="s">
        <v>11284</v>
      </c>
      <c r="B11012" t="s">
        <v>117</v>
      </c>
      <c r="C11012" t="s">
        <v>118</v>
      </c>
      <c r="D11012" t="s">
        <v>11</v>
      </c>
      <c r="E11012">
        <v>61.83</v>
      </c>
      <c r="F11012">
        <v>44.72</v>
      </c>
      <c r="G11012">
        <v>17.11</v>
      </c>
      <c r="H11012" t="s">
        <v>1520</v>
      </c>
    </row>
    <row r="11013" spans="1:8" x14ac:dyDescent="0.25">
      <c r="A11013" t="s">
        <v>11285</v>
      </c>
      <c r="B11013" t="s">
        <v>117</v>
      </c>
      <c r="C11013" t="s">
        <v>118</v>
      </c>
      <c r="D11013" t="s">
        <v>11</v>
      </c>
      <c r="E11013">
        <v>123.66</v>
      </c>
      <c r="F11013">
        <v>92.2</v>
      </c>
      <c r="G11013">
        <v>31.46</v>
      </c>
      <c r="H11013" t="s">
        <v>4</v>
      </c>
    </row>
    <row r="11014" spans="1:8" x14ac:dyDescent="0.25">
      <c r="A11014" t="s">
        <v>11286</v>
      </c>
      <c r="B11014" t="s">
        <v>117</v>
      </c>
      <c r="C11014" t="s">
        <v>118</v>
      </c>
      <c r="D11014" t="s">
        <v>11</v>
      </c>
      <c r="E11014">
        <v>185.49</v>
      </c>
      <c r="F11014">
        <v>134.16999999999999</v>
      </c>
      <c r="G11014">
        <v>51.32</v>
      </c>
      <c r="H11014" t="s">
        <v>1520</v>
      </c>
    </row>
    <row r="11015" spans="1:8" x14ac:dyDescent="0.25">
      <c r="A11015" t="s">
        <v>11287</v>
      </c>
      <c r="B11015" t="s">
        <v>117</v>
      </c>
      <c r="C11015" t="s">
        <v>118</v>
      </c>
      <c r="D11015" t="s">
        <v>11</v>
      </c>
      <c r="E11015">
        <v>123.66</v>
      </c>
      <c r="F11015">
        <v>92.2</v>
      </c>
      <c r="G11015">
        <v>31.46</v>
      </c>
      <c r="H11015" t="s">
        <v>4</v>
      </c>
    </row>
    <row r="11016" spans="1:8" x14ac:dyDescent="0.25">
      <c r="A11016" t="s">
        <v>11288</v>
      </c>
      <c r="B11016" t="s">
        <v>117</v>
      </c>
      <c r="C11016" t="s">
        <v>118</v>
      </c>
      <c r="D11016" t="s">
        <v>11</v>
      </c>
      <c r="E11016">
        <v>432.81</v>
      </c>
      <c r="F11016">
        <v>313.06</v>
      </c>
      <c r="G11016">
        <v>119.75</v>
      </c>
      <c r="H11016" t="s">
        <v>1520</v>
      </c>
    </row>
    <row r="11017" spans="1:8" x14ac:dyDescent="0.25">
      <c r="A11017" t="s">
        <v>11289</v>
      </c>
      <c r="B11017" t="s">
        <v>117</v>
      </c>
      <c r="C11017" t="s">
        <v>118</v>
      </c>
      <c r="D11017" t="s">
        <v>11</v>
      </c>
      <c r="E11017">
        <v>123.66</v>
      </c>
      <c r="F11017">
        <v>89.45</v>
      </c>
      <c r="G11017">
        <v>34.21</v>
      </c>
      <c r="H11017" t="s">
        <v>1520</v>
      </c>
    </row>
    <row r="11018" spans="1:8" x14ac:dyDescent="0.25">
      <c r="A11018" t="s">
        <v>11290</v>
      </c>
      <c r="B11018" t="s">
        <v>117</v>
      </c>
      <c r="C11018" t="s">
        <v>118</v>
      </c>
      <c r="D11018" t="s">
        <v>11</v>
      </c>
      <c r="E11018">
        <v>124.55</v>
      </c>
      <c r="F11018">
        <v>89.45</v>
      </c>
      <c r="G11018">
        <v>35.1</v>
      </c>
      <c r="H11018" t="s">
        <v>1520</v>
      </c>
    </row>
    <row r="11019" spans="1:8" x14ac:dyDescent="0.25">
      <c r="A11019" t="s">
        <v>11291</v>
      </c>
      <c r="B11019" t="s">
        <v>117</v>
      </c>
      <c r="C11019" t="s">
        <v>118</v>
      </c>
      <c r="D11019" t="s">
        <v>11</v>
      </c>
      <c r="E11019">
        <v>61.61</v>
      </c>
      <c r="F11019">
        <v>44.7</v>
      </c>
      <c r="G11019">
        <v>16.91</v>
      </c>
      <c r="H11019" t="s">
        <v>1520</v>
      </c>
    </row>
    <row r="11020" spans="1:8" x14ac:dyDescent="0.25">
      <c r="A11020" t="s">
        <v>11292</v>
      </c>
      <c r="B11020" t="s">
        <v>117</v>
      </c>
      <c r="C11020" t="s">
        <v>118</v>
      </c>
      <c r="D11020" t="s">
        <v>11</v>
      </c>
      <c r="E11020">
        <v>61.61</v>
      </c>
      <c r="F11020">
        <v>44.7</v>
      </c>
      <c r="G11020">
        <v>16.91</v>
      </c>
      <c r="H11020" t="s">
        <v>1520</v>
      </c>
    </row>
    <row r="11021" spans="1:8" x14ac:dyDescent="0.25">
      <c r="A11021" t="s">
        <v>7712</v>
      </c>
      <c r="B11021" t="s">
        <v>117</v>
      </c>
      <c r="C11021" t="s">
        <v>118</v>
      </c>
      <c r="D11021" t="s">
        <v>11</v>
      </c>
      <c r="E11021">
        <v>61.83</v>
      </c>
      <c r="F11021">
        <v>44.72</v>
      </c>
      <c r="G11021">
        <v>17.11</v>
      </c>
      <c r="H11021" t="s">
        <v>1520</v>
      </c>
    </row>
    <row r="11022" spans="1:8" x14ac:dyDescent="0.25">
      <c r="A11022" t="s">
        <v>11293</v>
      </c>
      <c r="B11022" t="s">
        <v>117</v>
      </c>
      <c r="C11022" t="s">
        <v>118</v>
      </c>
      <c r="D11022" t="s">
        <v>11</v>
      </c>
      <c r="E11022">
        <v>1496.43</v>
      </c>
      <c r="F11022">
        <v>1152.55</v>
      </c>
      <c r="G11022">
        <v>343.88</v>
      </c>
      <c r="H11022" t="s">
        <v>4</v>
      </c>
    </row>
    <row r="11023" spans="1:8" x14ac:dyDescent="0.25">
      <c r="A11023" t="s">
        <v>8816</v>
      </c>
      <c r="B11023" t="s">
        <v>117</v>
      </c>
      <c r="C11023" t="s">
        <v>118</v>
      </c>
      <c r="D11023" t="s">
        <v>11</v>
      </c>
      <c r="E11023">
        <v>370.98</v>
      </c>
      <c r="F11023">
        <v>276.61</v>
      </c>
      <c r="G11023">
        <v>94.37</v>
      </c>
      <c r="H11023" t="s">
        <v>4</v>
      </c>
    </row>
    <row r="11024" spans="1:8" x14ac:dyDescent="0.25">
      <c r="A11024" t="s">
        <v>3507</v>
      </c>
      <c r="B11024" t="s">
        <v>117</v>
      </c>
      <c r="C11024" t="s">
        <v>118</v>
      </c>
      <c r="D11024" t="s">
        <v>11</v>
      </c>
      <c r="E11024">
        <v>1496.43</v>
      </c>
      <c r="F11024">
        <v>1152.55</v>
      </c>
      <c r="G11024">
        <v>343.88</v>
      </c>
      <c r="H11024" t="s">
        <v>4</v>
      </c>
    </row>
    <row r="11025" spans="1:8" x14ac:dyDescent="0.25">
      <c r="A11025" t="s">
        <v>4942</v>
      </c>
      <c r="B11025" t="s">
        <v>117</v>
      </c>
      <c r="C11025" t="s">
        <v>118</v>
      </c>
      <c r="D11025" t="s">
        <v>11</v>
      </c>
      <c r="E11025">
        <v>123.66</v>
      </c>
      <c r="F11025">
        <v>92.2</v>
      </c>
      <c r="G11025">
        <v>31.46</v>
      </c>
      <c r="H11025" t="s">
        <v>4</v>
      </c>
    </row>
    <row r="11026" spans="1:8" x14ac:dyDescent="0.25">
      <c r="A11026" t="s">
        <v>7864</v>
      </c>
      <c r="B11026" t="s">
        <v>117</v>
      </c>
      <c r="C11026" t="s">
        <v>118</v>
      </c>
      <c r="D11026" t="s">
        <v>11</v>
      </c>
      <c r="E11026">
        <v>61.83</v>
      </c>
      <c r="F11026">
        <v>46.1</v>
      </c>
      <c r="G11026">
        <v>15.73</v>
      </c>
      <c r="H11026" t="s">
        <v>1520</v>
      </c>
    </row>
    <row r="11027" spans="1:8" x14ac:dyDescent="0.25">
      <c r="A11027" t="s">
        <v>3175</v>
      </c>
      <c r="B11027" t="s">
        <v>117</v>
      </c>
      <c r="C11027" t="s">
        <v>118</v>
      </c>
      <c r="D11027" t="s">
        <v>11</v>
      </c>
      <c r="E11027">
        <v>62.5</v>
      </c>
      <c r="F11027">
        <v>46.1</v>
      </c>
      <c r="G11027">
        <v>16.399999999999999</v>
      </c>
      <c r="H11027" t="s">
        <v>1520</v>
      </c>
    </row>
    <row r="11028" spans="1:8" x14ac:dyDescent="0.25">
      <c r="A11028" t="s">
        <v>5259</v>
      </c>
      <c r="B11028" t="s">
        <v>117</v>
      </c>
      <c r="C11028" t="s">
        <v>118</v>
      </c>
      <c r="D11028" t="s">
        <v>11</v>
      </c>
      <c r="E11028">
        <v>185.49</v>
      </c>
      <c r="F11028">
        <v>138.29</v>
      </c>
      <c r="G11028">
        <v>47.2</v>
      </c>
      <c r="H11028" t="s">
        <v>1520</v>
      </c>
    </row>
    <row r="11029" spans="1:8" x14ac:dyDescent="0.25">
      <c r="A11029" t="s">
        <v>2103</v>
      </c>
      <c r="B11029" t="s">
        <v>117</v>
      </c>
      <c r="C11029" t="s">
        <v>118</v>
      </c>
      <c r="D11029" t="s">
        <v>11</v>
      </c>
      <c r="E11029">
        <v>3002.23</v>
      </c>
      <c r="F11029">
        <v>2304.81</v>
      </c>
      <c r="G11029">
        <v>697.42</v>
      </c>
      <c r="H11029" t="s">
        <v>1520</v>
      </c>
    </row>
    <row r="11030" spans="1:8" x14ac:dyDescent="0.25">
      <c r="A11030" t="s">
        <v>9542</v>
      </c>
      <c r="B11030" t="s">
        <v>117</v>
      </c>
      <c r="C11030" t="s">
        <v>118</v>
      </c>
      <c r="D11030" t="s">
        <v>11</v>
      </c>
      <c r="E11030">
        <v>123.66</v>
      </c>
      <c r="F11030">
        <v>92.19</v>
      </c>
      <c r="G11030">
        <v>31.47</v>
      </c>
      <c r="H11030" t="s">
        <v>1520</v>
      </c>
    </row>
    <row r="11031" spans="1:8" x14ac:dyDescent="0.25">
      <c r="A11031" t="s">
        <v>11294</v>
      </c>
      <c r="B11031" t="s">
        <v>117</v>
      </c>
      <c r="C11031" t="s">
        <v>118</v>
      </c>
      <c r="D11031" t="s">
        <v>11</v>
      </c>
      <c r="E11031">
        <v>247.32</v>
      </c>
      <c r="F11031">
        <v>184.41</v>
      </c>
      <c r="G11031">
        <v>62.91</v>
      </c>
      <c r="H11031" t="s">
        <v>4</v>
      </c>
    </row>
    <row r="11032" spans="1:8" x14ac:dyDescent="0.25">
      <c r="A11032" t="s">
        <v>11295</v>
      </c>
      <c r="B11032" t="s">
        <v>117</v>
      </c>
      <c r="C11032" t="s">
        <v>118</v>
      </c>
      <c r="D11032" t="s">
        <v>11</v>
      </c>
      <c r="E11032">
        <v>309.14999999999998</v>
      </c>
      <c r="F11032">
        <v>230.48</v>
      </c>
      <c r="G11032">
        <v>78.67</v>
      </c>
      <c r="H11032" t="s">
        <v>1520</v>
      </c>
    </row>
    <row r="11033" spans="1:8" x14ac:dyDescent="0.25">
      <c r="A11033" t="s">
        <v>7391</v>
      </c>
      <c r="B11033" t="s">
        <v>117</v>
      </c>
      <c r="C11033" t="s">
        <v>118</v>
      </c>
      <c r="D11033" t="s">
        <v>11</v>
      </c>
      <c r="E11033">
        <v>309.14999999999998</v>
      </c>
      <c r="F11033">
        <v>230.51</v>
      </c>
      <c r="G11033">
        <v>78.64</v>
      </c>
      <c r="H11033" t="s">
        <v>4</v>
      </c>
    </row>
    <row r="11034" spans="1:8" x14ac:dyDescent="0.25">
      <c r="A11034" t="s">
        <v>11296</v>
      </c>
      <c r="B11034" t="s">
        <v>117</v>
      </c>
      <c r="C11034" t="s">
        <v>118</v>
      </c>
      <c r="D11034" t="s">
        <v>11</v>
      </c>
      <c r="E11034">
        <v>1496.43</v>
      </c>
      <c r="F11034">
        <v>1152.55</v>
      </c>
      <c r="G11034">
        <v>343.88</v>
      </c>
      <c r="H11034" t="s">
        <v>4</v>
      </c>
    </row>
    <row r="11035" spans="1:8" x14ac:dyDescent="0.25">
      <c r="A11035" t="s">
        <v>11297</v>
      </c>
      <c r="B11035" t="s">
        <v>117</v>
      </c>
      <c r="C11035" t="s">
        <v>118</v>
      </c>
      <c r="D11035" t="s">
        <v>11</v>
      </c>
      <c r="E11035">
        <v>185.49</v>
      </c>
      <c r="F11035">
        <v>134.36000000000001</v>
      </c>
      <c r="G11035">
        <v>51.13</v>
      </c>
      <c r="H11035" t="s">
        <v>1520</v>
      </c>
    </row>
    <row r="11036" spans="1:8" x14ac:dyDescent="0.25">
      <c r="A11036" t="s">
        <v>11298</v>
      </c>
      <c r="B11036" t="s">
        <v>117</v>
      </c>
      <c r="C11036" t="s">
        <v>118</v>
      </c>
      <c r="D11036" t="s">
        <v>11</v>
      </c>
      <c r="E11036">
        <v>618.29999999999995</v>
      </c>
      <c r="F11036">
        <v>461.02</v>
      </c>
      <c r="G11036">
        <v>157.28</v>
      </c>
      <c r="H11036" t="s">
        <v>4</v>
      </c>
    </row>
    <row r="11037" spans="1:8" x14ac:dyDescent="0.25">
      <c r="A11037" t="s">
        <v>8162</v>
      </c>
      <c r="B11037" t="s">
        <v>117</v>
      </c>
      <c r="C11037" t="s">
        <v>118</v>
      </c>
      <c r="D11037" t="s">
        <v>11</v>
      </c>
      <c r="E11037">
        <v>61.83</v>
      </c>
      <c r="F11037">
        <v>46.1</v>
      </c>
      <c r="G11037">
        <v>15.73</v>
      </c>
      <c r="H11037" t="s">
        <v>4</v>
      </c>
    </row>
    <row r="11038" spans="1:8" x14ac:dyDescent="0.25">
      <c r="A11038" t="s">
        <v>11299</v>
      </c>
      <c r="B11038" t="s">
        <v>117</v>
      </c>
      <c r="C11038" t="s">
        <v>118</v>
      </c>
      <c r="D11038" t="s">
        <v>11</v>
      </c>
      <c r="E11038">
        <v>185.49</v>
      </c>
      <c r="F11038">
        <v>138.31</v>
      </c>
      <c r="G11038">
        <v>47.18</v>
      </c>
      <c r="H11038" t="s">
        <v>4</v>
      </c>
    </row>
    <row r="11039" spans="1:8" x14ac:dyDescent="0.25">
      <c r="A11039" t="s">
        <v>11300</v>
      </c>
      <c r="B11039" t="s">
        <v>117</v>
      </c>
      <c r="C11039" t="s">
        <v>118</v>
      </c>
      <c r="D11039" t="s">
        <v>11</v>
      </c>
      <c r="E11039">
        <v>61.83</v>
      </c>
      <c r="F11039">
        <v>46.1</v>
      </c>
      <c r="G11039">
        <v>15.73</v>
      </c>
      <c r="H11039" t="s">
        <v>4</v>
      </c>
    </row>
    <row r="11040" spans="1:8" x14ac:dyDescent="0.25">
      <c r="A11040" t="s">
        <v>11301</v>
      </c>
      <c r="B11040" t="s">
        <v>117</v>
      </c>
      <c r="C11040" t="s">
        <v>118</v>
      </c>
      <c r="D11040" t="s">
        <v>11</v>
      </c>
      <c r="E11040">
        <v>61.83</v>
      </c>
      <c r="F11040">
        <v>46.1</v>
      </c>
      <c r="G11040">
        <v>15.73</v>
      </c>
      <c r="H11040" t="s">
        <v>4</v>
      </c>
    </row>
    <row r="11041" spans="1:8" x14ac:dyDescent="0.25">
      <c r="A11041" t="s">
        <v>11302</v>
      </c>
      <c r="B11041" t="s">
        <v>117</v>
      </c>
      <c r="C11041" t="s">
        <v>118</v>
      </c>
      <c r="D11041" t="s">
        <v>11</v>
      </c>
      <c r="E11041">
        <v>61.83</v>
      </c>
      <c r="F11041">
        <v>44.79</v>
      </c>
      <c r="G11041">
        <v>17.04</v>
      </c>
      <c r="H11041" t="s">
        <v>1520</v>
      </c>
    </row>
    <row r="11042" spans="1:8" x14ac:dyDescent="0.25">
      <c r="A11042" t="s">
        <v>10672</v>
      </c>
      <c r="B11042" t="s">
        <v>117</v>
      </c>
      <c r="C11042" t="s">
        <v>118</v>
      </c>
      <c r="D11042" t="s">
        <v>11</v>
      </c>
      <c r="E11042">
        <v>61.83</v>
      </c>
      <c r="F11042">
        <v>44.78</v>
      </c>
      <c r="G11042">
        <v>17.05</v>
      </c>
      <c r="H11042" t="s">
        <v>1520</v>
      </c>
    </row>
    <row r="11043" spans="1:8" x14ac:dyDescent="0.25">
      <c r="A11043" t="s">
        <v>7862</v>
      </c>
      <c r="B11043" t="s">
        <v>117</v>
      </c>
      <c r="C11043" t="s">
        <v>118</v>
      </c>
      <c r="D11043" t="s">
        <v>11</v>
      </c>
      <c r="E11043">
        <v>185.49</v>
      </c>
      <c r="F11043">
        <v>134.36000000000001</v>
      </c>
      <c r="G11043">
        <v>51.13</v>
      </c>
      <c r="H11043" t="s">
        <v>1520</v>
      </c>
    </row>
    <row r="11044" spans="1:8" x14ac:dyDescent="0.25">
      <c r="A11044" t="s">
        <v>7167</v>
      </c>
      <c r="B11044" t="s">
        <v>117</v>
      </c>
      <c r="C11044" t="s">
        <v>118</v>
      </c>
      <c r="D11044" t="s">
        <v>11</v>
      </c>
      <c r="E11044">
        <v>123.66</v>
      </c>
      <c r="F11044">
        <v>89.57</v>
      </c>
      <c r="G11044">
        <v>34.090000000000003</v>
      </c>
      <c r="H11044" t="s">
        <v>1520</v>
      </c>
    </row>
    <row r="11045" spans="1:8" x14ac:dyDescent="0.25">
      <c r="A11045" t="s">
        <v>8012</v>
      </c>
      <c r="B11045" t="s">
        <v>117</v>
      </c>
      <c r="C11045" t="s">
        <v>118</v>
      </c>
      <c r="D11045" t="s">
        <v>11</v>
      </c>
      <c r="E11045">
        <v>61.83</v>
      </c>
      <c r="F11045">
        <v>44.79</v>
      </c>
      <c r="G11045">
        <v>17.04</v>
      </c>
      <c r="H11045" t="s">
        <v>1520</v>
      </c>
    </row>
    <row r="11046" spans="1:8" x14ac:dyDescent="0.25">
      <c r="A11046" t="s">
        <v>11303</v>
      </c>
      <c r="B11046" t="s">
        <v>117</v>
      </c>
      <c r="C11046" t="s">
        <v>118</v>
      </c>
      <c r="D11046" t="s">
        <v>11</v>
      </c>
      <c r="E11046">
        <v>618.29999999999995</v>
      </c>
      <c r="F11046">
        <v>447.85</v>
      </c>
      <c r="G11046">
        <v>170.45</v>
      </c>
      <c r="H11046" t="s">
        <v>1520</v>
      </c>
    </row>
    <row r="11047" spans="1:8" x14ac:dyDescent="0.25">
      <c r="A11047" t="s">
        <v>10773</v>
      </c>
      <c r="B11047" t="s">
        <v>117</v>
      </c>
      <c r="C11047" t="s">
        <v>118</v>
      </c>
      <c r="D11047" t="s">
        <v>11</v>
      </c>
      <c r="E11047">
        <v>185.49</v>
      </c>
      <c r="F11047">
        <v>134.36000000000001</v>
      </c>
      <c r="G11047">
        <v>51.13</v>
      </c>
      <c r="H11047" t="s">
        <v>1520</v>
      </c>
    </row>
    <row r="11048" spans="1:8" x14ac:dyDescent="0.25">
      <c r="A11048" t="s">
        <v>11304</v>
      </c>
      <c r="B11048" t="s">
        <v>117</v>
      </c>
      <c r="C11048" t="s">
        <v>118</v>
      </c>
      <c r="D11048" t="s">
        <v>11</v>
      </c>
      <c r="E11048">
        <v>123.66</v>
      </c>
      <c r="F11048">
        <v>89.57</v>
      </c>
      <c r="G11048">
        <v>34.090000000000003</v>
      </c>
      <c r="H11048" t="s">
        <v>1520</v>
      </c>
    </row>
    <row r="11049" spans="1:8" x14ac:dyDescent="0.25">
      <c r="A11049" t="s">
        <v>9511</v>
      </c>
      <c r="B11049" t="s">
        <v>117</v>
      </c>
      <c r="C11049" t="s">
        <v>118</v>
      </c>
      <c r="D11049" t="s">
        <v>11</v>
      </c>
      <c r="E11049">
        <v>61.83</v>
      </c>
      <c r="F11049">
        <v>44.79</v>
      </c>
      <c r="G11049">
        <v>17.04</v>
      </c>
      <c r="H11049" t="s">
        <v>1520</v>
      </c>
    </row>
    <row r="11050" spans="1:8" x14ac:dyDescent="0.25">
      <c r="A11050" t="s">
        <v>11305</v>
      </c>
      <c r="B11050" t="s">
        <v>117</v>
      </c>
      <c r="C11050" t="s">
        <v>118</v>
      </c>
      <c r="D11050" t="s">
        <v>11</v>
      </c>
      <c r="E11050">
        <v>618.29999999999995</v>
      </c>
      <c r="F11050">
        <v>461.02</v>
      </c>
      <c r="G11050">
        <v>157.28</v>
      </c>
      <c r="H11050" t="s">
        <v>4</v>
      </c>
    </row>
    <row r="11051" spans="1:8" x14ac:dyDescent="0.25">
      <c r="A11051" t="s">
        <v>7923</v>
      </c>
      <c r="B11051" t="s">
        <v>117</v>
      </c>
      <c r="C11051" t="s">
        <v>118</v>
      </c>
      <c r="D11051" t="s">
        <v>11</v>
      </c>
      <c r="E11051">
        <v>2992.86</v>
      </c>
      <c r="F11051">
        <v>2305.09</v>
      </c>
      <c r="G11051">
        <v>687.77</v>
      </c>
      <c r="H11051" t="s">
        <v>4</v>
      </c>
    </row>
    <row r="11052" spans="1:8" x14ac:dyDescent="0.25">
      <c r="A11052" t="s">
        <v>11306</v>
      </c>
      <c r="B11052" t="s">
        <v>117</v>
      </c>
      <c r="C11052" t="s">
        <v>118</v>
      </c>
      <c r="D11052" t="s">
        <v>11</v>
      </c>
      <c r="E11052">
        <v>123.66</v>
      </c>
      <c r="F11052">
        <v>89.57</v>
      </c>
      <c r="G11052">
        <v>34.090000000000003</v>
      </c>
      <c r="H11052" t="s">
        <v>1520</v>
      </c>
    </row>
    <row r="11053" spans="1:8" x14ac:dyDescent="0.25">
      <c r="A11053" t="s">
        <v>9540</v>
      </c>
      <c r="B11053" t="s">
        <v>117</v>
      </c>
      <c r="C11053" t="s">
        <v>118</v>
      </c>
      <c r="D11053" t="s">
        <v>11</v>
      </c>
      <c r="E11053">
        <v>1236.6099999999999</v>
      </c>
      <c r="F11053">
        <v>922.04</v>
      </c>
      <c r="G11053">
        <v>314.57</v>
      </c>
      <c r="H11053" t="s">
        <v>4</v>
      </c>
    </row>
    <row r="11054" spans="1:8" x14ac:dyDescent="0.25">
      <c r="A11054" t="s">
        <v>11307</v>
      </c>
      <c r="B11054" t="s">
        <v>117</v>
      </c>
      <c r="C11054" t="s">
        <v>118</v>
      </c>
      <c r="D11054" t="s">
        <v>11</v>
      </c>
      <c r="E11054">
        <v>2992.86</v>
      </c>
      <c r="F11054">
        <v>2305.09</v>
      </c>
      <c r="G11054">
        <v>687.77</v>
      </c>
      <c r="H11054" t="s">
        <v>4</v>
      </c>
    </row>
    <row r="11055" spans="1:8" x14ac:dyDescent="0.25">
      <c r="A11055" t="s">
        <v>11308</v>
      </c>
      <c r="B11055" t="s">
        <v>117</v>
      </c>
      <c r="C11055" t="s">
        <v>118</v>
      </c>
      <c r="D11055" t="s">
        <v>11</v>
      </c>
      <c r="E11055">
        <v>61.83</v>
      </c>
      <c r="F11055">
        <v>44.79</v>
      </c>
      <c r="G11055">
        <v>17.04</v>
      </c>
      <c r="H11055" t="s">
        <v>1520</v>
      </c>
    </row>
    <row r="11056" spans="1:8" x14ac:dyDescent="0.25">
      <c r="A11056" t="s">
        <v>10774</v>
      </c>
      <c r="B11056" t="s">
        <v>117</v>
      </c>
      <c r="C11056" t="s">
        <v>118</v>
      </c>
      <c r="D11056" t="s">
        <v>11</v>
      </c>
      <c r="E11056">
        <v>309.14999999999998</v>
      </c>
      <c r="F11056">
        <v>230.51</v>
      </c>
      <c r="G11056">
        <v>78.64</v>
      </c>
      <c r="H11056" t="s">
        <v>4</v>
      </c>
    </row>
    <row r="11057" spans="1:8" x14ac:dyDescent="0.25">
      <c r="A11057" t="s">
        <v>7174</v>
      </c>
      <c r="B11057" t="s">
        <v>117</v>
      </c>
      <c r="C11057" t="s">
        <v>118</v>
      </c>
      <c r="D11057" t="s">
        <v>11</v>
      </c>
      <c r="E11057">
        <v>61.83</v>
      </c>
      <c r="F11057">
        <v>46.1</v>
      </c>
      <c r="G11057">
        <v>15.73</v>
      </c>
      <c r="H11057" t="s">
        <v>4</v>
      </c>
    </row>
    <row r="11058" spans="1:8" x14ac:dyDescent="0.25">
      <c r="A11058" t="s">
        <v>11309</v>
      </c>
      <c r="B11058" t="s">
        <v>117</v>
      </c>
      <c r="C11058" t="s">
        <v>118</v>
      </c>
      <c r="D11058" t="s">
        <v>11</v>
      </c>
      <c r="E11058">
        <v>185.49</v>
      </c>
      <c r="F11058">
        <v>138.31</v>
      </c>
      <c r="G11058">
        <v>47.18</v>
      </c>
      <c r="H11058" t="s">
        <v>4</v>
      </c>
    </row>
    <row r="11059" spans="1:8" x14ac:dyDescent="0.25">
      <c r="A11059" t="s">
        <v>5266</v>
      </c>
      <c r="B11059" t="s">
        <v>117</v>
      </c>
      <c r="C11059" t="s">
        <v>118</v>
      </c>
      <c r="D11059" t="s">
        <v>11</v>
      </c>
      <c r="E11059">
        <v>618.29999999999995</v>
      </c>
      <c r="F11059">
        <v>461.02</v>
      </c>
      <c r="G11059">
        <v>157.28</v>
      </c>
      <c r="H11059" t="s">
        <v>4</v>
      </c>
    </row>
    <row r="11060" spans="1:8" x14ac:dyDescent="0.25">
      <c r="A11060" t="s">
        <v>5261</v>
      </c>
      <c r="B11060" t="s">
        <v>117</v>
      </c>
      <c r="C11060" t="s">
        <v>118</v>
      </c>
      <c r="D11060" t="s">
        <v>11</v>
      </c>
      <c r="E11060">
        <v>123.66</v>
      </c>
      <c r="F11060">
        <v>92.2</v>
      </c>
      <c r="G11060">
        <v>31.46</v>
      </c>
      <c r="H11060" t="s">
        <v>4</v>
      </c>
    </row>
    <row r="11061" spans="1:8" x14ac:dyDescent="0.25">
      <c r="A11061" t="s">
        <v>5264</v>
      </c>
      <c r="B11061" t="s">
        <v>117</v>
      </c>
      <c r="C11061" t="s">
        <v>118</v>
      </c>
      <c r="D11061" t="s">
        <v>11</v>
      </c>
      <c r="E11061">
        <v>123.66</v>
      </c>
      <c r="F11061">
        <v>92.19</v>
      </c>
      <c r="G11061">
        <v>31.47</v>
      </c>
      <c r="H11061" t="s">
        <v>1520</v>
      </c>
    </row>
    <row r="11062" spans="1:8" x14ac:dyDescent="0.25">
      <c r="A11062" t="s">
        <v>5265</v>
      </c>
      <c r="B11062" t="s">
        <v>117</v>
      </c>
      <c r="C11062" t="s">
        <v>118</v>
      </c>
      <c r="D11062" t="s">
        <v>11</v>
      </c>
      <c r="E11062">
        <v>5985.71</v>
      </c>
      <c r="F11062">
        <v>4610.18</v>
      </c>
      <c r="G11062">
        <v>1375.53</v>
      </c>
      <c r="H11062" t="s">
        <v>4</v>
      </c>
    </row>
    <row r="11063" spans="1:8" x14ac:dyDescent="0.25">
      <c r="A11063" t="s">
        <v>2356</v>
      </c>
      <c r="B11063" t="s">
        <v>117</v>
      </c>
      <c r="C11063" t="s">
        <v>118</v>
      </c>
      <c r="D11063" t="s">
        <v>11</v>
      </c>
      <c r="E11063">
        <v>309.14999999999998</v>
      </c>
      <c r="F11063">
        <v>230.51</v>
      </c>
      <c r="G11063">
        <v>78.64</v>
      </c>
      <c r="H11063" t="s">
        <v>4</v>
      </c>
    </row>
    <row r="11064" spans="1:8" x14ac:dyDescent="0.25">
      <c r="A11064" t="s">
        <v>5263</v>
      </c>
      <c r="B11064" t="s">
        <v>117</v>
      </c>
      <c r="C11064" t="s">
        <v>118</v>
      </c>
      <c r="D11064" t="s">
        <v>11</v>
      </c>
      <c r="E11064">
        <v>247.32</v>
      </c>
      <c r="F11064">
        <v>184.41</v>
      </c>
      <c r="G11064">
        <v>62.91</v>
      </c>
      <c r="H11064" t="s">
        <v>4</v>
      </c>
    </row>
    <row r="11065" spans="1:8" x14ac:dyDescent="0.25">
      <c r="A11065" t="s">
        <v>4647</v>
      </c>
      <c r="B11065" t="s">
        <v>117</v>
      </c>
      <c r="C11065" t="s">
        <v>118</v>
      </c>
      <c r="D11065" t="s">
        <v>11</v>
      </c>
      <c r="E11065">
        <v>61.83</v>
      </c>
      <c r="F11065">
        <v>46.1</v>
      </c>
      <c r="G11065">
        <v>15.73</v>
      </c>
      <c r="H11065" t="s">
        <v>1520</v>
      </c>
    </row>
    <row r="11066" spans="1:8" x14ac:dyDescent="0.25">
      <c r="A11066" t="s">
        <v>1798</v>
      </c>
      <c r="B11066" t="s">
        <v>117</v>
      </c>
      <c r="C11066" t="s">
        <v>118</v>
      </c>
      <c r="D11066" t="s">
        <v>11</v>
      </c>
      <c r="E11066">
        <v>185.49</v>
      </c>
      <c r="F11066">
        <v>138.31</v>
      </c>
      <c r="G11066">
        <v>47.18</v>
      </c>
      <c r="H11066" t="s">
        <v>4</v>
      </c>
    </row>
    <row r="11067" spans="1:8" x14ac:dyDescent="0.25">
      <c r="A11067" t="s">
        <v>1988</v>
      </c>
      <c r="B11067" t="s">
        <v>117</v>
      </c>
      <c r="C11067" t="s">
        <v>118</v>
      </c>
      <c r="D11067" t="s">
        <v>11</v>
      </c>
      <c r="E11067">
        <v>123.66</v>
      </c>
      <c r="F11067">
        <v>92.2</v>
      </c>
      <c r="G11067">
        <v>31.46</v>
      </c>
      <c r="H11067" t="s">
        <v>4</v>
      </c>
    </row>
    <row r="11068" spans="1:8" x14ac:dyDescent="0.25">
      <c r="A11068" t="s">
        <v>5260</v>
      </c>
      <c r="B11068" t="s">
        <v>117</v>
      </c>
      <c r="C11068" t="s">
        <v>118</v>
      </c>
      <c r="D11068" t="s">
        <v>11</v>
      </c>
      <c r="E11068">
        <v>185.49</v>
      </c>
      <c r="F11068">
        <v>138.31</v>
      </c>
      <c r="G11068">
        <v>47.18</v>
      </c>
      <c r="H11068" t="s">
        <v>4</v>
      </c>
    </row>
    <row r="11069" spans="1:8" x14ac:dyDescent="0.25">
      <c r="A11069" t="s">
        <v>5262</v>
      </c>
      <c r="B11069" t="s">
        <v>117</v>
      </c>
      <c r="C11069" t="s">
        <v>118</v>
      </c>
      <c r="D11069" t="s">
        <v>11</v>
      </c>
      <c r="E11069">
        <v>61.83</v>
      </c>
      <c r="F11069">
        <v>46.1</v>
      </c>
      <c r="G11069">
        <v>15.73</v>
      </c>
      <c r="H11069" t="s">
        <v>1520</v>
      </c>
    </row>
    <row r="11070" spans="1:8" x14ac:dyDescent="0.25">
      <c r="A11070" t="s">
        <v>3757</v>
      </c>
      <c r="B11070" t="s">
        <v>117</v>
      </c>
      <c r="C11070" t="s">
        <v>118</v>
      </c>
      <c r="D11070" t="s">
        <v>11</v>
      </c>
      <c r="E11070">
        <v>1496.43</v>
      </c>
      <c r="F11070">
        <v>1152.55</v>
      </c>
      <c r="G11070">
        <v>343.88</v>
      </c>
      <c r="H11070" t="s">
        <v>4</v>
      </c>
    </row>
    <row r="11071" spans="1:8" x14ac:dyDescent="0.25">
      <c r="A11071" t="s">
        <v>4651</v>
      </c>
      <c r="B11071" t="s">
        <v>117</v>
      </c>
      <c r="C11071" t="s">
        <v>118</v>
      </c>
      <c r="D11071" t="s">
        <v>11</v>
      </c>
      <c r="E11071">
        <v>185.49</v>
      </c>
      <c r="F11071">
        <v>138.31</v>
      </c>
      <c r="G11071">
        <v>47.18</v>
      </c>
      <c r="H11071" t="s">
        <v>4</v>
      </c>
    </row>
    <row r="11072" spans="1:8" x14ac:dyDescent="0.25">
      <c r="A11072" t="s">
        <v>1637</v>
      </c>
      <c r="B11072" t="s">
        <v>117</v>
      </c>
      <c r="C11072" t="s">
        <v>118</v>
      </c>
      <c r="D11072" t="s">
        <v>11</v>
      </c>
      <c r="E11072">
        <v>123.66</v>
      </c>
      <c r="F11072">
        <v>92.2</v>
      </c>
      <c r="G11072">
        <v>31.46</v>
      </c>
      <c r="H11072" t="s">
        <v>4</v>
      </c>
    </row>
    <row r="11073" spans="1:8" x14ac:dyDescent="0.25">
      <c r="A11073" t="s">
        <v>5268</v>
      </c>
      <c r="B11073" t="s">
        <v>117</v>
      </c>
      <c r="C11073" t="s">
        <v>118</v>
      </c>
      <c r="D11073" t="s">
        <v>11</v>
      </c>
      <c r="E11073">
        <v>2992.86</v>
      </c>
      <c r="F11073">
        <v>2304.7800000000002</v>
      </c>
      <c r="G11073">
        <v>688.08</v>
      </c>
      <c r="H11073" t="s">
        <v>1520</v>
      </c>
    </row>
    <row r="11074" spans="1:8" x14ac:dyDescent="0.25">
      <c r="A11074" t="s">
        <v>5271</v>
      </c>
      <c r="B11074" t="s">
        <v>117</v>
      </c>
      <c r="C11074" t="s">
        <v>118</v>
      </c>
      <c r="D11074" t="s">
        <v>11</v>
      </c>
      <c r="E11074">
        <v>61.83</v>
      </c>
      <c r="F11074">
        <v>46.1</v>
      </c>
      <c r="G11074">
        <v>15.73</v>
      </c>
      <c r="H11074" t="s">
        <v>1520</v>
      </c>
    </row>
    <row r="11075" spans="1:8" x14ac:dyDescent="0.25">
      <c r="A11075" t="s">
        <v>5270</v>
      </c>
      <c r="B11075" t="s">
        <v>117</v>
      </c>
      <c r="C11075" t="s">
        <v>118</v>
      </c>
      <c r="D11075" t="s">
        <v>11</v>
      </c>
      <c r="E11075">
        <v>123.66</v>
      </c>
      <c r="F11075">
        <v>92.19</v>
      </c>
      <c r="G11075">
        <v>31.47</v>
      </c>
      <c r="H11075" t="s">
        <v>1520</v>
      </c>
    </row>
    <row r="11076" spans="1:8" x14ac:dyDescent="0.25">
      <c r="A11076" t="s">
        <v>5267</v>
      </c>
      <c r="B11076" t="s">
        <v>117</v>
      </c>
      <c r="C11076" t="s">
        <v>118</v>
      </c>
      <c r="D11076" t="s">
        <v>11</v>
      </c>
      <c r="E11076">
        <v>309.14999999999998</v>
      </c>
      <c r="F11076">
        <v>230.51</v>
      </c>
      <c r="G11076">
        <v>78.64</v>
      </c>
      <c r="H11076" t="s">
        <v>4</v>
      </c>
    </row>
    <row r="11077" spans="1:8" x14ac:dyDescent="0.25">
      <c r="A11077" t="s">
        <v>5269</v>
      </c>
      <c r="B11077" t="s">
        <v>117</v>
      </c>
      <c r="C11077" t="s">
        <v>118</v>
      </c>
      <c r="D11077" t="s">
        <v>11</v>
      </c>
      <c r="E11077">
        <v>61.83</v>
      </c>
      <c r="F11077">
        <v>46.1</v>
      </c>
      <c r="G11077">
        <v>15.73</v>
      </c>
      <c r="H11077" t="s">
        <v>1520</v>
      </c>
    </row>
    <row r="11078" spans="1:8" x14ac:dyDescent="0.25">
      <c r="A11078" t="s">
        <v>2671</v>
      </c>
      <c r="B11078" t="s">
        <v>117</v>
      </c>
      <c r="C11078" t="s">
        <v>118</v>
      </c>
      <c r="D11078" t="s">
        <v>11</v>
      </c>
      <c r="E11078">
        <v>123.66</v>
      </c>
      <c r="F11078">
        <v>92.2</v>
      </c>
      <c r="G11078">
        <v>31.46</v>
      </c>
      <c r="H11078" t="s">
        <v>4</v>
      </c>
    </row>
    <row r="11079" spans="1:8" x14ac:dyDescent="0.25">
      <c r="A11079" t="s">
        <v>5274</v>
      </c>
      <c r="B11079" t="s">
        <v>117</v>
      </c>
      <c r="C11079" t="s">
        <v>118</v>
      </c>
      <c r="D11079" t="s">
        <v>11</v>
      </c>
      <c r="E11079">
        <v>61.83</v>
      </c>
      <c r="F11079">
        <v>46.1</v>
      </c>
      <c r="G11079">
        <v>15.73</v>
      </c>
      <c r="H11079" t="s">
        <v>4</v>
      </c>
    </row>
    <row r="11080" spans="1:8" x14ac:dyDescent="0.25">
      <c r="A11080" t="s">
        <v>5273</v>
      </c>
      <c r="B11080" t="s">
        <v>117</v>
      </c>
      <c r="C11080" t="s">
        <v>118</v>
      </c>
      <c r="D11080" t="s">
        <v>11</v>
      </c>
      <c r="E11080">
        <v>123.66</v>
      </c>
      <c r="F11080">
        <v>92.2</v>
      </c>
      <c r="G11080">
        <v>31.46</v>
      </c>
      <c r="H11080" t="s">
        <v>4</v>
      </c>
    </row>
    <row r="11081" spans="1:8" x14ac:dyDescent="0.25">
      <c r="A11081" t="s">
        <v>2232</v>
      </c>
      <c r="B11081" t="s">
        <v>117</v>
      </c>
      <c r="C11081" t="s">
        <v>118</v>
      </c>
      <c r="D11081" t="s">
        <v>11</v>
      </c>
      <c r="E11081">
        <v>309.14999999999998</v>
      </c>
      <c r="F11081">
        <v>230.51</v>
      </c>
      <c r="G11081">
        <v>78.64</v>
      </c>
      <c r="H11081" t="s">
        <v>4</v>
      </c>
    </row>
    <row r="11082" spans="1:8" x14ac:dyDescent="0.25">
      <c r="A11082" t="s">
        <v>5272</v>
      </c>
      <c r="B11082" t="s">
        <v>117</v>
      </c>
      <c r="C11082" t="s">
        <v>118</v>
      </c>
      <c r="D11082" t="s">
        <v>11</v>
      </c>
      <c r="E11082">
        <v>494.64</v>
      </c>
      <c r="F11082">
        <v>368.81</v>
      </c>
      <c r="G11082">
        <v>125.83</v>
      </c>
      <c r="H11082" t="s">
        <v>4</v>
      </c>
    </row>
    <row r="11083" spans="1:8" x14ac:dyDescent="0.25">
      <c r="A11083" t="s">
        <v>3766</v>
      </c>
      <c r="B11083" t="s">
        <v>117</v>
      </c>
      <c r="C11083" t="s">
        <v>118</v>
      </c>
      <c r="D11083" t="s">
        <v>11</v>
      </c>
      <c r="E11083">
        <v>61.83</v>
      </c>
      <c r="F11083">
        <v>46.1</v>
      </c>
      <c r="G11083">
        <v>15.73</v>
      </c>
      <c r="H11083" t="s">
        <v>4</v>
      </c>
    </row>
    <row r="11084" spans="1:8" x14ac:dyDescent="0.25">
      <c r="A11084" t="s">
        <v>3758</v>
      </c>
      <c r="B11084" t="s">
        <v>117</v>
      </c>
      <c r="C11084" t="s">
        <v>118</v>
      </c>
      <c r="D11084" t="s">
        <v>11</v>
      </c>
      <c r="E11084">
        <v>123.66</v>
      </c>
      <c r="F11084">
        <v>92.2</v>
      </c>
      <c r="G11084">
        <v>31.46</v>
      </c>
      <c r="H11084" t="s">
        <v>4</v>
      </c>
    </row>
    <row r="11085" spans="1:8" x14ac:dyDescent="0.25">
      <c r="A11085" t="s">
        <v>2230</v>
      </c>
      <c r="B11085" t="s">
        <v>117</v>
      </c>
      <c r="C11085" t="s">
        <v>118</v>
      </c>
      <c r="D11085" t="s">
        <v>11</v>
      </c>
      <c r="E11085">
        <v>2992.86</v>
      </c>
      <c r="F11085">
        <v>2305.09</v>
      </c>
      <c r="G11085">
        <v>687.77</v>
      </c>
      <c r="H11085" t="s">
        <v>4</v>
      </c>
    </row>
    <row r="11086" spans="1:8" x14ac:dyDescent="0.25">
      <c r="A11086" t="s">
        <v>5275</v>
      </c>
      <c r="B11086" t="s">
        <v>117</v>
      </c>
      <c r="C11086" t="s">
        <v>118</v>
      </c>
      <c r="D11086" t="s">
        <v>11</v>
      </c>
      <c r="E11086">
        <v>309.14999999999998</v>
      </c>
      <c r="F11086">
        <v>230.51</v>
      </c>
      <c r="G11086">
        <v>78.64</v>
      </c>
      <c r="H11086" t="s">
        <v>4</v>
      </c>
    </row>
    <row r="11087" spans="1:8" x14ac:dyDescent="0.25">
      <c r="A11087" t="s">
        <v>4642</v>
      </c>
      <c r="B11087" t="s">
        <v>117</v>
      </c>
      <c r="C11087" t="s">
        <v>118</v>
      </c>
      <c r="D11087" t="s">
        <v>11</v>
      </c>
      <c r="E11087">
        <v>61.83</v>
      </c>
      <c r="F11087">
        <v>46.1</v>
      </c>
      <c r="G11087">
        <v>15.73</v>
      </c>
      <c r="H11087" t="s">
        <v>1520</v>
      </c>
    </row>
    <row r="11088" spans="1:8" x14ac:dyDescent="0.25">
      <c r="A11088" t="s">
        <v>2240</v>
      </c>
      <c r="B11088" t="s">
        <v>117</v>
      </c>
      <c r="C11088" t="s">
        <v>118</v>
      </c>
      <c r="D11088" t="s">
        <v>11</v>
      </c>
      <c r="E11088">
        <v>123.66</v>
      </c>
      <c r="F11088">
        <v>92.19</v>
      </c>
      <c r="G11088">
        <v>31.47</v>
      </c>
      <c r="H11088" t="s">
        <v>1520</v>
      </c>
    </row>
    <row r="11089" spans="1:8" x14ac:dyDescent="0.25">
      <c r="A11089" t="s">
        <v>1851</v>
      </c>
      <c r="B11089" t="s">
        <v>117</v>
      </c>
      <c r="C11089" t="s">
        <v>118</v>
      </c>
      <c r="D11089" t="s">
        <v>11</v>
      </c>
      <c r="E11089">
        <v>123.66</v>
      </c>
      <c r="F11089">
        <v>92.2</v>
      </c>
      <c r="G11089">
        <v>31.46</v>
      </c>
      <c r="H11089" t="s">
        <v>4</v>
      </c>
    </row>
    <row r="11090" spans="1:8" x14ac:dyDescent="0.25">
      <c r="A11090" t="s">
        <v>5276</v>
      </c>
      <c r="B11090" t="s">
        <v>117</v>
      </c>
      <c r="C11090" t="s">
        <v>118</v>
      </c>
      <c r="D11090" t="s">
        <v>11</v>
      </c>
      <c r="E11090">
        <v>309.14999999999998</v>
      </c>
      <c r="F11090">
        <v>230.51</v>
      </c>
      <c r="G11090">
        <v>78.64</v>
      </c>
      <c r="H11090" t="s">
        <v>4</v>
      </c>
    </row>
    <row r="11091" spans="1:8" x14ac:dyDescent="0.25">
      <c r="A11091" t="s">
        <v>5277</v>
      </c>
      <c r="B11091" t="s">
        <v>117</v>
      </c>
      <c r="C11091" t="s">
        <v>118</v>
      </c>
      <c r="D11091" t="s">
        <v>11</v>
      </c>
      <c r="E11091">
        <v>123.66</v>
      </c>
      <c r="F11091">
        <v>92.2</v>
      </c>
      <c r="G11091">
        <v>31.46</v>
      </c>
      <c r="H11091" t="s">
        <v>4</v>
      </c>
    </row>
    <row r="11092" spans="1:8" x14ac:dyDescent="0.25">
      <c r="A11092" t="s">
        <v>4033</v>
      </c>
      <c r="B11092" t="s">
        <v>117</v>
      </c>
      <c r="C11092" t="s">
        <v>118</v>
      </c>
      <c r="D11092" t="s">
        <v>11</v>
      </c>
      <c r="E11092">
        <v>618.29999999999995</v>
      </c>
      <c r="F11092">
        <v>461.02</v>
      </c>
      <c r="G11092">
        <v>157.28</v>
      </c>
      <c r="H11092" t="s">
        <v>4</v>
      </c>
    </row>
    <row r="11093" spans="1:8" x14ac:dyDescent="0.25">
      <c r="A11093" t="s">
        <v>7450</v>
      </c>
      <c r="B11093" t="s">
        <v>117</v>
      </c>
      <c r="C11093" t="s">
        <v>118</v>
      </c>
      <c r="D11093" t="s">
        <v>11</v>
      </c>
      <c r="E11093">
        <v>1496.43</v>
      </c>
      <c r="F11093">
        <v>1152.54</v>
      </c>
      <c r="G11093">
        <v>343.89</v>
      </c>
      <c r="H11093" t="s">
        <v>4</v>
      </c>
    </row>
    <row r="11094" spans="1:8" x14ac:dyDescent="0.25">
      <c r="A11094" t="s">
        <v>8097</v>
      </c>
      <c r="B11094" t="s">
        <v>117</v>
      </c>
      <c r="C11094" t="s">
        <v>118</v>
      </c>
      <c r="D11094" t="s">
        <v>11</v>
      </c>
      <c r="E11094">
        <v>123.66</v>
      </c>
      <c r="F11094">
        <v>89.45</v>
      </c>
      <c r="G11094">
        <v>34.21</v>
      </c>
      <c r="H11094" t="s">
        <v>1520</v>
      </c>
    </row>
    <row r="11095" spans="1:8" x14ac:dyDescent="0.25">
      <c r="A11095" t="s">
        <v>11310</v>
      </c>
      <c r="B11095" t="s">
        <v>117</v>
      </c>
      <c r="C11095" t="s">
        <v>118</v>
      </c>
      <c r="D11095" t="s">
        <v>11</v>
      </c>
      <c r="E11095">
        <v>61.83</v>
      </c>
      <c r="F11095">
        <v>44.72</v>
      </c>
      <c r="G11095">
        <v>17.11</v>
      </c>
      <c r="H11095" t="s">
        <v>1520</v>
      </c>
    </row>
    <row r="11096" spans="1:8" x14ac:dyDescent="0.25">
      <c r="A11096" t="s">
        <v>11311</v>
      </c>
      <c r="B11096" t="s">
        <v>117</v>
      </c>
      <c r="C11096" t="s">
        <v>118</v>
      </c>
      <c r="D11096" t="s">
        <v>11</v>
      </c>
      <c r="E11096">
        <v>185.49</v>
      </c>
      <c r="F11096">
        <v>134.16999999999999</v>
      </c>
      <c r="G11096">
        <v>51.32</v>
      </c>
      <c r="H11096" t="s">
        <v>1520</v>
      </c>
    </row>
    <row r="11097" spans="1:8" x14ac:dyDescent="0.25">
      <c r="A11097" t="s">
        <v>11312</v>
      </c>
      <c r="B11097" t="s">
        <v>117</v>
      </c>
      <c r="C11097" t="s">
        <v>118</v>
      </c>
      <c r="D11097" t="s">
        <v>11</v>
      </c>
      <c r="E11097">
        <v>61.83</v>
      </c>
      <c r="F11097">
        <v>44.72</v>
      </c>
      <c r="G11097">
        <v>17.11</v>
      </c>
      <c r="H11097" t="s">
        <v>1520</v>
      </c>
    </row>
    <row r="11098" spans="1:8" x14ac:dyDescent="0.25">
      <c r="A11098" t="s">
        <v>11313</v>
      </c>
      <c r="B11098" t="s">
        <v>117</v>
      </c>
      <c r="C11098" t="s">
        <v>118</v>
      </c>
      <c r="D11098" t="s">
        <v>11</v>
      </c>
      <c r="E11098">
        <v>61.83</v>
      </c>
      <c r="F11098">
        <v>44.72</v>
      </c>
      <c r="G11098">
        <v>17.11</v>
      </c>
      <c r="H11098" t="s">
        <v>1520</v>
      </c>
    </row>
    <row r="11099" spans="1:8" x14ac:dyDescent="0.25">
      <c r="A11099" t="s">
        <v>11314</v>
      </c>
      <c r="B11099" t="s">
        <v>117</v>
      </c>
      <c r="C11099" t="s">
        <v>118</v>
      </c>
      <c r="D11099" t="s">
        <v>11</v>
      </c>
      <c r="E11099">
        <v>309.14999999999998</v>
      </c>
      <c r="F11099">
        <v>230.51</v>
      </c>
      <c r="G11099">
        <v>78.64</v>
      </c>
      <c r="H11099" t="s">
        <v>4</v>
      </c>
    </row>
    <row r="11100" spans="1:8" x14ac:dyDescent="0.25">
      <c r="A11100" t="s">
        <v>8633</v>
      </c>
      <c r="B11100" t="s">
        <v>117</v>
      </c>
      <c r="C11100" t="s">
        <v>118</v>
      </c>
      <c r="D11100" t="s">
        <v>11</v>
      </c>
      <c r="E11100">
        <v>123.66</v>
      </c>
      <c r="F11100">
        <v>92.2</v>
      </c>
      <c r="G11100">
        <v>31.46</v>
      </c>
      <c r="H11100" t="s">
        <v>4</v>
      </c>
    </row>
    <row r="11101" spans="1:8" x14ac:dyDescent="0.25">
      <c r="A11101" t="s">
        <v>11315</v>
      </c>
      <c r="B11101" t="s">
        <v>117</v>
      </c>
      <c r="C11101" t="s">
        <v>118</v>
      </c>
      <c r="D11101" t="s">
        <v>11</v>
      </c>
      <c r="E11101">
        <v>61.83</v>
      </c>
      <c r="F11101">
        <v>44.72</v>
      </c>
      <c r="G11101">
        <v>17.11</v>
      </c>
      <c r="H11101" t="s">
        <v>1520</v>
      </c>
    </row>
    <row r="11102" spans="1:8" x14ac:dyDescent="0.25">
      <c r="A11102" t="s">
        <v>8495</v>
      </c>
      <c r="B11102" t="s">
        <v>117</v>
      </c>
      <c r="C11102" t="s">
        <v>118</v>
      </c>
      <c r="D11102" t="s">
        <v>11</v>
      </c>
      <c r="E11102">
        <v>123.66</v>
      </c>
      <c r="F11102">
        <v>89.45</v>
      </c>
      <c r="G11102">
        <v>34.21</v>
      </c>
      <c r="H11102" t="s">
        <v>1520</v>
      </c>
    </row>
    <row r="11103" spans="1:8" x14ac:dyDescent="0.25">
      <c r="A11103" t="s">
        <v>7293</v>
      </c>
      <c r="B11103" t="s">
        <v>117</v>
      </c>
      <c r="C11103" t="s">
        <v>118</v>
      </c>
      <c r="D11103" t="s">
        <v>11</v>
      </c>
      <c r="E11103">
        <v>309.14999999999998</v>
      </c>
      <c r="F11103">
        <v>230.51</v>
      </c>
      <c r="G11103">
        <v>78.64</v>
      </c>
      <c r="H11103" t="s">
        <v>4</v>
      </c>
    </row>
    <row r="11104" spans="1:8" x14ac:dyDescent="0.25">
      <c r="A11104" t="s">
        <v>11316</v>
      </c>
      <c r="B11104" t="s">
        <v>117</v>
      </c>
      <c r="C11104" t="s">
        <v>118</v>
      </c>
      <c r="D11104" t="s">
        <v>11</v>
      </c>
      <c r="E11104">
        <v>2992.86</v>
      </c>
      <c r="F11104">
        <v>2305.09</v>
      </c>
      <c r="G11104">
        <v>687.77</v>
      </c>
      <c r="H11104" t="s">
        <v>4</v>
      </c>
    </row>
    <row r="11105" spans="1:8" x14ac:dyDescent="0.25">
      <c r="A11105" t="s">
        <v>11317</v>
      </c>
      <c r="B11105" t="s">
        <v>117</v>
      </c>
      <c r="C11105" t="s">
        <v>118</v>
      </c>
      <c r="D11105" t="s">
        <v>11</v>
      </c>
      <c r="E11105">
        <v>2992.86</v>
      </c>
      <c r="F11105">
        <v>2236.16</v>
      </c>
      <c r="G11105">
        <v>756.7</v>
      </c>
      <c r="H11105" t="s">
        <v>1520</v>
      </c>
    </row>
    <row r="11106" spans="1:8" x14ac:dyDescent="0.25">
      <c r="A11106" t="s">
        <v>11318</v>
      </c>
      <c r="B11106" t="s">
        <v>117</v>
      </c>
      <c r="C11106" t="s">
        <v>118</v>
      </c>
      <c r="D11106" t="s">
        <v>11</v>
      </c>
      <c r="E11106">
        <v>370.98</v>
      </c>
      <c r="F11106">
        <v>276.61</v>
      </c>
      <c r="G11106">
        <v>94.37</v>
      </c>
      <c r="H11106" t="s">
        <v>4</v>
      </c>
    </row>
    <row r="11107" spans="1:8" x14ac:dyDescent="0.25">
      <c r="A11107" t="s">
        <v>10759</v>
      </c>
      <c r="B11107" t="s">
        <v>117</v>
      </c>
      <c r="C11107" t="s">
        <v>118</v>
      </c>
      <c r="D11107" t="s">
        <v>11</v>
      </c>
      <c r="E11107">
        <v>123.66</v>
      </c>
      <c r="F11107">
        <v>89.45</v>
      </c>
      <c r="G11107">
        <v>34.21</v>
      </c>
      <c r="H11107" t="s">
        <v>1520</v>
      </c>
    </row>
    <row r="11108" spans="1:8" x14ac:dyDescent="0.25">
      <c r="A11108" t="s">
        <v>9045</v>
      </c>
      <c r="B11108" t="s">
        <v>117</v>
      </c>
      <c r="C11108" t="s">
        <v>118</v>
      </c>
      <c r="D11108" t="s">
        <v>11</v>
      </c>
      <c r="E11108">
        <v>618.30999999999995</v>
      </c>
      <c r="F11108">
        <v>447.23</v>
      </c>
      <c r="G11108">
        <v>171.08</v>
      </c>
      <c r="H11108" t="s">
        <v>1520</v>
      </c>
    </row>
    <row r="11109" spans="1:8" x14ac:dyDescent="0.25">
      <c r="A11109" t="s">
        <v>11319</v>
      </c>
      <c r="B11109" t="s">
        <v>117</v>
      </c>
      <c r="C11109" t="s">
        <v>118</v>
      </c>
      <c r="D11109" t="s">
        <v>11</v>
      </c>
      <c r="E11109">
        <v>61.83</v>
      </c>
      <c r="F11109">
        <v>46.1</v>
      </c>
      <c r="G11109">
        <v>15.73</v>
      </c>
      <c r="H11109" t="s">
        <v>4</v>
      </c>
    </row>
    <row r="11110" spans="1:8" x14ac:dyDescent="0.25">
      <c r="A11110" t="s">
        <v>1698</v>
      </c>
      <c r="B11110" t="s">
        <v>117</v>
      </c>
      <c r="C11110" t="s">
        <v>118</v>
      </c>
      <c r="D11110" t="s">
        <v>11</v>
      </c>
      <c r="E11110">
        <v>61.83</v>
      </c>
      <c r="F11110">
        <v>46.1</v>
      </c>
      <c r="G11110">
        <v>15.73</v>
      </c>
      <c r="H11110" t="s">
        <v>4</v>
      </c>
    </row>
    <row r="11111" spans="1:8" x14ac:dyDescent="0.25">
      <c r="A11111" t="s">
        <v>5224</v>
      </c>
      <c r="B11111" t="s">
        <v>117</v>
      </c>
      <c r="C11111" t="s">
        <v>118</v>
      </c>
      <c r="D11111" t="s">
        <v>11</v>
      </c>
      <c r="E11111">
        <v>61.83</v>
      </c>
      <c r="F11111">
        <v>46.1</v>
      </c>
      <c r="G11111">
        <v>15.73</v>
      </c>
      <c r="H11111" t="s">
        <v>4</v>
      </c>
    </row>
    <row r="11112" spans="1:8" x14ac:dyDescent="0.25">
      <c r="A11112" t="s">
        <v>1787</v>
      </c>
      <c r="B11112" t="s">
        <v>117</v>
      </c>
      <c r="C11112" t="s">
        <v>118</v>
      </c>
      <c r="D11112" t="s">
        <v>11</v>
      </c>
      <c r="E11112">
        <v>61.83</v>
      </c>
      <c r="F11112">
        <v>46.1</v>
      </c>
      <c r="G11112">
        <v>15.73</v>
      </c>
      <c r="H11112" t="s">
        <v>4</v>
      </c>
    </row>
    <row r="11113" spans="1:8" x14ac:dyDescent="0.25">
      <c r="A11113" t="s">
        <v>5223</v>
      </c>
      <c r="B11113" t="s">
        <v>117</v>
      </c>
      <c r="C11113" t="s">
        <v>118</v>
      </c>
      <c r="D11113" t="s">
        <v>11</v>
      </c>
      <c r="E11113">
        <v>123.66</v>
      </c>
      <c r="F11113">
        <v>92.2</v>
      </c>
      <c r="G11113">
        <v>31.46</v>
      </c>
      <c r="H11113" t="s">
        <v>4</v>
      </c>
    </row>
    <row r="11114" spans="1:8" x14ac:dyDescent="0.25">
      <c r="A11114" t="s">
        <v>5227</v>
      </c>
      <c r="B11114" t="s">
        <v>117</v>
      </c>
      <c r="C11114" t="s">
        <v>118</v>
      </c>
      <c r="D11114" t="s">
        <v>11</v>
      </c>
      <c r="E11114">
        <v>61.83</v>
      </c>
      <c r="F11114">
        <v>46.1</v>
      </c>
      <c r="G11114">
        <v>15.73</v>
      </c>
      <c r="H11114" t="s">
        <v>1520</v>
      </c>
    </row>
    <row r="11115" spans="1:8" x14ac:dyDescent="0.25">
      <c r="A11115" t="s">
        <v>3197</v>
      </c>
      <c r="B11115" t="s">
        <v>117</v>
      </c>
      <c r="C11115" t="s">
        <v>118</v>
      </c>
      <c r="D11115" t="s">
        <v>11</v>
      </c>
      <c r="E11115">
        <v>1496.43</v>
      </c>
      <c r="F11115">
        <v>1152.55</v>
      </c>
      <c r="G11115">
        <v>343.88</v>
      </c>
      <c r="H11115" t="s">
        <v>4</v>
      </c>
    </row>
    <row r="11116" spans="1:8" x14ac:dyDescent="0.25">
      <c r="A11116" t="s">
        <v>1704</v>
      </c>
      <c r="B11116" t="s">
        <v>117</v>
      </c>
      <c r="C11116" t="s">
        <v>118</v>
      </c>
      <c r="D11116" t="s">
        <v>11</v>
      </c>
      <c r="E11116">
        <v>309.14999999999998</v>
      </c>
      <c r="F11116">
        <v>230.51</v>
      </c>
      <c r="G11116">
        <v>78.64</v>
      </c>
      <c r="H11116" t="s">
        <v>4</v>
      </c>
    </row>
    <row r="11117" spans="1:8" x14ac:dyDescent="0.25">
      <c r="A11117" t="s">
        <v>5226</v>
      </c>
      <c r="B11117" t="s">
        <v>117</v>
      </c>
      <c r="C11117" t="s">
        <v>118</v>
      </c>
      <c r="D11117" t="s">
        <v>11</v>
      </c>
      <c r="E11117">
        <v>61.83</v>
      </c>
      <c r="F11117">
        <v>46.1</v>
      </c>
      <c r="G11117">
        <v>15.73</v>
      </c>
      <c r="H11117" t="s">
        <v>4</v>
      </c>
    </row>
    <row r="11118" spans="1:8" x14ac:dyDescent="0.25">
      <c r="A11118" t="s">
        <v>5229</v>
      </c>
      <c r="B11118" t="s">
        <v>117</v>
      </c>
      <c r="C11118" t="s">
        <v>118</v>
      </c>
      <c r="D11118" t="s">
        <v>11</v>
      </c>
      <c r="E11118">
        <v>370.98</v>
      </c>
      <c r="F11118">
        <v>276.61</v>
      </c>
      <c r="G11118">
        <v>94.37</v>
      </c>
      <c r="H11118" t="s">
        <v>4</v>
      </c>
    </row>
    <row r="11119" spans="1:8" x14ac:dyDescent="0.25">
      <c r="A11119" t="s">
        <v>1634</v>
      </c>
      <c r="B11119" t="s">
        <v>117</v>
      </c>
      <c r="C11119" t="s">
        <v>118</v>
      </c>
      <c r="D11119" t="s">
        <v>11</v>
      </c>
      <c r="E11119">
        <v>123.66</v>
      </c>
      <c r="F11119">
        <v>92.2</v>
      </c>
      <c r="G11119">
        <v>31.46</v>
      </c>
      <c r="H11119" t="s">
        <v>4</v>
      </c>
    </row>
    <row r="11120" spans="1:8" x14ac:dyDescent="0.25">
      <c r="A11120" t="s">
        <v>5230</v>
      </c>
      <c r="B11120" t="s">
        <v>117</v>
      </c>
      <c r="C11120" t="s">
        <v>118</v>
      </c>
      <c r="D11120" t="s">
        <v>11</v>
      </c>
      <c r="E11120">
        <v>61.83</v>
      </c>
      <c r="F11120">
        <v>46.1</v>
      </c>
      <c r="G11120">
        <v>15.73</v>
      </c>
      <c r="H11120" t="s">
        <v>4</v>
      </c>
    </row>
    <row r="11121" spans="1:8" x14ac:dyDescent="0.25">
      <c r="A11121" t="s">
        <v>1801</v>
      </c>
      <c r="B11121" t="s">
        <v>117</v>
      </c>
      <c r="C11121" t="s">
        <v>118</v>
      </c>
      <c r="D11121" t="s">
        <v>11</v>
      </c>
      <c r="E11121">
        <v>309.14999999999998</v>
      </c>
      <c r="F11121">
        <v>230.51</v>
      </c>
      <c r="G11121">
        <v>78.64</v>
      </c>
      <c r="H11121" t="s">
        <v>4</v>
      </c>
    </row>
    <row r="11122" spans="1:8" x14ac:dyDescent="0.25">
      <c r="A11122" t="s">
        <v>5228</v>
      </c>
      <c r="B11122" t="s">
        <v>117</v>
      </c>
      <c r="C11122" t="s">
        <v>118</v>
      </c>
      <c r="D11122" t="s">
        <v>11</v>
      </c>
      <c r="E11122">
        <v>123.66</v>
      </c>
      <c r="F11122">
        <v>92.2</v>
      </c>
      <c r="G11122">
        <v>31.46</v>
      </c>
      <c r="H11122" t="s">
        <v>4</v>
      </c>
    </row>
    <row r="11123" spans="1:8" x14ac:dyDescent="0.25">
      <c r="A11123" t="s">
        <v>2575</v>
      </c>
      <c r="B11123" t="s">
        <v>117</v>
      </c>
      <c r="C11123" t="s">
        <v>118</v>
      </c>
      <c r="D11123" t="s">
        <v>11</v>
      </c>
      <c r="E11123">
        <v>494.65</v>
      </c>
      <c r="F11123">
        <v>368.77</v>
      </c>
      <c r="G11123">
        <v>125.88</v>
      </c>
      <c r="H11123" t="s">
        <v>1520</v>
      </c>
    </row>
    <row r="11124" spans="1:8" x14ac:dyDescent="0.25">
      <c r="A11124" t="s">
        <v>5234</v>
      </c>
      <c r="B11124" t="s">
        <v>117</v>
      </c>
      <c r="C11124" t="s">
        <v>118</v>
      </c>
      <c r="D11124" t="s">
        <v>11</v>
      </c>
      <c r="E11124">
        <v>61.83</v>
      </c>
      <c r="F11124">
        <v>46.1</v>
      </c>
      <c r="G11124">
        <v>15.73</v>
      </c>
      <c r="H11124" t="s">
        <v>4</v>
      </c>
    </row>
    <row r="11125" spans="1:8" x14ac:dyDescent="0.25">
      <c r="A11125" t="s">
        <v>1900</v>
      </c>
      <c r="B11125" t="s">
        <v>117</v>
      </c>
      <c r="C11125" t="s">
        <v>118</v>
      </c>
      <c r="D11125" t="s">
        <v>11</v>
      </c>
      <c r="E11125">
        <v>61.83</v>
      </c>
      <c r="F11125">
        <v>46.1</v>
      </c>
      <c r="G11125">
        <v>15.73</v>
      </c>
      <c r="H11125" t="s">
        <v>4</v>
      </c>
    </row>
    <row r="11126" spans="1:8" x14ac:dyDescent="0.25">
      <c r="A11126" t="s">
        <v>2060</v>
      </c>
      <c r="B11126" t="s">
        <v>117</v>
      </c>
      <c r="C11126" t="s">
        <v>118</v>
      </c>
      <c r="D11126" t="s">
        <v>11</v>
      </c>
      <c r="E11126">
        <v>618.29999999999995</v>
      </c>
      <c r="F11126">
        <v>460.96</v>
      </c>
      <c r="G11126">
        <v>157.34</v>
      </c>
      <c r="H11126" t="s">
        <v>1520</v>
      </c>
    </row>
    <row r="11127" spans="1:8" x14ac:dyDescent="0.25">
      <c r="A11127" t="s">
        <v>1820</v>
      </c>
      <c r="B11127" t="s">
        <v>117</v>
      </c>
      <c r="C11127" t="s">
        <v>118</v>
      </c>
      <c r="D11127" t="s">
        <v>11</v>
      </c>
      <c r="E11127">
        <v>309.14999999999998</v>
      </c>
      <c r="F11127">
        <v>230.51</v>
      </c>
      <c r="G11127">
        <v>78.64</v>
      </c>
      <c r="H11127" t="s">
        <v>4</v>
      </c>
    </row>
    <row r="11128" spans="1:8" x14ac:dyDescent="0.25">
      <c r="A11128" t="s">
        <v>1622</v>
      </c>
      <c r="B11128" t="s">
        <v>117</v>
      </c>
      <c r="C11128" t="s">
        <v>118</v>
      </c>
      <c r="D11128" t="s">
        <v>11</v>
      </c>
      <c r="E11128">
        <v>370.98</v>
      </c>
      <c r="F11128">
        <v>276.61</v>
      </c>
      <c r="G11128">
        <v>94.37</v>
      </c>
      <c r="H11128" t="s">
        <v>4</v>
      </c>
    </row>
    <row r="11129" spans="1:8" x14ac:dyDescent="0.25">
      <c r="A11129" t="s">
        <v>1580</v>
      </c>
      <c r="B11129" t="s">
        <v>117</v>
      </c>
      <c r="C11129" t="s">
        <v>118</v>
      </c>
      <c r="D11129" t="s">
        <v>11</v>
      </c>
      <c r="E11129">
        <v>61.83</v>
      </c>
      <c r="F11129">
        <v>46.1</v>
      </c>
      <c r="G11129">
        <v>15.73</v>
      </c>
      <c r="H11129" t="s">
        <v>1520</v>
      </c>
    </row>
    <row r="11130" spans="1:8" x14ac:dyDescent="0.25">
      <c r="A11130" t="s">
        <v>1578</v>
      </c>
      <c r="B11130" t="s">
        <v>117</v>
      </c>
      <c r="C11130" t="s">
        <v>118</v>
      </c>
      <c r="D11130" t="s">
        <v>11</v>
      </c>
      <c r="E11130">
        <v>123.66</v>
      </c>
      <c r="F11130">
        <v>92.19</v>
      </c>
      <c r="G11130">
        <v>31.47</v>
      </c>
      <c r="H11130" t="s">
        <v>1520</v>
      </c>
    </row>
    <row r="11131" spans="1:8" x14ac:dyDescent="0.25">
      <c r="A11131" t="s">
        <v>5232</v>
      </c>
      <c r="B11131" t="s">
        <v>117</v>
      </c>
      <c r="C11131" t="s">
        <v>118</v>
      </c>
      <c r="D11131" t="s">
        <v>11</v>
      </c>
      <c r="E11131">
        <v>61.83</v>
      </c>
      <c r="F11131">
        <v>46.1</v>
      </c>
      <c r="G11131">
        <v>15.73</v>
      </c>
      <c r="H11131" t="s">
        <v>4</v>
      </c>
    </row>
    <row r="11132" spans="1:8" x14ac:dyDescent="0.25">
      <c r="A11132" t="s">
        <v>1880</v>
      </c>
      <c r="B11132" t="s">
        <v>117</v>
      </c>
      <c r="C11132" t="s">
        <v>118</v>
      </c>
      <c r="D11132" t="s">
        <v>11</v>
      </c>
      <c r="E11132">
        <v>309.14999999999998</v>
      </c>
      <c r="F11132">
        <v>230.51</v>
      </c>
      <c r="G11132">
        <v>78.64</v>
      </c>
      <c r="H11132" t="s">
        <v>4</v>
      </c>
    </row>
    <row r="11133" spans="1:8" x14ac:dyDescent="0.25">
      <c r="A11133" t="s">
        <v>5225</v>
      </c>
      <c r="B11133" t="s">
        <v>117</v>
      </c>
      <c r="C11133" t="s">
        <v>118</v>
      </c>
      <c r="D11133" t="s">
        <v>11</v>
      </c>
      <c r="E11133">
        <v>309.14999999999998</v>
      </c>
      <c r="F11133">
        <v>230.51</v>
      </c>
      <c r="G11133">
        <v>78.64</v>
      </c>
      <c r="H11133" t="s">
        <v>4</v>
      </c>
    </row>
    <row r="11134" spans="1:8" x14ac:dyDescent="0.25">
      <c r="A11134" t="s">
        <v>4638</v>
      </c>
      <c r="B11134" t="s">
        <v>117</v>
      </c>
      <c r="C11134" t="s">
        <v>118</v>
      </c>
      <c r="D11134" t="s">
        <v>11</v>
      </c>
      <c r="E11134">
        <v>61.83</v>
      </c>
      <c r="F11134">
        <v>46.1</v>
      </c>
      <c r="G11134">
        <v>15.73</v>
      </c>
      <c r="H11134" t="s">
        <v>4</v>
      </c>
    </row>
    <row r="11135" spans="1:8" x14ac:dyDescent="0.25">
      <c r="A11135" t="s">
        <v>5231</v>
      </c>
      <c r="B11135" t="s">
        <v>117</v>
      </c>
      <c r="C11135" t="s">
        <v>118</v>
      </c>
      <c r="D11135" t="s">
        <v>11</v>
      </c>
      <c r="E11135">
        <v>123.66</v>
      </c>
      <c r="F11135">
        <v>92.2</v>
      </c>
      <c r="G11135">
        <v>31.46</v>
      </c>
      <c r="H11135" t="s">
        <v>4</v>
      </c>
    </row>
    <row r="11136" spans="1:8" x14ac:dyDescent="0.25">
      <c r="A11136" t="s">
        <v>1834</v>
      </c>
      <c r="B11136" t="s">
        <v>117</v>
      </c>
      <c r="C11136" t="s">
        <v>118</v>
      </c>
      <c r="D11136" t="s">
        <v>11</v>
      </c>
      <c r="E11136">
        <v>185.49</v>
      </c>
      <c r="F11136">
        <v>138.31</v>
      </c>
      <c r="G11136">
        <v>47.18</v>
      </c>
      <c r="H11136" t="s">
        <v>4</v>
      </c>
    </row>
    <row r="11137" spans="1:8" x14ac:dyDescent="0.25">
      <c r="A11137" t="s">
        <v>2328</v>
      </c>
      <c r="B11137" t="s">
        <v>117</v>
      </c>
      <c r="C11137" t="s">
        <v>118</v>
      </c>
      <c r="D11137" t="s">
        <v>11</v>
      </c>
      <c r="E11137">
        <v>123.66</v>
      </c>
      <c r="F11137">
        <v>92.2</v>
      </c>
      <c r="G11137">
        <v>31.46</v>
      </c>
      <c r="H11137" t="s">
        <v>4</v>
      </c>
    </row>
    <row r="11138" spans="1:8" x14ac:dyDescent="0.25">
      <c r="A11138" t="s">
        <v>2333</v>
      </c>
      <c r="B11138" t="s">
        <v>117</v>
      </c>
      <c r="C11138" t="s">
        <v>118</v>
      </c>
      <c r="D11138" t="s">
        <v>11</v>
      </c>
      <c r="E11138">
        <v>309.14999999999998</v>
      </c>
      <c r="F11138">
        <v>230.51</v>
      </c>
      <c r="G11138">
        <v>78.64</v>
      </c>
      <c r="H11138" t="s">
        <v>4</v>
      </c>
    </row>
    <row r="11139" spans="1:8" x14ac:dyDescent="0.25">
      <c r="A11139" t="s">
        <v>5233</v>
      </c>
      <c r="B11139" t="s">
        <v>117</v>
      </c>
      <c r="C11139" t="s">
        <v>118</v>
      </c>
      <c r="D11139" t="s">
        <v>11</v>
      </c>
      <c r="E11139">
        <v>185.49</v>
      </c>
      <c r="F11139">
        <v>138.31</v>
      </c>
      <c r="G11139">
        <v>47.18</v>
      </c>
      <c r="H11139" t="s">
        <v>4</v>
      </c>
    </row>
    <row r="11140" spans="1:8" x14ac:dyDescent="0.25">
      <c r="A11140" t="s">
        <v>1705</v>
      </c>
      <c r="B11140" t="s">
        <v>117</v>
      </c>
      <c r="C11140" t="s">
        <v>118</v>
      </c>
      <c r="D11140" t="s">
        <v>11</v>
      </c>
      <c r="E11140">
        <v>185.49</v>
      </c>
      <c r="F11140">
        <v>138.31</v>
      </c>
      <c r="G11140">
        <v>47.18</v>
      </c>
      <c r="H11140" t="s">
        <v>4</v>
      </c>
    </row>
    <row r="11141" spans="1:8" x14ac:dyDescent="0.25">
      <c r="A11141" t="s">
        <v>1786</v>
      </c>
      <c r="B11141" t="s">
        <v>117</v>
      </c>
      <c r="C11141" t="s">
        <v>118</v>
      </c>
      <c r="D11141" t="s">
        <v>11</v>
      </c>
      <c r="E11141">
        <v>61.83</v>
      </c>
      <c r="F11141">
        <v>46.1</v>
      </c>
      <c r="G11141">
        <v>15.73</v>
      </c>
      <c r="H11141" t="s">
        <v>4</v>
      </c>
    </row>
    <row r="11142" spans="1:8" x14ac:dyDescent="0.25">
      <c r="A11142" t="s">
        <v>5237</v>
      </c>
      <c r="B11142" t="s">
        <v>117</v>
      </c>
      <c r="C11142" t="s">
        <v>118</v>
      </c>
      <c r="D11142" t="s">
        <v>11</v>
      </c>
      <c r="E11142">
        <v>123.66</v>
      </c>
      <c r="F11142">
        <v>92.2</v>
      </c>
      <c r="G11142">
        <v>31.46</v>
      </c>
      <c r="H11142" t="s">
        <v>4</v>
      </c>
    </row>
    <row r="11143" spans="1:8" x14ac:dyDescent="0.25">
      <c r="A11143" t="s">
        <v>3469</v>
      </c>
      <c r="B11143" t="s">
        <v>117</v>
      </c>
      <c r="C11143" t="s">
        <v>118</v>
      </c>
      <c r="D11143" t="s">
        <v>11</v>
      </c>
      <c r="E11143">
        <v>123.66</v>
      </c>
      <c r="F11143">
        <v>92.2</v>
      </c>
      <c r="G11143">
        <v>31.46</v>
      </c>
      <c r="H11143" t="s">
        <v>4</v>
      </c>
    </row>
    <row r="11144" spans="1:8" x14ac:dyDescent="0.25">
      <c r="A11144" t="s">
        <v>8167</v>
      </c>
      <c r="B11144" t="s">
        <v>117</v>
      </c>
      <c r="C11144" t="s">
        <v>118</v>
      </c>
      <c r="D11144" t="s">
        <v>11</v>
      </c>
      <c r="E11144">
        <v>2992.86</v>
      </c>
      <c r="F11144">
        <v>2304.8000000000002</v>
      </c>
      <c r="G11144">
        <v>688.06</v>
      </c>
      <c r="H11144" t="s">
        <v>1520</v>
      </c>
    </row>
    <row r="11145" spans="1:8" x14ac:dyDescent="0.25">
      <c r="A11145" t="s">
        <v>11320</v>
      </c>
      <c r="B11145" t="s">
        <v>117</v>
      </c>
      <c r="C11145" t="s">
        <v>118</v>
      </c>
      <c r="D11145" t="s">
        <v>11</v>
      </c>
      <c r="E11145">
        <v>2992.86</v>
      </c>
      <c r="F11145">
        <v>2305.09</v>
      </c>
      <c r="G11145">
        <v>687.77</v>
      </c>
      <c r="H11145" t="s">
        <v>4</v>
      </c>
    </row>
    <row r="11146" spans="1:8" x14ac:dyDescent="0.25">
      <c r="A11146" t="s">
        <v>8926</v>
      </c>
      <c r="B11146" t="s">
        <v>117</v>
      </c>
      <c r="C11146" t="s">
        <v>118</v>
      </c>
      <c r="D11146" t="s">
        <v>11</v>
      </c>
      <c r="E11146">
        <v>61.83</v>
      </c>
      <c r="F11146">
        <v>46.1</v>
      </c>
      <c r="G11146">
        <v>15.73</v>
      </c>
      <c r="H11146" t="s">
        <v>1520</v>
      </c>
    </row>
    <row r="11147" spans="1:8" x14ac:dyDescent="0.25">
      <c r="A11147" t="s">
        <v>11321</v>
      </c>
      <c r="B11147" t="s">
        <v>117</v>
      </c>
      <c r="C11147" t="s">
        <v>118</v>
      </c>
      <c r="D11147" t="s">
        <v>11</v>
      </c>
      <c r="E11147">
        <v>618.29999999999995</v>
      </c>
      <c r="F11147">
        <v>460.96</v>
      </c>
      <c r="G11147">
        <v>157.34</v>
      </c>
      <c r="H11147" t="s">
        <v>1520</v>
      </c>
    </row>
    <row r="11148" spans="1:8" x14ac:dyDescent="0.25">
      <c r="A11148" t="s">
        <v>2342</v>
      </c>
      <c r="B11148" t="s">
        <v>117</v>
      </c>
      <c r="C11148" t="s">
        <v>118</v>
      </c>
      <c r="D11148" t="s">
        <v>11</v>
      </c>
      <c r="E11148">
        <v>618.29999999999995</v>
      </c>
      <c r="F11148">
        <v>461.02</v>
      </c>
      <c r="G11148">
        <v>157.28</v>
      </c>
      <c r="H11148" t="s">
        <v>4</v>
      </c>
    </row>
    <row r="11149" spans="1:8" x14ac:dyDescent="0.25">
      <c r="A11149" t="s">
        <v>5238</v>
      </c>
      <c r="B11149" t="s">
        <v>117</v>
      </c>
      <c r="C11149" t="s">
        <v>118</v>
      </c>
      <c r="D11149" t="s">
        <v>11</v>
      </c>
      <c r="E11149">
        <v>61.83</v>
      </c>
      <c r="F11149">
        <v>46.1</v>
      </c>
      <c r="G11149">
        <v>15.73</v>
      </c>
      <c r="H11149" t="s">
        <v>4</v>
      </c>
    </row>
    <row r="11150" spans="1:8" x14ac:dyDescent="0.25">
      <c r="A11150" t="s">
        <v>5235</v>
      </c>
      <c r="B11150" t="s">
        <v>117</v>
      </c>
      <c r="C11150" t="s">
        <v>118</v>
      </c>
      <c r="D11150" t="s">
        <v>11</v>
      </c>
      <c r="E11150">
        <v>185.49</v>
      </c>
      <c r="F11150">
        <v>138.31</v>
      </c>
      <c r="G11150">
        <v>47.18</v>
      </c>
      <c r="H11150" t="s">
        <v>4</v>
      </c>
    </row>
    <row r="11151" spans="1:8" x14ac:dyDescent="0.25">
      <c r="A11151" t="s">
        <v>5236</v>
      </c>
      <c r="B11151" t="s">
        <v>117</v>
      </c>
      <c r="C11151" t="s">
        <v>118</v>
      </c>
      <c r="D11151" t="s">
        <v>11</v>
      </c>
      <c r="E11151">
        <v>309.14999999999998</v>
      </c>
      <c r="F11151">
        <v>230.51</v>
      </c>
      <c r="G11151">
        <v>78.64</v>
      </c>
      <c r="H11151" t="s">
        <v>4</v>
      </c>
    </row>
    <row r="11152" spans="1:8" x14ac:dyDescent="0.25">
      <c r="A11152" t="s">
        <v>5239</v>
      </c>
      <c r="B11152" t="s">
        <v>117</v>
      </c>
      <c r="C11152" t="s">
        <v>118</v>
      </c>
      <c r="D11152" t="s">
        <v>11</v>
      </c>
      <c r="E11152">
        <v>123.65</v>
      </c>
      <c r="F11152">
        <v>92.2</v>
      </c>
      <c r="G11152">
        <v>31.45</v>
      </c>
      <c r="H11152" t="s">
        <v>4</v>
      </c>
    </row>
    <row r="11153" spans="1:8" x14ac:dyDescent="0.25">
      <c r="A11153" t="s">
        <v>1973</v>
      </c>
      <c r="B11153" t="s">
        <v>117</v>
      </c>
      <c r="C11153" t="s">
        <v>118</v>
      </c>
      <c r="D11153" t="s">
        <v>11</v>
      </c>
      <c r="E11153">
        <v>61.83</v>
      </c>
      <c r="F11153">
        <v>46.1</v>
      </c>
      <c r="G11153">
        <v>15.73</v>
      </c>
      <c r="H11153" t="s">
        <v>1520</v>
      </c>
    </row>
    <row r="11154" spans="1:8" x14ac:dyDescent="0.25">
      <c r="A11154" t="s">
        <v>8192</v>
      </c>
      <c r="B11154" t="s">
        <v>117</v>
      </c>
      <c r="C11154" t="s">
        <v>118</v>
      </c>
      <c r="D11154" t="s">
        <v>11</v>
      </c>
      <c r="E11154">
        <v>185.49</v>
      </c>
      <c r="F11154">
        <v>138.31</v>
      </c>
      <c r="G11154">
        <v>47.18</v>
      </c>
      <c r="H11154" t="s">
        <v>4</v>
      </c>
    </row>
    <row r="11155" spans="1:8" x14ac:dyDescent="0.25">
      <c r="A11155" t="s">
        <v>7336</v>
      </c>
      <c r="B11155" t="s">
        <v>117</v>
      </c>
      <c r="C11155" t="s">
        <v>118</v>
      </c>
      <c r="D11155" t="s">
        <v>11</v>
      </c>
      <c r="E11155">
        <v>309.14999999999998</v>
      </c>
      <c r="F11155">
        <v>230.51</v>
      </c>
      <c r="G11155">
        <v>78.64</v>
      </c>
      <c r="H11155" t="s">
        <v>4</v>
      </c>
    </row>
    <row r="11156" spans="1:8" x14ac:dyDescent="0.25">
      <c r="A11156" t="s">
        <v>11322</v>
      </c>
      <c r="B11156" t="s">
        <v>117</v>
      </c>
      <c r="C11156" t="s">
        <v>118</v>
      </c>
      <c r="D11156" t="s">
        <v>11</v>
      </c>
      <c r="E11156">
        <v>309.14999999999998</v>
      </c>
      <c r="F11156">
        <v>230.51</v>
      </c>
      <c r="G11156">
        <v>78.64</v>
      </c>
      <c r="H11156" t="s">
        <v>4</v>
      </c>
    </row>
    <row r="11157" spans="1:8" x14ac:dyDescent="0.25">
      <c r="A11157" t="s">
        <v>11323</v>
      </c>
      <c r="B11157" t="s">
        <v>117</v>
      </c>
      <c r="C11157" t="s">
        <v>118</v>
      </c>
      <c r="D11157" t="s">
        <v>11</v>
      </c>
      <c r="E11157">
        <v>61.83</v>
      </c>
      <c r="F11157">
        <v>44.79</v>
      </c>
      <c r="G11157">
        <v>17.04</v>
      </c>
      <c r="H11157" t="s">
        <v>1520</v>
      </c>
    </row>
    <row r="11158" spans="1:8" x14ac:dyDescent="0.25">
      <c r="A11158" t="s">
        <v>11324</v>
      </c>
      <c r="B11158" t="s">
        <v>117</v>
      </c>
      <c r="C11158" t="s">
        <v>118</v>
      </c>
      <c r="D11158" t="s">
        <v>11</v>
      </c>
      <c r="E11158">
        <v>185.49</v>
      </c>
      <c r="F11158">
        <v>134.36000000000001</v>
      </c>
      <c r="G11158">
        <v>51.13</v>
      </c>
      <c r="H11158" t="s">
        <v>1520</v>
      </c>
    </row>
    <row r="11159" spans="1:8" x14ac:dyDescent="0.25">
      <c r="A11159" t="s">
        <v>11325</v>
      </c>
      <c r="B11159" t="s">
        <v>117</v>
      </c>
      <c r="C11159" t="s">
        <v>118</v>
      </c>
      <c r="D11159" t="s">
        <v>11</v>
      </c>
      <c r="E11159">
        <v>2992.85</v>
      </c>
      <c r="F11159">
        <v>2239.2800000000002</v>
      </c>
      <c r="G11159">
        <v>753.57</v>
      </c>
      <c r="H11159" t="s">
        <v>1520</v>
      </c>
    </row>
    <row r="11160" spans="1:8" x14ac:dyDescent="0.25">
      <c r="A11160" t="s">
        <v>7251</v>
      </c>
      <c r="B11160" t="s">
        <v>117</v>
      </c>
      <c r="C11160" t="s">
        <v>118</v>
      </c>
      <c r="D11160" t="s">
        <v>11</v>
      </c>
      <c r="E11160">
        <v>123.66</v>
      </c>
      <c r="F11160">
        <v>92.2</v>
      </c>
      <c r="G11160">
        <v>31.46</v>
      </c>
      <c r="H11160" t="s">
        <v>4</v>
      </c>
    </row>
    <row r="11161" spans="1:8" x14ac:dyDescent="0.25">
      <c r="A11161" t="s">
        <v>11326</v>
      </c>
      <c r="B11161" t="s">
        <v>117</v>
      </c>
      <c r="C11161" t="s">
        <v>118</v>
      </c>
      <c r="D11161" t="s">
        <v>11</v>
      </c>
      <c r="E11161">
        <v>61.83</v>
      </c>
      <c r="F11161">
        <v>44.78</v>
      </c>
      <c r="G11161">
        <v>17.05</v>
      </c>
      <c r="H11161" t="s">
        <v>1520</v>
      </c>
    </row>
    <row r="11162" spans="1:8" x14ac:dyDescent="0.25">
      <c r="A11162" t="s">
        <v>9345</v>
      </c>
      <c r="B11162" t="s">
        <v>117</v>
      </c>
      <c r="C11162" t="s">
        <v>118</v>
      </c>
      <c r="D11162" t="s">
        <v>11</v>
      </c>
      <c r="E11162">
        <v>123.66</v>
      </c>
      <c r="F11162">
        <v>89.57</v>
      </c>
      <c r="G11162">
        <v>34.090000000000003</v>
      </c>
      <c r="H11162" t="s">
        <v>1520</v>
      </c>
    </row>
    <row r="11163" spans="1:8" x14ac:dyDescent="0.25">
      <c r="A11163" t="s">
        <v>7930</v>
      </c>
      <c r="B11163" t="s">
        <v>117</v>
      </c>
      <c r="C11163" t="s">
        <v>118</v>
      </c>
      <c r="D11163" t="s">
        <v>11</v>
      </c>
      <c r="E11163">
        <v>61.83</v>
      </c>
      <c r="F11163">
        <v>46.1</v>
      </c>
      <c r="G11163">
        <v>15.73</v>
      </c>
      <c r="H11163" t="s">
        <v>4</v>
      </c>
    </row>
    <row r="11164" spans="1:8" x14ac:dyDescent="0.25">
      <c r="A11164" t="s">
        <v>11327</v>
      </c>
      <c r="B11164" t="s">
        <v>117</v>
      </c>
      <c r="C11164" t="s">
        <v>118</v>
      </c>
      <c r="D11164" t="s">
        <v>11</v>
      </c>
      <c r="E11164">
        <v>309.14999999999998</v>
      </c>
      <c r="F11164">
        <v>223.93</v>
      </c>
      <c r="G11164">
        <v>85.22</v>
      </c>
      <c r="H11164" t="s">
        <v>1520</v>
      </c>
    </row>
    <row r="11165" spans="1:8" x14ac:dyDescent="0.25">
      <c r="A11165" t="s">
        <v>11328</v>
      </c>
      <c r="B11165" t="s">
        <v>117</v>
      </c>
      <c r="C11165" t="s">
        <v>118</v>
      </c>
      <c r="D11165" t="s">
        <v>11</v>
      </c>
      <c r="E11165">
        <v>123.66</v>
      </c>
      <c r="F11165">
        <v>89.57</v>
      </c>
      <c r="G11165">
        <v>34.090000000000003</v>
      </c>
      <c r="H11165" t="s">
        <v>1520</v>
      </c>
    </row>
    <row r="11166" spans="1:8" x14ac:dyDescent="0.25">
      <c r="A11166" t="s">
        <v>10716</v>
      </c>
      <c r="B11166" t="s">
        <v>117</v>
      </c>
      <c r="C11166" t="s">
        <v>118</v>
      </c>
      <c r="D11166" t="s">
        <v>11</v>
      </c>
      <c r="E11166">
        <v>61.83</v>
      </c>
      <c r="F11166">
        <v>44.79</v>
      </c>
      <c r="G11166">
        <v>17.04</v>
      </c>
      <c r="H11166" t="s">
        <v>1520</v>
      </c>
    </row>
    <row r="11167" spans="1:8" x14ac:dyDescent="0.25">
      <c r="A11167" t="s">
        <v>9551</v>
      </c>
      <c r="B11167" t="s">
        <v>117</v>
      </c>
      <c r="C11167" t="s">
        <v>118</v>
      </c>
      <c r="D11167" t="s">
        <v>11</v>
      </c>
      <c r="E11167">
        <v>1496.43</v>
      </c>
      <c r="F11167">
        <v>1152.54</v>
      </c>
      <c r="G11167">
        <v>343.89</v>
      </c>
      <c r="H11167" t="s">
        <v>4</v>
      </c>
    </row>
    <row r="11168" spans="1:8" x14ac:dyDescent="0.25">
      <c r="A11168" t="s">
        <v>10204</v>
      </c>
      <c r="B11168" t="s">
        <v>117</v>
      </c>
      <c r="C11168" t="s">
        <v>118</v>
      </c>
      <c r="D11168" t="s">
        <v>11</v>
      </c>
      <c r="E11168">
        <v>185.49</v>
      </c>
      <c r="F11168">
        <v>138.31</v>
      </c>
      <c r="G11168">
        <v>47.18</v>
      </c>
      <c r="H11168" t="s">
        <v>4</v>
      </c>
    </row>
    <row r="11169" spans="1:8" x14ac:dyDescent="0.25">
      <c r="A11169" t="s">
        <v>11329</v>
      </c>
      <c r="B11169" t="s">
        <v>117</v>
      </c>
      <c r="C11169" t="s">
        <v>118</v>
      </c>
      <c r="D11169" t="s">
        <v>11</v>
      </c>
      <c r="E11169">
        <v>61.83</v>
      </c>
      <c r="F11169">
        <v>44.72</v>
      </c>
      <c r="G11169">
        <v>17.11</v>
      </c>
      <c r="H11169" t="s">
        <v>1520</v>
      </c>
    </row>
    <row r="11170" spans="1:8" x14ac:dyDescent="0.25">
      <c r="A11170" t="s">
        <v>11330</v>
      </c>
      <c r="B11170" t="s">
        <v>117</v>
      </c>
      <c r="C11170" t="s">
        <v>118</v>
      </c>
      <c r="D11170" t="s">
        <v>11</v>
      </c>
      <c r="E11170">
        <v>370.98</v>
      </c>
      <c r="F11170">
        <v>276.61</v>
      </c>
      <c r="G11170">
        <v>94.37</v>
      </c>
      <c r="H11170" t="s">
        <v>4</v>
      </c>
    </row>
    <row r="11171" spans="1:8" x14ac:dyDescent="0.25">
      <c r="A11171" t="s">
        <v>11331</v>
      </c>
      <c r="B11171" t="s">
        <v>117</v>
      </c>
      <c r="C11171" t="s">
        <v>118</v>
      </c>
      <c r="D11171" t="s">
        <v>11</v>
      </c>
      <c r="E11171">
        <v>123.66</v>
      </c>
      <c r="F11171">
        <v>92.2</v>
      </c>
      <c r="G11171">
        <v>31.46</v>
      </c>
      <c r="H11171" t="s">
        <v>4</v>
      </c>
    </row>
    <row r="11172" spans="1:8" x14ac:dyDescent="0.25">
      <c r="A11172" t="s">
        <v>8452</v>
      </c>
      <c r="B11172" t="s">
        <v>117</v>
      </c>
      <c r="C11172" t="s">
        <v>118</v>
      </c>
      <c r="D11172" t="s">
        <v>11</v>
      </c>
      <c r="E11172">
        <v>61.83</v>
      </c>
      <c r="F11172">
        <v>44.72</v>
      </c>
      <c r="G11172">
        <v>17.11</v>
      </c>
      <c r="H11172" t="s">
        <v>1520</v>
      </c>
    </row>
    <row r="11173" spans="1:8" x14ac:dyDescent="0.25">
      <c r="A11173" t="s">
        <v>9316</v>
      </c>
      <c r="B11173" t="s">
        <v>117</v>
      </c>
      <c r="C11173" t="s">
        <v>118</v>
      </c>
      <c r="D11173" t="s">
        <v>11</v>
      </c>
      <c r="E11173">
        <v>1496.43</v>
      </c>
      <c r="F11173">
        <v>1152.55</v>
      </c>
      <c r="G11173">
        <v>343.88</v>
      </c>
      <c r="H11173" t="s">
        <v>4</v>
      </c>
    </row>
    <row r="11174" spans="1:8" x14ac:dyDescent="0.25">
      <c r="A11174" t="s">
        <v>8518</v>
      </c>
      <c r="B11174" t="s">
        <v>117</v>
      </c>
      <c r="C11174" t="s">
        <v>118</v>
      </c>
      <c r="D11174" t="s">
        <v>11</v>
      </c>
      <c r="E11174">
        <v>185.49</v>
      </c>
      <c r="F11174">
        <v>134.16999999999999</v>
      </c>
      <c r="G11174">
        <v>51.32</v>
      </c>
      <c r="H11174" t="s">
        <v>1520</v>
      </c>
    </row>
    <row r="11175" spans="1:8" x14ac:dyDescent="0.25">
      <c r="A11175" t="s">
        <v>11332</v>
      </c>
      <c r="B11175" t="s">
        <v>117</v>
      </c>
      <c r="C11175" t="s">
        <v>118</v>
      </c>
      <c r="D11175" t="s">
        <v>11</v>
      </c>
      <c r="E11175">
        <v>61.83</v>
      </c>
      <c r="F11175">
        <v>44.72</v>
      </c>
      <c r="G11175">
        <v>17.11</v>
      </c>
      <c r="H11175" t="s">
        <v>1520</v>
      </c>
    </row>
    <row r="11176" spans="1:8" x14ac:dyDescent="0.25">
      <c r="A11176" t="s">
        <v>11333</v>
      </c>
      <c r="B11176" t="s">
        <v>117</v>
      </c>
      <c r="C11176" t="s">
        <v>118</v>
      </c>
      <c r="D11176" t="s">
        <v>11</v>
      </c>
      <c r="E11176">
        <v>185.49</v>
      </c>
      <c r="F11176">
        <v>138.31</v>
      </c>
      <c r="G11176">
        <v>47.18</v>
      </c>
      <c r="H11176" t="s">
        <v>4</v>
      </c>
    </row>
    <row r="11177" spans="1:8" x14ac:dyDescent="0.25">
      <c r="A11177" t="s">
        <v>11334</v>
      </c>
      <c r="B11177" t="s">
        <v>117</v>
      </c>
      <c r="C11177" t="s">
        <v>118</v>
      </c>
      <c r="D11177" t="s">
        <v>11</v>
      </c>
      <c r="E11177">
        <v>1496.43</v>
      </c>
      <c r="F11177">
        <v>1152.54</v>
      </c>
      <c r="G11177">
        <v>343.89</v>
      </c>
      <c r="H11177" t="s">
        <v>4</v>
      </c>
    </row>
    <row r="11178" spans="1:8" x14ac:dyDescent="0.25">
      <c r="A11178" t="s">
        <v>10166</v>
      </c>
      <c r="B11178" t="s">
        <v>117</v>
      </c>
      <c r="C11178" t="s">
        <v>118</v>
      </c>
      <c r="D11178" t="s">
        <v>11</v>
      </c>
      <c r="E11178">
        <v>185.49</v>
      </c>
      <c r="F11178">
        <v>134.16999999999999</v>
      </c>
      <c r="G11178">
        <v>51.32</v>
      </c>
      <c r="H11178" t="s">
        <v>1520</v>
      </c>
    </row>
    <row r="11179" spans="1:8" x14ac:dyDescent="0.25">
      <c r="A11179" t="s">
        <v>10163</v>
      </c>
      <c r="B11179" t="s">
        <v>117</v>
      </c>
      <c r="C11179" t="s">
        <v>118</v>
      </c>
      <c r="D11179" t="s">
        <v>11</v>
      </c>
      <c r="E11179">
        <v>247.32</v>
      </c>
      <c r="F11179">
        <v>184.41</v>
      </c>
      <c r="G11179">
        <v>62.91</v>
      </c>
      <c r="H11179" t="s">
        <v>4</v>
      </c>
    </row>
    <row r="11180" spans="1:8" x14ac:dyDescent="0.25">
      <c r="A11180" t="s">
        <v>7854</v>
      </c>
      <c r="B11180" t="s">
        <v>117</v>
      </c>
      <c r="C11180" t="s">
        <v>118</v>
      </c>
      <c r="D11180" t="s">
        <v>11</v>
      </c>
      <c r="E11180">
        <v>123.66</v>
      </c>
      <c r="F11180">
        <v>89.45</v>
      </c>
      <c r="G11180">
        <v>34.21</v>
      </c>
      <c r="H11180" t="s">
        <v>1520</v>
      </c>
    </row>
    <row r="11181" spans="1:8" x14ac:dyDescent="0.25">
      <c r="A11181" t="s">
        <v>11335</v>
      </c>
      <c r="B11181" t="s">
        <v>117</v>
      </c>
      <c r="C11181" t="s">
        <v>118</v>
      </c>
      <c r="D11181" t="s">
        <v>11</v>
      </c>
      <c r="E11181">
        <v>246.43</v>
      </c>
      <c r="F11181">
        <v>184.41</v>
      </c>
      <c r="G11181">
        <v>62.02</v>
      </c>
      <c r="H11181" t="s">
        <v>4</v>
      </c>
    </row>
    <row r="11182" spans="1:8" x14ac:dyDescent="0.25">
      <c r="A11182" t="s">
        <v>5240</v>
      </c>
      <c r="B11182" t="s">
        <v>117</v>
      </c>
      <c r="C11182" t="s">
        <v>118</v>
      </c>
      <c r="D11182" t="s">
        <v>1556</v>
      </c>
      <c r="E11182">
        <v>-61.83</v>
      </c>
      <c r="F11182">
        <v>-46.1</v>
      </c>
      <c r="G11182">
        <v>-15.73</v>
      </c>
      <c r="H11182" t="s">
        <v>4</v>
      </c>
    </row>
    <row r="11183" spans="1:8" x14ac:dyDescent="0.25">
      <c r="A11183" t="s">
        <v>5201</v>
      </c>
      <c r="B11183" t="s">
        <v>117</v>
      </c>
      <c r="C11183" t="s">
        <v>118</v>
      </c>
      <c r="D11183" t="s">
        <v>11</v>
      </c>
      <c r="E11183">
        <v>61.83</v>
      </c>
      <c r="F11183">
        <v>46.1</v>
      </c>
      <c r="G11183">
        <v>15.73</v>
      </c>
      <c r="H11183" t="s">
        <v>4</v>
      </c>
    </row>
    <row r="11184" spans="1:8" x14ac:dyDescent="0.25">
      <c r="A11184" t="s">
        <v>1667</v>
      </c>
      <c r="B11184" t="s">
        <v>117</v>
      </c>
      <c r="C11184" t="s">
        <v>118</v>
      </c>
      <c r="D11184" t="s">
        <v>11</v>
      </c>
      <c r="E11184">
        <v>360.27</v>
      </c>
      <c r="F11184">
        <v>276.61</v>
      </c>
      <c r="G11184">
        <v>83.66</v>
      </c>
      <c r="H11184" t="s">
        <v>4</v>
      </c>
    </row>
    <row r="11185" spans="1:8" x14ac:dyDescent="0.25">
      <c r="A11185" t="s">
        <v>5202</v>
      </c>
      <c r="B11185" t="s">
        <v>117</v>
      </c>
      <c r="C11185" t="s">
        <v>118</v>
      </c>
      <c r="D11185" t="s">
        <v>11</v>
      </c>
      <c r="E11185">
        <v>123.66</v>
      </c>
      <c r="F11185">
        <v>92.19</v>
      </c>
      <c r="G11185">
        <v>31.47</v>
      </c>
      <c r="H11185" t="s">
        <v>1520</v>
      </c>
    </row>
    <row r="11186" spans="1:8" x14ac:dyDescent="0.25">
      <c r="A11186" t="s">
        <v>5203</v>
      </c>
      <c r="B11186" t="s">
        <v>117</v>
      </c>
      <c r="C11186" t="s">
        <v>118</v>
      </c>
      <c r="D11186" t="s">
        <v>11</v>
      </c>
      <c r="E11186">
        <v>123.66</v>
      </c>
      <c r="F11186">
        <v>92.2</v>
      </c>
      <c r="G11186">
        <v>31.46</v>
      </c>
      <c r="H11186" t="s">
        <v>4</v>
      </c>
    </row>
    <row r="11187" spans="1:8" x14ac:dyDescent="0.25">
      <c r="A11187" t="s">
        <v>2043</v>
      </c>
      <c r="B11187" t="s">
        <v>117</v>
      </c>
      <c r="C11187" t="s">
        <v>118</v>
      </c>
      <c r="D11187" t="s">
        <v>11</v>
      </c>
      <c r="E11187">
        <v>120.09</v>
      </c>
      <c r="F11187">
        <v>92.19</v>
      </c>
      <c r="G11187">
        <v>27.9</v>
      </c>
      <c r="H11187" t="s">
        <v>1520</v>
      </c>
    </row>
    <row r="11188" spans="1:8" x14ac:dyDescent="0.25">
      <c r="A11188" t="s">
        <v>5208</v>
      </c>
      <c r="B11188" t="s">
        <v>117</v>
      </c>
      <c r="C11188" t="s">
        <v>118</v>
      </c>
      <c r="D11188" t="s">
        <v>11</v>
      </c>
      <c r="E11188">
        <v>123.66</v>
      </c>
      <c r="F11188">
        <v>92.2</v>
      </c>
      <c r="G11188">
        <v>31.46</v>
      </c>
      <c r="H11188" t="s">
        <v>4</v>
      </c>
    </row>
    <row r="11189" spans="1:8" x14ac:dyDescent="0.25">
      <c r="A11189" t="s">
        <v>5209</v>
      </c>
      <c r="B11189" t="s">
        <v>117</v>
      </c>
      <c r="C11189" t="s">
        <v>118</v>
      </c>
      <c r="D11189" t="s">
        <v>11</v>
      </c>
      <c r="E11189">
        <v>741.96</v>
      </c>
      <c r="F11189">
        <v>553.22</v>
      </c>
      <c r="G11189">
        <v>188.74</v>
      </c>
      <c r="H11189" t="s">
        <v>4</v>
      </c>
    </row>
    <row r="11190" spans="1:8" x14ac:dyDescent="0.25">
      <c r="A11190" t="s">
        <v>1628</v>
      </c>
      <c r="B11190" t="s">
        <v>117</v>
      </c>
      <c r="C11190" t="s">
        <v>118</v>
      </c>
      <c r="D11190" t="s">
        <v>11</v>
      </c>
      <c r="E11190">
        <v>185.49</v>
      </c>
      <c r="F11190">
        <v>138.31</v>
      </c>
      <c r="G11190">
        <v>47.18</v>
      </c>
      <c r="H11190" t="s">
        <v>4</v>
      </c>
    </row>
    <row r="11191" spans="1:8" x14ac:dyDescent="0.25">
      <c r="A11191" t="s">
        <v>1868</v>
      </c>
      <c r="B11191" t="s">
        <v>117</v>
      </c>
      <c r="C11191" t="s">
        <v>118</v>
      </c>
      <c r="D11191" t="s">
        <v>11</v>
      </c>
      <c r="E11191">
        <v>494.64</v>
      </c>
      <c r="F11191">
        <v>368.81</v>
      </c>
      <c r="G11191">
        <v>125.83</v>
      </c>
      <c r="H11191" t="s">
        <v>4</v>
      </c>
    </row>
    <row r="11192" spans="1:8" x14ac:dyDescent="0.25">
      <c r="A11192" t="s">
        <v>5204</v>
      </c>
      <c r="B11192" t="s">
        <v>117</v>
      </c>
      <c r="C11192" t="s">
        <v>118</v>
      </c>
      <c r="D11192" t="s">
        <v>11</v>
      </c>
      <c r="E11192">
        <v>185.49</v>
      </c>
      <c r="F11192">
        <v>138.31</v>
      </c>
      <c r="G11192">
        <v>47.18</v>
      </c>
      <c r="H11192" t="s">
        <v>4</v>
      </c>
    </row>
    <row r="11193" spans="1:8" x14ac:dyDescent="0.25">
      <c r="A11193" t="s">
        <v>5205</v>
      </c>
      <c r="B11193" t="s">
        <v>117</v>
      </c>
      <c r="C11193" t="s">
        <v>118</v>
      </c>
      <c r="D11193" t="s">
        <v>11</v>
      </c>
      <c r="E11193">
        <v>309.14999999999998</v>
      </c>
      <c r="F11193">
        <v>230.51</v>
      </c>
      <c r="G11193">
        <v>78.64</v>
      </c>
      <c r="H11193" t="s">
        <v>4</v>
      </c>
    </row>
    <row r="11194" spans="1:8" x14ac:dyDescent="0.25">
      <c r="A11194" t="s">
        <v>4494</v>
      </c>
      <c r="B11194" t="s">
        <v>117</v>
      </c>
      <c r="C11194" t="s">
        <v>118</v>
      </c>
      <c r="D11194" t="s">
        <v>11</v>
      </c>
      <c r="E11194">
        <v>61.83</v>
      </c>
      <c r="F11194">
        <v>46.1</v>
      </c>
      <c r="G11194">
        <v>15.73</v>
      </c>
      <c r="H11194" t="s">
        <v>4</v>
      </c>
    </row>
    <row r="11195" spans="1:8" x14ac:dyDescent="0.25">
      <c r="A11195" t="s">
        <v>5206</v>
      </c>
      <c r="B11195" t="s">
        <v>117</v>
      </c>
      <c r="C11195" t="s">
        <v>118</v>
      </c>
      <c r="D11195" t="s">
        <v>11</v>
      </c>
      <c r="E11195">
        <v>123.66</v>
      </c>
      <c r="F11195">
        <v>92.2</v>
      </c>
      <c r="G11195">
        <v>31.46</v>
      </c>
      <c r="H11195" t="s">
        <v>4</v>
      </c>
    </row>
    <row r="11196" spans="1:8" x14ac:dyDescent="0.25">
      <c r="A11196" t="s">
        <v>5211</v>
      </c>
      <c r="B11196" t="s">
        <v>117</v>
      </c>
      <c r="C11196" t="s">
        <v>118</v>
      </c>
      <c r="D11196" t="s">
        <v>11</v>
      </c>
      <c r="E11196">
        <v>123.66</v>
      </c>
      <c r="F11196">
        <v>92.2</v>
      </c>
      <c r="G11196">
        <v>31.46</v>
      </c>
      <c r="H11196" t="s">
        <v>4</v>
      </c>
    </row>
    <row r="11197" spans="1:8" x14ac:dyDescent="0.25">
      <c r="A11197" t="s">
        <v>2070</v>
      </c>
      <c r="B11197" t="s">
        <v>117</v>
      </c>
      <c r="C11197" t="s">
        <v>118</v>
      </c>
      <c r="D11197" t="s">
        <v>11</v>
      </c>
      <c r="E11197">
        <v>309.14999999999998</v>
      </c>
      <c r="F11197">
        <v>230.51</v>
      </c>
      <c r="G11197">
        <v>78.64</v>
      </c>
      <c r="H11197" t="s">
        <v>4</v>
      </c>
    </row>
    <row r="11198" spans="1:8" x14ac:dyDescent="0.25">
      <c r="A11198" t="s">
        <v>1771</v>
      </c>
      <c r="B11198" t="s">
        <v>117</v>
      </c>
      <c r="C11198" t="s">
        <v>118</v>
      </c>
      <c r="D11198" t="s">
        <v>11</v>
      </c>
      <c r="E11198">
        <v>123.66</v>
      </c>
      <c r="F11198">
        <v>92.2</v>
      </c>
      <c r="G11198">
        <v>31.46</v>
      </c>
      <c r="H11198" t="s">
        <v>4</v>
      </c>
    </row>
    <row r="11199" spans="1:8" x14ac:dyDescent="0.25">
      <c r="A11199" t="s">
        <v>5210</v>
      </c>
      <c r="B11199" t="s">
        <v>117</v>
      </c>
      <c r="C11199" t="s">
        <v>118</v>
      </c>
      <c r="D11199" t="s">
        <v>11</v>
      </c>
      <c r="E11199">
        <v>61.83</v>
      </c>
      <c r="F11199">
        <v>46.1</v>
      </c>
      <c r="G11199">
        <v>15.73</v>
      </c>
      <c r="H11199" t="s">
        <v>4</v>
      </c>
    </row>
    <row r="11200" spans="1:8" x14ac:dyDescent="0.25">
      <c r="A11200" t="s">
        <v>3153</v>
      </c>
      <c r="B11200" t="s">
        <v>117</v>
      </c>
      <c r="C11200" t="s">
        <v>118</v>
      </c>
      <c r="D11200" t="s">
        <v>11</v>
      </c>
      <c r="E11200">
        <v>185.49</v>
      </c>
      <c r="F11200">
        <v>138.31</v>
      </c>
      <c r="G11200">
        <v>47.18</v>
      </c>
      <c r="H11200" t="s">
        <v>4</v>
      </c>
    </row>
    <row r="11201" spans="1:8" x14ac:dyDescent="0.25">
      <c r="A11201" t="s">
        <v>5207</v>
      </c>
      <c r="B11201" t="s">
        <v>117</v>
      </c>
      <c r="C11201" t="s">
        <v>118</v>
      </c>
      <c r="D11201" t="s">
        <v>11</v>
      </c>
      <c r="E11201">
        <v>185.49</v>
      </c>
      <c r="F11201">
        <v>138.29</v>
      </c>
      <c r="G11201">
        <v>47.2</v>
      </c>
      <c r="H11201" t="s">
        <v>1520</v>
      </c>
    </row>
    <row r="11202" spans="1:8" x14ac:dyDescent="0.25">
      <c r="A11202" t="s">
        <v>5219</v>
      </c>
      <c r="B11202" t="s">
        <v>117</v>
      </c>
      <c r="C11202" t="s">
        <v>118</v>
      </c>
      <c r="D11202" t="s">
        <v>11</v>
      </c>
      <c r="E11202">
        <v>185.49</v>
      </c>
      <c r="F11202">
        <v>138.31</v>
      </c>
      <c r="G11202">
        <v>47.18</v>
      </c>
      <c r="H11202" t="s">
        <v>4</v>
      </c>
    </row>
    <row r="11203" spans="1:8" x14ac:dyDescent="0.25">
      <c r="A11203" t="s">
        <v>4542</v>
      </c>
      <c r="B11203" t="s">
        <v>117</v>
      </c>
      <c r="C11203" t="s">
        <v>118</v>
      </c>
      <c r="D11203" t="s">
        <v>11</v>
      </c>
      <c r="E11203">
        <v>61.83</v>
      </c>
      <c r="F11203">
        <v>46.1</v>
      </c>
      <c r="G11203">
        <v>15.73</v>
      </c>
      <c r="H11203" t="s">
        <v>4</v>
      </c>
    </row>
    <row r="11204" spans="1:8" x14ac:dyDescent="0.25">
      <c r="A11204" t="s">
        <v>5213</v>
      </c>
      <c r="B11204" t="s">
        <v>117</v>
      </c>
      <c r="C11204" t="s">
        <v>118</v>
      </c>
      <c r="D11204" t="s">
        <v>11</v>
      </c>
      <c r="E11204">
        <v>185.49</v>
      </c>
      <c r="F11204">
        <v>138.31</v>
      </c>
      <c r="G11204">
        <v>47.18</v>
      </c>
      <c r="H11204" t="s">
        <v>4</v>
      </c>
    </row>
    <row r="11205" spans="1:8" x14ac:dyDescent="0.25">
      <c r="A11205" t="s">
        <v>5212</v>
      </c>
      <c r="B11205" t="s">
        <v>117</v>
      </c>
      <c r="C11205" t="s">
        <v>118</v>
      </c>
      <c r="D11205" t="s">
        <v>11</v>
      </c>
      <c r="E11205">
        <v>123.66</v>
      </c>
      <c r="F11205">
        <v>92.2</v>
      </c>
      <c r="G11205">
        <v>31.46</v>
      </c>
      <c r="H11205" t="s">
        <v>4</v>
      </c>
    </row>
    <row r="11206" spans="1:8" x14ac:dyDescent="0.25">
      <c r="A11206" t="s">
        <v>4476</v>
      </c>
      <c r="B11206" t="s">
        <v>117</v>
      </c>
      <c r="C11206" t="s">
        <v>118</v>
      </c>
      <c r="D11206" t="s">
        <v>11</v>
      </c>
      <c r="E11206">
        <v>61.83</v>
      </c>
      <c r="F11206">
        <v>46.1</v>
      </c>
      <c r="G11206">
        <v>15.73</v>
      </c>
      <c r="H11206" t="s">
        <v>1520</v>
      </c>
    </row>
    <row r="11207" spans="1:8" x14ac:dyDescent="0.25">
      <c r="A11207" t="s">
        <v>5215</v>
      </c>
      <c r="B11207" t="s">
        <v>117</v>
      </c>
      <c r="C11207" t="s">
        <v>118</v>
      </c>
      <c r="D11207" t="s">
        <v>11</v>
      </c>
      <c r="E11207">
        <v>61.83</v>
      </c>
      <c r="F11207">
        <v>46.1</v>
      </c>
      <c r="G11207">
        <v>15.73</v>
      </c>
      <c r="H11207" t="s">
        <v>1520</v>
      </c>
    </row>
    <row r="11208" spans="1:8" x14ac:dyDescent="0.25">
      <c r="A11208" t="s">
        <v>5218</v>
      </c>
      <c r="B11208" t="s">
        <v>117</v>
      </c>
      <c r="C11208" t="s">
        <v>118</v>
      </c>
      <c r="D11208" t="s">
        <v>11</v>
      </c>
      <c r="E11208">
        <v>1496.43</v>
      </c>
      <c r="F11208">
        <v>1152.55</v>
      </c>
      <c r="G11208">
        <v>343.88</v>
      </c>
      <c r="H11208" t="s">
        <v>4</v>
      </c>
    </row>
    <row r="11209" spans="1:8" x14ac:dyDescent="0.25">
      <c r="A11209" t="s">
        <v>5217</v>
      </c>
      <c r="B11209" t="s">
        <v>117</v>
      </c>
      <c r="C11209" t="s">
        <v>118</v>
      </c>
      <c r="D11209" t="s">
        <v>11</v>
      </c>
      <c r="E11209">
        <v>1496.43</v>
      </c>
      <c r="F11209">
        <v>1152.55</v>
      </c>
      <c r="G11209">
        <v>343.88</v>
      </c>
      <c r="H11209" t="s">
        <v>4</v>
      </c>
    </row>
    <row r="11210" spans="1:8" x14ac:dyDescent="0.25">
      <c r="A11210" t="s">
        <v>5214</v>
      </c>
      <c r="B11210" t="s">
        <v>117</v>
      </c>
      <c r="C11210" t="s">
        <v>118</v>
      </c>
      <c r="D11210" t="s">
        <v>11</v>
      </c>
      <c r="E11210">
        <v>432.81</v>
      </c>
      <c r="F11210">
        <v>322.70999999999998</v>
      </c>
      <c r="G11210">
        <v>110.1</v>
      </c>
      <c r="H11210" t="s">
        <v>4</v>
      </c>
    </row>
    <row r="11211" spans="1:8" x14ac:dyDescent="0.25">
      <c r="A11211" t="s">
        <v>1854</v>
      </c>
      <c r="B11211" t="s">
        <v>117</v>
      </c>
      <c r="C11211" t="s">
        <v>118</v>
      </c>
      <c r="D11211" t="s">
        <v>11</v>
      </c>
      <c r="E11211">
        <v>618.29999999999995</v>
      </c>
      <c r="F11211">
        <v>461.02</v>
      </c>
      <c r="G11211">
        <v>157.28</v>
      </c>
      <c r="H11211" t="s">
        <v>4</v>
      </c>
    </row>
    <row r="11212" spans="1:8" x14ac:dyDescent="0.25">
      <c r="A11212" t="s">
        <v>5220</v>
      </c>
      <c r="B11212" t="s">
        <v>117</v>
      </c>
      <c r="C11212" t="s">
        <v>118</v>
      </c>
      <c r="D11212" t="s">
        <v>11</v>
      </c>
      <c r="E11212">
        <v>61.83</v>
      </c>
      <c r="F11212">
        <v>46.1</v>
      </c>
      <c r="G11212">
        <v>15.73</v>
      </c>
      <c r="H11212" t="s">
        <v>1520</v>
      </c>
    </row>
    <row r="11213" spans="1:8" x14ac:dyDescent="0.25">
      <c r="A11213" t="s">
        <v>5222</v>
      </c>
      <c r="B11213" t="s">
        <v>117</v>
      </c>
      <c r="C11213" t="s">
        <v>118</v>
      </c>
      <c r="D11213" t="s">
        <v>11</v>
      </c>
      <c r="E11213">
        <v>61.83</v>
      </c>
      <c r="F11213">
        <v>46.1</v>
      </c>
      <c r="G11213">
        <v>15.73</v>
      </c>
      <c r="H11213" t="s">
        <v>4</v>
      </c>
    </row>
    <row r="11214" spans="1:8" x14ac:dyDescent="0.25">
      <c r="A11214" t="s">
        <v>1559</v>
      </c>
      <c r="B11214" t="s">
        <v>117</v>
      </c>
      <c r="C11214" t="s">
        <v>118</v>
      </c>
      <c r="D11214" t="s">
        <v>11</v>
      </c>
      <c r="E11214">
        <v>61.83</v>
      </c>
      <c r="F11214">
        <v>46.1</v>
      </c>
      <c r="G11214">
        <v>15.73</v>
      </c>
      <c r="H11214" t="s">
        <v>1520</v>
      </c>
    </row>
    <row r="11215" spans="1:8" x14ac:dyDescent="0.25">
      <c r="A11215" t="s">
        <v>3307</v>
      </c>
      <c r="B11215" t="s">
        <v>117</v>
      </c>
      <c r="C11215" t="s">
        <v>118</v>
      </c>
      <c r="D11215" t="s">
        <v>11</v>
      </c>
      <c r="E11215">
        <v>61.83</v>
      </c>
      <c r="F11215">
        <v>46.1</v>
      </c>
      <c r="G11215">
        <v>15.73</v>
      </c>
      <c r="H11215" t="s">
        <v>1520</v>
      </c>
    </row>
    <row r="11216" spans="1:8" x14ac:dyDescent="0.25">
      <c r="A11216" t="s">
        <v>5221</v>
      </c>
      <c r="B11216" t="s">
        <v>117</v>
      </c>
      <c r="C11216" t="s">
        <v>118</v>
      </c>
      <c r="D11216" t="s">
        <v>11</v>
      </c>
      <c r="E11216">
        <v>618.29999999999995</v>
      </c>
      <c r="F11216">
        <v>461.02</v>
      </c>
      <c r="G11216">
        <v>157.28</v>
      </c>
      <c r="H11216" t="s">
        <v>4</v>
      </c>
    </row>
    <row r="11217" spans="1:8" x14ac:dyDescent="0.25">
      <c r="A11217" t="s">
        <v>5216</v>
      </c>
      <c r="B11217" t="s">
        <v>117</v>
      </c>
      <c r="C11217" t="s">
        <v>118</v>
      </c>
      <c r="D11217" t="s">
        <v>11</v>
      </c>
      <c r="E11217">
        <v>803.79</v>
      </c>
      <c r="F11217">
        <v>599.32000000000005</v>
      </c>
      <c r="G11217">
        <v>204.47</v>
      </c>
      <c r="H11217" t="s">
        <v>4</v>
      </c>
    </row>
    <row r="11218" spans="1:8" x14ac:dyDescent="0.25">
      <c r="A11218" t="s">
        <v>2947</v>
      </c>
      <c r="B11218" t="s">
        <v>117</v>
      </c>
      <c r="C11218" t="s">
        <v>118</v>
      </c>
      <c r="D11218" t="s">
        <v>11</v>
      </c>
      <c r="E11218">
        <v>618.29999999999995</v>
      </c>
      <c r="F11218">
        <v>461.02</v>
      </c>
      <c r="G11218">
        <v>157.28</v>
      </c>
      <c r="H11218" t="s">
        <v>4</v>
      </c>
    </row>
    <row r="11219" spans="1:8" x14ac:dyDescent="0.25">
      <c r="A11219" t="s">
        <v>11336</v>
      </c>
      <c r="B11219" t="s">
        <v>117</v>
      </c>
      <c r="C11219" t="s">
        <v>118</v>
      </c>
      <c r="D11219" t="s">
        <v>11</v>
      </c>
      <c r="E11219">
        <v>123.66</v>
      </c>
      <c r="F11219">
        <v>92.19</v>
      </c>
      <c r="G11219">
        <v>31.47</v>
      </c>
      <c r="H11219" t="s">
        <v>1520</v>
      </c>
    </row>
    <row r="11220" spans="1:8" x14ac:dyDescent="0.25">
      <c r="A11220" t="s">
        <v>11337</v>
      </c>
      <c r="B11220" t="s">
        <v>117</v>
      </c>
      <c r="C11220" t="s">
        <v>118</v>
      </c>
      <c r="D11220" t="s">
        <v>11</v>
      </c>
      <c r="E11220">
        <v>309.14999999999998</v>
      </c>
      <c r="F11220">
        <v>230.51</v>
      </c>
      <c r="G11220">
        <v>78.64</v>
      </c>
      <c r="H11220" t="s">
        <v>4</v>
      </c>
    </row>
    <row r="11221" spans="1:8" x14ac:dyDescent="0.25">
      <c r="A11221" t="s">
        <v>11338</v>
      </c>
      <c r="B11221" t="s">
        <v>117</v>
      </c>
      <c r="C11221" t="s">
        <v>118</v>
      </c>
      <c r="D11221" t="s">
        <v>11</v>
      </c>
      <c r="E11221">
        <v>123.66</v>
      </c>
      <c r="F11221">
        <v>89.57</v>
      </c>
      <c r="G11221">
        <v>34.090000000000003</v>
      </c>
      <c r="H11221" t="s">
        <v>1520</v>
      </c>
    </row>
    <row r="11222" spans="1:8" x14ac:dyDescent="0.25">
      <c r="A11222" t="s">
        <v>11339</v>
      </c>
      <c r="B11222" t="s">
        <v>117</v>
      </c>
      <c r="C11222" t="s">
        <v>118</v>
      </c>
      <c r="D11222" t="s">
        <v>11</v>
      </c>
      <c r="E11222">
        <v>62.5</v>
      </c>
      <c r="F11222">
        <v>44.79</v>
      </c>
      <c r="G11222">
        <v>17.71</v>
      </c>
      <c r="H11222" t="s">
        <v>1520</v>
      </c>
    </row>
    <row r="11223" spans="1:8" x14ac:dyDescent="0.25">
      <c r="A11223" t="s">
        <v>9221</v>
      </c>
      <c r="B11223" t="s">
        <v>117</v>
      </c>
      <c r="C11223" t="s">
        <v>118</v>
      </c>
      <c r="D11223" t="s">
        <v>11</v>
      </c>
      <c r="E11223">
        <v>123.66</v>
      </c>
      <c r="F11223">
        <v>89.57</v>
      </c>
      <c r="G11223">
        <v>34.090000000000003</v>
      </c>
      <c r="H11223" t="s">
        <v>1520</v>
      </c>
    </row>
    <row r="11224" spans="1:8" x14ac:dyDescent="0.25">
      <c r="A11224" t="s">
        <v>11340</v>
      </c>
      <c r="B11224" t="s">
        <v>117</v>
      </c>
      <c r="C11224" t="s">
        <v>118</v>
      </c>
      <c r="D11224" t="s">
        <v>11</v>
      </c>
      <c r="E11224">
        <v>309.14999999999998</v>
      </c>
      <c r="F11224">
        <v>230.51</v>
      </c>
      <c r="G11224">
        <v>78.64</v>
      </c>
      <c r="H11224" t="s">
        <v>4</v>
      </c>
    </row>
    <row r="11225" spans="1:8" x14ac:dyDescent="0.25">
      <c r="A11225" t="s">
        <v>11341</v>
      </c>
      <c r="B11225" t="s">
        <v>117</v>
      </c>
      <c r="C11225" t="s">
        <v>118</v>
      </c>
      <c r="D11225" t="s">
        <v>11</v>
      </c>
      <c r="E11225">
        <v>123.66</v>
      </c>
      <c r="F11225">
        <v>92.2</v>
      </c>
      <c r="G11225">
        <v>31.46</v>
      </c>
      <c r="H11225" t="s">
        <v>4</v>
      </c>
    </row>
    <row r="11226" spans="1:8" x14ac:dyDescent="0.25">
      <c r="A11226" t="s">
        <v>11342</v>
      </c>
      <c r="B11226" t="s">
        <v>117</v>
      </c>
      <c r="C11226" t="s">
        <v>118</v>
      </c>
      <c r="D11226" t="s">
        <v>11</v>
      </c>
      <c r="E11226">
        <v>247.32</v>
      </c>
      <c r="F11226">
        <v>184.41</v>
      </c>
      <c r="G11226">
        <v>62.91</v>
      </c>
      <c r="H11226" t="s">
        <v>4</v>
      </c>
    </row>
    <row r="11227" spans="1:8" x14ac:dyDescent="0.25">
      <c r="A11227" t="s">
        <v>11343</v>
      </c>
      <c r="B11227" t="s">
        <v>117</v>
      </c>
      <c r="C11227" t="s">
        <v>118</v>
      </c>
      <c r="D11227" t="s">
        <v>11</v>
      </c>
      <c r="E11227">
        <v>494.64</v>
      </c>
      <c r="F11227">
        <v>358.28</v>
      </c>
      <c r="G11227">
        <v>136.36000000000001</v>
      </c>
      <c r="H11227" t="s">
        <v>1520</v>
      </c>
    </row>
    <row r="11228" spans="1:8" x14ac:dyDescent="0.25">
      <c r="A11228" t="s">
        <v>11344</v>
      </c>
      <c r="B11228" t="s">
        <v>117</v>
      </c>
      <c r="C11228" t="s">
        <v>118</v>
      </c>
      <c r="D11228" t="s">
        <v>11</v>
      </c>
      <c r="E11228">
        <v>309.14999999999998</v>
      </c>
      <c r="F11228">
        <v>230.51</v>
      </c>
      <c r="G11228">
        <v>78.64</v>
      </c>
      <c r="H11228" t="s">
        <v>4</v>
      </c>
    </row>
    <row r="11229" spans="1:8" x14ac:dyDescent="0.25">
      <c r="A11229" t="s">
        <v>9546</v>
      </c>
      <c r="B11229" t="s">
        <v>117</v>
      </c>
      <c r="C11229" t="s">
        <v>118</v>
      </c>
      <c r="D11229" t="s">
        <v>11</v>
      </c>
      <c r="E11229">
        <v>123.66</v>
      </c>
      <c r="F11229">
        <v>92.2</v>
      </c>
      <c r="G11229">
        <v>31.46</v>
      </c>
      <c r="H11229" t="s">
        <v>4</v>
      </c>
    </row>
    <row r="11230" spans="1:8" x14ac:dyDescent="0.25">
      <c r="A11230" t="s">
        <v>7483</v>
      </c>
      <c r="B11230" t="s">
        <v>117</v>
      </c>
      <c r="C11230" t="s">
        <v>118</v>
      </c>
      <c r="D11230" t="s">
        <v>11</v>
      </c>
      <c r="E11230">
        <v>247.32</v>
      </c>
      <c r="F11230">
        <v>184.41</v>
      </c>
      <c r="G11230">
        <v>62.91</v>
      </c>
      <c r="H11230" t="s">
        <v>4</v>
      </c>
    </row>
    <row r="11231" spans="1:8" x14ac:dyDescent="0.25">
      <c r="A11231" t="s">
        <v>7224</v>
      </c>
      <c r="B11231" t="s">
        <v>117</v>
      </c>
      <c r="C11231" t="s">
        <v>118</v>
      </c>
      <c r="D11231" t="s">
        <v>11</v>
      </c>
      <c r="E11231">
        <v>247.32</v>
      </c>
      <c r="F11231">
        <v>184.41</v>
      </c>
      <c r="G11231">
        <v>62.91</v>
      </c>
      <c r="H11231" t="s">
        <v>4</v>
      </c>
    </row>
    <row r="11232" spans="1:8" x14ac:dyDescent="0.25">
      <c r="A11232" t="s">
        <v>10666</v>
      </c>
      <c r="B11232" t="s">
        <v>117</v>
      </c>
      <c r="C11232" t="s">
        <v>118</v>
      </c>
      <c r="D11232" t="s">
        <v>11</v>
      </c>
      <c r="E11232">
        <v>61.83</v>
      </c>
      <c r="F11232">
        <v>44.78</v>
      </c>
      <c r="G11232">
        <v>17.05</v>
      </c>
      <c r="H11232" t="s">
        <v>1520</v>
      </c>
    </row>
    <row r="11233" spans="1:8" x14ac:dyDescent="0.25">
      <c r="A11233" t="s">
        <v>2072</v>
      </c>
      <c r="B11233" t="s">
        <v>117</v>
      </c>
      <c r="C11233" t="s">
        <v>118</v>
      </c>
      <c r="D11233" t="s">
        <v>11</v>
      </c>
      <c r="E11233">
        <v>370.98</v>
      </c>
      <c r="F11233">
        <v>276.58</v>
      </c>
      <c r="G11233">
        <v>94.4</v>
      </c>
      <c r="H11233" t="s">
        <v>1520</v>
      </c>
    </row>
    <row r="11234" spans="1:8" x14ac:dyDescent="0.25">
      <c r="A11234" t="s">
        <v>2250</v>
      </c>
      <c r="B11234" t="s">
        <v>117</v>
      </c>
      <c r="C11234" t="s">
        <v>118</v>
      </c>
      <c r="D11234" t="s">
        <v>11</v>
      </c>
      <c r="E11234">
        <v>309.14999999999998</v>
      </c>
      <c r="F11234">
        <v>230.48</v>
      </c>
      <c r="G11234">
        <v>78.67</v>
      </c>
      <c r="H11234" t="s">
        <v>1520</v>
      </c>
    </row>
    <row r="11235" spans="1:8" x14ac:dyDescent="0.25">
      <c r="A11235" t="s">
        <v>1981</v>
      </c>
      <c r="B11235" t="s">
        <v>117</v>
      </c>
      <c r="C11235" t="s">
        <v>118</v>
      </c>
      <c r="D11235" t="s">
        <v>11</v>
      </c>
      <c r="E11235">
        <v>618.30999999999995</v>
      </c>
      <c r="F11235">
        <v>461.02</v>
      </c>
      <c r="G11235">
        <v>157.29</v>
      </c>
      <c r="H11235" t="s">
        <v>4</v>
      </c>
    </row>
    <row r="11236" spans="1:8" x14ac:dyDescent="0.25">
      <c r="A11236" t="s">
        <v>5200</v>
      </c>
      <c r="B11236" t="s">
        <v>117</v>
      </c>
      <c r="C11236" t="s">
        <v>118</v>
      </c>
      <c r="D11236" t="s">
        <v>11</v>
      </c>
      <c r="E11236">
        <v>309.14999999999998</v>
      </c>
      <c r="F11236">
        <v>230.48</v>
      </c>
      <c r="G11236">
        <v>78.67</v>
      </c>
      <c r="H11236" t="s">
        <v>1520</v>
      </c>
    </row>
    <row r="11237" spans="1:8" x14ac:dyDescent="0.25">
      <c r="A11237" t="s">
        <v>1561</v>
      </c>
      <c r="B11237" t="s">
        <v>117</v>
      </c>
      <c r="C11237" t="s">
        <v>118</v>
      </c>
      <c r="D11237" t="s">
        <v>11</v>
      </c>
      <c r="E11237">
        <v>123.66</v>
      </c>
      <c r="F11237">
        <v>92.2</v>
      </c>
      <c r="G11237">
        <v>31.46</v>
      </c>
      <c r="H11237" t="s">
        <v>4</v>
      </c>
    </row>
    <row r="11238" spans="1:8" x14ac:dyDescent="0.25">
      <c r="A11238" t="s">
        <v>2318</v>
      </c>
      <c r="B11238" t="s">
        <v>117</v>
      </c>
      <c r="C11238" t="s">
        <v>118</v>
      </c>
      <c r="D11238" t="s">
        <v>11</v>
      </c>
      <c r="E11238">
        <v>123.65</v>
      </c>
      <c r="F11238">
        <v>92.19</v>
      </c>
      <c r="G11238">
        <v>31.46</v>
      </c>
      <c r="H11238" t="s">
        <v>1520</v>
      </c>
    </row>
    <row r="11239" spans="1:8" x14ac:dyDescent="0.25">
      <c r="A11239" t="s">
        <v>1554</v>
      </c>
      <c r="B11239" t="s">
        <v>117</v>
      </c>
      <c r="C11239" t="s">
        <v>118</v>
      </c>
      <c r="D11239" t="s">
        <v>11</v>
      </c>
      <c r="E11239">
        <v>185.49</v>
      </c>
      <c r="F11239">
        <v>138.31</v>
      </c>
      <c r="G11239">
        <v>47.18</v>
      </c>
      <c r="H11239" t="s">
        <v>4</v>
      </c>
    </row>
    <row r="11240" spans="1:8" x14ac:dyDescent="0.25">
      <c r="A11240" t="s">
        <v>11345</v>
      </c>
      <c r="B11240" t="s">
        <v>117</v>
      </c>
      <c r="C11240" t="s">
        <v>118</v>
      </c>
      <c r="D11240" t="s">
        <v>11</v>
      </c>
      <c r="E11240">
        <v>123.66</v>
      </c>
      <c r="F11240">
        <v>92.2</v>
      </c>
      <c r="G11240">
        <v>31.46</v>
      </c>
      <c r="H11240" t="s">
        <v>4</v>
      </c>
    </row>
    <row r="11241" spans="1:8" x14ac:dyDescent="0.25">
      <c r="A11241" t="s">
        <v>8611</v>
      </c>
      <c r="B11241" t="s">
        <v>117</v>
      </c>
      <c r="C11241" t="s">
        <v>118</v>
      </c>
      <c r="D11241" t="s">
        <v>11</v>
      </c>
      <c r="E11241">
        <v>62.5</v>
      </c>
      <c r="F11241">
        <v>46.1</v>
      </c>
      <c r="G11241">
        <v>16.399999999999999</v>
      </c>
      <c r="H11241" t="s">
        <v>1520</v>
      </c>
    </row>
    <row r="11242" spans="1:8" x14ac:dyDescent="0.25">
      <c r="A11242" t="s">
        <v>8323</v>
      </c>
      <c r="B11242" t="s">
        <v>117</v>
      </c>
      <c r="C11242" t="s">
        <v>118</v>
      </c>
      <c r="D11242" t="s">
        <v>11</v>
      </c>
      <c r="E11242">
        <v>61.83</v>
      </c>
      <c r="F11242">
        <v>46.1</v>
      </c>
      <c r="G11242">
        <v>15.73</v>
      </c>
      <c r="H11242" t="s">
        <v>4</v>
      </c>
    </row>
    <row r="11243" spans="1:8" x14ac:dyDescent="0.25">
      <c r="A11243" t="s">
        <v>11346</v>
      </c>
      <c r="B11243" t="s">
        <v>117</v>
      </c>
      <c r="C11243" t="s">
        <v>118</v>
      </c>
      <c r="D11243" t="s">
        <v>11</v>
      </c>
      <c r="E11243">
        <v>123.66</v>
      </c>
      <c r="F11243">
        <v>92.2</v>
      </c>
      <c r="G11243">
        <v>31.46</v>
      </c>
      <c r="H11243" t="s">
        <v>4</v>
      </c>
    </row>
    <row r="11244" spans="1:8" x14ac:dyDescent="0.25">
      <c r="A11244" t="s">
        <v>11347</v>
      </c>
      <c r="B11244" t="s">
        <v>117</v>
      </c>
      <c r="C11244" t="s">
        <v>118</v>
      </c>
      <c r="D11244" t="s">
        <v>11</v>
      </c>
      <c r="E11244">
        <v>61.83</v>
      </c>
      <c r="F11244">
        <v>46.1</v>
      </c>
      <c r="G11244">
        <v>15.73</v>
      </c>
      <c r="H11244" t="s">
        <v>1520</v>
      </c>
    </row>
    <row r="11245" spans="1:8" x14ac:dyDescent="0.25">
      <c r="A11245" t="s">
        <v>10669</v>
      </c>
      <c r="B11245" t="s">
        <v>117</v>
      </c>
      <c r="C11245" t="s">
        <v>118</v>
      </c>
      <c r="D11245" t="s">
        <v>11</v>
      </c>
      <c r="E11245">
        <v>61.83</v>
      </c>
      <c r="F11245">
        <v>46.1</v>
      </c>
      <c r="G11245">
        <v>15.73</v>
      </c>
      <c r="H11245" t="s">
        <v>4</v>
      </c>
    </row>
    <row r="11246" spans="1:8" x14ac:dyDescent="0.25">
      <c r="A11246" t="s">
        <v>11348</v>
      </c>
      <c r="B11246" t="s">
        <v>117</v>
      </c>
      <c r="C11246" t="s">
        <v>118</v>
      </c>
      <c r="D11246" t="s">
        <v>11</v>
      </c>
      <c r="E11246">
        <v>61.83</v>
      </c>
      <c r="F11246">
        <v>44.79</v>
      </c>
      <c r="G11246">
        <v>17.04</v>
      </c>
      <c r="H11246" t="s">
        <v>1520</v>
      </c>
    </row>
    <row r="11247" spans="1:8" x14ac:dyDescent="0.25">
      <c r="A11247" t="s">
        <v>11349</v>
      </c>
      <c r="B11247" t="s">
        <v>117</v>
      </c>
      <c r="C11247" t="s">
        <v>118</v>
      </c>
      <c r="D11247" t="s">
        <v>11</v>
      </c>
      <c r="E11247">
        <v>123.66</v>
      </c>
      <c r="F11247">
        <v>89.57</v>
      </c>
      <c r="G11247">
        <v>34.090000000000003</v>
      </c>
      <c r="H11247" t="s">
        <v>1520</v>
      </c>
    </row>
    <row r="11248" spans="1:8" x14ac:dyDescent="0.25">
      <c r="A11248" t="s">
        <v>7553</v>
      </c>
      <c r="B11248" t="s">
        <v>117</v>
      </c>
      <c r="C11248" t="s">
        <v>118</v>
      </c>
      <c r="D11248" t="s">
        <v>11</v>
      </c>
      <c r="E11248">
        <v>123.66</v>
      </c>
      <c r="F11248">
        <v>92.2</v>
      </c>
      <c r="G11248">
        <v>31.46</v>
      </c>
      <c r="H11248" t="s">
        <v>4</v>
      </c>
    </row>
    <row r="11249" spans="1:8" x14ac:dyDescent="0.25">
      <c r="A11249" t="s">
        <v>11350</v>
      </c>
      <c r="B11249" t="s">
        <v>117</v>
      </c>
      <c r="C11249" t="s">
        <v>118</v>
      </c>
      <c r="D11249" t="s">
        <v>11</v>
      </c>
      <c r="E11249">
        <v>123.66</v>
      </c>
      <c r="F11249">
        <v>89.45</v>
      </c>
      <c r="G11249">
        <v>34.21</v>
      </c>
      <c r="H11249" t="s">
        <v>1520</v>
      </c>
    </row>
    <row r="11250" spans="1:8" x14ac:dyDescent="0.25">
      <c r="A11250" t="s">
        <v>9136</v>
      </c>
      <c r="B11250" t="s">
        <v>117</v>
      </c>
      <c r="C11250" t="s">
        <v>118</v>
      </c>
      <c r="D11250" t="s">
        <v>11</v>
      </c>
      <c r="E11250">
        <v>61.83</v>
      </c>
      <c r="F11250">
        <v>44.72</v>
      </c>
      <c r="G11250">
        <v>17.11</v>
      </c>
      <c r="H11250" t="s">
        <v>1520</v>
      </c>
    </row>
    <row r="11251" spans="1:8" x14ac:dyDescent="0.25">
      <c r="A11251" t="s">
        <v>9753</v>
      </c>
      <c r="B11251" t="s">
        <v>117</v>
      </c>
      <c r="C11251" t="s">
        <v>118</v>
      </c>
      <c r="D11251" t="s">
        <v>11</v>
      </c>
      <c r="E11251">
        <v>1496.43</v>
      </c>
      <c r="F11251">
        <v>1152.54</v>
      </c>
      <c r="G11251">
        <v>343.89</v>
      </c>
      <c r="H11251" t="s">
        <v>4</v>
      </c>
    </row>
    <row r="11252" spans="1:8" x14ac:dyDescent="0.25">
      <c r="A11252" t="s">
        <v>11351</v>
      </c>
      <c r="B11252" t="s">
        <v>117</v>
      </c>
      <c r="C11252" t="s">
        <v>118</v>
      </c>
      <c r="D11252" t="s">
        <v>11</v>
      </c>
      <c r="E11252">
        <v>185.49</v>
      </c>
      <c r="F11252">
        <v>138.31</v>
      </c>
      <c r="G11252">
        <v>47.18</v>
      </c>
      <c r="H11252" t="s">
        <v>4</v>
      </c>
    </row>
    <row r="11253" spans="1:8" x14ac:dyDescent="0.25">
      <c r="A11253" t="s">
        <v>11352</v>
      </c>
      <c r="B11253" t="s">
        <v>117</v>
      </c>
      <c r="C11253" t="s">
        <v>118</v>
      </c>
      <c r="D11253" t="s">
        <v>11</v>
      </c>
      <c r="E11253">
        <v>185.49</v>
      </c>
      <c r="F11253">
        <v>138.31</v>
      </c>
      <c r="G11253">
        <v>47.18</v>
      </c>
      <c r="H11253" t="s">
        <v>4</v>
      </c>
    </row>
    <row r="11254" spans="1:8" x14ac:dyDescent="0.25">
      <c r="A11254" t="s">
        <v>7284</v>
      </c>
      <c r="B11254" t="s">
        <v>117</v>
      </c>
      <c r="C11254" t="s">
        <v>118</v>
      </c>
      <c r="D11254" t="s">
        <v>11</v>
      </c>
      <c r="E11254">
        <v>61.83</v>
      </c>
      <c r="F11254">
        <v>44.72</v>
      </c>
      <c r="G11254">
        <v>17.11</v>
      </c>
      <c r="H11254" t="s">
        <v>1520</v>
      </c>
    </row>
    <row r="11255" spans="1:8" x14ac:dyDescent="0.25">
      <c r="A11255" t="s">
        <v>7733</v>
      </c>
      <c r="B11255" t="s">
        <v>117</v>
      </c>
      <c r="C11255" t="s">
        <v>118</v>
      </c>
      <c r="D11255" t="s">
        <v>11</v>
      </c>
      <c r="E11255">
        <v>309.14999999999998</v>
      </c>
      <c r="F11255">
        <v>230.51</v>
      </c>
      <c r="G11255">
        <v>78.64</v>
      </c>
      <c r="H11255" t="s">
        <v>4</v>
      </c>
    </row>
    <row r="11256" spans="1:8" x14ac:dyDescent="0.25">
      <c r="A11256" t="s">
        <v>11353</v>
      </c>
      <c r="B11256" t="s">
        <v>117</v>
      </c>
      <c r="C11256" t="s">
        <v>118</v>
      </c>
      <c r="D11256" t="s">
        <v>11</v>
      </c>
      <c r="E11256">
        <v>61.83</v>
      </c>
      <c r="F11256">
        <v>44.79</v>
      </c>
      <c r="G11256">
        <v>17.04</v>
      </c>
      <c r="H11256" t="s">
        <v>1520</v>
      </c>
    </row>
    <row r="11257" spans="1:8" x14ac:dyDescent="0.25">
      <c r="A11257" t="s">
        <v>11354</v>
      </c>
      <c r="B11257" t="s">
        <v>117</v>
      </c>
      <c r="C11257" t="s">
        <v>118</v>
      </c>
      <c r="D11257" t="s">
        <v>11</v>
      </c>
      <c r="E11257">
        <v>123.66</v>
      </c>
      <c r="F11257">
        <v>89.57</v>
      </c>
      <c r="G11257">
        <v>34.090000000000003</v>
      </c>
      <c r="H11257" t="s">
        <v>1520</v>
      </c>
    </row>
    <row r="11258" spans="1:8" x14ac:dyDescent="0.25">
      <c r="A11258" t="s">
        <v>7283</v>
      </c>
      <c r="B11258" t="s">
        <v>117</v>
      </c>
      <c r="C11258" t="s">
        <v>118</v>
      </c>
      <c r="D11258" t="s">
        <v>11</v>
      </c>
      <c r="E11258">
        <v>61.83</v>
      </c>
      <c r="F11258">
        <v>44.72</v>
      </c>
      <c r="G11258">
        <v>17.11</v>
      </c>
      <c r="H11258" t="s">
        <v>1520</v>
      </c>
    </row>
    <row r="11259" spans="1:8" x14ac:dyDescent="0.25">
      <c r="A11259" t="s">
        <v>11355</v>
      </c>
      <c r="B11259" t="s">
        <v>117</v>
      </c>
      <c r="C11259" t="s">
        <v>118</v>
      </c>
      <c r="D11259" t="s">
        <v>11</v>
      </c>
      <c r="E11259">
        <v>185.49</v>
      </c>
      <c r="F11259">
        <v>138.31</v>
      </c>
      <c r="G11259">
        <v>47.18</v>
      </c>
      <c r="H11259" t="s">
        <v>4</v>
      </c>
    </row>
    <row r="11260" spans="1:8" x14ac:dyDescent="0.25">
      <c r="A11260" t="s">
        <v>11356</v>
      </c>
      <c r="B11260" t="s">
        <v>117</v>
      </c>
      <c r="C11260" t="s">
        <v>118</v>
      </c>
      <c r="D11260" t="s">
        <v>11</v>
      </c>
      <c r="E11260">
        <v>123.66</v>
      </c>
      <c r="F11260">
        <v>89.45</v>
      </c>
      <c r="G11260">
        <v>34.21</v>
      </c>
      <c r="H11260" t="s">
        <v>1520</v>
      </c>
    </row>
    <row r="11261" spans="1:8" x14ac:dyDescent="0.25">
      <c r="A11261" t="s">
        <v>11357</v>
      </c>
      <c r="B11261" t="s">
        <v>117</v>
      </c>
      <c r="C11261" t="s">
        <v>118</v>
      </c>
      <c r="D11261" t="s">
        <v>11</v>
      </c>
      <c r="E11261">
        <v>185.49</v>
      </c>
      <c r="F11261">
        <v>138.31</v>
      </c>
      <c r="G11261">
        <v>47.18</v>
      </c>
      <c r="H11261" t="s">
        <v>4</v>
      </c>
    </row>
    <row r="11262" spans="1:8" x14ac:dyDescent="0.25">
      <c r="A11262" t="s">
        <v>11358</v>
      </c>
      <c r="B11262" t="s">
        <v>117</v>
      </c>
      <c r="C11262" t="s">
        <v>118</v>
      </c>
      <c r="D11262" t="s">
        <v>11</v>
      </c>
      <c r="E11262">
        <v>618.29999999999995</v>
      </c>
      <c r="F11262">
        <v>461.02</v>
      </c>
      <c r="G11262">
        <v>157.28</v>
      </c>
      <c r="H11262" t="s">
        <v>4</v>
      </c>
    </row>
    <row r="11263" spans="1:8" x14ac:dyDescent="0.25">
      <c r="A11263" t="s">
        <v>11359</v>
      </c>
      <c r="B11263" t="s">
        <v>117</v>
      </c>
      <c r="C11263" t="s">
        <v>118</v>
      </c>
      <c r="D11263" t="s">
        <v>11</v>
      </c>
      <c r="E11263">
        <v>61.83</v>
      </c>
      <c r="F11263">
        <v>46.1</v>
      </c>
      <c r="G11263">
        <v>15.73</v>
      </c>
      <c r="H11263" t="s">
        <v>4</v>
      </c>
    </row>
    <row r="11264" spans="1:8" x14ac:dyDescent="0.25">
      <c r="A11264" t="s">
        <v>11360</v>
      </c>
      <c r="B11264" t="s">
        <v>117</v>
      </c>
      <c r="C11264" t="s">
        <v>118</v>
      </c>
      <c r="D11264" t="s">
        <v>11</v>
      </c>
      <c r="E11264">
        <v>184.82</v>
      </c>
      <c r="F11264">
        <v>138.31</v>
      </c>
      <c r="G11264">
        <v>46.51</v>
      </c>
      <c r="H11264" t="s">
        <v>4</v>
      </c>
    </row>
    <row r="11265" spans="1:8" x14ac:dyDescent="0.25">
      <c r="A11265" t="s">
        <v>9044</v>
      </c>
      <c r="B11265" t="s">
        <v>117</v>
      </c>
      <c r="C11265" t="s">
        <v>118</v>
      </c>
      <c r="D11265" t="s">
        <v>11</v>
      </c>
      <c r="E11265">
        <v>123.66</v>
      </c>
      <c r="F11265">
        <v>89.45</v>
      </c>
      <c r="G11265">
        <v>34.21</v>
      </c>
      <c r="H11265" t="s">
        <v>1520</v>
      </c>
    </row>
    <row r="11266" spans="1:8" x14ac:dyDescent="0.25">
      <c r="A11266" t="s">
        <v>9677</v>
      </c>
      <c r="B11266" t="s">
        <v>117</v>
      </c>
      <c r="C11266" t="s">
        <v>118</v>
      </c>
      <c r="D11266" t="s">
        <v>11</v>
      </c>
      <c r="E11266">
        <v>123.66</v>
      </c>
      <c r="F11266">
        <v>89.45</v>
      </c>
      <c r="G11266">
        <v>34.21</v>
      </c>
      <c r="H11266" t="s">
        <v>1520</v>
      </c>
    </row>
    <row r="11267" spans="1:8" x14ac:dyDescent="0.25">
      <c r="A11267" t="s">
        <v>8984</v>
      </c>
      <c r="B11267" t="s">
        <v>117</v>
      </c>
      <c r="C11267" t="s">
        <v>118</v>
      </c>
      <c r="D11267" t="s">
        <v>11</v>
      </c>
      <c r="E11267">
        <v>618.29999999999995</v>
      </c>
      <c r="F11267">
        <v>461.02</v>
      </c>
      <c r="G11267">
        <v>157.28</v>
      </c>
      <c r="H11267" t="s">
        <v>4</v>
      </c>
    </row>
    <row r="11268" spans="1:8" x14ac:dyDescent="0.25">
      <c r="A11268" t="s">
        <v>11361</v>
      </c>
      <c r="B11268" t="s">
        <v>117</v>
      </c>
      <c r="C11268" t="s">
        <v>118</v>
      </c>
      <c r="D11268" t="s">
        <v>11</v>
      </c>
      <c r="E11268">
        <v>61.83</v>
      </c>
      <c r="F11268">
        <v>46.1</v>
      </c>
      <c r="G11268">
        <v>15.73</v>
      </c>
      <c r="H11268" t="s">
        <v>4</v>
      </c>
    </row>
    <row r="11269" spans="1:8" x14ac:dyDescent="0.25">
      <c r="A11269" t="s">
        <v>5236</v>
      </c>
      <c r="B11269" t="s">
        <v>957</v>
      </c>
      <c r="C11269" t="s">
        <v>958</v>
      </c>
      <c r="D11269" t="s">
        <v>11</v>
      </c>
      <c r="E11269">
        <v>605.36</v>
      </c>
      <c r="F11269">
        <v>451.74</v>
      </c>
      <c r="G11269">
        <v>153.62</v>
      </c>
      <c r="H11269" t="s">
        <v>4</v>
      </c>
    </row>
    <row r="11270" spans="1:8" x14ac:dyDescent="0.25">
      <c r="A11270" t="s">
        <v>1936</v>
      </c>
      <c r="B11270" t="s">
        <v>412</v>
      </c>
      <c r="C11270" t="s">
        <v>413</v>
      </c>
      <c r="D11270" t="s">
        <v>11</v>
      </c>
      <c r="E11270">
        <v>167.86</v>
      </c>
      <c r="F11270">
        <v>130.62</v>
      </c>
      <c r="G11270">
        <v>37.24</v>
      </c>
      <c r="H11270" t="s">
        <v>1520</v>
      </c>
    </row>
    <row r="11271" spans="1:8" x14ac:dyDescent="0.25">
      <c r="A11271" t="s">
        <v>5280</v>
      </c>
      <c r="B11271" t="s">
        <v>412</v>
      </c>
      <c r="C11271" t="s">
        <v>413</v>
      </c>
      <c r="D11271" t="s">
        <v>11</v>
      </c>
      <c r="E11271">
        <v>78.13</v>
      </c>
      <c r="F11271">
        <v>62.47</v>
      </c>
      <c r="G11271">
        <v>15.66</v>
      </c>
      <c r="H11271" t="s">
        <v>4</v>
      </c>
    </row>
    <row r="11272" spans="1:8" x14ac:dyDescent="0.25">
      <c r="A11272" t="s">
        <v>5278</v>
      </c>
      <c r="B11272" t="s">
        <v>412</v>
      </c>
      <c r="C11272" t="s">
        <v>413</v>
      </c>
      <c r="D11272" t="s">
        <v>11</v>
      </c>
      <c r="E11272">
        <v>156.25</v>
      </c>
      <c r="F11272">
        <v>124.94</v>
      </c>
      <c r="G11272">
        <v>31.31</v>
      </c>
      <c r="H11272" t="s">
        <v>4</v>
      </c>
    </row>
    <row r="11273" spans="1:8" x14ac:dyDescent="0.25">
      <c r="A11273" t="s">
        <v>5279</v>
      </c>
      <c r="B11273" t="s">
        <v>412</v>
      </c>
      <c r="C11273" t="s">
        <v>413</v>
      </c>
      <c r="D11273" t="s">
        <v>11</v>
      </c>
      <c r="E11273">
        <v>312.5</v>
      </c>
      <c r="F11273">
        <v>249.88</v>
      </c>
      <c r="G11273">
        <v>62.62</v>
      </c>
      <c r="H11273" t="s">
        <v>4</v>
      </c>
    </row>
    <row r="11274" spans="1:8" x14ac:dyDescent="0.25">
      <c r="A11274" t="s">
        <v>5281</v>
      </c>
      <c r="B11274" t="s">
        <v>412</v>
      </c>
      <c r="C11274" t="s">
        <v>413</v>
      </c>
      <c r="D11274" t="s">
        <v>11</v>
      </c>
      <c r="E11274">
        <v>781.25</v>
      </c>
      <c r="F11274">
        <v>624.70000000000005</v>
      </c>
      <c r="G11274">
        <v>156.55000000000001</v>
      </c>
      <c r="H11274" t="s">
        <v>4</v>
      </c>
    </row>
    <row r="11275" spans="1:8" x14ac:dyDescent="0.25">
      <c r="A11275" t="s">
        <v>5282</v>
      </c>
      <c r="B11275" t="s">
        <v>412</v>
      </c>
      <c r="C11275" t="s">
        <v>413</v>
      </c>
      <c r="D11275" t="s">
        <v>11</v>
      </c>
      <c r="E11275">
        <v>156.25</v>
      </c>
      <c r="F11275">
        <v>124.94</v>
      </c>
      <c r="G11275">
        <v>31.31</v>
      </c>
      <c r="H11275" t="s">
        <v>4</v>
      </c>
    </row>
    <row r="11276" spans="1:8" x14ac:dyDescent="0.25">
      <c r="A11276" t="s">
        <v>5285</v>
      </c>
      <c r="B11276" t="s">
        <v>412</v>
      </c>
      <c r="C11276" t="s">
        <v>413</v>
      </c>
      <c r="D11276" t="s">
        <v>11</v>
      </c>
      <c r="E11276">
        <v>83.93</v>
      </c>
      <c r="F11276">
        <v>62.47</v>
      </c>
      <c r="G11276">
        <v>21.46</v>
      </c>
      <c r="H11276" t="s">
        <v>4</v>
      </c>
    </row>
    <row r="11277" spans="1:8" x14ac:dyDescent="0.25">
      <c r="A11277" t="s">
        <v>5284</v>
      </c>
      <c r="B11277" t="s">
        <v>412</v>
      </c>
      <c r="C11277" t="s">
        <v>413</v>
      </c>
      <c r="D11277" t="s">
        <v>11</v>
      </c>
      <c r="E11277">
        <v>167.86</v>
      </c>
      <c r="F11277">
        <v>130.63</v>
      </c>
      <c r="G11277">
        <v>37.229999999999997</v>
      </c>
      <c r="H11277" t="s">
        <v>1520</v>
      </c>
    </row>
    <row r="11278" spans="1:8" x14ac:dyDescent="0.25">
      <c r="A11278" t="s">
        <v>5283</v>
      </c>
      <c r="B11278" t="s">
        <v>412</v>
      </c>
      <c r="C11278" t="s">
        <v>413</v>
      </c>
      <c r="D11278" t="s">
        <v>11</v>
      </c>
      <c r="E11278">
        <v>83.93</v>
      </c>
      <c r="F11278">
        <v>65.31</v>
      </c>
      <c r="G11278">
        <v>18.62</v>
      </c>
      <c r="H11278" t="s">
        <v>1520</v>
      </c>
    </row>
    <row r="11279" spans="1:8" x14ac:dyDescent="0.25">
      <c r="A11279" t="s">
        <v>5286</v>
      </c>
      <c r="B11279" t="s">
        <v>412</v>
      </c>
      <c r="C11279" t="s">
        <v>413</v>
      </c>
      <c r="D11279" t="s">
        <v>11</v>
      </c>
      <c r="E11279">
        <v>503.57</v>
      </c>
      <c r="F11279">
        <v>374.82</v>
      </c>
      <c r="G11279">
        <v>128.75</v>
      </c>
      <c r="H11279" t="s">
        <v>4</v>
      </c>
    </row>
    <row r="11280" spans="1:8" x14ac:dyDescent="0.25">
      <c r="A11280" t="s">
        <v>2031</v>
      </c>
      <c r="B11280" t="s">
        <v>412</v>
      </c>
      <c r="C11280" t="s">
        <v>413</v>
      </c>
      <c r="D11280" t="s">
        <v>11</v>
      </c>
      <c r="E11280">
        <v>167.86</v>
      </c>
      <c r="F11280">
        <v>130.63</v>
      </c>
      <c r="G11280">
        <v>37.229999999999997</v>
      </c>
      <c r="H11280" t="s">
        <v>1520</v>
      </c>
    </row>
    <row r="11281" spans="1:8" x14ac:dyDescent="0.25">
      <c r="A11281" t="s">
        <v>11362</v>
      </c>
      <c r="B11281" t="s">
        <v>412</v>
      </c>
      <c r="C11281" t="s">
        <v>413</v>
      </c>
      <c r="D11281" t="s">
        <v>11</v>
      </c>
      <c r="E11281">
        <v>83.93</v>
      </c>
      <c r="F11281">
        <v>65.31</v>
      </c>
      <c r="G11281">
        <v>18.62</v>
      </c>
      <c r="H11281" t="s">
        <v>1520</v>
      </c>
    </row>
    <row r="11282" spans="1:8" x14ac:dyDescent="0.25">
      <c r="A11282" t="s">
        <v>11363</v>
      </c>
      <c r="B11282" t="s">
        <v>412</v>
      </c>
      <c r="C11282" t="s">
        <v>413</v>
      </c>
      <c r="D11282" t="s">
        <v>11</v>
      </c>
      <c r="E11282">
        <v>83.93</v>
      </c>
      <c r="F11282">
        <v>62.47</v>
      </c>
      <c r="G11282">
        <v>21.46</v>
      </c>
      <c r="H11282" t="s">
        <v>4</v>
      </c>
    </row>
    <row r="11283" spans="1:8" x14ac:dyDescent="0.25">
      <c r="A11283" t="s">
        <v>11364</v>
      </c>
      <c r="B11283" t="s">
        <v>412</v>
      </c>
      <c r="C11283" t="s">
        <v>413</v>
      </c>
      <c r="D11283" t="s">
        <v>11</v>
      </c>
      <c r="E11283">
        <v>251.79</v>
      </c>
      <c r="F11283">
        <v>187.41</v>
      </c>
      <c r="G11283">
        <v>64.38</v>
      </c>
      <c r="H11283" t="s">
        <v>4</v>
      </c>
    </row>
    <row r="11284" spans="1:8" x14ac:dyDescent="0.25">
      <c r="A11284" t="s">
        <v>11365</v>
      </c>
      <c r="B11284" t="s">
        <v>412</v>
      </c>
      <c r="C11284" t="s">
        <v>413</v>
      </c>
      <c r="D11284" t="s">
        <v>11</v>
      </c>
      <c r="E11284">
        <v>83.93</v>
      </c>
      <c r="F11284">
        <v>62.47</v>
      </c>
      <c r="G11284">
        <v>21.46</v>
      </c>
      <c r="H11284" t="s">
        <v>4</v>
      </c>
    </row>
    <row r="11285" spans="1:8" x14ac:dyDescent="0.25">
      <c r="A11285" t="s">
        <v>11366</v>
      </c>
      <c r="B11285" t="s">
        <v>412</v>
      </c>
      <c r="C11285" t="s">
        <v>413</v>
      </c>
      <c r="D11285" t="s">
        <v>11</v>
      </c>
      <c r="E11285">
        <v>335.71</v>
      </c>
      <c r="F11285">
        <v>249.88</v>
      </c>
      <c r="G11285">
        <v>85.83</v>
      </c>
      <c r="H11285" t="s">
        <v>4</v>
      </c>
    </row>
    <row r="11286" spans="1:8" x14ac:dyDescent="0.25">
      <c r="A11286" t="s">
        <v>9534</v>
      </c>
      <c r="B11286" t="s">
        <v>412</v>
      </c>
      <c r="C11286" t="s">
        <v>413</v>
      </c>
      <c r="D11286" t="s">
        <v>11</v>
      </c>
      <c r="E11286">
        <v>83.93</v>
      </c>
      <c r="F11286">
        <v>65.31</v>
      </c>
      <c r="G11286">
        <v>18.62</v>
      </c>
      <c r="H11286" t="s">
        <v>1520</v>
      </c>
    </row>
    <row r="11287" spans="1:8" x14ac:dyDescent="0.25">
      <c r="A11287" t="s">
        <v>7284</v>
      </c>
      <c r="B11287" t="s">
        <v>412</v>
      </c>
      <c r="C11287" t="s">
        <v>413</v>
      </c>
      <c r="D11287" t="s">
        <v>11</v>
      </c>
      <c r="E11287">
        <v>83.93</v>
      </c>
      <c r="F11287">
        <v>65.31</v>
      </c>
      <c r="G11287">
        <v>18.62</v>
      </c>
      <c r="H11287" t="s">
        <v>1520</v>
      </c>
    </row>
    <row r="11288" spans="1:8" x14ac:dyDescent="0.25">
      <c r="A11288" t="s">
        <v>2946</v>
      </c>
      <c r="B11288" t="s">
        <v>412</v>
      </c>
      <c r="C11288" t="s">
        <v>413</v>
      </c>
      <c r="D11288" t="s">
        <v>11</v>
      </c>
      <c r="E11288">
        <v>156.25</v>
      </c>
      <c r="F11288">
        <v>124.94</v>
      </c>
      <c r="G11288">
        <v>31.31</v>
      </c>
      <c r="H11288" t="s">
        <v>4</v>
      </c>
    </row>
    <row r="11289" spans="1:8" x14ac:dyDescent="0.25">
      <c r="A11289" t="s">
        <v>5290</v>
      </c>
      <c r="B11289" t="s">
        <v>412</v>
      </c>
      <c r="C11289" t="s">
        <v>413</v>
      </c>
      <c r="D11289" t="s">
        <v>11</v>
      </c>
      <c r="E11289">
        <v>156.25</v>
      </c>
      <c r="F11289">
        <v>124.94</v>
      </c>
      <c r="G11289">
        <v>31.31</v>
      </c>
      <c r="H11289" t="s">
        <v>4</v>
      </c>
    </row>
    <row r="11290" spans="1:8" x14ac:dyDescent="0.25">
      <c r="A11290" t="s">
        <v>5288</v>
      </c>
      <c r="B11290" t="s">
        <v>412</v>
      </c>
      <c r="C11290" t="s">
        <v>413</v>
      </c>
      <c r="D11290" t="s">
        <v>11</v>
      </c>
      <c r="E11290">
        <v>156.25</v>
      </c>
      <c r="F11290">
        <v>124.94</v>
      </c>
      <c r="G11290">
        <v>31.31</v>
      </c>
      <c r="H11290" t="s">
        <v>4</v>
      </c>
    </row>
    <row r="11291" spans="1:8" x14ac:dyDescent="0.25">
      <c r="A11291" t="s">
        <v>5287</v>
      </c>
      <c r="B11291" t="s">
        <v>412</v>
      </c>
      <c r="C11291" t="s">
        <v>413</v>
      </c>
      <c r="D11291" t="s">
        <v>11</v>
      </c>
      <c r="E11291">
        <v>167.86</v>
      </c>
      <c r="F11291">
        <v>124.94</v>
      </c>
      <c r="G11291">
        <v>42.92</v>
      </c>
      <c r="H11291" t="s">
        <v>4</v>
      </c>
    </row>
    <row r="11292" spans="1:8" x14ac:dyDescent="0.25">
      <c r="A11292" t="s">
        <v>5289</v>
      </c>
      <c r="B11292" t="s">
        <v>412</v>
      </c>
      <c r="C11292" t="s">
        <v>413</v>
      </c>
      <c r="D11292" t="s">
        <v>11</v>
      </c>
      <c r="E11292">
        <v>83.93</v>
      </c>
      <c r="F11292">
        <v>62.47</v>
      </c>
      <c r="G11292">
        <v>21.46</v>
      </c>
      <c r="H11292" t="s">
        <v>4</v>
      </c>
    </row>
    <row r="11293" spans="1:8" x14ac:dyDescent="0.25">
      <c r="A11293" t="s">
        <v>11367</v>
      </c>
      <c r="B11293" t="s">
        <v>412</v>
      </c>
      <c r="C11293" t="s">
        <v>413</v>
      </c>
      <c r="D11293" t="s">
        <v>11</v>
      </c>
      <c r="E11293">
        <v>167.86</v>
      </c>
      <c r="F11293">
        <v>130.63</v>
      </c>
      <c r="G11293">
        <v>37.229999999999997</v>
      </c>
      <c r="H11293" t="s">
        <v>1520</v>
      </c>
    </row>
    <row r="11294" spans="1:8" x14ac:dyDescent="0.25">
      <c r="A11294" t="s">
        <v>5292</v>
      </c>
      <c r="B11294" t="s">
        <v>412</v>
      </c>
      <c r="C11294" t="s">
        <v>413</v>
      </c>
      <c r="D11294" t="s">
        <v>11</v>
      </c>
      <c r="E11294">
        <v>167.86</v>
      </c>
      <c r="F11294">
        <v>130.63</v>
      </c>
      <c r="G11294">
        <v>37.229999999999997</v>
      </c>
      <c r="H11294" t="s">
        <v>1520</v>
      </c>
    </row>
    <row r="11295" spans="1:8" x14ac:dyDescent="0.25">
      <c r="A11295" t="s">
        <v>5293</v>
      </c>
      <c r="B11295" t="s">
        <v>412</v>
      </c>
      <c r="C11295" t="s">
        <v>413</v>
      </c>
      <c r="D11295" t="s">
        <v>11</v>
      </c>
      <c r="E11295">
        <v>251.79</v>
      </c>
      <c r="F11295">
        <v>187.41</v>
      </c>
      <c r="G11295">
        <v>64.38</v>
      </c>
      <c r="H11295" t="s">
        <v>4</v>
      </c>
    </row>
    <row r="11296" spans="1:8" x14ac:dyDescent="0.25">
      <c r="A11296" t="s">
        <v>5291</v>
      </c>
      <c r="B11296" t="s">
        <v>412</v>
      </c>
      <c r="C11296" t="s">
        <v>413</v>
      </c>
      <c r="D11296" t="s">
        <v>11</v>
      </c>
      <c r="E11296">
        <v>167.86</v>
      </c>
      <c r="F11296">
        <v>124.94</v>
      </c>
      <c r="G11296">
        <v>42.92</v>
      </c>
      <c r="H11296" t="s">
        <v>4</v>
      </c>
    </row>
    <row r="11297" spans="1:8" x14ac:dyDescent="0.25">
      <c r="A11297" t="s">
        <v>5294</v>
      </c>
      <c r="B11297" t="s">
        <v>412</v>
      </c>
      <c r="C11297" t="s">
        <v>413</v>
      </c>
      <c r="D11297" t="s">
        <v>11</v>
      </c>
      <c r="E11297">
        <v>83.93</v>
      </c>
      <c r="F11297">
        <v>62.47</v>
      </c>
      <c r="G11297">
        <v>21.46</v>
      </c>
      <c r="H11297" t="s">
        <v>4</v>
      </c>
    </row>
    <row r="11298" spans="1:8" x14ac:dyDescent="0.25">
      <c r="A11298" t="s">
        <v>11368</v>
      </c>
      <c r="B11298" t="s">
        <v>412</v>
      </c>
      <c r="C11298" t="s">
        <v>413</v>
      </c>
      <c r="D11298" t="s">
        <v>11</v>
      </c>
      <c r="E11298">
        <v>167.85</v>
      </c>
      <c r="F11298">
        <v>130.63</v>
      </c>
      <c r="G11298">
        <v>37.22</v>
      </c>
      <c r="H11298" t="s">
        <v>1520</v>
      </c>
    </row>
    <row r="11299" spans="1:8" x14ac:dyDescent="0.25">
      <c r="A11299" t="s">
        <v>5295</v>
      </c>
      <c r="B11299" t="s">
        <v>412</v>
      </c>
      <c r="C11299" t="s">
        <v>413</v>
      </c>
      <c r="D11299" t="s">
        <v>11</v>
      </c>
      <c r="E11299">
        <v>156.25</v>
      </c>
      <c r="F11299">
        <v>124.94</v>
      </c>
      <c r="G11299">
        <v>31.31</v>
      </c>
      <c r="H11299" t="s">
        <v>4</v>
      </c>
    </row>
    <row r="11300" spans="1:8" x14ac:dyDescent="0.25">
      <c r="A11300" t="s">
        <v>11369</v>
      </c>
      <c r="B11300" t="s">
        <v>412</v>
      </c>
      <c r="C11300" t="s">
        <v>413</v>
      </c>
      <c r="D11300" t="s">
        <v>11</v>
      </c>
      <c r="E11300">
        <v>167.86</v>
      </c>
      <c r="F11300">
        <v>130.63</v>
      </c>
      <c r="G11300">
        <v>37.229999999999997</v>
      </c>
      <c r="H11300" t="s">
        <v>1520</v>
      </c>
    </row>
    <row r="11301" spans="1:8" x14ac:dyDescent="0.25">
      <c r="A11301" t="s">
        <v>11370</v>
      </c>
      <c r="B11301" t="s">
        <v>412</v>
      </c>
      <c r="C11301" t="s">
        <v>413</v>
      </c>
      <c r="D11301" t="s">
        <v>11</v>
      </c>
      <c r="E11301">
        <v>251.79</v>
      </c>
      <c r="F11301">
        <v>195.94</v>
      </c>
      <c r="G11301">
        <v>55.85</v>
      </c>
      <c r="H11301" t="s">
        <v>1520</v>
      </c>
    </row>
    <row r="11302" spans="1:8" x14ac:dyDescent="0.25">
      <c r="A11302" t="s">
        <v>5297</v>
      </c>
      <c r="B11302" t="s">
        <v>412</v>
      </c>
      <c r="C11302" t="s">
        <v>413</v>
      </c>
      <c r="D11302" t="s">
        <v>11</v>
      </c>
      <c r="E11302">
        <v>251.79</v>
      </c>
      <c r="F11302">
        <v>187.41</v>
      </c>
      <c r="G11302">
        <v>64.38</v>
      </c>
      <c r="H11302" t="s">
        <v>4</v>
      </c>
    </row>
    <row r="11303" spans="1:8" x14ac:dyDescent="0.25">
      <c r="A11303" t="s">
        <v>5296</v>
      </c>
      <c r="B11303" t="s">
        <v>412</v>
      </c>
      <c r="C11303" t="s">
        <v>413</v>
      </c>
      <c r="D11303" t="s">
        <v>11</v>
      </c>
      <c r="E11303">
        <v>251.78</v>
      </c>
      <c r="F11303">
        <v>187.41</v>
      </c>
      <c r="G11303">
        <v>64.37</v>
      </c>
      <c r="H11303" t="s">
        <v>4</v>
      </c>
    </row>
    <row r="11304" spans="1:8" x14ac:dyDescent="0.25">
      <c r="A11304" t="s">
        <v>5299</v>
      </c>
      <c r="B11304" t="s">
        <v>412</v>
      </c>
      <c r="C11304" t="s">
        <v>413</v>
      </c>
      <c r="D11304" t="s">
        <v>11</v>
      </c>
      <c r="E11304">
        <v>167.85</v>
      </c>
      <c r="F11304">
        <v>124.94</v>
      </c>
      <c r="G11304">
        <v>42.91</v>
      </c>
      <c r="H11304" t="s">
        <v>4</v>
      </c>
    </row>
    <row r="11305" spans="1:8" x14ac:dyDescent="0.25">
      <c r="A11305" t="s">
        <v>5300</v>
      </c>
      <c r="B11305" t="s">
        <v>412</v>
      </c>
      <c r="C11305" t="s">
        <v>413</v>
      </c>
      <c r="D11305" t="s">
        <v>11</v>
      </c>
      <c r="E11305">
        <v>251.79</v>
      </c>
      <c r="F11305">
        <v>195.94</v>
      </c>
      <c r="G11305">
        <v>55.85</v>
      </c>
      <c r="H11305" t="s">
        <v>1520</v>
      </c>
    </row>
    <row r="11306" spans="1:8" x14ac:dyDescent="0.25">
      <c r="A11306" t="s">
        <v>4622</v>
      </c>
      <c r="B11306" t="s">
        <v>412</v>
      </c>
      <c r="C11306" t="s">
        <v>413</v>
      </c>
      <c r="D11306" t="s">
        <v>11</v>
      </c>
      <c r="E11306">
        <v>83.93</v>
      </c>
      <c r="F11306">
        <v>62.47</v>
      </c>
      <c r="G11306">
        <v>21.46</v>
      </c>
      <c r="H11306" t="s">
        <v>4</v>
      </c>
    </row>
    <row r="11307" spans="1:8" x14ac:dyDescent="0.25">
      <c r="A11307" t="s">
        <v>5298</v>
      </c>
      <c r="B11307" t="s">
        <v>412</v>
      </c>
      <c r="C11307" t="s">
        <v>413</v>
      </c>
      <c r="D11307" t="s">
        <v>11</v>
      </c>
      <c r="E11307">
        <v>167.86</v>
      </c>
      <c r="F11307">
        <v>124.94</v>
      </c>
      <c r="G11307">
        <v>42.92</v>
      </c>
      <c r="H11307" t="s">
        <v>4</v>
      </c>
    </row>
    <row r="11308" spans="1:8" x14ac:dyDescent="0.25">
      <c r="A11308" t="s">
        <v>11371</v>
      </c>
      <c r="B11308" t="s">
        <v>412</v>
      </c>
      <c r="C11308" t="s">
        <v>413</v>
      </c>
      <c r="D11308" t="s">
        <v>11</v>
      </c>
      <c r="E11308">
        <v>167.86</v>
      </c>
      <c r="F11308">
        <v>124.94</v>
      </c>
      <c r="G11308">
        <v>42.92</v>
      </c>
      <c r="H11308" t="s">
        <v>4</v>
      </c>
    </row>
    <row r="11309" spans="1:8" x14ac:dyDescent="0.25">
      <c r="A11309" t="s">
        <v>10437</v>
      </c>
      <c r="B11309" t="s">
        <v>412</v>
      </c>
      <c r="C11309" t="s">
        <v>413</v>
      </c>
      <c r="D11309" t="s">
        <v>11</v>
      </c>
      <c r="E11309">
        <v>167.86</v>
      </c>
      <c r="F11309">
        <v>124.94</v>
      </c>
      <c r="G11309">
        <v>42.92</v>
      </c>
      <c r="H11309" t="s">
        <v>4</v>
      </c>
    </row>
    <row r="11310" spans="1:8" x14ac:dyDescent="0.25">
      <c r="A11310" t="s">
        <v>5301</v>
      </c>
      <c r="B11310" t="s">
        <v>412</v>
      </c>
      <c r="C11310" t="s">
        <v>413</v>
      </c>
      <c r="D11310" t="s">
        <v>11</v>
      </c>
      <c r="E11310">
        <v>419.64</v>
      </c>
      <c r="F11310">
        <v>326.56</v>
      </c>
      <c r="G11310">
        <v>93.08</v>
      </c>
      <c r="H11310" t="s">
        <v>1520</v>
      </c>
    </row>
    <row r="11311" spans="1:8" x14ac:dyDescent="0.25">
      <c r="A11311" t="s">
        <v>5302</v>
      </c>
      <c r="B11311" t="s">
        <v>412</v>
      </c>
      <c r="C11311" t="s">
        <v>413</v>
      </c>
      <c r="D11311" t="s">
        <v>11</v>
      </c>
      <c r="E11311">
        <v>156.25</v>
      </c>
      <c r="F11311">
        <v>124.94</v>
      </c>
      <c r="G11311">
        <v>31.31</v>
      </c>
      <c r="H11311" t="s">
        <v>4</v>
      </c>
    </row>
    <row r="11312" spans="1:8" x14ac:dyDescent="0.25">
      <c r="A11312" t="s">
        <v>11372</v>
      </c>
      <c r="B11312" t="s">
        <v>412</v>
      </c>
      <c r="C11312" t="s">
        <v>413</v>
      </c>
      <c r="D11312" t="s">
        <v>11</v>
      </c>
      <c r="E11312">
        <v>335.71</v>
      </c>
      <c r="F11312">
        <v>249.88</v>
      </c>
      <c r="G11312">
        <v>85.83</v>
      </c>
      <c r="H11312" t="s">
        <v>4</v>
      </c>
    </row>
    <row r="11313" spans="1:8" x14ac:dyDescent="0.25">
      <c r="A11313" t="s">
        <v>5304</v>
      </c>
      <c r="B11313" t="s">
        <v>412</v>
      </c>
      <c r="C11313" t="s">
        <v>413</v>
      </c>
      <c r="D11313" t="s">
        <v>11</v>
      </c>
      <c r="E11313">
        <v>390.62</v>
      </c>
      <c r="F11313">
        <v>312.35000000000002</v>
      </c>
      <c r="G11313">
        <v>78.27</v>
      </c>
      <c r="H11313" t="s">
        <v>4</v>
      </c>
    </row>
    <row r="11314" spans="1:8" x14ac:dyDescent="0.25">
      <c r="A11314" t="s">
        <v>5305</v>
      </c>
      <c r="B11314" t="s">
        <v>412</v>
      </c>
      <c r="C11314" t="s">
        <v>413</v>
      </c>
      <c r="D11314" t="s">
        <v>11</v>
      </c>
      <c r="E11314">
        <v>587.5</v>
      </c>
      <c r="F11314">
        <v>437.29</v>
      </c>
      <c r="G11314">
        <v>150.21</v>
      </c>
      <c r="H11314" t="s">
        <v>4</v>
      </c>
    </row>
    <row r="11315" spans="1:8" x14ac:dyDescent="0.25">
      <c r="A11315" t="s">
        <v>5306</v>
      </c>
      <c r="B11315" t="s">
        <v>412</v>
      </c>
      <c r="C11315" t="s">
        <v>413</v>
      </c>
      <c r="D11315" t="s">
        <v>11</v>
      </c>
      <c r="E11315">
        <v>335.71</v>
      </c>
      <c r="F11315">
        <v>261.25</v>
      </c>
      <c r="G11315">
        <v>74.459999999999994</v>
      </c>
      <c r="H11315" t="s">
        <v>1520</v>
      </c>
    </row>
    <row r="11316" spans="1:8" x14ac:dyDescent="0.25">
      <c r="A11316" t="s">
        <v>5303</v>
      </c>
      <c r="B11316" t="s">
        <v>412</v>
      </c>
      <c r="C11316" t="s">
        <v>413</v>
      </c>
      <c r="D11316" t="s">
        <v>11</v>
      </c>
      <c r="E11316">
        <v>167.85</v>
      </c>
      <c r="F11316">
        <v>130.63</v>
      </c>
      <c r="G11316">
        <v>37.22</v>
      </c>
      <c r="H11316" t="s">
        <v>1520</v>
      </c>
    </row>
    <row r="11317" spans="1:8" x14ac:dyDescent="0.25">
      <c r="A11317" t="s">
        <v>5307</v>
      </c>
      <c r="B11317" t="s">
        <v>412</v>
      </c>
      <c r="C11317" t="s">
        <v>413</v>
      </c>
      <c r="D11317" t="s">
        <v>11</v>
      </c>
      <c r="E11317">
        <v>83.93</v>
      </c>
      <c r="F11317">
        <v>65.31</v>
      </c>
      <c r="G11317">
        <v>18.62</v>
      </c>
      <c r="H11317" t="s">
        <v>1520</v>
      </c>
    </row>
    <row r="11318" spans="1:8" x14ac:dyDescent="0.25">
      <c r="A11318" t="s">
        <v>5308</v>
      </c>
      <c r="B11318" t="s">
        <v>412</v>
      </c>
      <c r="C11318" t="s">
        <v>413</v>
      </c>
      <c r="D11318" t="s">
        <v>11</v>
      </c>
      <c r="E11318">
        <v>83.93</v>
      </c>
      <c r="F11318">
        <v>62.47</v>
      </c>
      <c r="G11318">
        <v>21.46</v>
      </c>
      <c r="H11318" t="s">
        <v>4</v>
      </c>
    </row>
    <row r="11319" spans="1:8" x14ac:dyDescent="0.25">
      <c r="A11319" t="s">
        <v>5309</v>
      </c>
      <c r="B11319" t="s">
        <v>412</v>
      </c>
      <c r="C11319" t="s">
        <v>413</v>
      </c>
      <c r="D11319" t="s">
        <v>11</v>
      </c>
      <c r="E11319">
        <v>167.86</v>
      </c>
      <c r="F11319">
        <v>130.63</v>
      </c>
      <c r="G11319">
        <v>37.229999999999997</v>
      </c>
      <c r="H11319" t="s">
        <v>1520</v>
      </c>
    </row>
    <row r="11320" spans="1:8" x14ac:dyDescent="0.25">
      <c r="A11320" t="s">
        <v>5310</v>
      </c>
      <c r="B11320" t="s">
        <v>412</v>
      </c>
      <c r="C11320" t="s">
        <v>413</v>
      </c>
      <c r="D11320" t="s">
        <v>11</v>
      </c>
      <c r="E11320">
        <v>167.86</v>
      </c>
      <c r="F11320">
        <v>130.63</v>
      </c>
      <c r="G11320">
        <v>37.229999999999997</v>
      </c>
      <c r="H11320" t="s">
        <v>1520</v>
      </c>
    </row>
    <row r="11321" spans="1:8" x14ac:dyDescent="0.25">
      <c r="A11321" t="s">
        <v>7417</v>
      </c>
      <c r="B11321" t="s">
        <v>412</v>
      </c>
      <c r="C11321" t="s">
        <v>413</v>
      </c>
      <c r="D11321" t="s">
        <v>11</v>
      </c>
      <c r="E11321">
        <v>251.79</v>
      </c>
      <c r="F11321">
        <v>187.41</v>
      </c>
      <c r="G11321">
        <v>64.38</v>
      </c>
      <c r="H11321" t="s">
        <v>4</v>
      </c>
    </row>
    <row r="11322" spans="1:8" x14ac:dyDescent="0.25">
      <c r="A11322" t="s">
        <v>5311</v>
      </c>
      <c r="B11322" t="s">
        <v>412</v>
      </c>
      <c r="C11322" t="s">
        <v>413</v>
      </c>
      <c r="D11322" t="s">
        <v>11</v>
      </c>
      <c r="E11322">
        <v>78.13</v>
      </c>
      <c r="F11322">
        <v>62.47</v>
      </c>
      <c r="G11322">
        <v>15.66</v>
      </c>
      <c r="H11322" t="s">
        <v>4</v>
      </c>
    </row>
    <row r="11323" spans="1:8" x14ac:dyDescent="0.25">
      <c r="A11323" t="s">
        <v>11373</v>
      </c>
      <c r="B11323" t="s">
        <v>412</v>
      </c>
      <c r="C11323" t="s">
        <v>413</v>
      </c>
      <c r="D11323" t="s">
        <v>11</v>
      </c>
      <c r="E11323">
        <v>83.93</v>
      </c>
      <c r="F11323">
        <v>62.47</v>
      </c>
      <c r="G11323">
        <v>21.46</v>
      </c>
      <c r="H11323" t="s">
        <v>4</v>
      </c>
    </row>
    <row r="11324" spans="1:8" x14ac:dyDescent="0.25">
      <c r="A11324" t="s">
        <v>8394</v>
      </c>
      <c r="B11324" t="s">
        <v>412</v>
      </c>
      <c r="C11324" t="s">
        <v>413</v>
      </c>
      <c r="D11324" t="s">
        <v>11</v>
      </c>
      <c r="E11324">
        <v>839.28</v>
      </c>
      <c r="F11324">
        <v>653.12</v>
      </c>
      <c r="G11324">
        <v>186.16</v>
      </c>
      <c r="H11324" t="s">
        <v>1520</v>
      </c>
    </row>
    <row r="11325" spans="1:8" x14ac:dyDescent="0.25">
      <c r="A11325" t="s">
        <v>11374</v>
      </c>
      <c r="B11325" t="s">
        <v>412</v>
      </c>
      <c r="C11325" t="s">
        <v>413</v>
      </c>
      <c r="D11325" t="s">
        <v>11</v>
      </c>
      <c r="E11325">
        <v>167.86</v>
      </c>
      <c r="F11325">
        <v>124.94</v>
      </c>
      <c r="G11325">
        <v>42.92</v>
      </c>
      <c r="H11325" t="s">
        <v>4</v>
      </c>
    </row>
    <row r="11326" spans="1:8" x14ac:dyDescent="0.25">
      <c r="A11326" t="s">
        <v>11375</v>
      </c>
      <c r="B11326" t="s">
        <v>412</v>
      </c>
      <c r="C11326" t="s">
        <v>413</v>
      </c>
      <c r="D11326" t="s">
        <v>11</v>
      </c>
      <c r="E11326">
        <v>251.79</v>
      </c>
      <c r="F11326">
        <v>195.94</v>
      </c>
      <c r="G11326">
        <v>55.85</v>
      </c>
      <c r="H11326" t="s">
        <v>1520</v>
      </c>
    </row>
    <row r="11327" spans="1:8" x14ac:dyDescent="0.25">
      <c r="A11327" t="s">
        <v>11376</v>
      </c>
      <c r="B11327" t="s">
        <v>412</v>
      </c>
      <c r="C11327" t="s">
        <v>413</v>
      </c>
      <c r="D11327" t="s">
        <v>11</v>
      </c>
      <c r="E11327">
        <v>83.93</v>
      </c>
      <c r="F11327">
        <v>62.47</v>
      </c>
      <c r="G11327">
        <v>21.46</v>
      </c>
      <c r="H11327" t="s">
        <v>4</v>
      </c>
    </row>
    <row r="11328" spans="1:8" x14ac:dyDescent="0.25">
      <c r="A11328" t="s">
        <v>11377</v>
      </c>
      <c r="B11328" t="s">
        <v>412</v>
      </c>
      <c r="C11328" t="s">
        <v>413</v>
      </c>
      <c r="D11328" t="s">
        <v>11</v>
      </c>
      <c r="E11328">
        <v>587.5</v>
      </c>
      <c r="F11328">
        <v>437.29</v>
      </c>
      <c r="G11328">
        <v>150.21</v>
      </c>
      <c r="H11328" t="s">
        <v>4</v>
      </c>
    </row>
    <row r="11329" spans="1:8" x14ac:dyDescent="0.25">
      <c r="A11329" t="s">
        <v>11378</v>
      </c>
      <c r="B11329" t="s">
        <v>412</v>
      </c>
      <c r="C11329" t="s">
        <v>413</v>
      </c>
      <c r="D11329" t="s">
        <v>11</v>
      </c>
      <c r="E11329">
        <v>83.93</v>
      </c>
      <c r="F11329">
        <v>65.31</v>
      </c>
      <c r="G11329">
        <v>18.62</v>
      </c>
      <c r="H11329" t="s">
        <v>1520</v>
      </c>
    </row>
    <row r="11330" spans="1:8" x14ac:dyDescent="0.25">
      <c r="A11330" t="s">
        <v>11379</v>
      </c>
      <c r="B11330" t="s">
        <v>412</v>
      </c>
      <c r="C11330" t="s">
        <v>413</v>
      </c>
      <c r="D11330" t="s">
        <v>11</v>
      </c>
      <c r="E11330">
        <v>83.93</v>
      </c>
      <c r="F11330">
        <v>65.31</v>
      </c>
      <c r="G11330">
        <v>18.62</v>
      </c>
      <c r="H11330" t="s">
        <v>1520</v>
      </c>
    </row>
    <row r="11331" spans="1:8" x14ac:dyDescent="0.25">
      <c r="A11331" t="s">
        <v>5314</v>
      </c>
      <c r="B11331" t="s">
        <v>412</v>
      </c>
      <c r="C11331" t="s">
        <v>413</v>
      </c>
      <c r="D11331" t="s">
        <v>11</v>
      </c>
      <c r="E11331">
        <v>167.86</v>
      </c>
      <c r="F11331">
        <v>124.94</v>
      </c>
      <c r="G11331">
        <v>42.92</v>
      </c>
      <c r="H11331" t="s">
        <v>4</v>
      </c>
    </row>
    <row r="11332" spans="1:8" x14ac:dyDescent="0.25">
      <c r="A11332" t="s">
        <v>5313</v>
      </c>
      <c r="B11332" t="s">
        <v>412</v>
      </c>
      <c r="C11332" t="s">
        <v>413</v>
      </c>
      <c r="D11332" t="s">
        <v>11</v>
      </c>
      <c r="E11332">
        <v>167.86</v>
      </c>
      <c r="F11332">
        <v>124.94</v>
      </c>
      <c r="G11332">
        <v>42.92</v>
      </c>
      <c r="H11332" t="s">
        <v>4</v>
      </c>
    </row>
    <row r="11333" spans="1:8" x14ac:dyDescent="0.25">
      <c r="A11333" t="s">
        <v>5316</v>
      </c>
      <c r="B11333" t="s">
        <v>412</v>
      </c>
      <c r="C11333" t="s">
        <v>413</v>
      </c>
      <c r="D11333" t="s">
        <v>11</v>
      </c>
      <c r="E11333">
        <v>234.38</v>
      </c>
      <c r="F11333">
        <v>187.41</v>
      </c>
      <c r="G11333">
        <v>46.97</v>
      </c>
      <c r="H11333" t="s">
        <v>4</v>
      </c>
    </row>
    <row r="11334" spans="1:8" x14ac:dyDescent="0.25">
      <c r="A11334" t="s">
        <v>5312</v>
      </c>
      <c r="B11334" t="s">
        <v>412</v>
      </c>
      <c r="C11334" t="s">
        <v>413</v>
      </c>
      <c r="D11334" t="s">
        <v>11</v>
      </c>
      <c r="E11334">
        <v>167.86</v>
      </c>
      <c r="F11334">
        <v>130.63</v>
      </c>
      <c r="G11334">
        <v>37.229999999999997</v>
      </c>
      <c r="H11334" t="s">
        <v>1520</v>
      </c>
    </row>
    <row r="11335" spans="1:8" x14ac:dyDescent="0.25">
      <c r="A11335" t="s">
        <v>5315</v>
      </c>
      <c r="B11335" t="s">
        <v>412</v>
      </c>
      <c r="C11335" t="s">
        <v>413</v>
      </c>
      <c r="D11335" t="s">
        <v>11</v>
      </c>
      <c r="E11335">
        <v>83.93</v>
      </c>
      <c r="F11335">
        <v>62.47</v>
      </c>
      <c r="G11335">
        <v>21.46</v>
      </c>
      <c r="H11335" t="s">
        <v>4</v>
      </c>
    </row>
    <row r="11336" spans="1:8" x14ac:dyDescent="0.25">
      <c r="A11336" t="s">
        <v>5317</v>
      </c>
      <c r="B11336" t="s">
        <v>412</v>
      </c>
      <c r="C11336" t="s">
        <v>413</v>
      </c>
      <c r="D11336" t="s">
        <v>11</v>
      </c>
      <c r="E11336">
        <v>156.18</v>
      </c>
      <c r="F11336">
        <v>124.94</v>
      </c>
      <c r="G11336">
        <v>31.24</v>
      </c>
      <c r="H11336" t="s">
        <v>4</v>
      </c>
    </row>
    <row r="11337" spans="1:8" x14ac:dyDescent="0.25">
      <c r="A11337" t="s">
        <v>5318</v>
      </c>
      <c r="B11337" t="s">
        <v>590</v>
      </c>
      <c r="C11337" t="s">
        <v>591</v>
      </c>
      <c r="D11337" t="s">
        <v>11</v>
      </c>
      <c r="E11337">
        <v>150</v>
      </c>
      <c r="F11337">
        <v>105.32</v>
      </c>
      <c r="G11337">
        <v>44.68</v>
      </c>
      <c r="H11337" t="s">
        <v>4</v>
      </c>
    </row>
    <row r="11338" spans="1:8" x14ac:dyDescent="0.25">
      <c r="A11338" t="s">
        <v>5319</v>
      </c>
      <c r="B11338" t="s">
        <v>590</v>
      </c>
      <c r="C11338" t="s">
        <v>591</v>
      </c>
      <c r="D11338" t="s">
        <v>11</v>
      </c>
      <c r="E11338">
        <v>600</v>
      </c>
      <c r="F11338">
        <v>421.28</v>
      </c>
      <c r="G11338">
        <v>178.72</v>
      </c>
      <c r="H11338" t="s">
        <v>4</v>
      </c>
    </row>
    <row r="11339" spans="1:8" x14ac:dyDescent="0.25">
      <c r="A11339" t="s">
        <v>11373</v>
      </c>
      <c r="B11339" t="s">
        <v>590</v>
      </c>
      <c r="C11339" t="s">
        <v>591</v>
      </c>
      <c r="D11339" t="s">
        <v>11</v>
      </c>
      <c r="E11339">
        <v>150</v>
      </c>
      <c r="F11339">
        <v>105.32</v>
      </c>
      <c r="G11339">
        <v>44.68</v>
      </c>
      <c r="H11339" t="s">
        <v>4</v>
      </c>
    </row>
    <row r="11340" spans="1:8" x14ac:dyDescent="0.25">
      <c r="A11340" t="s">
        <v>5320</v>
      </c>
      <c r="B11340" t="s">
        <v>590</v>
      </c>
      <c r="C11340" t="s">
        <v>591</v>
      </c>
      <c r="D11340" t="s">
        <v>11</v>
      </c>
      <c r="E11340">
        <v>1500</v>
      </c>
      <c r="F11340">
        <v>1053.2</v>
      </c>
      <c r="G11340">
        <v>446.8</v>
      </c>
      <c r="H11340" t="s">
        <v>4</v>
      </c>
    </row>
    <row r="11341" spans="1:8" x14ac:dyDescent="0.25">
      <c r="A11341" t="s">
        <v>5321</v>
      </c>
      <c r="B11341" t="s">
        <v>590</v>
      </c>
      <c r="C11341" t="s">
        <v>591</v>
      </c>
      <c r="D11341" t="s">
        <v>11</v>
      </c>
      <c r="E11341">
        <v>150</v>
      </c>
      <c r="F11341">
        <v>105.32</v>
      </c>
      <c r="G11341">
        <v>44.68</v>
      </c>
      <c r="H11341" t="s">
        <v>4</v>
      </c>
    </row>
    <row r="11342" spans="1:8" x14ac:dyDescent="0.25">
      <c r="A11342" t="s">
        <v>5322</v>
      </c>
      <c r="B11342" t="s">
        <v>590</v>
      </c>
      <c r="C11342" t="s">
        <v>591</v>
      </c>
      <c r="D11342" t="s">
        <v>11</v>
      </c>
      <c r="E11342">
        <v>150</v>
      </c>
      <c r="F11342">
        <v>105.32</v>
      </c>
      <c r="G11342">
        <v>44.68</v>
      </c>
      <c r="H11342" t="s">
        <v>4</v>
      </c>
    </row>
    <row r="11343" spans="1:8" x14ac:dyDescent="0.25">
      <c r="A11343" t="s">
        <v>5293</v>
      </c>
      <c r="B11343" t="s">
        <v>590</v>
      </c>
      <c r="C11343" t="s">
        <v>591</v>
      </c>
      <c r="D11343" t="s">
        <v>11</v>
      </c>
      <c r="E11343">
        <v>150</v>
      </c>
      <c r="F11343">
        <v>105.32</v>
      </c>
      <c r="G11343">
        <v>44.68</v>
      </c>
      <c r="H11343" t="s">
        <v>4</v>
      </c>
    </row>
    <row r="11344" spans="1:8" x14ac:dyDescent="0.25">
      <c r="A11344" t="s">
        <v>5323</v>
      </c>
      <c r="B11344" t="s">
        <v>590</v>
      </c>
      <c r="C11344" t="s">
        <v>591</v>
      </c>
      <c r="D11344" t="s">
        <v>11</v>
      </c>
      <c r="E11344">
        <v>750</v>
      </c>
      <c r="F11344">
        <v>526.6</v>
      </c>
      <c r="G11344">
        <v>223.4</v>
      </c>
      <c r="H11344" t="s">
        <v>4</v>
      </c>
    </row>
    <row r="11345" spans="1:8" x14ac:dyDescent="0.25">
      <c r="A11345" t="s">
        <v>11380</v>
      </c>
      <c r="B11345" t="s">
        <v>590</v>
      </c>
      <c r="C11345" t="s">
        <v>591</v>
      </c>
      <c r="D11345" t="s">
        <v>11</v>
      </c>
      <c r="E11345">
        <v>3616.07</v>
      </c>
      <c r="F11345">
        <v>2633</v>
      </c>
      <c r="G11345">
        <v>983.07</v>
      </c>
      <c r="H11345" t="s">
        <v>4</v>
      </c>
    </row>
    <row r="11346" spans="1:8" x14ac:dyDescent="0.25">
      <c r="A11346" t="s">
        <v>11381</v>
      </c>
      <c r="B11346" t="s">
        <v>590</v>
      </c>
      <c r="C11346" t="s">
        <v>591</v>
      </c>
      <c r="D11346" t="s">
        <v>11</v>
      </c>
      <c r="E11346">
        <v>150</v>
      </c>
      <c r="F11346">
        <v>105.32</v>
      </c>
      <c r="G11346">
        <v>44.68</v>
      </c>
      <c r="H11346" t="s">
        <v>4</v>
      </c>
    </row>
    <row r="11347" spans="1:8" x14ac:dyDescent="0.25">
      <c r="A11347" t="s">
        <v>11382</v>
      </c>
      <c r="B11347" t="s">
        <v>274</v>
      </c>
      <c r="C11347" t="s">
        <v>275</v>
      </c>
      <c r="D11347" t="s">
        <v>11</v>
      </c>
      <c r="E11347">
        <v>366.96</v>
      </c>
      <c r="F11347">
        <v>273.73</v>
      </c>
      <c r="G11347">
        <v>93.23</v>
      </c>
      <c r="H11347" t="s">
        <v>1520</v>
      </c>
    </row>
    <row r="11348" spans="1:8" x14ac:dyDescent="0.25">
      <c r="A11348" t="s">
        <v>1704</v>
      </c>
      <c r="B11348" t="s">
        <v>274</v>
      </c>
      <c r="C11348" t="s">
        <v>275</v>
      </c>
      <c r="D11348" t="s">
        <v>11</v>
      </c>
      <c r="E11348">
        <v>366.96</v>
      </c>
      <c r="F11348">
        <v>271.05</v>
      </c>
      <c r="G11348">
        <v>95.91</v>
      </c>
      <c r="H11348" t="s">
        <v>4</v>
      </c>
    </row>
    <row r="11349" spans="1:8" x14ac:dyDescent="0.25">
      <c r="A11349" t="s">
        <v>5331</v>
      </c>
      <c r="B11349" t="s">
        <v>274</v>
      </c>
      <c r="C11349" t="s">
        <v>275</v>
      </c>
      <c r="D11349" t="s">
        <v>11</v>
      </c>
      <c r="E11349">
        <v>366.96</v>
      </c>
      <c r="F11349">
        <v>271.05</v>
      </c>
      <c r="G11349">
        <v>95.91</v>
      </c>
      <c r="H11349" t="s">
        <v>4</v>
      </c>
    </row>
    <row r="11350" spans="1:8" x14ac:dyDescent="0.25">
      <c r="A11350" t="s">
        <v>1664</v>
      </c>
      <c r="B11350" t="s">
        <v>274</v>
      </c>
      <c r="C11350" t="s">
        <v>275</v>
      </c>
      <c r="D11350" t="s">
        <v>11</v>
      </c>
      <c r="E11350">
        <v>733.93</v>
      </c>
      <c r="F11350">
        <v>542.1</v>
      </c>
      <c r="G11350">
        <v>191.83</v>
      </c>
      <c r="H11350" t="s">
        <v>4</v>
      </c>
    </row>
    <row r="11351" spans="1:8" x14ac:dyDescent="0.25">
      <c r="A11351" t="s">
        <v>3065</v>
      </c>
      <c r="B11351" t="s">
        <v>274</v>
      </c>
      <c r="C11351" t="s">
        <v>275</v>
      </c>
      <c r="D11351" t="s">
        <v>11</v>
      </c>
      <c r="E11351">
        <v>366.97</v>
      </c>
      <c r="F11351">
        <v>271.05</v>
      </c>
      <c r="G11351">
        <v>95.92</v>
      </c>
      <c r="H11351" t="s">
        <v>4</v>
      </c>
    </row>
    <row r="11352" spans="1:8" x14ac:dyDescent="0.25">
      <c r="A11352" t="s">
        <v>5330</v>
      </c>
      <c r="B11352" t="s">
        <v>274</v>
      </c>
      <c r="C11352" t="s">
        <v>275</v>
      </c>
      <c r="D11352" t="s">
        <v>11</v>
      </c>
      <c r="E11352">
        <v>366.96</v>
      </c>
      <c r="F11352">
        <v>271.05</v>
      </c>
      <c r="G11352">
        <v>95.91</v>
      </c>
      <c r="H11352" t="s">
        <v>4</v>
      </c>
    </row>
    <row r="11353" spans="1:8" x14ac:dyDescent="0.25">
      <c r="A11353" t="s">
        <v>1628</v>
      </c>
      <c r="B11353" t="s">
        <v>274</v>
      </c>
      <c r="C11353" t="s">
        <v>275</v>
      </c>
      <c r="D11353" t="s">
        <v>11</v>
      </c>
      <c r="E11353">
        <v>366.96</v>
      </c>
      <c r="F11353">
        <v>271.05</v>
      </c>
      <c r="G11353">
        <v>95.91</v>
      </c>
      <c r="H11353" t="s">
        <v>4</v>
      </c>
    </row>
    <row r="11354" spans="1:8" x14ac:dyDescent="0.25">
      <c r="A11354" t="s">
        <v>1868</v>
      </c>
      <c r="B11354" t="s">
        <v>274</v>
      </c>
      <c r="C11354" t="s">
        <v>275</v>
      </c>
      <c r="D11354" t="s">
        <v>11</v>
      </c>
      <c r="E11354">
        <v>733.93</v>
      </c>
      <c r="F11354">
        <v>542.1</v>
      </c>
      <c r="G11354">
        <v>191.83</v>
      </c>
      <c r="H11354" t="s">
        <v>4</v>
      </c>
    </row>
    <row r="11355" spans="1:8" x14ac:dyDescent="0.25">
      <c r="A11355" t="s">
        <v>5204</v>
      </c>
      <c r="B11355" t="s">
        <v>274</v>
      </c>
      <c r="C11355" t="s">
        <v>275</v>
      </c>
      <c r="D11355" t="s">
        <v>11</v>
      </c>
      <c r="E11355">
        <v>733.93</v>
      </c>
      <c r="F11355">
        <v>542.1</v>
      </c>
      <c r="G11355">
        <v>191.83</v>
      </c>
      <c r="H11355" t="s">
        <v>4</v>
      </c>
    </row>
    <row r="11356" spans="1:8" x14ac:dyDescent="0.25">
      <c r="A11356" t="s">
        <v>3074</v>
      </c>
      <c r="B11356" t="s">
        <v>274</v>
      </c>
      <c r="C11356" t="s">
        <v>275</v>
      </c>
      <c r="D11356" t="s">
        <v>11</v>
      </c>
      <c r="E11356">
        <v>366.97</v>
      </c>
      <c r="F11356">
        <v>271.05</v>
      </c>
      <c r="G11356">
        <v>95.92</v>
      </c>
      <c r="H11356" t="s">
        <v>4</v>
      </c>
    </row>
    <row r="11357" spans="1:8" x14ac:dyDescent="0.25">
      <c r="A11357" t="s">
        <v>5329</v>
      </c>
      <c r="B11357" t="s">
        <v>274</v>
      </c>
      <c r="C11357" t="s">
        <v>275</v>
      </c>
      <c r="D11357" t="s">
        <v>11</v>
      </c>
      <c r="E11357">
        <v>366.96</v>
      </c>
      <c r="F11357">
        <v>271.05</v>
      </c>
      <c r="G11357">
        <v>95.91</v>
      </c>
      <c r="H11357" t="s">
        <v>4</v>
      </c>
    </row>
    <row r="11358" spans="1:8" x14ac:dyDescent="0.25">
      <c r="A11358" t="s">
        <v>5217</v>
      </c>
      <c r="B11358" t="s">
        <v>274</v>
      </c>
      <c r="C11358" t="s">
        <v>275</v>
      </c>
      <c r="D11358" t="s">
        <v>11</v>
      </c>
      <c r="E11358">
        <v>733.93</v>
      </c>
      <c r="F11358">
        <v>542.1</v>
      </c>
      <c r="G11358">
        <v>191.83</v>
      </c>
      <c r="H11358" t="s">
        <v>4</v>
      </c>
    </row>
    <row r="11359" spans="1:8" x14ac:dyDescent="0.25">
      <c r="A11359" t="s">
        <v>5218</v>
      </c>
      <c r="B11359" t="s">
        <v>274</v>
      </c>
      <c r="C11359" t="s">
        <v>275</v>
      </c>
      <c r="D11359" t="s">
        <v>11</v>
      </c>
      <c r="E11359">
        <v>3546.43</v>
      </c>
      <c r="F11359">
        <v>2710.49</v>
      </c>
      <c r="G11359">
        <v>835.94</v>
      </c>
      <c r="H11359" t="s">
        <v>4</v>
      </c>
    </row>
    <row r="11360" spans="1:8" x14ac:dyDescent="0.25">
      <c r="A11360" t="s">
        <v>11383</v>
      </c>
      <c r="B11360" t="s">
        <v>274</v>
      </c>
      <c r="C11360" t="s">
        <v>275</v>
      </c>
      <c r="D11360" t="s">
        <v>11</v>
      </c>
      <c r="E11360">
        <v>366.96</v>
      </c>
      <c r="F11360">
        <v>271.05</v>
      </c>
      <c r="G11360">
        <v>95.91</v>
      </c>
      <c r="H11360" t="s">
        <v>4</v>
      </c>
    </row>
    <row r="11361" spans="1:8" x14ac:dyDescent="0.25">
      <c r="A11361" t="s">
        <v>3077</v>
      </c>
      <c r="B11361" t="s">
        <v>274</v>
      </c>
      <c r="C11361" t="s">
        <v>275</v>
      </c>
      <c r="D11361" t="s">
        <v>11</v>
      </c>
      <c r="E11361">
        <v>1834.82</v>
      </c>
      <c r="F11361">
        <v>1355.25</v>
      </c>
      <c r="G11361">
        <v>479.57</v>
      </c>
      <c r="H11361" t="s">
        <v>4</v>
      </c>
    </row>
    <row r="11362" spans="1:8" x14ac:dyDescent="0.25">
      <c r="A11362" t="s">
        <v>5324</v>
      </c>
      <c r="B11362" t="s">
        <v>274</v>
      </c>
      <c r="C11362" t="s">
        <v>275</v>
      </c>
      <c r="D11362" t="s">
        <v>11</v>
      </c>
      <c r="E11362">
        <v>366.96</v>
      </c>
      <c r="F11362">
        <v>271.05</v>
      </c>
      <c r="G11362">
        <v>95.91</v>
      </c>
      <c r="H11362" t="s">
        <v>4</v>
      </c>
    </row>
    <row r="11363" spans="1:8" x14ac:dyDescent="0.25">
      <c r="A11363" t="s">
        <v>3013</v>
      </c>
      <c r="B11363" t="s">
        <v>274</v>
      </c>
      <c r="C11363" t="s">
        <v>275</v>
      </c>
      <c r="D11363" t="s">
        <v>11</v>
      </c>
      <c r="E11363">
        <v>366.97</v>
      </c>
      <c r="F11363">
        <v>273.73</v>
      </c>
      <c r="G11363">
        <v>93.24</v>
      </c>
      <c r="H11363" t="s">
        <v>1520</v>
      </c>
    </row>
    <row r="11364" spans="1:8" x14ac:dyDescent="0.25">
      <c r="A11364" t="s">
        <v>5325</v>
      </c>
      <c r="B11364" t="s">
        <v>274</v>
      </c>
      <c r="C11364" t="s">
        <v>275</v>
      </c>
      <c r="D11364" t="s">
        <v>11</v>
      </c>
      <c r="E11364">
        <v>733.93</v>
      </c>
      <c r="F11364">
        <v>542.1</v>
      </c>
      <c r="G11364">
        <v>191.83</v>
      </c>
      <c r="H11364" t="s">
        <v>4</v>
      </c>
    </row>
    <row r="11365" spans="1:8" x14ac:dyDescent="0.25">
      <c r="A11365" t="s">
        <v>2226</v>
      </c>
      <c r="B11365" t="s">
        <v>274</v>
      </c>
      <c r="C11365" t="s">
        <v>275</v>
      </c>
      <c r="D11365" t="s">
        <v>11</v>
      </c>
      <c r="E11365">
        <v>366.96</v>
      </c>
      <c r="F11365">
        <v>271.05</v>
      </c>
      <c r="G11365">
        <v>95.91</v>
      </c>
      <c r="H11365" t="s">
        <v>4</v>
      </c>
    </row>
    <row r="11366" spans="1:8" x14ac:dyDescent="0.25">
      <c r="A11366" t="s">
        <v>11384</v>
      </c>
      <c r="B11366" t="s">
        <v>274</v>
      </c>
      <c r="C11366" t="s">
        <v>275</v>
      </c>
      <c r="D11366" t="s">
        <v>11</v>
      </c>
      <c r="E11366">
        <v>366.96</v>
      </c>
      <c r="F11366">
        <v>273.73</v>
      </c>
      <c r="G11366">
        <v>93.23</v>
      </c>
      <c r="H11366" t="s">
        <v>1520</v>
      </c>
    </row>
    <row r="11367" spans="1:8" x14ac:dyDescent="0.25">
      <c r="A11367" t="s">
        <v>11385</v>
      </c>
      <c r="B11367" t="s">
        <v>274</v>
      </c>
      <c r="C11367" t="s">
        <v>275</v>
      </c>
      <c r="D11367" t="s">
        <v>11</v>
      </c>
      <c r="E11367">
        <v>366.96</v>
      </c>
      <c r="F11367">
        <v>271.05</v>
      </c>
      <c r="G11367">
        <v>95.91</v>
      </c>
      <c r="H11367" t="s">
        <v>4</v>
      </c>
    </row>
    <row r="11368" spans="1:8" x14ac:dyDescent="0.25">
      <c r="A11368" t="s">
        <v>5326</v>
      </c>
      <c r="B11368" t="s">
        <v>274</v>
      </c>
      <c r="C11368" t="s">
        <v>275</v>
      </c>
      <c r="D11368" t="s">
        <v>11</v>
      </c>
      <c r="E11368">
        <v>733.93</v>
      </c>
      <c r="F11368">
        <v>547.46</v>
      </c>
      <c r="G11368">
        <v>186.47</v>
      </c>
      <c r="H11368" t="s">
        <v>1520</v>
      </c>
    </row>
    <row r="11369" spans="1:8" x14ac:dyDescent="0.25">
      <c r="A11369" t="s">
        <v>5327</v>
      </c>
      <c r="B11369" t="s">
        <v>274</v>
      </c>
      <c r="C11369" t="s">
        <v>275</v>
      </c>
      <c r="D11369" t="s">
        <v>11</v>
      </c>
      <c r="E11369">
        <v>366.96</v>
      </c>
      <c r="F11369">
        <v>273.73</v>
      </c>
      <c r="G11369">
        <v>93.23</v>
      </c>
      <c r="H11369" t="s">
        <v>1520</v>
      </c>
    </row>
    <row r="11370" spans="1:8" x14ac:dyDescent="0.25">
      <c r="A11370" t="s">
        <v>7441</v>
      </c>
      <c r="B11370" t="s">
        <v>274</v>
      </c>
      <c r="C11370" t="s">
        <v>275</v>
      </c>
      <c r="D11370" t="s">
        <v>11</v>
      </c>
      <c r="E11370">
        <v>366.96</v>
      </c>
      <c r="F11370">
        <v>271.05</v>
      </c>
      <c r="G11370">
        <v>95.91</v>
      </c>
      <c r="H11370" t="s">
        <v>4</v>
      </c>
    </row>
    <row r="11371" spans="1:8" x14ac:dyDescent="0.25">
      <c r="A11371" t="s">
        <v>11386</v>
      </c>
      <c r="B11371" t="s">
        <v>274</v>
      </c>
      <c r="C11371" t="s">
        <v>275</v>
      </c>
      <c r="D11371" t="s">
        <v>11</v>
      </c>
      <c r="E11371">
        <v>366.96</v>
      </c>
      <c r="F11371">
        <v>271.05</v>
      </c>
      <c r="G11371">
        <v>95.91</v>
      </c>
      <c r="H11371" t="s">
        <v>4</v>
      </c>
    </row>
    <row r="11372" spans="1:8" x14ac:dyDescent="0.25">
      <c r="A11372" t="s">
        <v>5328</v>
      </c>
      <c r="B11372" t="s">
        <v>274</v>
      </c>
      <c r="C11372" t="s">
        <v>275</v>
      </c>
      <c r="D11372" t="s">
        <v>1556</v>
      </c>
      <c r="E11372">
        <v>-733.93</v>
      </c>
      <c r="F11372">
        <v>-542.1</v>
      </c>
      <c r="G11372">
        <v>-191.83</v>
      </c>
      <c r="H11372" t="s">
        <v>4</v>
      </c>
    </row>
    <row r="11373" spans="1:8" x14ac:dyDescent="0.25">
      <c r="A11373" t="s">
        <v>3747</v>
      </c>
      <c r="B11373" t="s">
        <v>274</v>
      </c>
      <c r="C11373" t="s">
        <v>275</v>
      </c>
      <c r="D11373" t="s">
        <v>11</v>
      </c>
      <c r="E11373">
        <v>366.96</v>
      </c>
      <c r="F11373">
        <v>271.05</v>
      </c>
      <c r="G11373">
        <v>95.91</v>
      </c>
      <c r="H11373" t="s">
        <v>4</v>
      </c>
    </row>
    <row r="11374" spans="1:8" x14ac:dyDescent="0.25">
      <c r="A11374" t="s">
        <v>5332</v>
      </c>
      <c r="B11374" t="s">
        <v>274</v>
      </c>
      <c r="C11374" t="s">
        <v>275</v>
      </c>
      <c r="D11374" t="s">
        <v>11</v>
      </c>
      <c r="E11374">
        <v>366.96</v>
      </c>
      <c r="F11374">
        <v>271.05</v>
      </c>
      <c r="G11374">
        <v>95.91</v>
      </c>
      <c r="H11374" t="s">
        <v>4</v>
      </c>
    </row>
    <row r="11375" spans="1:8" x14ac:dyDescent="0.25">
      <c r="A11375" t="s">
        <v>3748</v>
      </c>
      <c r="B11375" t="s">
        <v>274</v>
      </c>
      <c r="C11375" t="s">
        <v>275</v>
      </c>
      <c r="D11375" t="s">
        <v>11</v>
      </c>
      <c r="E11375">
        <v>3669.64</v>
      </c>
      <c r="F11375">
        <v>2710.49</v>
      </c>
      <c r="G11375">
        <v>959.15</v>
      </c>
      <c r="H11375" t="s">
        <v>4</v>
      </c>
    </row>
    <row r="11376" spans="1:8" x14ac:dyDescent="0.25">
      <c r="A11376" t="s">
        <v>1542</v>
      </c>
      <c r="B11376" t="s">
        <v>274</v>
      </c>
      <c r="C11376" t="s">
        <v>275</v>
      </c>
      <c r="D11376" t="s">
        <v>11</v>
      </c>
      <c r="E11376">
        <v>366.96</v>
      </c>
      <c r="F11376">
        <v>271.05</v>
      </c>
      <c r="G11376">
        <v>95.91</v>
      </c>
      <c r="H11376" t="s">
        <v>4</v>
      </c>
    </row>
    <row r="11377" spans="1:8" x14ac:dyDescent="0.25">
      <c r="A11377" t="s">
        <v>5333</v>
      </c>
      <c r="B11377" t="s">
        <v>274</v>
      </c>
      <c r="C11377" t="s">
        <v>275</v>
      </c>
      <c r="D11377" t="s">
        <v>11</v>
      </c>
      <c r="E11377">
        <v>366.96</v>
      </c>
      <c r="F11377">
        <v>271.05</v>
      </c>
      <c r="G11377">
        <v>95.91</v>
      </c>
      <c r="H11377" t="s">
        <v>4</v>
      </c>
    </row>
    <row r="11378" spans="1:8" x14ac:dyDescent="0.25">
      <c r="A11378" t="s">
        <v>2305</v>
      </c>
      <c r="B11378" t="s">
        <v>274</v>
      </c>
      <c r="C11378" t="s">
        <v>275</v>
      </c>
      <c r="D11378" t="s">
        <v>11</v>
      </c>
      <c r="E11378">
        <v>366.96</v>
      </c>
      <c r="F11378">
        <v>271.05</v>
      </c>
      <c r="G11378">
        <v>95.91</v>
      </c>
      <c r="H11378" t="s">
        <v>4</v>
      </c>
    </row>
    <row r="11379" spans="1:8" x14ac:dyDescent="0.25">
      <c r="A11379" t="s">
        <v>2217</v>
      </c>
      <c r="B11379" t="s">
        <v>274</v>
      </c>
      <c r="C11379" t="s">
        <v>275</v>
      </c>
      <c r="D11379" t="s">
        <v>11</v>
      </c>
      <c r="E11379">
        <v>366.96</v>
      </c>
      <c r="F11379">
        <v>271.05</v>
      </c>
      <c r="G11379">
        <v>95.91</v>
      </c>
      <c r="H11379" t="s">
        <v>4</v>
      </c>
    </row>
    <row r="11380" spans="1:8" x14ac:dyDescent="0.25">
      <c r="A11380" t="s">
        <v>3474</v>
      </c>
      <c r="B11380" t="s">
        <v>274</v>
      </c>
      <c r="C11380" t="s">
        <v>275</v>
      </c>
      <c r="D11380" t="s">
        <v>11</v>
      </c>
      <c r="E11380">
        <v>366.96</v>
      </c>
      <c r="F11380">
        <v>271.05</v>
      </c>
      <c r="G11380">
        <v>95.91</v>
      </c>
      <c r="H11380" t="s">
        <v>4</v>
      </c>
    </row>
    <row r="11381" spans="1:8" x14ac:dyDescent="0.25">
      <c r="A11381" t="s">
        <v>1682</v>
      </c>
      <c r="B11381" t="s">
        <v>274</v>
      </c>
      <c r="C11381" t="s">
        <v>275</v>
      </c>
      <c r="D11381" t="s">
        <v>11</v>
      </c>
      <c r="E11381">
        <v>366.96</v>
      </c>
      <c r="F11381">
        <v>271.05</v>
      </c>
      <c r="G11381">
        <v>95.91</v>
      </c>
      <c r="H11381" t="s">
        <v>4</v>
      </c>
    </row>
    <row r="11382" spans="1:8" x14ac:dyDescent="0.25">
      <c r="A11382" t="s">
        <v>11387</v>
      </c>
      <c r="B11382" t="s">
        <v>274</v>
      </c>
      <c r="C11382" t="s">
        <v>275</v>
      </c>
      <c r="D11382" t="s">
        <v>11</v>
      </c>
      <c r="E11382">
        <v>733.93</v>
      </c>
      <c r="F11382">
        <v>547.46</v>
      </c>
      <c r="G11382">
        <v>186.47</v>
      </c>
      <c r="H11382" t="s">
        <v>1520</v>
      </c>
    </row>
    <row r="11383" spans="1:8" x14ac:dyDescent="0.25">
      <c r="A11383" t="s">
        <v>11388</v>
      </c>
      <c r="B11383" t="s">
        <v>274</v>
      </c>
      <c r="C11383" t="s">
        <v>275</v>
      </c>
      <c r="D11383" t="s">
        <v>11</v>
      </c>
      <c r="E11383">
        <v>366.97</v>
      </c>
      <c r="F11383">
        <v>271.05</v>
      </c>
      <c r="G11383">
        <v>95.92</v>
      </c>
      <c r="H11383" t="s">
        <v>4</v>
      </c>
    </row>
    <row r="11384" spans="1:8" x14ac:dyDescent="0.25">
      <c r="A11384" t="s">
        <v>5334</v>
      </c>
      <c r="B11384" t="s">
        <v>274</v>
      </c>
      <c r="C11384" t="s">
        <v>275</v>
      </c>
      <c r="D11384" t="s">
        <v>11</v>
      </c>
      <c r="E11384">
        <v>1100.8900000000001</v>
      </c>
      <c r="F11384">
        <v>821.19</v>
      </c>
      <c r="G11384">
        <v>279.7</v>
      </c>
      <c r="H11384" t="s">
        <v>1520</v>
      </c>
    </row>
    <row r="11385" spans="1:8" x14ac:dyDescent="0.25">
      <c r="A11385" t="s">
        <v>5175</v>
      </c>
      <c r="B11385" t="s">
        <v>274</v>
      </c>
      <c r="C11385" t="s">
        <v>275</v>
      </c>
      <c r="D11385" t="s">
        <v>11</v>
      </c>
      <c r="E11385">
        <v>733.93</v>
      </c>
      <c r="F11385">
        <v>542.1</v>
      </c>
      <c r="G11385">
        <v>191.83</v>
      </c>
      <c r="H11385" t="s">
        <v>4</v>
      </c>
    </row>
    <row r="11386" spans="1:8" x14ac:dyDescent="0.25">
      <c r="A11386" t="s">
        <v>11389</v>
      </c>
      <c r="B11386" t="s">
        <v>274</v>
      </c>
      <c r="C11386" t="s">
        <v>275</v>
      </c>
      <c r="D11386" t="s">
        <v>11</v>
      </c>
      <c r="E11386">
        <v>733.93</v>
      </c>
      <c r="F11386">
        <v>547.45000000000005</v>
      </c>
      <c r="G11386">
        <v>186.48</v>
      </c>
      <c r="H11386" t="s">
        <v>1520</v>
      </c>
    </row>
    <row r="11387" spans="1:8" x14ac:dyDescent="0.25">
      <c r="A11387" t="s">
        <v>11390</v>
      </c>
      <c r="B11387" t="s">
        <v>985</v>
      </c>
      <c r="C11387" t="s">
        <v>986</v>
      </c>
      <c r="D11387" t="s">
        <v>11</v>
      </c>
      <c r="E11387">
        <v>279.45999999999998</v>
      </c>
      <c r="F11387">
        <v>206.51</v>
      </c>
      <c r="G11387">
        <v>72.95</v>
      </c>
      <c r="H11387" t="s">
        <v>1520</v>
      </c>
    </row>
    <row r="11388" spans="1:8" x14ac:dyDescent="0.25">
      <c r="A11388" t="s">
        <v>5335</v>
      </c>
      <c r="B11388" t="s">
        <v>985</v>
      </c>
      <c r="C11388" t="s">
        <v>986</v>
      </c>
      <c r="D11388" t="s">
        <v>11</v>
      </c>
      <c r="E11388">
        <v>558.92999999999995</v>
      </c>
      <c r="F11388">
        <v>413.02</v>
      </c>
      <c r="G11388">
        <v>145.91</v>
      </c>
      <c r="H11388" t="s">
        <v>1520</v>
      </c>
    </row>
    <row r="11389" spans="1:8" x14ac:dyDescent="0.25">
      <c r="A11389" t="s">
        <v>11391</v>
      </c>
      <c r="B11389" t="s">
        <v>985</v>
      </c>
      <c r="C11389" t="s">
        <v>986</v>
      </c>
      <c r="D11389" t="s">
        <v>11</v>
      </c>
      <c r="E11389">
        <v>279.45999999999998</v>
      </c>
      <c r="F11389">
        <v>206.51</v>
      </c>
      <c r="G11389">
        <v>72.95</v>
      </c>
      <c r="H11389" t="s">
        <v>1520</v>
      </c>
    </row>
    <row r="11390" spans="1:8" x14ac:dyDescent="0.25">
      <c r="A11390" t="s">
        <v>5336</v>
      </c>
      <c r="B11390" t="s">
        <v>939</v>
      </c>
      <c r="C11390" t="s">
        <v>940</v>
      </c>
      <c r="D11390" t="s">
        <v>11</v>
      </c>
      <c r="E11390">
        <v>156.25</v>
      </c>
      <c r="F11390">
        <v>123.58</v>
      </c>
      <c r="G11390">
        <v>32.67</v>
      </c>
      <c r="H11390" t="s">
        <v>4</v>
      </c>
    </row>
    <row r="11391" spans="1:8" x14ac:dyDescent="0.25">
      <c r="A11391" t="s">
        <v>5337</v>
      </c>
      <c r="B11391" t="s">
        <v>939</v>
      </c>
      <c r="C11391" t="s">
        <v>940</v>
      </c>
      <c r="D11391" t="s">
        <v>11</v>
      </c>
      <c r="E11391">
        <v>161.16</v>
      </c>
      <c r="F11391">
        <v>123.58</v>
      </c>
      <c r="G11391">
        <v>37.58</v>
      </c>
      <c r="H11391" t="s">
        <v>4</v>
      </c>
    </row>
    <row r="11392" spans="1:8" x14ac:dyDescent="0.25">
      <c r="A11392" t="s">
        <v>5319</v>
      </c>
      <c r="B11392" t="s">
        <v>939</v>
      </c>
      <c r="C11392" t="s">
        <v>940</v>
      </c>
      <c r="D11392" t="s">
        <v>11</v>
      </c>
      <c r="E11392">
        <v>161.16</v>
      </c>
      <c r="F11392">
        <v>123.58</v>
      </c>
      <c r="G11392">
        <v>37.58</v>
      </c>
      <c r="H11392" t="s">
        <v>4</v>
      </c>
    </row>
    <row r="11393" spans="1:8" x14ac:dyDescent="0.25">
      <c r="A11393" t="s">
        <v>1907</v>
      </c>
      <c r="B11393" t="s">
        <v>939</v>
      </c>
      <c r="C11393" t="s">
        <v>940</v>
      </c>
      <c r="D11393" t="s">
        <v>11</v>
      </c>
      <c r="E11393">
        <v>161.16</v>
      </c>
      <c r="F11393">
        <v>123.58</v>
      </c>
      <c r="G11393">
        <v>37.58</v>
      </c>
      <c r="H11393" t="s">
        <v>4</v>
      </c>
    </row>
    <row r="11394" spans="1:8" x14ac:dyDescent="0.25">
      <c r="A11394" t="s">
        <v>2061</v>
      </c>
      <c r="B11394" t="s">
        <v>1085</v>
      </c>
      <c r="C11394" t="s">
        <v>1086</v>
      </c>
      <c r="D11394" t="s">
        <v>11</v>
      </c>
      <c r="E11394">
        <v>371.43</v>
      </c>
      <c r="F11394">
        <v>287.63</v>
      </c>
      <c r="G11394">
        <v>83.8</v>
      </c>
      <c r="H11394" t="s">
        <v>4</v>
      </c>
    </row>
    <row r="11395" spans="1:8" x14ac:dyDescent="0.25">
      <c r="A11395" t="s">
        <v>1638</v>
      </c>
      <c r="B11395" t="s">
        <v>432</v>
      </c>
      <c r="C11395" t="s">
        <v>433</v>
      </c>
      <c r="D11395" t="s">
        <v>11</v>
      </c>
      <c r="E11395">
        <v>117.86</v>
      </c>
      <c r="F11395">
        <v>96.8</v>
      </c>
      <c r="G11395">
        <v>21.06</v>
      </c>
      <c r="H11395" t="s">
        <v>1520</v>
      </c>
    </row>
    <row r="11396" spans="1:8" x14ac:dyDescent="0.25">
      <c r="A11396" t="s">
        <v>5276</v>
      </c>
      <c r="B11396" t="s">
        <v>432</v>
      </c>
      <c r="C11396" t="s">
        <v>433</v>
      </c>
      <c r="D11396" t="s">
        <v>11</v>
      </c>
      <c r="E11396">
        <v>58.93</v>
      </c>
      <c r="F11396">
        <v>44.66</v>
      </c>
      <c r="G11396">
        <v>14.27</v>
      </c>
      <c r="H11396" t="s">
        <v>4</v>
      </c>
    </row>
    <row r="11397" spans="1:8" x14ac:dyDescent="0.25">
      <c r="A11397" t="s">
        <v>5272</v>
      </c>
      <c r="B11397" t="s">
        <v>432</v>
      </c>
      <c r="C11397" t="s">
        <v>433</v>
      </c>
      <c r="D11397" t="s">
        <v>11</v>
      </c>
      <c r="E11397">
        <v>58.93</v>
      </c>
      <c r="F11397">
        <v>44.66</v>
      </c>
      <c r="G11397">
        <v>14.27</v>
      </c>
      <c r="H11397" t="s">
        <v>4</v>
      </c>
    </row>
    <row r="11398" spans="1:8" x14ac:dyDescent="0.25">
      <c r="A11398" t="s">
        <v>5291</v>
      </c>
      <c r="B11398" t="s">
        <v>432</v>
      </c>
      <c r="C11398" t="s">
        <v>433</v>
      </c>
      <c r="D11398" t="s">
        <v>11</v>
      </c>
      <c r="E11398">
        <v>58.93</v>
      </c>
      <c r="F11398">
        <v>44.66</v>
      </c>
      <c r="G11398">
        <v>14.27</v>
      </c>
      <c r="H11398" t="s">
        <v>4</v>
      </c>
    </row>
    <row r="11399" spans="1:8" x14ac:dyDescent="0.25">
      <c r="A11399" t="s">
        <v>5339</v>
      </c>
      <c r="B11399" t="s">
        <v>432</v>
      </c>
      <c r="C11399" t="s">
        <v>433</v>
      </c>
      <c r="D11399" t="s">
        <v>11</v>
      </c>
      <c r="E11399">
        <v>2832.14</v>
      </c>
      <c r="F11399">
        <v>2233</v>
      </c>
      <c r="G11399">
        <v>599.14</v>
      </c>
      <c r="H11399" t="s">
        <v>4</v>
      </c>
    </row>
    <row r="11400" spans="1:8" x14ac:dyDescent="0.25">
      <c r="A11400" t="s">
        <v>5260</v>
      </c>
      <c r="B11400" t="s">
        <v>432</v>
      </c>
      <c r="C11400" t="s">
        <v>433</v>
      </c>
      <c r="D11400" t="s">
        <v>11</v>
      </c>
      <c r="E11400">
        <v>58.93</v>
      </c>
      <c r="F11400">
        <v>44.66</v>
      </c>
      <c r="G11400">
        <v>14.27</v>
      </c>
      <c r="H11400" t="s">
        <v>4</v>
      </c>
    </row>
    <row r="11401" spans="1:8" x14ac:dyDescent="0.25">
      <c r="A11401" t="s">
        <v>5338</v>
      </c>
      <c r="B11401" t="s">
        <v>432</v>
      </c>
      <c r="C11401" t="s">
        <v>433</v>
      </c>
      <c r="D11401" t="s">
        <v>11</v>
      </c>
      <c r="E11401">
        <v>294.64</v>
      </c>
      <c r="F11401">
        <v>223.3</v>
      </c>
      <c r="G11401">
        <v>71.34</v>
      </c>
      <c r="H11401" t="s">
        <v>4</v>
      </c>
    </row>
    <row r="11402" spans="1:8" x14ac:dyDescent="0.25">
      <c r="A11402" t="s">
        <v>11392</v>
      </c>
      <c r="B11402" t="s">
        <v>432</v>
      </c>
      <c r="C11402" t="s">
        <v>433</v>
      </c>
      <c r="D11402" t="s">
        <v>11</v>
      </c>
      <c r="E11402">
        <v>58.93</v>
      </c>
      <c r="F11402">
        <v>48.87</v>
      </c>
      <c r="G11402">
        <v>10.06</v>
      </c>
      <c r="H11402" t="s">
        <v>1520</v>
      </c>
    </row>
    <row r="11403" spans="1:8" x14ac:dyDescent="0.25">
      <c r="A11403" t="s">
        <v>11393</v>
      </c>
      <c r="B11403" t="s">
        <v>432</v>
      </c>
      <c r="C11403" t="s">
        <v>433</v>
      </c>
      <c r="D11403" t="s">
        <v>11</v>
      </c>
      <c r="E11403">
        <v>117.86</v>
      </c>
      <c r="F11403">
        <v>97.75</v>
      </c>
      <c r="G11403">
        <v>20.11</v>
      </c>
      <c r="H11403" t="s">
        <v>1520</v>
      </c>
    </row>
    <row r="11404" spans="1:8" x14ac:dyDescent="0.25">
      <c r="A11404" t="s">
        <v>11394</v>
      </c>
      <c r="B11404" t="s">
        <v>432</v>
      </c>
      <c r="C11404" t="s">
        <v>433</v>
      </c>
      <c r="D11404" t="s">
        <v>11</v>
      </c>
      <c r="E11404">
        <v>58.93</v>
      </c>
      <c r="F11404">
        <v>48.88</v>
      </c>
      <c r="G11404">
        <v>10.050000000000001</v>
      </c>
      <c r="H11404" t="s">
        <v>1520</v>
      </c>
    </row>
    <row r="11405" spans="1:8" x14ac:dyDescent="0.25">
      <c r="A11405" t="s">
        <v>8513</v>
      </c>
      <c r="B11405" t="s">
        <v>432</v>
      </c>
      <c r="C11405" t="s">
        <v>433</v>
      </c>
      <c r="D11405" t="s">
        <v>11</v>
      </c>
      <c r="E11405">
        <v>117.86</v>
      </c>
      <c r="F11405">
        <v>89.32</v>
      </c>
      <c r="G11405">
        <v>28.54</v>
      </c>
      <c r="H11405" t="s">
        <v>4</v>
      </c>
    </row>
    <row r="11406" spans="1:8" x14ac:dyDescent="0.25">
      <c r="A11406" t="s">
        <v>11294</v>
      </c>
      <c r="B11406" t="s">
        <v>432</v>
      </c>
      <c r="C11406" t="s">
        <v>433</v>
      </c>
      <c r="D11406" t="s">
        <v>11</v>
      </c>
      <c r="E11406">
        <v>58.93</v>
      </c>
      <c r="F11406">
        <v>44.66</v>
      </c>
      <c r="G11406">
        <v>14.27</v>
      </c>
      <c r="H11406" t="s">
        <v>4</v>
      </c>
    </row>
    <row r="11407" spans="1:8" x14ac:dyDescent="0.25">
      <c r="A11407" t="s">
        <v>11395</v>
      </c>
      <c r="B11407" t="s">
        <v>432</v>
      </c>
      <c r="C11407" t="s">
        <v>433</v>
      </c>
      <c r="D11407" t="s">
        <v>11</v>
      </c>
      <c r="E11407">
        <v>58.93</v>
      </c>
      <c r="F11407">
        <v>44.66</v>
      </c>
      <c r="G11407">
        <v>14.27</v>
      </c>
      <c r="H11407" t="s">
        <v>4</v>
      </c>
    </row>
    <row r="11408" spans="1:8" x14ac:dyDescent="0.25">
      <c r="A11408" t="s">
        <v>11316</v>
      </c>
      <c r="B11408" t="s">
        <v>432</v>
      </c>
      <c r="C11408" t="s">
        <v>433</v>
      </c>
      <c r="D11408" t="s">
        <v>11</v>
      </c>
      <c r="E11408">
        <v>1416.07</v>
      </c>
      <c r="F11408">
        <v>1116.5</v>
      </c>
      <c r="G11408">
        <v>299.57</v>
      </c>
      <c r="H11408" t="s">
        <v>4</v>
      </c>
    </row>
    <row r="11409" spans="1:8" x14ac:dyDescent="0.25">
      <c r="A11409" t="s">
        <v>11396</v>
      </c>
      <c r="B11409" t="s">
        <v>432</v>
      </c>
      <c r="C11409" t="s">
        <v>433</v>
      </c>
      <c r="D11409" t="s">
        <v>11</v>
      </c>
      <c r="E11409">
        <v>117.86</v>
      </c>
      <c r="F11409">
        <v>89.32</v>
      </c>
      <c r="G11409">
        <v>28.54</v>
      </c>
      <c r="H11409" t="s">
        <v>4</v>
      </c>
    </row>
    <row r="11410" spans="1:8" x14ac:dyDescent="0.25">
      <c r="A11410" t="s">
        <v>11397</v>
      </c>
      <c r="B11410" t="s">
        <v>432</v>
      </c>
      <c r="C11410" t="s">
        <v>433</v>
      </c>
      <c r="D11410" t="s">
        <v>11</v>
      </c>
      <c r="E11410">
        <v>58.93</v>
      </c>
      <c r="F11410">
        <v>48.87</v>
      </c>
      <c r="G11410">
        <v>10.06</v>
      </c>
      <c r="H11410" t="s">
        <v>1520</v>
      </c>
    </row>
    <row r="11411" spans="1:8" x14ac:dyDescent="0.25">
      <c r="A11411" t="s">
        <v>11398</v>
      </c>
      <c r="B11411" t="s">
        <v>432</v>
      </c>
      <c r="C11411" t="s">
        <v>433</v>
      </c>
      <c r="D11411" t="s">
        <v>11</v>
      </c>
      <c r="E11411">
        <v>58.93</v>
      </c>
      <c r="F11411">
        <v>48.87</v>
      </c>
      <c r="G11411">
        <v>10.06</v>
      </c>
      <c r="H11411" t="s">
        <v>1520</v>
      </c>
    </row>
    <row r="11412" spans="1:8" x14ac:dyDescent="0.25">
      <c r="A11412" t="s">
        <v>9633</v>
      </c>
      <c r="B11412" t="s">
        <v>432</v>
      </c>
      <c r="C11412" t="s">
        <v>433</v>
      </c>
      <c r="D11412" t="s">
        <v>11</v>
      </c>
      <c r="E11412">
        <v>58.93</v>
      </c>
      <c r="F11412">
        <v>44.66</v>
      </c>
      <c r="G11412">
        <v>14.27</v>
      </c>
      <c r="H11412" t="s">
        <v>4</v>
      </c>
    </row>
    <row r="11413" spans="1:8" x14ac:dyDescent="0.25">
      <c r="A11413" t="s">
        <v>8412</v>
      </c>
      <c r="B11413" t="s">
        <v>432</v>
      </c>
      <c r="C11413" t="s">
        <v>433</v>
      </c>
      <c r="D11413" t="s">
        <v>11</v>
      </c>
      <c r="E11413">
        <v>589.29</v>
      </c>
      <c r="F11413">
        <v>488.75</v>
      </c>
      <c r="G11413">
        <v>100.54</v>
      </c>
      <c r="H11413" t="s">
        <v>1520</v>
      </c>
    </row>
    <row r="11414" spans="1:8" x14ac:dyDescent="0.25">
      <c r="A11414" t="s">
        <v>11293</v>
      </c>
      <c r="B11414" t="s">
        <v>432</v>
      </c>
      <c r="C11414" t="s">
        <v>433</v>
      </c>
      <c r="D11414" t="s">
        <v>11</v>
      </c>
      <c r="E11414">
        <v>176.79</v>
      </c>
      <c r="F11414">
        <v>133.97999999999999</v>
      </c>
      <c r="G11414">
        <v>42.81</v>
      </c>
      <c r="H11414" t="s">
        <v>4</v>
      </c>
    </row>
    <row r="11415" spans="1:8" x14ac:dyDescent="0.25">
      <c r="A11415" t="s">
        <v>11399</v>
      </c>
      <c r="B11415" t="s">
        <v>432</v>
      </c>
      <c r="C11415" t="s">
        <v>433</v>
      </c>
      <c r="D11415" t="s">
        <v>11</v>
      </c>
      <c r="E11415">
        <v>117.86</v>
      </c>
      <c r="F11415">
        <v>89.32</v>
      </c>
      <c r="G11415">
        <v>28.54</v>
      </c>
      <c r="H11415" t="s">
        <v>4</v>
      </c>
    </row>
    <row r="11416" spans="1:8" x14ac:dyDescent="0.25">
      <c r="A11416" t="s">
        <v>7441</v>
      </c>
      <c r="B11416" t="s">
        <v>432</v>
      </c>
      <c r="C11416" t="s">
        <v>433</v>
      </c>
      <c r="D11416" t="s">
        <v>11</v>
      </c>
      <c r="E11416">
        <v>176.79</v>
      </c>
      <c r="F11416">
        <v>133.97999999999999</v>
      </c>
      <c r="G11416">
        <v>42.81</v>
      </c>
      <c r="H11416" t="s">
        <v>4</v>
      </c>
    </row>
    <row r="11417" spans="1:8" x14ac:dyDescent="0.25">
      <c r="A11417" t="s">
        <v>8350</v>
      </c>
      <c r="B11417" t="s">
        <v>432</v>
      </c>
      <c r="C11417" t="s">
        <v>433</v>
      </c>
      <c r="D11417" t="s">
        <v>11</v>
      </c>
      <c r="E11417">
        <v>176.79</v>
      </c>
      <c r="F11417">
        <v>133.97999999999999</v>
      </c>
      <c r="G11417">
        <v>42.81</v>
      </c>
      <c r="H11417" t="s">
        <v>4</v>
      </c>
    </row>
    <row r="11418" spans="1:8" x14ac:dyDescent="0.25">
      <c r="A11418" t="s">
        <v>7760</v>
      </c>
      <c r="B11418" t="s">
        <v>432</v>
      </c>
      <c r="C11418" t="s">
        <v>433</v>
      </c>
      <c r="D11418" t="s">
        <v>11</v>
      </c>
      <c r="E11418">
        <v>58.93</v>
      </c>
      <c r="F11418">
        <v>48.87</v>
      </c>
      <c r="G11418">
        <v>10.06</v>
      </c>
      <c r="H11418" t="s">
        <v>1520</v>
      </c>
    </row>
    <row r="11419" spans="1:8" x14ac:dyDescent="0.25">
      <c r="A11419" t="s">
        <v>5298</v>
      </c>
      <c r="B11419" t="s">
        <v>432</v>
      </c>
      <c r="C11419" t="s">
        <v>433</v>
      </c>
      <c r="D11419" t="s">
        <v>11</v>
      </c>
      <c r="E11419">
        <v>58.93</v>
      </c>
      <c r="F11419">
        <v>44.66</v>
      </c>
      <c r="G11419">
        <v>14.27</v>
      </c>
      <c r="H11419" t="s">
        <v>4</v>
      </c>
    </row>
    <row r="11420" spans="1:8" x14ac:dyDescent="0.25">
      <c r="A11420" t="s">
        <v>5340</v>
      </c>
      <c r="B11420" t="s">
        <v>432</v>
      </c>
      <c r="C11420" t="s">
        <v>433</v>
      </c>
      <c r="D11420" t="s">
        <v>11</v>
      </c>
      <c r="E11420">
        <v>117.86</v>
      </c>
      <c r="F11420">
        <v>96.8</v>
      </c>
      <c r="G11420">
        <v>21.06</v>
      </c>
      <c r="H11420" t="s">
        <v>1520</v>
      </c>
    </row>
    <row r="11421" spans="1:8" x14ac:dyDescent="0.25">
      <c r="A11421" t="s">
        <v>5299</v>
      </c>
      <c r="B11421" t="s">
        <v>432</v>
      </c>
      <c r="C11421" t="s">
        <v>433</v>
      </c>
      <c r="D11421" t="s">
        <v>11</v>
      </c>
      <c r="E11421">
        <v>117.86</v>
      </c>
      <c r="F11421">
        <v>89.32</v>
      </c>
      <c r="G11421">
        <v>28.54</v>
      </c>
      <c r="H11421" t="s">
        <v>4</v>
      </c>
    </row>
    <row r="11422" spans="1:8" x14ac:dyDescent="0.25">
      <c r="A11422" t="s">
        <v>2483</v>
      </c>
      <c r="B11422" t="s">
        <v>432</v>
      </c>
      <c r="C11422" t="s">
        <v>433</v>
      </c>
      <c r="D11422" t="s">
        <v>11</v>
      </c>
      <c r="E11422">
        <v>117.86</v>
      </c>
      <c r="F11422">
        <v>89.32</v>
      </c>
      <c r="G11422">
        <v>28.54</v>
      </c>
      <c r="H11422" t="s">
        <v>4</v>
      </c>
    </row>
    <row r="11423" spans="1:8" x14ac:dyDescent="0.25">
      <c r="A11423" t="s">
        <v>5285</v>
      </c>
      <c r="B11423" t="s">
        <v>432</v>
      </c>
      <c r="C11423" t="s">
        <v>433</v>
      </c>
      <c r="D11423" t="s">
        <v>11</v>
      </c>
      <c r="E11423">
        <v>58.93</v>
      </c>
      <c r="F11423">
        <v>44.66</v>
      </c>
      <c r="G11423">
        <v>14.27</v>
      </c>
      <c r="H11423" t="s">
        <v>4</v>
      </c>
    </row>
    <row r="11424" spans="1:8" x14ac:dyDescent="0.25">
      <c r="A11424" t="s">
        <v>5341</v>
      </c>
      <c r="B11424" t="s">
        <v>432</v>
      </c>
      <c r="C11424" t="s">
        <v>433</v>
      </c>
      <c r="D11424" t="s">
        <v>11</v>
      </c>
      <c r="E11424">
        <v>58.93</v>
      </c>
      <c r="F11424">
        <v>48.4</v>
      </c>
      <c r="G11424">
        <v>10.53</v>
      </c>
      <c r="H11424" t="s">
        <v>1520</v>
      </c>
    </row>
    <row r="11425" spans="1:8" x14ac:dyDescent="0.25">
      <c r="A11425" t="s">
        <v>5279</v>
      </c>
      <c r="B11425" t="s">
        <v>432</v>
      </c>
      <c r="C11425" t="s">
        <v>433</v>
      </c>
      <c r="D11425" t="s">
        <v>11</v>
      </c>
      <c r="E11425">
        <v>117.86</v>
      </c>
      <c r="F11425">
        <v>89.32</v>
      </c>
      <c r="G11425">
        <v>28.54</v>
      </c>
      <c r="H11425" t="s">
        <v>4</v>
      </c>
    </row>
    <row r="11426" spans="1:8" x14ac:dyDescent="0.25">
      <c r="A11426" t="s">
        <v>11321</v>
      </c>
      <c r="B11426" t="s">
        <v>432</v>
      </c>
      <c r="C11426" t="s">
        <v>433</v>
      </c>
      <c r="D11426" t="s">
        <v>11</v>
      </c>
      <c r="E11426">
        <v>117.86</v>
      </c>
      <c r="F11426">
        <v>97.75</v>
      </c>
      <c r="G11426">
        <v>20.11</v>
      </c>
      <c r="H11426" t="s">
        <v>1520</v>
      </c>
    </row>
    <row r="11427" spans="1:8" x14ac:dyDescent="0.25">
      <c r="A11427" t="s">
        <v>11400</v>
      </c>
      <c r="B11427" t="s">
        <v>432</v>
      </c>
      <c r="C11427" t="s">
        <v>433</v>
      </c>
      <c r="D11427" t="s">
        <v>11</v>
      </c>
      <c r="E11427">
        <v>58.93</v>
      </c>
      <c r="F11427">
        <v>48.87</v>
      </c>
      <c r="G11427">
        <v>10.06</v>
      </c>
      <c r="H11427" t="s">
        <v>1520</v>
      </c>
    </row>
    <row r="11428" spans="1:8" x14ac:dyDescent="0.25">
      <c r="A11428" t="s">
        <v>11401</v>
      </c>
      <c r="B11428" t="s">
        <v>432</v>
      </c>
      <c r="C11428" t="s">
        <v>433</v>
      </c>
      <c r="D11428" t="s">
        <v>11</v>
      </c>
      <c r="E11428">
        <v>58.93</v>
      </c>
      <c r="F11428">
        <v>48.87</v>
      </c>
      <c r="G11428">
        <v>10.06</v>
      </c>
      <c r="H11428" t="s">
        <v>1520</v>
      </c>
    </row>
    <row r="11429" spans="1:8" x14ac:dyDescent="0.25">
      <c r="A11429" t="s">
        <v>11325</v>
      </c>
      <c r="B11429" t="s">
        <v>432</v>
      </c>
      <c r="C11429" t="s">
        <v>433</v>
      </c>
      <c r="D11429" t="s">
        <v>11</v>
      </c>
      <c r="E11429">
        <v>589.29</v>
      </c>
      <c r="F11429">
        <v>488.75</v>
      </c>
      <c r="G11429">
        <v>100.54</v>
      </c>
      <c r="H11429" t="s">
        <v>1520</v>
      </c>
    </row>
    <row r="11430" spans="1:8" x14ac:dyDescent="0.25">
      <c r="A11430" t="s">
        <v>11402</v>
      </c>
      <c r="B11430" t="s">
        <v>432</v>
      </c>
      <c r="C11430" t="s">
        <v>433</v>
      </c>
      <c r="D11430" t="s">
        <v>11</v>
      </c>
      <c r="E11430">
        <v>117.86</v>
      </c>
      <c r="F11430">
        <v>89.32</v>
      </c>
      <c r="G11430">
        <v>28.54</v>
      </c>
      <c r="H11430" t="s">
        <v>4</v>
      </c>
    </row>
    <row r="11431" spans="1:8" x14ac:dyDescent="0.25">
      <c r="A11431" t="s">
        <v>7454</v>
      </c>
      <c r="B11431" t="s">
        <v>432</v>
      </c>
      <c r="C11431" t="s">
        <v>433</v>
      </c>
      <c r="D11431" t="s">
        <v>11</v>
      </c>
      <c r="E11431">
        <v>58.93</v>
      </c>
      <c r="F11431">
        <v>48.87</v>
      </c>
      <c r="G11431">
        <v>10.06</v>
      </c>
      <c r="H11431" t="s">
        <v>1520</v>
      </c>
    </row>
    <row r="11432" spans="1:8" x14ac:dyDescent="0.25">
      <c r="A11432" t="s">
        <v>11403</v>
      </c>
      <c r="B11432" t="s">
        <v>432</v>
      </c>
      <c r="C11432" t="s">
        <v>433</v>
      </c>
      <c r="D11432" t="s">
        <v>11</v>
      </c>
      <c r="E11432">
        <v>58.93</v>
      </c>
      <c r="F11432">
        <v>44.66</v>
      </c>
      <c r="G11432">
        <v>14.27</v>
      </c>
      <c r="H11432" t="s">
        <v>4</v>
      </c>
    </row>
    <row r="11433" spans="1:8" x14ac:dyDescent="0.25">
      <c r="A11433" t="s">
        <v>11404</v>
      </c>
      <c r="B11433" t="s">
        <v>432</v>
      </c>
      <c r="C11433" t="s">
        <v>433</v>
      </c>
      <c r="D11433" t="s">
        <v>11</v>
      </c>
      <c r="E11433">
        <v>117.85</v>
      </c>
      <c r="F11433">
        <v>89.32</v>
      </c>
      <c r="G11433">
        <v>28.53</v>
      </c>
      <c r="H11433" t="s">
        <v>4</v>
      </c>
    </row>
    <row r="11434" spans="1:8" x14ac:dyDescent="0.25">
      <c r="A11434" t="s">
        <v>11405</v>
      </c>
      <c r="B11434" t="s">
        <v>432</v>
      </c>
      <c r="C11434" t="s">
        <v>433</v>
      </c>
      <c r="D11434" t="s">
        <v>11</v>
      </c>
      <c r="E11434">
        <v>117.86</v>
      </c>
      <c r="F11434">
        <v>97.75</v>
      </c>
      <c r="G11434">
        <v>20.11</v>
      </c>
      <c r="H11434" t="s">
        <v>1520</v>
      </c>
    </row>
    <row r="11435" spans="1:8" x14ac:dyDescent="0.25">
      <c r="A11435" t="s">
        <v>11406</v>
      </c>
      <c r="B11435" t="s">
        <v>432</v>
      </c>
      <c r="C11435" t="s">
        <v>433</v>
      </c>
      <c r="D11435" t="s">
        <v>11</v>
      </c>
      <c r="E11435">
        <v>58.93</v>
      </c>
      <c r="F11435">
        <v>44.66</v>
      </c>
      <c r="G11435">
        <v>14.27</v>
      </c>
      <c r="H11435" t="s">
        <v>4</v>
      </c>
    </row>
    <row r="11436" spans="1:8" x14ac:dyDescent="0.25">
      <c r="A11436" t="s">
        <v>11407</v>
      </c>
      <c r="B11436" t="s">
        <v>432</v>
      </c>
      <c r="C11436" t="s">
        <v>433</v>
      </c>
      <c r="D11436" t="s">
        <v>11</v>
      </c>
      <c r="E11436">
        <v>117.86</v>
      </c>
      <c r="F11436">
        <v>89.32</v>
      </c>
      <c r="G11436">
        <v>28.54</v>
      </c>
      <c r="H11436" t="s">
        <v>4</v>
      </c>
    </row>
    <row r="11437" spans="1:8" x14ac:dyDescent="0.25">
      <c r="A11437" t="s">
        <v>5342</v>
      </c>
      <c r="B11437" t="s">
        <v>432</v>
      </c>
      <c r="C11437" t="s">
        <v>433</v>
      </c>
      <c r="D11437" t="s">
        <v>11</v>
      </c>
      <c r="E11437">
        <v>294.64</v>
      </c>
      <c r="F11437">
        <v>244.37</v>
      </c>
      <c r="G11437">
        <v>50.27</v>
      </c>
      <c r="H11437" t="s">
        <v>1520</v>
      </c>
    </row>
    <row r="11438" spans="1:8" x14ac:dyDescent="0.25">
      <c r="A11438" t="s">
        <v>5343</v>
      </c>
      <c r="B11438" t="s">
        <v>432</v>
      </c>
      <c r="C11438" t="s">
        <v>433</v>
      </c>
      <c r="D11438" t="s">
        <v>11</v>
      </c>
      <c r="E11438">
        <v>235.71</v>
      </c>
      <c r="F11438">
        <v>178.64</v>
      </c>
      <c r="G11438">
        <v>57.07</v>
      </c>
      <c r="H11438" t="s">
        <v>4</v>
      </c>
    </row>
    <row r="11439" spans="1:8" x14ac:dyDescent="0.25">
      <c r="A11439" t="s">
        <v>11408</v>
      </c>
      <c r="B11439" t="s">
        <v>432</v>
      </c>
      <c r="C11439" t="s">
        <v>433</v>
      </c>
      <c r="D11439" t="s">
        <v>11</v>
      </c>
      <c r="E11439">
        <v>58.93</v>
      </c>
      <c r="F11439">
        <v>48.87</v>
      </c>
      <c r="G11439">
        <v>10.06</v>
      </c>
      <c r="H11439" t="s">
        <v>1520</v>
      </c>
    </row>
    <row r="11440" spans="1:8" x14ac:dyDescent="0.25">
      <c r="A11440" t="s">
        <v>5218</v>
      </c>
      <c r="B11440" t="s">
        <v>432</v>
      </c>
      <c r="C11440" t="s">
        <v>433</v>
      </c>
      <c r="D11440" t="s">
        <v>11</v>
      </c>
      <c r="E11440">
        <v>1416.07</v>
      </c>
      <c r="F11440">
        <v>1116.5</v>
      </c>
      <c r="G11440">
        <v>299.57</v>
      </c>
      <c r="H11440" t="s">
        <v>4</v>
      </c>
    </row>
    <row r="11441" spans="1:8" x14ac:dyDescent="0.25">
      <c r="A11441" t="s">
        <v>1817</v>
      </c>
      <c r="B11441" t="s">
        <v>432</v>
      </c>
      <c r="C11441" t="s">
        <v>433</v>
      </c>
      <c r="D11441" t="s">
        <v>11</v>
      </c>
      <c r="E11441">
        <v>294.64</v>
      </c>
      <c r="F11441">
        <v>223.3</v>
      </c>
      <c r="G11441">
        <v>71.34</v>
      </c>
      <c r="H11441" t="s">
        <v>4</v>
      </c>
    </row>
    <row r="11442" spans="1:8" x14ac:dyDescent="0.25">
      <c r="A11442" t="s">
        <v>5288</v>
      </c>
      <c r="B11442" t="s">
        <v>432</v>
      </c>
      <c r="C11442" t="s">
        <v>433</v>
      </c>
      <c r="D11442" t="s">
        <v>11</v>
      </c>
      <c r="E11442">
        <v>117.86</v>
      </c>
      <c r="F11442">
        <v>89.32</v>
      </c>
      <c r="G11442">
        <v>28.54</v>
      </c>
      <c r="H11442" t="s">
        <v>4</v>
      </c>
    </row>
    <row r="11443" spans="1:8" x14ac:dyDescent="0.25">
      <c r="A11443" t="s">
        <v>5344</v>
      </c>
      <c r="B11443" t="s">
        <v>432</v>
      </c>
      <c r="C11443" t="s">
        <v>433</v>
      </c>
      <c r="D11443" t="s">
        <v>11</v>
      </c>
      <c r="E11443">
        <v>176.79</v>
      </c>
      <c r="F11443">
        <v>133.97999999999999</v>
      </c>
      <c r="G11443">
        <v>42.81</v>
      </c>
      <c r="H11443" t="s">
        <v>4</v>
      </c>
    </row>
    <row r="11444" spans="1:8" x14ac:dyDescent="0.25">
      <c r="A11444" t="s">
        <v>1854</v>
      </c>
      <c r="B11444" t="s">
        <v>432</v>
      </c>
      <c r="C11444" t="s">
        <v>433</v>
      </c>
      <c r="D11444" t="s">
        <v>11</v>
      </c>
      <c r="E11444">
        <v>235.71</v>
      </c>
      <c r="F11444">
        <v>178.64</v>
      </c>
      <c r="G11444">
        <v>57.07</v>
      </c>
      <c r="H11444" t="s">
        <v>4</v>
      </c>
    </row>
    <row r="11445" spans="1:8" x14ac:dyDescent="0.25">
      <c r="A11445" t="s">
        <v>4623</v>
      </c>
      <c r="B11445" t="s">
        <v>432</v>
      </c>
      <c r="C11445" t="s">
        <v>433</v>
      </c>
      <c r="D11445" t="s">
        <v>11</v>
      </c>
      <c r="E11445">
        <v>117.86</v>
      </c>
      <c r="F11445">
        <v>89.32</v>
      </c>
      <c r="G11445">
        <v>28.54</v>
      </c>
      <c r="H11445" t="s">
        <v>4</v>
      </c>
    </row>
    <row r="11446" spans="1:8" x14ac:dyDescent="0.25">
      <c r="A11446" t="s">
        <v>4494</v>
      </c>
      <c r="B11446" t="s">
        <v>432</v>
      </c>
      <c r="C11446" t="s">
        <v>433</v>
      </c>
      <c r="D11446" t="s">
        <v>11</v>
      </c>
      <c r="E11446">
        <v>58.93</v>
      </c>
      <c r="F11446">
        <v>44.66</v>
      </c>
      <c r="G11446">
        <v>14.27</v>
      </c>
      <c r="H11446" t="s">
        <v>4</v>
      </c>
    </row>
    <row r="11447" spans="1:8" x14ac:dyDescent="0.25">
      <c r="A11447" t="s">
        <v>1868</v>
      </c>
      <c r="B11447" t="s">
        <v>432</v>
      </c>
      <c r="C11447" t="s">
        <v>433</v>
      </c>
      <c r="D11447" t="s">
        <v>11</v>
      </c>
      <c r="E11447">
        <v>117.86</v>
      </c>
      <c r="F11447">
        <v>89.32</v>
      </c>
      <c r="G11447">
        <v>28.54</v>
      </c>
      <c r="H11447" t="s">
        <v>4</v>
      </c>
    </row>
    <row r="11448" spans="1:8" x14ac:dyDescent="0.25">
      <c r="A11448" t="s">
        <v>5289</v>
      </c>
      <c r="B11448" t="s">
        <v>432</v>
      </c>
      <c r="C11448" t="s">
        <v>433</v>
      </c>
      <c r="D11448" t="s">
        <v>11</v>
      </c>
      <c r="E11448">
        <v>117.86</v>
      </c>
      <c r="F11448">
        <v>89.32</v>
      </c>
      <c r="G11448">
        <v>28.54</v>
      </c>
      <c r="H11448" t="s">
        <v>4</v>
      </c>
    </row>
    <row r="11449" spans="1:8" x14ac:dyDescent="0.25">
      <c r="A11449" t="s">
        <v>10669</v>
      </c>
      <c r="B11449" t="s">
        <v>432</v>
      </c>
      <c r="C11449" t="s">
        <v>433</v>
      </c>
      <c r="D11449" t="s">
        <v>11</v>
      </c>
      <c r="E11449">
        <v>58.93</v>
      </c>
      <c r="F11449">
        <v>44.66</v>
      </c>
      <c r="G11449">
        <v>14.27</v>
      </c>
      <c r="H11449" t="s">
        <v>4</v>
      </c>
    </row>
    <row r="11450" spans="1:8" x14ac:dyDescent="0.25">
      <c r="A11450" t="s">
        <v>11409</v>
      </c>
      <c r="B11450" t="s">
        <v>432</v>
      </c>
      <c r="C11450" t="s">
        <v>433</v>
      </c>
      <c r="D11450" t="s">
        <v>11</v>
      </c>
      <c r="E11450">
        <v>58.93</v>
      </c>
      <c r="F11450">
        <v>48.88</v>
      </c>
      <c r="G11450">
        <v>10.050000000000001</v>
      </c>
      <c r="H11450" t="s">
        <v>1520</v>
      </c>
    </row>
    <row r="11451" spans="1:8" x14ac:dyDescent="0.25">
      <c r="A11451" t="s">
        <v>11410</v>
      </c>
      <c r="B11451" t="s">
        <v>432</v>
      </c>
      <c r="C11451" t="s">
        <v>433</v>
      </c>
      <c r="D11451" t="s">
        <v>1556</v>
      </c>
      <c r="E11451">
        <v>-58.93</v>
      </c>
      <c r="F11451">
        <v>-48.87</v>
      </c>
      <c r="G11451">
        <v>-10.06</v>
      </c>
      <c r="H11451" t="s">
        <v>1520</v>
      </c>
    </row>
    <row r="11452" spans="1:8" x14ac:dyDescent="0.25">
      <c r="A11452" t="s">
        <v>5186</v>
      </c>
      <c r="B11452" t="s">
        <v>432</v>
      </c>
      <c r="C11452" t="s">
        <v>433</v>
      </c>
      <c r="D11452" t="s">
        <v>11</v>
      </c>
      <c r="E11452">
        <v>117.86</v>
      </c>
      <c r="F11452">
        <v>89.32</v>
      </c>
      <c r="G11452">
        <v>28.54</v>
      </c>
      <c r="H11452" t="s">
        <v>4</v>
      </c>
    </row>
    <row r="11453" spans="1:8" x14ac:dyDescent="0.25">
      <c r="A11453" t="s">
        <v>5346</v>
      </c>
      <c r="B11453" t="s">
        <v>432</v>
      </c>
      <c r="C11453" t="s">
        <v>433</v>
      </c>
      <c r="D11453" t="s">
        <v>11</v>
      </c>
      <c r="E11453">
        <v>117.86</v>
      </c>
      <c r="F11453">
        <v>97.75</v>
      </c>
      <c r="G11453">
        <v>20.11</v>
      </c>
      <c r="H11453" t="s">
        <v>1520</v>
      </c>
    </row>
    <row r="11454" spans="1:8" x14ac:dyDescent="0.25">
      <c r="A11454" t="s">
        <v>2020</v>
      </c>
      <c r="B11454" t="s">
        <v>432</v>
      </c>
      <c r="C11454" t="s">
        <v>433</v>
      </c>
      <c r="D11454" t="s">
        <v>11</v>
      </c>
      <c r="E11454">
        <v>58.93</v>
      </c>
      <c r="F11454">
        <v>44.66</v>
      </c>
      <c r="G11454">
        <v>14.27</v>
      </c>
      <c r="H11454" t="s">
        <v>4</v>
      </c>
    </row>
    <row r="11455" spans="1:8" x14ac:dyDescent="0.25">
      <c r="A11455" t="s">
        <v>5196</v>
      </c>
      <c r="B11455" t="s">
        <v>432</v>
      </c>
      <c r="C11455" t="s">
        <v>433</v>
      </c>
      <c r="D11455" t="s">
        <v>11</v>
      </c>
      <c r="E11455">
        <v>58.93</v>
      </c>
      <c r="F11455">
        <v>44.66</v>
      </c>
      <c r="G11455">
        <v>14.27</v>
      </c>
      <c r="H11455" t="s">
        <v>4</v>
      </c>
    </row>
    <row r="11456" spans="1:8" x14ac:dyDescent="0.25">
      <c r="A11456" t="s">
        <v>5345</v>
      </c>
      <c r="B11456" t="s">
        <v>432</v>
      </c>
      <c r="C11456" t="s">
        <v>433</v>
      </c>
      <c r="D11456" t="s">
        <v>11</v>
      </c>
      <c r="E11456">
        <v>58.93</v>
      </c>
      <c r="F11456">
        <v>48.87</v>
      </c>
      <c r="G11456">
        <v>10.06</v>
      </c>
      <c r="H11456" t="s">
        <v>1520</v>
      </c>
    </row>
    <row r="11457" spans="1:8" x14ac:dyDescent="0.25">
      <c r="A11457" t="s">
        <v>1808</v>
      </c>
      <c r="B11457" t="s">
        <v>432</v>
      </c>
      <c r="C11457" t="s">
        <v>433</v>
      </c>
      <c r="D11457" t="s">
        <v>11</v>
      </c>
      <c r="E11457">
        <v>117.86</v>
      </c>
      <c r="F11457">
        <v>89.32</v>
      </c>
      <c r="G11457">
        <v>28.54</v>
      </c>
      <c r="H11457" t="s">
        <v>4</v>
      </c>
    </row>
    <row r="11458" spans="1:8" x14ac:dyDescent="0.25">
      <c r="A11458" t="s">
        <v>7503</v>
      </c>
      <c r="B11458" t="s">
        <v>432</v>
      </c>
      <c r="C11458" t="s">
        <v>433</v>
      </c>
      <c r="D11458" t="s">
        <v>11</v>
      </c>
      <c r="E11458">
        <v>294.64</v>
      </c>
      <c r="F11458">
        <v>223.3</v>
      </c>
      <c r="G11458">
        <v>71.34</v>
      </c>
      <c r="H11458" t="s">
        <v>4</v>
      </c>
    </row>
    <row r="11459" spans="1:8" x14ac:dyDescent="0.25">
      <c r="A11459" t="s">
        <v>10844</v>
      </c>
      <c r="B11459" t="s">
        <v>432</v>
      </c>
      <c r="C11459" t="s">
        <v>433</v>
      </c>
      <c r="D11459" t="s">
        <v>11</v>
      </c>
      <c r="E11459">
        <v>170.76</v>
      </c>
      <c r="F11459">
        <v>146.62</v>
      </c>
      <c r="G11459">
        <v>24.14</v>
      </c>
      <c r="H11459" t="s">
        <v>1520</v>
      </c>
    </row>
    <row r="11460" spans="1:8" x14ac:dyDescent="0.25">
      <c r="A11460" t="s">
        <v>11411</v>
      </c>
      <c r="B11460" t="s">
        <v>432</v>
      </c>
      <c r="C11460" t="s">
        <v>433</v>
      </c>
      <c r="D11460" t="s">
        <v>11</v>
      </c>
      <c r="E11460">
        <v>117.86</v>
      </c>
      <c r="F11460">
        <v>89.32</v>
      </c>
      <c r="G11460">
        <v>28.54</v>
      </c>
      <c r="H11460" t="s">
        <v>4</v>
      </c>
    </row>
    <row r="11461" spans="1:8" x14ac:dyDescent="0.25">
      <c r="A11461" t="s">
        <v>11412</v>
      </c>
      <c r="B11461" t="s">
        <v>432</v>
      </c>
      <c r="C11461" t="s">
        <v>433</v>
      </c>
      <c r="D11461" t="s">
        <v>11</v>
      </c>
      <c r="E11461">
        <v>176.79</v>
      </c>
      <c r="F11461">
        <v>133.97999999999999</v>
      </c>
      <c r="G11461">
        <v>42.81</v>
      </c>
      <c r="H11461" t="s">
        <v>4</v>
      </c>
    </row>
    <row r="11462" spans="1:8" x14ac:dyDescent="0.25">
      <c r="A11462" t="s">
        <v>3474</v>
      </c>
      <c r="B11462" t="s">
        <v>432</v>
      </c>
      <c r="C11462" t="s">
        <v>433</v>
      </c>
      <c r="D11462" t="s">
        <v>11</v>
      </c>
      <c r="E11462">
        <v>235.71</v>
      </c>
      <c r="F11462">
        <v>178.64</v>
      </c>
      <c r="G11462">
        <v>57.07</v>
      </c>
      <c r="H11462" t="s">
        <v>4</v>
      </c>
    </row>
    <row r="11463" spans="1:8" x14ac:dyDescent="0.25">
      <c r="A11463" t="s">
        <v>7417</v>
      </c>
      <c r="B11463" t="s">
        <v>432</v>
      </c>
      <c r="C11463" t="s">
        <v>433</v>
      </c>
      <c r="D11463" t="s">
        <v>11</v>
      </c>
      <c r="E11463">
        <v>58.93</v>
      </c>
      <c r="F11463">
        <v>44.66</v>
      </c>
      <c r="G11463">
        <v>14.27</v>
      </c>
      <c r="H11463" t="s">
        <v>4</v>
      </c>
    </row>
    <row r="11464" spans="1:8" x14ac:dyDescent="0.25">
      <c r="A11464" t="s">
        <v>11413</v>
      </c>
      <c r="B11464" t="s">
        <v>432</v>
      </c>
      <c r="C11464" t="s">
        <v>433</v>
      </c>
      <c r="D11464" t="s">
        <v>11</v>
      </c>
      <c r="E11464">
        <v>58.93</v>
      </c>
      <c r="F11464">
        <v>44.66</v>
      </c>
      <c r="G11464">
        <v>14.27</v>
      </c>
      <c r="H11464" t="s">
        <v>4</v>
      </c>
    </row>
    <row r="11465" spans="1:8" x14ac:dyDescent="0.25">
      <c r="A11465" t="s">
        <v>10727</v>
      </c>
      <c r="B11465" t="s">
        <v>432</v>
      </c>
      <c r="C11465" t="s">
        <v>433</v>
      </c>
      <c r="D11465" t="s">
        <v>11</v>
      </c>
      <c r="E11465">
        <v>58.93</v>
      </c>
      <c r="F11465">
        <v>44.66</v>
      </c>
      <c r="G11465">
        <v>14.27</v>
      </c>
      <c r="H11465" t="s">
        <v>4</v>
      </c>
    </row>
    <row r="11466" spans="1:8" x14ac:dyDescent="0.25">
      <c r="A11466" t="s">
        <v>11414</v>
      </c>
      <c r="B11466" t="s">
        <v>432</v>
      </c>
      <c r="C11466" t="s">
        <v>433</v>
      </c>
      <c r="D11466" t="s">
        <v>11</v>
      </c>
      <c r="E11466">
        <v>117.86</v>
      </c>
      <c r="F11466">
        <v>89.32</v>
      </c>
      <c r="G11466">
        <v>28.54</v>
      </c>
      <c r="H11466" t="s">
        <v>4</v>
      </c>
    </row>
    <row r="11467" spans="1:8" x14ac:dyDescent="0.25">
      <c r="A11467" t="s">
        <v>11415</v>
      </c>
      <c r="B11467" t="s">
        <v>432</v>
      </c>
      <c r="C11467" t="s">
        <v>433</v>
      </c>
      <c r="D11467" t="s">
        <v>11</v>
      </c>
      <c r="E11467">
        <v>58.93</v>
      </c>
      <c r="F11467">
        <v>44.66</v>
      </c>
      <c r="G11467">
        <v>14.27</v>
      </c>
      <c r="H11467" t="s">
        <v>4</v>
      </c>
    </row>
    <row r="11468" spans="1:8" x14ac:dyDescent="0.25">
      <c r="A11468" t="s">
        <v>2899</v>
      </c>
      <c r="B11468" t="s">
        <v>432</v>
      </c>
      <c r="C11468" t="s">
        <v>433</v>
      </c>
      <c r="D11468" t="s">
        <v>11</v>
      </c>
      <c r="E11468">
        <v>58.93</v>
      </c>
      <c r="F11468">
        <v>44.66</v>
      </c>
      <c r="G11468">
        <v>14.27</v>
      </c>
      <c r="H11468" t="s">
        <v>4</v>
      </c>
    </row>
    <row r="11469" spans="1:8" x14ac:dyDescent="0.25">
      <c r="A11469" t="s">
        <v>5347</v>
      </c>
      <c r="B11469" t="s">
        <v>432</v>
      </c>
      <c r="C11469" t="s">
        <v>433</v>
      </c>
      <c r="D11469" t="s">
        <v>11</v>
      </c>
      <c r="E11469">
        <v>58.93</v>
      </c>
      <c r="F11469">
        <v>48.4</v>
      </c>
      <c r="G11469">
        <v>10.53</v>
      </c>
      <c r="H11469" t="s">
        <v>1520</v>
      </c>
    </row>
    <row r="11470" spans="1:8" x14ac:dyDescent="0.25">
      <c r="A11470" t="s">
        <v>11416</v>
      </c>
      <c r="B11470" t="s">
        <v>432</v>
      </c>
      <c r="C11470" t="s">
        <v>433</v>
      </c>
      <c r="D11470" t="s">
        <v>11</v>
      </c>
      <c r="E11470">
        <v>58.93</v>
      </c>
      <c r="F11470">
        <v>48.88</v>
      </c>
      <c r="G11470">
        <v>10.050000000000001</v>
      </c>
      <c r="H11470" t="s">
        <v>1520</v>
      </c>
    </row>
    <row r="11471" spans="1:8" x14ac:dyDescent="0.25">
      <c r="A11471" t="s">
        <v>11417</v>
      </c>
      <c r="B11471" t="s">
        <v>432</v>
      </c>
      <c r="C11471" t="s">
        <v>433</v>
      </c>
      <c r="D11471" t="s">
        <v>11</v>
      </c>
      <c r="E11471">
        <v>117.86</v>
      </c>
      <c r="F11471">
        <v>89.32</v>
      </c>
      <c r="G11471">
        <v>28.54</v>
      </c>
      <c r="H11471" t="s">
        <v>4</v>
      </c>
    </row>
    <row r="11472" spans="1:8" x14ac:dyDescent="0.25">
      <c r="A11472" t="s">
        <v>11253</v>
      </c>
      <c r="B11472" t="s">
        <v>432</v>
      </c>
      <c r="C11472" t="s">
        <v>433</v>
      </c>
      <c r="D11472" t="s">
        <v>11</v>
      </c>
      <c r="E11472">
        <v>58.93</v>
      </c>
      <c r="F11472">
        <v>44.66</v>
      </c>
      <c r="G11472">
        <v>14.27</v>
      </c>
      <c r="H11472" t="s">
        <v>4</v>
      </c>
    </row>
    <row r="11473" spans="1:8" x14ac:dyDescent="0.25">
      <c r="A11473" t="s">
        <v>11418</v>
      </c>
      <c r="B11473" t="s">
        <v>11419</v>
      </c>
      <c r="C11473" t="s">
        <v>11420</v>
      </c>
      <c r="D11473" t="s">
        <v>11</v>
      </c>
      <c r="E11473">
        <v>77.010000000000005</v>
      </c>
      <c r="F11473">
        <v>41.3</v>
      </c>
      <c r="G11473">
        <v>35.71</v>
      </c>
      <c r="H11473" t="s">
        <v>1520</v>
      </c>
    </row>
    <row r="11474" spans="1:8" x14ac:dyDescent="0.25">
      <c r="A11474" t="s">
        <v>5338</v>
      </c>
      <c r="B11474" t="s">
        <v>1001</v>
      </c>
      <c r="C11474" t="s">
        <v>1002</v>
      </c>
      <c r="D11474" t="s">
        <v>11</v>
      </c>
      <c r="E11474">
        <v>513.4</v>
      </c>
      <c r="F11474">
        <v>382.55</v>
      </c>
      <c r="G11474">
        <v>130.85</v>
      </c>
      <c r="H11474" t="s">
        <v>4</v>
      </c>
    </row>
    <row r="11475" spans="1:8" x14ac:dyDescent="0.25">
      <c r="A11475" t="s">
        <v>11411</v>
      </c>
      <c r="B11475" t="s">
        <v>1001</v>
      </c>
      <c r="C11475" t="s">
        <v>1002</v>
      </c>
      <c r="D11475" t="s">
        <v>11</v>
      </c>
      <c r="E11475">
        <v>102.68</v>
      </c>
      <c r="F11475">
        <v>76.510000000000005</v>
      </c>
      <c r="G11475">
        <v>26.17</v>
      </c>
      <c r="H11475" t="s">
        <v>4</v>
      </c>
    </row>
    <row r="11476" spans="1:8" x14ac:dyDescent="0.25">
      <c r="A11476" t="s">
        <v>11421</v>
      </c>
      <c r="B11476" t="s">
        <v>684</v>
      </c>
      <c r="C11476" t="s">
        <v>685</v>
      </c>
      <c r="D11476" t="s">
        <v>11</v>
      </c>
      <c r="E11476">
        <v>455.36</v>
      </c>
      <c r="F11476">
        <v>334.75</v>
      </c>
      <c r="G11476">
        <v>120.61</v>
      </c>
      <c r="H11476" t="s">
        <v>4</v>
      </c>
    </row>
    <row r="11477" spans="1:8" x14ac:dyDescent="0.25">
      <c r="A11477" t="s">
        <v>5304</v>
      </c>
      <c r="B11477" t="s">
        <v>684</v>
      </c>
      <c r="C11477" t="s">
        <v>685</v>
      </c>
      <c r="D11477" t="s">
        <v>11</v>
      </c>
      <c r="E11477">
        <v>455.36</v>
      </c>
      <c r="F11477">
        <v>334.75</v>
      </c>
      <c r="G11477">
        <v>120.61</v>
      </c>
      <c r="H11477" t="s">
        <v>4</v>
      </c>
    </row>
    <row r="11478" spans="1:8" x14ac:dyDescent="0.25">
      <c r="A11478" t="s">
        <v>5353</v>
      </c>
      <c r="B11478" t="s">
        <v>684</v>
      </c>
      <c r="C11478" t="s">
        <v>685</v>
      </c>
      <c r="D11478" t="s">
        <v>11</v>
      </c>
      <c r="E11478">
        <v>91.07</v>
      </c>
      <c r="F11478">
        <v>66.95</v>
      </c>
      <c r="G11478">
        <v>24.12</v>
      </c>
      <c r="H11478" t="s">
        <v>4</v>
      </c>
    </row>
    <row r="11479" spans="1:8" x14ac:dyDescent="0.25">
      <c r="A11479" t="s">
        <v>11422</v>
      </c>
      <c r="B11479" t="s">
        <v>684</v>
      </c>
      <c r="C11479" t="s">
        <v>685</v>
      </c>
      <c r="D11479" t="s">
        <v>11</v>
      </c>
      <c r="E11479">
        <v>455.36</v>
      </c>
      <c r="F11479">
        <v>334.75</v>
      </c>
      <c r="G11479">
        <v>120.61</v>
      </c>
      <c r="H11479" t="s">
        <v>4</v>
      </c>
    </row>
    <row r="11480" spans="1:8" x14ac:dyDescent="0.25">
      <c r="A11480" t="s">
        <v>5352</v>
      </c>
      <c r="B11480" t="s">
        <v>684</v>
      </c>
      <c r="C11480" t="s">
        <v>685</v>
      </c>
      <c r="D11480" t="s">
        <v>11</v>
      </c>
      <c r="E11480">
        <v>182.14</v>
      </c>
      <c r="F11480">
        <v>133.9</v>
      </c>
      <c r="G11480">
        <v>48.24</v>
      </c>
      <c r="H11480" t="s">
        <v>4</v>
      </c>
    </row>
    <row r="11481" spans="1:8" x14ac:dyDescent="0.25">
      <c r="A11481" t="s">
        <v>5351</v>
      </c>
      <c r="B11481" t="s">
        <v>684</v>
      </c>
      <c r="C11481" t="s">
        <v>685</v>
      </c>
      <c r="D11481" t="s">
        <v>11</v>
      </c>
      <c r="E11481">
        <v>91.07</v>
      </c>
      <c r="F11481">
        <v>66.95</v>
      </c>
      <c r="G11481">
        <v>24.12</v>
      </c>
      <c r="H11481" t="s">
        <v>4</v>
      </c>
    </row>
    <row r="11482" spans="1:8" x14ac:dyDescent="0.25">
      <c r="A11482" t="s">
        <v>11377</v>
      </c>
      <c r="B11482" t="s">
        <v>684</v>
      </c>
      <c r="C11482" t="s">
        <v>685</v>
      </c>
      <c r="D11482" t="s">
        <v>11</v>
      </c>
      <c r="E11482">
        <v>182.14</v>
      </c>
      <c r="F11482">
        <v>133.9</v>
      </c>
      <c r="G11482">
        <v>48.24</v>
      </c>
      <c r="H11482" t="s">
        <v>4</v>
      </c>
    </row>
    <row r="11483" spans="1:8" x14ac:dyDescent="0.25">
      <c r="A11483" t="s">
        <v>5294</v>
      </c>
      <c r="B11483" t="s">
        <v>684</v>
      </c>
      <c r="C11483" t="s">
        <v>685</v>
      </c>
      <c r="D11483" t="s">
        <v>11</v>
      </c>
      <c r="E11483">
        <v>91.07</v>
      </c>
      <c r="F11483">
        <v>66.95</v>
      </c>
      <c r="G11483">
        <v>24.12</v>
      </c>
      <c r="H11483" t="s">
        <v>4</v>
      </c>
    </row>
    <row r="11484" spans="1:8" x14ac:dyDescent="0.25">
      <c r="A11484" t="s">
        <v>5349</v>
      </c>
      <c r="B11484" t="s">
        <v>684</v>
      </c>
      <c r="C11484" t="s">
        <v>685</v>
      </c>
      <c r="D11484" t="s">
        <v>11</v>
      </c>
      <c r="E11484">
        <v>91.07</v>
      </c>
      <c r="F11484">
        <v>66.95</v>
      </c>
      <c r="G11484">
        <v>24.12</v>
      </c>
      <c r="H11484" t="s">
        <v>4</v>
      </c>
    </row>
    <row r="11485" spans="1:8" x14ac:dyDescent="0.25">
      <c r="A11485" t="s">
        <v>5348</v>
      </c>
      <c r="B11485" t="s">
        <v>684</v>
      </c>
      <c r="C11485" t="s">
        <v>685</v>
      </c>
      <c r="D11485" t="s">
        <v>11</v>
      </c>
      <c r="E11485">
        <v>182.14</v>
      </c>
      <c r="F11485">
        <v>133.9</v>
      </c>
      <c r="G11485">
        <v>48.24</v>
      </c>
      <c r="H11485" t="s">
        <v>4</v>
      </c>
    </row>
    <row r="11486" spans="1:8" x14ac:dyDescent="0.25">
      <c r="A11486" t="s">
        <v>5350</v>
      </c>
      <c r="B11486" t="s">
        <v>684</v>
      </c>
      <c r="C11486" t="s">
        <v>685</v>
      </c>
      <c r="D11486" t="s">
        <v>11</v>
      </c>
      <c r="E11486">
        <v>182.14</v>
      </c>
      <c r="F11486">
        <v>133.9</v>
      </c>
      <c r="G11486">
        <v>48.24</v>
      </c>
      <c r="H11486" t="s">
        <v>4</v>
      </c>
    </row>
    <row r="11487" spans="1:8" x14ac:dyDescent="0.25">
      <c r="A11487" t="s">
        <v>11423</v>
      </c>
      <c r="B11487" t="s">
        <v>684</v>
      </c>
      <c r="C11487" t="s">
        <v>685</v>
      </c>
      <c r="D11487" t="s">
        <v>11</v>
      </c>
      <c r="E11487">
        <v>182.14</v>
      </c>
      <c r="F11487">
        <v>133.9</v>
      </c>
      <c r="G11487">
        <v>48.24</v>
      </c>
      <c r="H11487" t="s">
        <v>4</v>
      </c>
    </row>
    <row r="11488" spans="1:8" x14ac:dyDescent="0.25">
      <c r="A11488" t="s">
        <v>11424</v>
      </c>
      <c r="B11488" t="s">
        <v>684</v>
      </c>
      <c r="C11488" t="s">
        <v>685</v>
      </c>
      <c r="D11488" t="s">
        <v>11</v>
      </c>
      <c r="E11488">
        <v>182.14</v>
      </c>
      <c r="F11488">
        <v>133.9</v>
      </c>
      <c r="G11488">
        <v>48.24</v>
      </c>
      <c r="H11488" t="s">
        <v>4</v>
      </c>
    </row>
    <row r="11489" spans="1:8" x14ac:dyDescent="0.25">
      <c r="A11489" t="s">
        <v>11425</v>
      </c>
      <c r="B11489" t="s">
        <v>684</v>
      </c>
      <c r="C11489" t="s">
        <v>685</v>
      </c>
      <c r="D11489" t="s">
        <v>11</v>
      </c>
      <c r="E11489">
        <v>182.14</v>
      </c>
      <c r="F11489">
        <v>133.9</v>
      </c>
      <c r="G11489">
        <v>48.24</v>
      </c>
      <c r="H11489" t="s">
        <v>4</v>
      </c>
    </row>
    <row r="11490" spans="1:8" x14ac:dyDescent="0.25">
      <c r="A11490" t="s">
        <v>11426</v>
      </c>
      <c r="B11490" t="s">
        <v>684</v>
      </c>
      <c r="C11490" t="s">
        <v>685</v>
      </c>
      <c r="D11490" t="s">
        <v>11</v>
      </c>
      <c r="E11490">
        <v>182.14</v>
      </c>
      <c r="F11490">
        <v>133.9</v>
      </c>
      <c r="G11490">
        <v>48.24</v>
      </c>
      <c r="H11490" t="s">
        <v>4</v>
      </c>
    </row>
    <row r="11491" spans="1:8" x14ac:dyDescent="0.25">
      <c r="A11491" t="s">
        <v>3534</v>
      </c>
      <c r="B11491" t="s">
        <v>684</v>
      </c>
      <c r="C11491" t="s">
        <v>685</v>
      </c>
      <c r="D11491" t="s">
        <v>11</v>
      </c>
      <c r="E11491">
        <v>91.07</v>
      </c>
      <c r="F11491">
        <v>66.95</v>
      </c>
      <c r="G11491">
        <v>24.12</v>
      </c>
      <c r="H11491" t="s">
        <v>4</v>
      </c>
    </row>
    <row r="11492" spans="1:8" x14ac:dyDescent="0.25">
      <c r="A11492" t="s">
        <v>5254</v>
      </c>
      <c r="B11492" t="s">
        <v>684</v>
      </c>
      <c r="C11492" t="s">
        <v>685</v>
      </c>
      <c r="D11492" t="s">
        <v>11</v>
      </c>
      <c r="E11492">
        <v>455.36</v>
      </c>
      <c r="F11492">
        <v>334.75</v>
      </c>
      <c r="G11492">
        <v>120.61</v>
      </c>
      <c r="H11492" t="s">
        <v>4</v>
      </c>
    </row>
    <row r="11493" spans="1:8" x14ac:dyDescent="0.25">
      <c r="A11493" t="s">
        <v>5286</v>
      </c>
      <c r="B11493" t="s">
        <v>684</v>
      </c>
      <c r="C11493" t="s">
        <v>685</v>
      </c>
      <c r="D11493" t="s">
        <v>11</v>
      </c>
      <c r="E11493">
        <v>273.22000000000003</v>
      </c>
      <c r="F11493">
        <v>200.85</v>
      </c>
      <c r="G11493">
        <v>72.37</v>
      </c>
      <c r="H11493" t="s">
        <v>4</v>
      </c>
    </row>
    <row r="11494" spans="1:8" x14ac:dyDescent="0.25">
      <c r="A11494" t="s">
        <v>11427</v>
      </c>
      <c r="B11494" t="s">
        <v>684</v>
      </c>
      <c r="C11494" t="s">
        <v>685</v>
      </c>
      <c r="D11494" t="s">
        <v>11</v>
      </c>
      <c r="E11494">
        <v>455.36</v>
      </c>
      <c r="F11494">
        <v>334.75</v>
      </c>
      <c r="G11494">
        <v>120.61</v>
      </c>
      <c r="H11494" t="s">
        <v>4</v>
      </c>
    </row>
    <row r="11495" spans="1:8" x14ac:dyDescent="0.25">
      <c r="A11495" t="s">
        <v>11428</v>
      </c>
      <c r="B11495" t="s">
        <v>684</v>
      </c>
      <c r="C11495" t="s">
        <v>685</v>
      </c>
      <c r="D11495" t="s">
        <v>11</v>
      </c>
      <c r="E11495">
        <v>182.14</v>
      </c>
      <c r="F11495">
        <v>133.9</v>
      </c>
      <c r="G11495">
        <v>48.24</v>
      </c>
      <c r="H11495" t="s">
        <v>4</v>
      </c>
    </row>
    <row r="11496" spans="1:8" x14ac:dyDescent="0.25">
      <c r="A11496" t="s">
        <v>2946</v>
      </c>
      <c r="B11496" t="s">
        <v>684</v>
      </c>
      <c r="C11496" t="s">
        <v>685</v>
      </c>
      <c r="D11496" t="s">
        <v>11</v>
      </c>
      <c r="E11496">
        <v>91.07</v>
      </c>
      <c r="F11496">
        <v>66.95</v>
      </c>
      <c r="G11496">
        <v>24.12</v>
      </c>
      <c r="H11496" t="s">
        <v>4</v>
      </c>
    </row>
    <row r="11497" spans="1:8" x14ac:dyDescent="0.25">
      <c r="A11497" t="s">
        <v>5354</v>
      </c>
      <c r="B11497" t="s">
        <v>1063</v>
      </c>
      <c r="C11497" t="s">
        <v>1064</v>
      </c>
      <c r="D11497" t="s">
        <v>11</v>
      </c>
      <c r="E11497">
        <v>213.39</v>
      </c>
      <c r="F11497">
        <v>141.74</v>
      </c>
      <c r="G11497">
        <v>71.650000000000006</v>
      </c>
      <c r="H11497" t="s">
        <v>1520</v>
      </c>
    </row>
    <row r="11498" spans="1:8" x14ac:dyDescent="0.25">
      <c r="A11498" t="s">
        <v>5355</v>
      </c>
      <c r="B11498" t="s">
        <v>1063</v>
      </c>
      <c r="C11498" t="s">
        <v>1064</v>
      </c>
      <c r="D11498" t="s">
        <v>11</v>
      </c>
      <c r="E11498">
        <v>213.39</v>
      </c>
      <c r="F11498">
        <v>141.74</v>
      </c>
      <c r="G11498">
        <v>71.650000000000006</v>
      </c>
      <c r="H11498" t="s">
        <v>1520</v>
      </c>
    </row>
    <row r="11499" spans="1:8" x14ac:dyDescent="0.25">
      <c r="A11499" t="s">
        <v>5356</v>
      </c>
      <c r="B11499" t="s">
        <v>1199</v>
      </c>
      <c r="C11499" t="s">
        <v>1200</v>
      </c>
      <c r="D11499" t="s">
        <v>11</v>
      </c>
      <c r="E11499">
        <v>223.21</v>
      </c>
      <c r="F11499">
        <v>172.54</v>
      </c>
      <c r="G11499">
        <v>50.67</v>
      </c>
      <c r="H11499" t="s">
        <v>1520</v>
      </c>
    </row>
    <row r="11500" spans="1:8" x14ac:dyDescent="0.25">
      <c r="A11500" t="s">
        <v>11429</v>
      </c>
      <c r="B11500" t="s">
        <v>1199</v>
      </c>
      <c r="C11500" t="s">
        <v>1200</v>
      </c>
      <c r="D11500" t="s">
        <v>11</v>
      </c>
      <c r="E11500">
        <v>225</v>
      </c>
      <c r="F11500">
        <v>172.54</v>
      </c>
      <c r="G11500">
        <v>52.46</v>
      </c>
      <c r="H11500" t="s">
        <v>1520</v>
      </c>
    </row>
    <row r="11501" spans="1:8" x14ac:dyDescent="0.25">
      <c r="A11501" t="s">
        <v>11430</v>
      </c>
      <c r="B11501" t="s">
        <v>1199</v>
      </c>
      <c r="C11501" t="s">
        <v>1200</v>
      </c>
      <c r="D11501" t="s">
        <v>11</v>
      </c>
      <c r="E11501">
        <v>225</v>
      </c>
      <c r="F11501">
        <v>172.54</v>
      </c>
      <c r="G11501">
        <v>52.46</v>
      </c>
      <c r="H11501" t="s">
        <v>1520</v>
      </c>
    </row>
    <row r="11502" spans="1:8" x14ac:dyDescent="0.25">
      <c r="A11502" t="s">
        <v>11431</v>
      </c>
      <c r="B11502" t="s">
        <v>1199</v>
      </c>
      <c r="C11502" t="s">
        <v>1200</v>
      </c>
      <c r="D11502" t="s">
        <v>11</v>
      </c>
      <c r="E11502">
        <v>225</v>
      </c>
      <c r="F11502">
        <v>172.54</v>
      </c>
      <c r="G11502">
        <v>52.46</v>
      </c>
      <c r="H11502" t="s">
        <v>1520</v>
      </c>
    </row>
    <row r="11503" spans="1:8" x14ac:dyDescent="0.25">
      <c r="A11503" t="s">
        <v>4239</v>
      </c>
      <c r="B11503" t="s">
        <v>11432</v>
      </c>
      <c r="C11503" t="s">
        <v>11433</v>
      </c>
      <c r="D11503" t="s">
        <v>11</v>
      </c>
      <c r="E11503">
        <v>4774.1099999999997</v>
      </c>
      <c r="F11503">
        <v>3818.61</v>
      </c>
      <c r="G11503">
        <v>955.5</v>
      </c>
      <c r="H11503" t="s">
        <v>4</v>
      </c>
    </row>
    <row r="11504" spans="1:8" x14ac:dyDescent="0.25">
      <c r="A11504" t="s">
        <v>3504</v>
      </c>
      <c r="B11504" t="s">
        <v>11432</v>
      </c>
      <c r="C11504" t="s">
        <v>11433</v>
      </c>
      <c r="D11504" t="s">
        <v>11</v>
      </c>
      <c r="E11504">
        <v>4774.1000000000004</v>
      </c>
      <c r="F11504">
        <v>3818.62</v>
      </c>
      <c r="G11504">
        <v>955.48</v>
      </c>
      <c r="H11504" t="s">
        <v>4</v>
      </c>
    </row>
    <row r="11505" spans="1:8" x14ac:dyDescent="0.25">
      <c r="A11505" t="s">
        <v>11434</v>
      </c>
      <c r="B11505" t="s">
        <v>11435</v>
      </c>
      <c r="C11505" t="s">
        <v>11436</v>
      </c>
      <c r="D11505" t="s">
        <v>11</v>
      </c>
      <c r="E11505">
        <v>4300</v>
      </c>
      <c r="F11505">
        <v>3307.37</v>
      </c>
      <c r="G11505">
        <v>992.63</v>
      </c>
      <c r="H11505" t="s">
        <v>4</v>
      </c>
    </row>
    <row r="11506" spans="1:8" x14ac:dyDescent="0.25">
      <c r="A11506" t="s">
        <v>5357</v>
      </c>
      <c r="B11506" t="s">
        <v>476</v>
      </c>
      <c r="C11506" t="s">
        <v>477</v>
      </c>
      <c r="D11506" t="s">
        <v>11</v>
      </c>
      <c r="E11506">
        <v>5941.96</v>
      </c>
      <c r="F11506">
        <v>4570.18</v>
      </c>
      <c r="G11506">
        <v>1371.78</v>
      </c>
      <c r="H11506" t="s">
        <v>4</v>
      </c>
    </row>
    <row r="11507" spans="1:8" x14ac:dyDescent="0.25">
      <c r="A11507" t="s">
        <v>1519</v>
      </c>
      <c r="B11507" t="s">
        <v>1423</v>
      </c>
      <c r="C11507" t="s">
        <v>1424</v>
      </c>
      <c r="D11507" t="s">
        <v>11</v>
      </c>
      <c r="E11507">
        <v>39.729999999999997</v>
      </c>
      <c r="F11507">
        <v>28.34</v>
      </c>
      <c r="G11507">
        <v>11.39</v>
      </c>
      <c r="H11507" t="s">
        <v>1520</v>
      </c>
    </row>
    <row r="11508" spans="1:8" x14ac:dyDescent="0.25">
      <c r="A11508" t="s">
        <v>11437</v>
      </c>
      <c r="B11508" t="s">
        <v>1423</v>
      </c>
      <c r="C11508" t="s">
        <v>1424</v>
      </c>
      <c r="D11508" t="s">
        <v>11</v>
      </c>
      <c r="E11508">
        <v>39.729999999999997</v>
      </c>
      <c r="F11508">
        <v>28.34</v>
      </c>
      <c r="G11508">
        <v>11.39</v>
      </c>
      <c r="H11508" t="s">
        <v>1520</v>
      </c>
    </row>
    <row r="11509" spans="1:8" x14ac:dyDescent="0.25">
      <c r="A11509" t="s">
        <v>5358</v>
      </c>
      <c r="B11509" t="s">
        <v>1411</v>
      </c>
      <c r="C11509" t="s">
        <v>1412</v>
      </c>
      <c r="D11509" t="s">
        <v>11</v>
      </c>
      <c r="E11509">
        <v>21.65</v>
      </c>
      <c r="F11509">
        <v>15.43</v>
      </c>
      <c r="G11509">
        <v>6.22</v>
      </c>
      <c r="H11509" t="s">
        <v>1520</v>
      </c>
    </row>
    <row r="11510" spans="1:8" x14ac:dyDescent="0.25">
      <c r="A11510" t="s">
        <v>5139</v>
      </c>
      <c r="B11510" t="s">
        <v>1411</v>
      </c>
      <c r="C11510" t="s">
        <v>1412</v>
      </c>
      <c r="D11510" t="s">
        <v>11</v>
      </c>
      <c r="E11510">
        <v>21.65</v>
      </c>
      <c r="F11510">
        <v>15.43</v>
      </c>
      <c r="G11510">
        <v>6.22</v>
      </c>
      <c r="H11510" t="s">
        <v>1520</v>
      </c>
    </row>
    <row r="11511" spans="1:8" x14ac:dyDescent="0.25">
      <c r="A11511" t="s">
        <v>11438</v>
      </c>
      <c r="B11511" t="s">
        <v>1411</v>
      </c>
      <c r="C11511" t="s">
        <v>1412</v>
      </c>
      <c r="D11511" t="s">
        <v>11</v>
      </c>
      <c r="E11511">
        <v>216.52</v>
      </c>
      <c r="F11511">
        <v>154.30000000000001</v>
      </c>
      <c r="G11511">
        <v>62.22</v>
      </c>
      <c r="H11511" t="s">
        <v>1520</v>
      </c>
    </row>
    <row r="11512" spans="1:8" x14ac:dyDescent="0.25">
      <c r="A11512" t="s">
        <v>11439</v>
      </c>
      <c r="B11512" t="s">
        <v>1411</v>
      </c>
      <c r="C11512" t="s">
        <v>1412</v>
      </c>
      <c r="D11512" t="s">
        <v>11</v>
      </c>
      <c r="E11512">
        <v>21.65</v>
      </c>
      <c r="F11512">
        <v>15.43</v>
      </c>
      <c r="G11512">
        <v>6.22</v>
      </c>
      <c r="H11512" t="s">
        <v>1520</v>
      </c>
    </row>
    <row r="11513" spans="1:8" x14ac:dyDescent="0.25">
      <c r="A11513" t="s">
        <v>11440</v>
      </c>
      <c r="B11513" t="s">
        <v>1411</v>
      </c>
      <c r="C11513" t="s">
        <v>1412</v>
      </c>
      <c r="D11513" t="s">
        <v>11</v>
      </c>
      <c r="E11513">
        <v>21.65</v>
      </c>
      <c r="F11513">
        <v>15.43</v>
      </c>
      <c r="G11513">
        <v>6.22</v>
      </c>
      <c r="H11513" t="s">
        <v>1520</v>
      </c>
    </row>
    <row r="11514" spans="1:8" x14ac:dyDescent="0.25">
      <c r="A11514" t="s">
        <v>2571</v>
      </c>
      <c r="B11514" t="s">
        <v>732</v>
      </c>
      <c r="C11514" t="s">
        <v>733</v>
      </c>
      <c r="D11514" t="s">
        <v>11</v>
      </c>
      <c r="E11514">
        <v>242.86</v>
      </c>
      <c r="F11514">
        <v>186.47</v>
      </c>
      <c r="G11514">
        <v>56.39</v>
      </c>
      <c r="H11514" t="s">
        <v>1520</v>
      </c>
    </row>
    <row r="11515" spans="1:8" x14ac:dyDescent="0.25">
      <c r="A11515" t="s">
        <v>11441</v>
      </c>
      <c r="B11515" t="s">
        <v>732</v>
      </c>
      <c r="C11515" t="s">
        <v>733</v>
      </c>
      <c r="D11515" t="s">
        <v>11</v>
      </c>
      <c r="E11515">
        <v>728.57</v>
      </c>
      <c r="F11515">
        <v>559.41999999999996</v>
      </c>
      <c r="G11515">
        <v>169.15</v>
      </c>
      <c r="H11515" t="s">
        <v>1520</v>
      </c>
    </row>
    <row r="11516" spans="1:8" x14ac:dyDescent="0.25">
      <c r="A11516" t="s">
        <v>2072</v>
      </c>
      <c r="B11516" t="s">
        <v>732</v>
      </c>
      <c r="C11516" t="s">
        <v>733</v>
      </c>
      <c r="D11516" t="s">
        <v>11</v>
      </c>
      <c r="E11516">
        <v>1457.14</v>
      </c>
      <c r="F11516">
        <v>1118.8399999999999</v>
      </c>
      <c r="G11516">
        <v>338.3</v>
      </c>
      <c r="H11516" t="s">
        <v>1520</v>
      </c>
    </row>
    <row r="11517" spans="1:8" x14ac:dyDescent="0.25">
      <c r="A11517" t="s">
        <v>11442</v>
      </c>
      <c r="B11517" t="s">
        <v>732</v>
      </c>
      <c r="C11517" t="s">
        <v>733</v>
      </c>
      <c r="D11517" t="s">
        <v>11</v>
      </c>
      <c r="E11517">
        <v>242.86</v>
      </c>
      <c r="F11517">
        <v>186.47</v>
      </c>
      <c r="G11517">
        <v>56.39</v>
      </c>
      <c r="H11517" t="s">
        <v>1520</v>
      </c>
    </row>
    <row r="11518" spans="1:8" x14ac:dyDescent="0.25">
      <c r="A11518" t="s">
        <v>11443</v>
      </c>
      <c r="B11518" t="s">
        <v>732</v>
      </c>
      <c r="C11518" t="s">
        <v>733</v>
      </c>
      <c r="D11518" t="s">
        <v>12</v>
      </c>
      <c r="E11518">
        <v>1214.29</v>
      </c>
      <c r="F11518">
        <v>0</v>
      </c>
      <c r="G11518">
        <v>1214.29</v>
      </c>
      <c r="H11518" t="s">
        <v>4</v>
      </c>
    </row>
    <row r="11519" spans="1:8" x14ac:dyDescent="0.25">
      <c r="A11519" t="s">
        <v>11444</v>
      </c>
      <c r="B11519" t="s">
        <v>732</v>
      </c>
      <c r="C11519" t="s">
        <v>733</v>
      </c>
      <c r="D11519" t="s">
        <v>12</v>
      </c>
      <c r="E11519">
        <v>728.57</v>
      </c>
      <c r="F11519">
        <v>0</v>
      </c>
      <c r="G11519">
        <v>728.57</v>
      </c>
      <c r="H11519" t="s">
        <v>4</v>
      </c>
    </row>
    <row r="11520" spans="1:8" x14ac:dyDescent="0.25">
      <c r="A11520" t="s">
        <v>9864</v>
      </c>
      <c r="B11520" t="s">
        <v>732</v>
      </c>
      <c r="C11520" t="s">
        <v>733</v>
      </c>
      <c r="D11520" t="s">
        <v>12</v>
      </c>
      <c r="E11520">
        <v>2428.5700000000002</v>
      </c>
      <c r="F11520">
        <v>0</v>
      </c>
      <c r="G11520">
        <v>2428.5700000000002</v>
      </c>
      <c r="H11520" t="s">
        <v>4</v>
      </c>
    </row>
    <row r="11521" spans="1:8" x14ac:dyDescent="0.25">
      <c r="A11521" t="s">
        <v>11445</v>
      </c>
      <c r="B11521" t="s">
        <v>732</v>
      </c>
      <c r="C11521" t="s">
        <v>733</v>
      </c>
      <c r="D11521" t="s">
        <v>11</v>
      </c>
      <c r="E11521">
        <v>242.85</v>
      </c>
      <c r="F11521">
        <v>186.48</v>
      </c>
      <c r="G11521">
        <v>56.37</v>
      </c>
      <c r="H11521" t="s">
        <v>1520</v>
      </c>
    </row>
    <row r="11522" spans="1:8" x14ac:dyDescent="0.25">
      <c r="A11522" t="s">
        <v>8628</v>
      </c>
      <c r="B11522" t="s">
        <v>732</v>
      </c>
      <c r="C11522" t="s">
        <v>733</v>
      </c>
      <c r="D11522" t="s">
        <v>12</v>
      </c>
      <c r="E11522">
        <v>2321.4299999999998</v>
      </c>
      <c r="F11522">
        <v>0</v>
      </c>
      <c r="G11522">
        <v>2321.4299999999998</v>
      </c>
      <c r="H11522" t="s">
        <v>4</v>
      </c>
    </row>
    <row r="11523" spans="1:8" x14ac:dyDescent="0.25">
      <c r="A11523" t="s">
        <v>8642</v>
      </c>
      <c r="B11523" t="s">
        <v>732</v>
      </c>
      <c r="C11523" t="s">
        <v>11446</v>
      </c>
      <c r="D11523" t="s">
        <v>13</v>
      </c>
      <c r="E11523">
        <v>0</v>
      </c>
      <c r="F11523">
        <v>1864.73</v>
      </c>
      <c r="G11523">
        <v>-1864.73</v>
      </c>
      <c r="H11523" t="s">
        <v>4</v>
      </c>
    </row>
    <row r="11524" spans="1:8" x14ac:dyDescent="0.25">
      <c r="A11524" t="s">
        <v>9858</v>
      </c>
      <c r="B11524" t="s">
        <v>732</v>
      </c>
      <c r="C11524" t="s">
        <v>11446</v>
      </c>
      <c r="D11524" t="s">
        <v>13</v>
      </c>
      <c r="E11524">
        <v>0</v>
      </c>
      <c r="F11524">
        <v>1864.73</v>
      </c>
      <c r="G11524">
        <v>-1864.73</v>
      </c>
      <c r="H11524" t="s">
        <v>4</v>
      </c>
    </row>
    <row r="11525" spans="1:8" x14ac:dyDescent="0.25">
      <c r="A11525" t="s">
        <v>11447</v>
      </c>
      <c r="B11525" t="s">
        <v>732</v>
      </c>
      <c r="C11525" t="s">
        <v>11446</v>
      </c>
      <c r="D11525" t="s">
        <v>13</v>
      </c>
      <c r="E11525">
        <v>0</v>
      </c>
      <c r="F11525">
        <v>932.37</v>
      </c>
      <c r="G11525">
        <v>-932.37</v>
      </c>
      <c r="H11525" t="s">
        <v>4</v>
      </c>
    </row>
    <row r="11526" spans="1:8" x14ac:dyDescent="0.25">
      <c r="A11526" t="s">
        <v>11448</v>
      </c>
      <c r="B11526" t="s">
        <v>732</v>
      </c>
      <c r="C11526" t="s">
        <v>11446</v>
      </c>
      <c r="D11526" t="s">
        <v>13</v>
      </c>
      <c r="E11526">
        <v>0</v>
      </c>
      <c r="F11526">
        <v>559.41999999999996</v>
      </c>
      <c r="G11526">
        <v>-559.41999999999996</v>
      </c>
      <c r="H11526" t="s">
        <v>4</v>
      </c>
    </row>
    <row r="11527" spans="1:8" x14ac:dyDescent="0.25">
      <c r="A11527" t="s">
        <v>7815</v>
      </c>
      <c r="B11527" t="s">
        <v>732</v>
      </c>
      <c r="C11527" t="s">
        <v>733</v>
      </c>
      <c r="D11527" t="s">
        <v>11</v>
      </c>
      <c r="E11527">
        <v>728.57</v>
      </c>
      <c r="F11527">
        <v>559.41999999999996</v>
      </c>
      <c r="G11527">
        <v>169.15</v>
      </c>
      <c r="H11527" t="s">
        <v>1520</v>
      </c>
    </row>
    <row r="11528" spans="1:8" x14ac:dyDescent="0.25">
      <c r="A11528" t="s">
        <v>7815</v>
      </c>
      <c r="B11528" t="s">
        <v>642</v>
      </c>
      <c r="C11528" t="s">
        <v>643</v>
      </c>
      <c r="D11528" t="s">
        <v>11</v>
      </c>
      <c r="E11528">
        <v>1553.57</v>
      </c>
      <c r="F11528">
        <v>1190.82</v>
      </c>
      <c r="G11528">
        <v>362.75</v>
      </c>
      <c r="H11528" t="s">
        <v>1520</v>
      </c>
    </row>
    <row r="11529" spans="1:8" x14ac:dyDescent="0.25">
      <c r="A11529" t="s">
        <v>8628</v>
      </c>
      <c r="B11529" t="s">
        <v>642</v>
      </c>
      <c r="C11529" t="s">
        <v>643</v>
      </c>
      <c r="D11529" t="s">
        <v>12</v>
      </c>
      <c r="E11529">
        <v>15000</v>
      </c>
      <c r="F11529">
        <v>0</v>
      </c>
      <c r="G11529">
        <v>15000</v>
      </c>
      <c r="H11529" t="s">
        <v>4</v>
      </c>
    </row>
    <row r="11530" spans="1:8" x14ac:dyDescent="0.25">
      <c r="A11530" t="s">
        <v>5359</v>
      </c>
      <c r="B11530" t="s">
        <v>642</v>
      </c>
      <c r="C11530" t="s">
        <v>643</v>
      </c>
      <c r="D11530" t="s">
        <v>11</v>
      </c>
      <c r="E11530">
        <v>2540.17</v>
      </c>
      <c r="F11530">
        <v>1952.45</v>
      </c>
      <c r="G11530">
        <v>587.72</v>
      </c>
      <c r="H11530" t="s">
        <v>1520</v>
      </c>
    </row>
    <row r="11531" spans="1:8" x14ac:dyDescent="0.25">
      <c r="A11531" t="s">
        <v>9482</v>
      </c>
      <c r="B11531" t="s">
        <v>642</v>
      </c>
      <c r="C11531" t="s">
        <v>643</v>
      </c>
      <c r="D11531" t="s">
        <v>11</v>
      </c>
      <c r="E11531">
        <v>1553.58</v>
      </c>
      <c r="F11531">
        <v>1190.82</v>
      </c>
      <c r="G11531">
        <v>362.76</v>
      </c>
      <c r="H11531" t="s">
        <v>1520</v>
      </c>
    </row>
    <row r="11532" spans="1:8" x14ac:dyDescent="0.25">
      <c r="A11532" t="s">
        <v>8642</v>
      </c>
      <c r="B11532" t="s">
        <v>642</v>
      </c>
      <c r="C11532" t="s">
        <v>11449</v>
      </c>
      <c r="D11532" t="s">
        <v>13</v>
      </c>
      <c r="E11532">
        <v>0</v>
      </c>
      <c r="F11532">
        <v>11959.82</v>
      </c>
      <c r="G11532">
        <v>-11959.82</v>
      </c>
      <c r="H11532" t="s">
        <v>4</v>
      </c>
    </row>
    <row r="11533" spans="1:8" x14ac:dyDescent="0.25">
      <c r="A11533" t="s">
        <v>7191</v>
      </c>
      <c r="B11533" t="s">
        <v>598</v>
      </c>
      <c r="C11533" t="s">
        <v>11450</v>
      </c>
      <c r="D11533" t="s">
        <v>13</v>
      </c>
      <c r="E11533">
        <v>0</v>
      </c>
      <c r="F11533">
        <v>7978.79</v>
      </c>
      <c r="G11533">
        <v>-7978.79</v>
      </c>
      <c r="H11533" t="s">
        <v>4</v>
      </c>
    </row>
    <row r="11534" spans="1:8" x14ac:dyDescent="0.25">
      <c r="A11534" t="s">
        <v>8642</v>
      </c>
      <c r="B11534" t="s">
        <v>598</v>
      </c>
      <c r="C11534" t="s">
        <v>11450</v>
      </c>
      <c r="D11534" t="s">
        <v>13</v>
      </c>
      <c r="E11534">
        <v>0</v>
      </c>
      <c r="F11534">
        <v>5319.2</v>
      </c>
      <c r="G11534">
        <v>-5319.2</v>
      </c>
      <c r="H11534" t="s">
        <v>4</v>
      </c>
    </row>
    <row r="11535" spans="1:8" x14ac:dyDescent="0.25">
      <c r="A11535" t="s">
        <v>11451</v>
      </c>
      <c r="B11535" t="s">
        <v>598</v>
      </c>
      <c r="C11535" t="s">
        <v>11450</v>
      </c>
      <c r="D11535" t="s">
        <v>13</v>
      </c>
      <c r="E11535">
        <v>0</v>
      </c>
      <c r="F11535">
        <v>2659.6</v>
      </c>
      <c r="G11535">
        <v>-2659.6</v>
      </c>
      <c r="H11535" t="s">
        <v>1520</v>
      </c>
    </row>
    <row r="11536" spans="1:8" x14ac:dyDescent="0.25">
      <c r="A11536" t="s">
        <v>9858</v>
      </c>
      <c r="B11536" t="s">
        <v>598</v>
      </c>
      <c r="C11536" t="s">
        <v>11450</v>
      </c>
      <c r="D11536" t="s">
        <v>13</v>
      </c>
      <c r="E11536">
        <v>0</v>
      </c>
      <c r="F11536">
        <v>5319.2</v>
      </c>
      <c r="G11536">
        <v>-5319.2</v>
      </c>
      <c r="H11536" t="s">
        <v>4</v>
      </c>
    </row>
    <row r="11537" spans="1:8" x14ac:dyDescent="0.25">
      <c r="A11537" t="s">
        <v>11452</v>
      </c>
      <c r="B11537" t="s">
        <v>598</v>
      </c>
      <c r="C11537" t="s">
        <v>599</v>
      </c>
      <c r="D11537" t="s">
        <v>11</v>
      </c>
      <c r="E11537">
        <v>691.97</v>
      </c>
      <c r="F11537">
        <v>531.91999999999996</v>
      </c>
      <c r="G11537">
        <v>160.05000000000001</v>
      </c>
      <c r="H11537" t="s">
        <v>1520</v>
      </c>
    </row>
    <row r="11538" spans="1:8" x14ac:dyDescent="0.25">
      <c r="A11538" t="s">
        <v>7181</v>
      </c>
      <c r="B11538" t="s">
        <v>598</v>
      </c>
      <c r="C11538" t="s">
        <v>599</v>
      </c>
      <c r="D11538" t="s">
        <v>12</v>
      </c>
      <c r="E11538">
        <v>10379.459999999999</v>
      </c>
      <c r="F11538">
        <v>0</v>
      </c>
      <c r="G11538">
        <v>10379.459999999999</v>
      </c>
      <c r="H11538" t="s">
        <v>4</v>
      </c>
    </row>
    <row r="11539" spans="1:8" x14ac:dyDescent="0.25">
      <c r="A11539" t="s">
        <v>11453</v>
      </c>
      <c r="B11539" t="s">
        <v>598</v>
      </c>
      <c r="C11539" t="s">
        <v>599</v>
      </c>
      <c r="D11539" t="s">
        <v>11</v>
      </c>
      <c r="E11539">
        <v>691.96</v>
      </c>
      <c r="F11539">
        <v>531.91999999999996</v>
      </c>
      <c r="G11539">
        <v>160.04</v>
      </c>
      <c r="H11539" t="s">
        <v>1520</v>
      </c>
    </row>
    <row r="11540" spans="1:8" x14ac:dyDescent="0.25">
      <c r="A11540" t="s">
        <v>11454</v>
      </c>
      <c r="B11540" t="s">
        <v>598</v>
      </c>
      <c r="C11540" t="s">
        <v>599</v>
      </c>
      <c r="D11540" t="s">
        <v>11</v>
      </c>
      <c r="E11540">
        <v>4843.75</v>
      </c>
      <c r="F11540">
        <v>3723.44</v>
      </c>
      <c r="G11540">
        <v>1120.31</v>
      </c>
      <c r="H11540" t="s">
        <v>1520</v>
      </c>
    </row>
    <row r="11541" spans="1:8" x14ac:dyDescent="0.25">
      <c r="A11541" t="s">
        <v>5359</v>
      </c>
      <c r="B11541" t="s">
        <v>598</v>
      </c>
      <c r="C11541" t="s">
        <v>599</v>
      </c>
      <c r="D11541" t="s">
        <v>11</v>
      </c>
      <c r="E11541">
        <v>1896.43</v>
      </c>
      <c r="F11541">
        <v>1457.16</v>
      </c>
      <c r="G11541">
        <v>439.27</v>
      </c>
      <c r="H11541" t="s">
        <v>1520</v>
      </c>
    </row>
    <row r="11542" spans="1:8" x14ac:dyDescent="0.25">
      <c r="A11542" t="s">
        <v>5360</v>
      </c>
      <c r="B11542" t="s">
        <v>598</v>
      </c>
      <c r="C11542" t="s">
        <v>599</v>
      </c>
      <c r="D11542" t="s">
        <v>11</v>
      </c>
      <c r="E11542">
        <v>691.96</v>
      </c>
      <c r="F11542">
        <v>531.91999999999996</v>
      </c>
      <c r="G11542">
        <v>160.04</v>
      </c>
      <c r="H11542" t="s">
        <v>1520</v>
      </c>
    </row>
    <row r="11543" spans="1:8" x14ac:dyDescent="0.25">
      <c r="A11543" t="s">
        <v>5361</v>
      </c>
      <c r="B11543" t="s">
        <v>598</v>
      </c>
      <c r="C11543" t="s">
        <v>599</v>
      </c>
      <c r="D11543" t="s">
        <v>11</v>
      </c>
      <c r="E11543">
        <v>632.14</v>
      </c>
      <c r="F11543">
        <v>485.72</v>
      </c>
      <c r="G11543">
        <v>146.41999999999999</v>
      </c>
      <c r="H11543" t="s">
        <v>1520</v>
      </c>
    </row>
    <row r="11544" spans="1:8" x14ac:dyDescent="0.25">
      <c r="A11544" t="s">
        <v>9864</v>
      </c>
      <c r="B11544" t="s">
        <v>598</v>
      </c>
      <c r="C11544" t="s">
        <v>599</v>
      </c>
      <c r="D11544" t="s">
        <v>12</v>
      </c>
      <c r="E11544">
        <v>6919.64</v>
      </c>
      <c r="F11544">
        <v>0</v>
      </c>
      <c r="G11544">
        <v>6919.64</v>
      </c>
      <c r="H11544" t="s">
        <v>4</v>
      </c>
    </row>
    <row r="11545" spans="1:8" x14ac:dyDescent="0.25">
      <c r="A11545" t="s">
        <v>8628</v>
      </c>
      <c r="B11545" t="s">
        <v>598</v>
      </c>
      <c r="C11545" t="s">
        <v>599</v>
      </c>
      <c r="D11545" t="s">
        <v>12</v>
      </c>
      <c r="E11545">
        <v>6785.71</v>
      </c>
      <c r="F11545">
        <v>0</v>
      </c>
      <c r="G11545">
        <v>6785.71</v>
      </c>
      <c r="H11545" t="s">
        <v>4</v>
      </c>
    </row>
    <row r="11546" spans="1:8" x14ac:dyDescent="0.25">
      <c r="A11546" t="s">
        <v>11455</v>
      </c>
      <c r="B11546" t="s">
        <v>598</v>
      </c>
      <c r="C11546" t="s">
        <v>599</v>
      </c>
      <c r="D11546" t="s">
        <v>11</v>
      </c>
      <c r="E11546">
        <v>691.96</v>
      </c>
      <c r="F11546">
        <v>531.91999999999996</v>
      </c>
      <c r="G11546">
        <v>160.04</v>
      </c>
      <c r="H11546" t="s">
        <v>1520</v>
      </c>
    </row>
    <row r="11547" spans="1:8" x14ac:dyDescent="0.25">
      <c r="A11547" t="s">
        <v>7815</v>
      </c>
      <c r="B11547" t="s">
        <v>598</v>
      </c>
      <c r="C11547" t="s">
        <v>599</v>
      </c>
      <c r="D11547" t="s">
        <v>11</v>
      </c>
      <c r="E11547">
        <v>2767.86</v>
      </c>
      <c r="F11547">
        <v>2127.67</v>
      </c>
      <c r="G11547">
        <v>640.19000000000005</v>
      </c>
      <c r="H11547" t="s">
        <v>1520</v>
      </c>
    </row>
    <row r="11548" spans="1:8" x14ac:dyDescent="0.25">
      <c r="A11548" t="s">
        <v>11456</v>
      </c>
      <c r="B11548" t="s">
        <v>598</v>
      </c>
      <c r="C11548" t="s">
        <v>599</v>
      </c>
      <c r="D11548" t="s">
        <v>12</v>
      </c>
      <c r="E11548">
        <v>3459.82</v>
      </c>
      <c r="F11548">
        <v>0</v>
      </c>
      <c r="G11548">
        <v>3459.82</v>
      </c>
      <c r="H11548" t="s">
        <v>1520</v>
      </c>
    </row>
    <row r="11549" spans="1:8" x14ac:dyDescent="0.25">
      <c r="A11549" t="s">
        <v>9431</v>
      </c>
      <c r="B11549" t="s">
        <v>504</v>
      </c>
      <c r="C11549" t="s">
        <v>505</v>
      </c>
      <c r="D11549" t="s">
        <v>11</v>
      </c>
      <c r="E11549">
        <v>300</v>
      </c>
      <c r="F11549">
        <v>230.22</v>
      </c>
      <c r="G11549">
        <v>69.78</v>
      </c>
      <c r="H11549" t="s">
        <v>1520</v>
      </c>
    </row>
    <row r="11550" spans="1:8" x14ac:dyDescent="0.25">
      <c r="A11550" t="s">
        <v>11457</v>
      </c>
      <c r="B11550" t="s">
        <v>504</v>
      </c>
      <c r="C11550" t="s">
        <v>505</v>
      </c>
      <c r="D11550" t="s">
        <v>11</v>
      </c>
      <c r="E11550">
        <v>500</v>
      </c>
      <c r="F11550">
        <v>383.71</v>
      </c>
      <c r="G11550">
        <v>116.29</v>
      </c>
      <c r="H11550" t="s">
        <v>1520</v>
      </c>
    </row>
    <row r="11551" spans="1:8" x14ac:dyDescent="0.25">
      <c r="A11551" t="s">
        <v>11458</v>
      </c>
      <c r="B11551" t="s">
        <v>504</v>
      </c>
      <c r="C11551" t="s">
        <v>505</v>
      </c>
      <c r="D11551" t="s">
        <v>11</v>
      </c>
      <c r="E11551">
        <v>200</v>
      </c>
      <c r="F11551">
        <v>153.47999999999999</v>
      </c>
      <c r="G11551">
        <v>46.52</v>
      </c>
      <c r="H11551" t="s">
        <v>1520</v>
      </c>
    </row>
    <row r="11552" spans="1:8" x14ac:dyDescent="0.25">
      <c r="A11552" t="s">
        <v>5362</v>
      </c>
      <c r="B11552" t="s">
        <v>504</v>
      </c>
      <c r="C11552" t="s">
        <v>505</v>
      </c>
      <c r="D11552" t="s">
        <v>11</v>
      </c>
      <c r="E11552">
        <v>5089.29</v>
      </c>
      <c r="F11552">
        <v>4225.5</v>
      </c>
      <c r="G11552">
        <v>863.79</v>
      </c>
      <c r="H11552" t="s">
        <v>1520</v>
      </c>
    </row>
    <row r="11553" spans="1:8" x14ac:dyDescent="0.25">
      <c r="A11553" t="s">
        <v>5363</v>
      </c>
      <c r="B11553" t="s">
        <v>1265</v>
      </c>
      <c r="C11553" t="s">
        <v>1266</v>
      </c>
      <c r="D11553" t="s">
        <v>11</v>
      </c>
      <c r="E11553">
        <v>51.34</v>
      </c>
      <c r="F11553">
        <v>39.42</v>
      </c>
      <c r="G11553">
        <v>11.92</v>
      </c>
      <c r="H11553" t="s">
        <v>1520</v>
      </c>
    </row>
    <row r="11554" spans="1:8" x14ac:dyDescent="0.25">
      <c r="A11554" t="s">
        <v>2132</v>
      </c>
      <c r="B11554" t="s">
        <v>1265</v>
      </c>
      <c r="C11554" t="s">
        <v>1266</v>
      </c>
      <c r="D11554" t="s">
        <v>11</v>
      </c>
      <c r="E11554">
        <v>51.34</v>
      </c>
      <c r="F11554">
        <v>39.42</v>
      </c>
      <c r="G11554">
        <v>11.92</v>
      </c>
      <c r="H11554" t="s">
        <v>1520</v>
      </c>
    </row>
    <row r="11555" spans="1:8" x14ac:dyDescent="0.25">
      <c r="A11555" t="s">
        <v>5364</v>
      </c>
      <c r="B11555" t="s">
        <v>1265</v>
      </c>
      <c r="C11555" t="s">
        <v>1266</v>
      </c>
      <c r="D11555" t="s">
        <v>11</v>
      </c>
      <c r="E11555">
        <v>51.34</v>
      </c>
      <c r="F11555">
        <v>39.42</v>
      </c>
      <c r="G11555">
        <v>11.92</v>
      </c>
      <c r="H11555" t="s">
        <v>1520</v>
      </c>
    </row>
    <row r="11556" spans="1:8" x14ac:dyDescent="0.25">
      <c r="A11556" t="s">
        <v>2493</v>
      </c>
      <c r="B11556" t="s">
        <v>500</v>
      </c>
      <c r="C11556" t="s">
        <v>501</v>
      </c>
      <c r="D11556" t="s">
        <v>11</v>
      </c>
      <c r="E11556">
        <v>76.790000000000006</v>
      </c>
      <c r="F11556">
        <v>58.93</v>
      </c>
      <c r="G11556">
        <v>17.86</v>
      </c>
      <c r="H11556" t="s">
        <v>1520</v>
      </c>
    </row>
    <row r="11557" spans="1:8" x14ac:dyDescent="0.25">
      <c r="A11557" t="s">
        <v>1926</v>
      </c>
      <c r="B11557" t="s">
        <v>500</v>
      </c>
      <c r="C11557" t="s">
        <v>501</v>
      </c>
      <c r="D11557" t="s">
        <v>11</v>
      </c>
      <c r="E11557">
        <v>76.790000000000006</v>
      </c>
      <c r="F11557">
        <v>58.93</v>
      </c>
      <c r="G11557">
        <v>17.86</v>
      </c>
      <c r="H11557" t="s">
        <v>1520</v>
      </c>
    </row>
    <row r="11558" spans="1:8" x14ac:dyDescent="0.25">
      <c r="A11558" t="s">
        <v>3446</v>
      </c>
      <c r="B11558" t="s">
        <v>500</v>
      </c>
      <c r="C11558" t="s">
        <v>501</v>
      </c>
      <c r="D11558" t="s">
        <v>11</v>
      </c>
      <c r="E11558">
        <v>383.93</v>
      </c>
      <c r="F11558">
        <v>294.64</v>
      </c>
      <c r="G11558">
        <v>89.29</v>
      </c>
      <c r="H11558" t="s">
        <v>1520</v>
      </c>
    </row>
    <row r="11559" spans="1:8" x14ac:dyDescent="0.25">
      <c r="A11559" t="s">
        <v>7155</v>
      </c>
      <c r="B11559" t="s">
        <v>500</v>
      </c>
      <c r="C11559" t="s">
        <v>501</v>
      </c>
      <c r="D11559" t="s">
        <v>11</v>
      </c>
      <c r="E11559">
        <v>76.790000000000006</v>
      </c>
      <c r="F11559">
        <v>58.93</v>
      </c>
      <c r="G11559">
        <v>17.86</v>
      </c>
      <c r="H11559" t="s">
        <v>1520</v>
      </c>
    </row>
    <row r="11560" spans="1:8" x14ac:dyDescent="0.25">
      <c r="A11560" t="s">
        <v>7775</v>
      </c>
      <c r="B11560" t="s">
        <v>500</v>
      </c>
      <c r="C11560" t="s">
        <v>501</v>
      </c>
      <c r="D11560" t="s">
        <v>11</v>
      </c>
      <c r="E11560">
        <v>76.790000000000006</v>
      </c>
      <c r="F11560">
        <v>58.93</v>
      </c>
      <c r="G11560">
        <v>17.86</v>
      </c>
      <c r="H11560" t="s">
        <v>1520</v>
      </c>
    </row>
    <row r="11561" spans="1:8" x14ac:dyDescent="0.25">
      <c r="A11561" t="s">
        <v>7635</v>
      </c>
      <c r="B11561" t="s">
        <v>500</v>
      </c>
      <c r="C11561" t="s">
        <v>501</v>
      </c>
      <c r="D11561" t="s">
        <v>11</v>
      </c>
      <c r="E11561">
        <v>153.57</v>
      </c>
      <c r="F11561">
        <v>117.86</v>
      </c>
      <c r="G11561">
        <v>35.71</v>
      </c>
      <c r="H11561" t="s">
        <v>1520</v>
      </c>
    </row>
    <row r="11562" spans="1:8" x14ac:dyDescent="0.25">
      <c r="A11562" t="s">
        <v>5366</v>
      </c>
      <c r="B11562" t="s">
        <v>500</v>
      </c>
      <c r="C11562" t="s">
        <v>501</v>
      </c>
      <c r="D11562" t="s">
        <v>11</v>
      </c>
      <c r="E11562">
        <v>69.86</v>
      </c>
      <c r="F11562">
        <v>53.6</v>
      </c>
      <c r="G11562">
        <v>16.260000000000002</v>
      </c>
      <c r="H11562" t="s">
        <v>1520</v>
      </c>
    </row>
    <row r="11563" spans="1:8" x14ac:dyDescent="0.25">
      <c r="A11563" t="s">
        <v>5365</v>
      </c>
      <c r="B11563" t="s">
        <v>500</v>
      </c>
      <c r="C11563" t="s">
        <v>501</v>
      </c>
      <c r="D11563" t="s">
        <v>11</v>
      </c>
      <c r="E11563">
        <v>2589.29</v>
      </c>
      <c r="F11563">
        <v>2144</v>
      </c>
      <c r="G11563">
        <v>445.29</v>
      </c>
      <c r="H11563" t="s">
        <v>1520</v>
      </c>
    </row>
    <row r="11564" spans="1:8" x14ac:dyDescent="0.25">
      <c r="A11564" t="s">
        <v>5367</v>
      </c>
      <c r="B11564" t="s">
        <v>500</v>
      </c>
      <c r="C11564" t="s">
        <v>501</v>
      </c>
      <c r="D11564" t="s">
        <v>11</v>
      </c>
      <c r="E11564">
        <v>383.93</v>
      </c>
      <c r="F11564">
        <v>294.64</v>
      </c>
      <c r="G11564">
        <v>89.29</v>
      </c>
      <c r="H11564" t="s">
        <v>1520</v>
      </c>
    </row>
    <row r="11565" spans="1:8" x14ac:dyDescent="0.25">
      <c r="A11565" t="s">
        <v>11459</v>
      </c>
      <c r="B11565" t="s">
        <v>500</v>
      </c>
      <c r="C11565" t="s">
        <v>501</v>
      </c>
      <c r="D11565" t="s">
        <v>11</v>
      </c>
      <c r="E11565">
        <v>709.82</v>
      </c>
      <c r="F11565">
        <v>589.28</v>
      </c>
      <c r="G11565">
        <v>120.54</v>
      </c>
      <c r="H11565" t="s">
        <v>1520</v>
      </c>
    </row>
    <row r="11566" spans="1:8" x14ac:dyDescent="0.25">
      <c r="A11566" t="s">
        <v>4711</v>
      </c>
      <c r="B11566" t="s">
        <v>500</v>
      </c>
      <c r="C11566" t="s">
        <v>501</v>
      </c>
      <c r="D11566" t="s">
        <v>11</v>
      </c>
      <c r="E11566">
        <v>76.790000000000006</v>
      </c>
      <c r="F11566">
        <v>58.93</v>
      </c>
      <c r="G11566">
        <v>17.86</v>
      </c>
      <c r="H11566" t="s">
        <v>1520</v>
      </c>
    </row>
    <row r="11567" spans="1:8" x14ac:dyDescent="0.25">
      <c r="A11567" t="s">
        <v>5368</v>
      </c>
      <c r="B11567" t="s">
        <v>500</v>
      </c>
      <c r="C11567" t="s">
        <v>501</v>
      </c>
      <c r="D11567" t="s">
        <v>11</v>
      </c>
      <c r="E11567">
        <v>906.25</v>
      </c>
      <c r="F11567">
        <v>750.4</v>
      </c>
      <c r="G11567">
        <v>155.85</v>
      </c>
      <c r="H11567" t="s">
        <v>1520</v>
      </c>
    </row>
    <row r="11568" spans="1:8" x14ac:dyDescent="0.25">
      <c r="A11568" t="s">
        <v>5369</v>
      </c>
      <c r="B11568" t="s">
        <v>500</v>
      </c>
      <c r="C11568" t="s">
        <v>501</v>
      </c>
      <c r="D11568" t="s">
        <v>11</v>
      </c>
      <c r="E11568">
        <v>647.32000000000005</v>
      </c>
      <c r="F11568">
        <v>536</v>
      </c>
      <c r="G11568">
        <v>111.32</v>
      </c>
      <c r="H11568" t="s">
        <v>1520</v>
      </c>
    </row>
    <row r="11569" spans="1:8" x14ac:dyDescent="0.25">
      <c r="A11569" t="s">
        <v>7647</v>
      </c>
      <c r="B11569" t="s">
        <v>500</v>
      </c>
      <c r="C11569" t="s">
        <v>501</v>
      </c>
      <c r="D11569" t="s">
        <v>11</v>
      </c>
      <c r="E11569">
        <v>76.790000000000006</v>
      </c>
      <c r="F11569">
        <v>58.93</v>
      </c>
      <c r="G11569">
        <v>17.86</v>
      </c>
      <c r="H11569" t="s">
        <v>1520</v>
      </c>
    </row>
    <row r="11570" spans="1:8" x14ac:dyDescent="0.25">
      <c r="A11570" t="s">
        <v>11460</v>
      </c>
      <c r="B11570" t="s">
        <v>500</v>
      </c>
      <c r="C11570" t="s">
        <v>501</v>
      </c>
      <c r="D11570" t="s">
        <v>11</v>
      </c>
      <c r="E11570">
        <v>230.35</v>
      </c>
      <c r="F11570">
        <v>176.79</v>
      </c>
      <c r="G11570">
        <v>53.56</v>
      </c>
      <c r="H11570" t="s">
        <v>1520</v>
      </c>
    </row>
    <row r="11571" spans="1:8" x14ac:dyDescent="0.25">
      <c r="A11571" t="s">
        <v>11461</v>
      </c>
      <c r="B11571" t="s">
        <v>500</v>
      </c>
      <c r="C11571" t="s">
        <v>501</v>
      </c>
      <c r="D11571" t="s">
        <v>11</v>
      </c>
      <c r="E11571">
        <v>76.790000000000006</v>
      </c>
      <c r="F11571">
        <v>58.93</v>
      </c>
      <c r="G11571">
        <v>17.86</v>
      </c>
      <c r="H11571" t="s">
        <v>1520</v>
      </c>
    </row>
    <row r="11572" spans="1:8" x14ac:dyDescent="0.25">
      <c r="A11572" t="s">
        <v>11462</v>
      </c>
      <c r="B11572" t="s">
        <v>500</v>
      </c>
      <c r="C11572" t="s">
        <v>501</v>
      </c>
      <c r="D11572" t="s">
        <v>11</v>
      </c>
      <c r="E11572">
        <v>230.36</v>
      </c>
      <c r="F11572">
        <v>176.79</v>
      </c>
      <c r="G11572">
        <v>53.57</v>
      </c>
      <c r="H11572" t="s">
        <v>1520</v>
      </c>
    </row>
    <row r="11573" spans="1:8" x14ac:dyDescent="0.25">
      <c r="A11573" t="s">
        <v>11332</v>
      </c>
      <c r="B11573" t="s">
        <v>500</v>
      </c>
      <c r="C11573" t="s">
        <v>501</v>
      </c>
      <c r="D11573" t="s">
        <v>11</v>
      </c>
      <c r="E11573">
        <v>76.790000000000006</v>
      </c>
      <c r="F11573">
        <v>58.93</v>
      </c>
      <c r="G11573">
        <v>17.86</v>
      </c>
      <c r="H11573" t="s">
        <v>1520</v>
      </c>
    </row>
    <row r="11574" spans="1:8" x14ac:dyDescent="0.25">
      <c r="A11574" t="s">
        <v>7670</v>
      </c>
      <c r="B11574" t="s">
        <v>500</v>
      </c>
      <c r="C11574" t="s">
        <v>501</v>
      </c>
      <c r="D11574" t="s">
        <v>11</v>
      </c>
      <c r="E11574">
        <v>1064.73</v>
      </c>
      <c r="F11574">
        <v>883.93</v>
      </c>
      <c r="G11574">
        <v>180.8</v>
      </c>
      <c r="H11574" t="s">
        <v>1520</v>
      </c>
    </row>
    <row r="11575" spans="1:8" x14ac:dyDescent="0.25">
      <c r="A11575" t="s">
        <v>5345</v>
      </c>
      <c r="B11575" t="s">
        <v>1207</v>
      </c>
      <c r="C11575" t="s">
        <v>1208</v>
      </c>
      <c r="D11575" t="s">
        <v>11</v>
      </c>
      <c r="E11575">
        <v>205.36</v>
      </c>
      <c r="F11575">
        <v>169.42</v>
      </c>
      <c r="G11575">
        <v>35.94</v>
      </c>
      <c r="H11575" t="s">
        <v>1520</v>
      </c>
    </row>
    <row r="11576" spans="1:8" x14ac:dyDescent="0.25">
      <c r="A11576" t="s">
        <v>11458</v>
      </c>
      <c r="B11576" t="s">
        <v>11463</v>
      </c>
      <c r="C11576" t="s">
        <v>11464</v>
      </c>
      <c r="D11576" t="s">
        <v>11</v>
      </c>
      <c r="E11576">
        <v>9.15</v>
      </c>
      <c r="F11576">
        <v>7.01</v>
      </c>
      <c r="G11576">
        <v>2.14</v>
      </c>
      <c r="H11576" t="s">
        <v>1520</v>
      </c>
    </row>
    <row r="11577" spans="1:8" x14ac:dyDescent="0.25">
      <c r="A11577" t="s">
        <v>2132</v>
      </c>
      <c r="B11577" t="s">
        <v>1499</v>
      </c>
      <c r="C11577" t="s">
        <v>1500</v>
      </c>
      <c r="D11577" t="s">
        <v>11</v>
      </c>
      <c r="E11577">
        <v>6.47</v>
      </c>
      <c r="F11577">
        <v>4.88</v>
      </c>
      <c r="G11577">
        <v>1.59</v>
      </c>
      <c r="H11577" t="s">
        <v>1520</v>
      </c>
    </row>
    <row r="11578" spans="1:8" x14ac:dyDescent="0.25">
      <c r="A11578" t="s">
        <v>11465</v>
      </c>
      <c r="B11578" t="s">
        <v>1499</v>
      </c>
      <c r="C11578" t="s">
        <v>1500</v>
      </c>
      <c r="D11578" t="s">
        <v>11</v>
      </c>
      <c r="E11578">
        <v>272.77</v>
      </c>
      <c r="F11578">
        <v>229.14</v>
      </c>
      <c r="G11578">
        <v>43.63</v>
      </c>
      <c r="H11578" t="s">
        <v>1520</v>
      </c>
    </row>
    <row r="11579" spans="1:8" x14ac:dyDescent="0.25">
      <c r="A11579" t="s">
        <v>11466</v>
      </c>
      <c r="B11579" t="s">
        <v>1227</v>
      </c>
      <c r="C11579" t="s">
        <v>1228</v>
      </c>
      <c r="D11579" t="s">
        <v>11</v>
      </c>
      <c r="E11579">
        <v>6.03</v>
      </c>
      <c r="F11579">
        <v>4.1900000000000004</v>
      </c>
      <c r="G11579">
        <v>1.84</v>
      </c>
      <c r="H11579" t="s">
        <v>1520</v>
      </c>
    </row>
    <row r="11580" spans="1:8" x14ac:dyDescent="0.25">
      <c r="A11580" t="s">
        <v>5371</v>
      </c>
      <c r="B11580" t="s">
        <v>1227</v>
      </c>
      <c r="C11580" t="s">
        <v>1228</v>
      </c>
      <c r="D11580" t="s">
        <v>11</v>
      </c>
      <c r="E11580">
        <v>30.13</v>
      </c>
      <c r="F11580">
        <v>20.94</v>
      </c>
      <c r="G11580">
        <v>9.19</v>
      </c>
      <c r="H11580" t="s">
        <v>1520</v>
      </c>
    </row>
    <row r="11581" spans="1:8" x14ac:dyDescent="0.25">
      <c r="A11581" t="s">
        <v>5372</v>
      </c>
      <c r="B11581" t="s">
        <v>1227</v>
      </c>
      <c r="C11581" t="s">
        <v>1228</v>
      </c>
      <c r="D11581" t="s">
        <v>11</v>
      </c>
      <c r="E11581">
        <v>27.9</v>
      </c>
      <c r="F11581">
        <v>20.94</v>
      </c>
      <c r="G11581">
        <v>6.96</v>
      </c>
      <c r="H11581" t="s">
        <v>1520</v>
      </c>
    </row>
    <row r="11582" spans="1:8" x14ac:dyDescent="0.25">
      <c r="A11582" t="s">
        <v>5370</v>
      </c>
      <c r="B11582" t="s">
        <v>1227</v>
      </c>
      <c r="C11582" t="s">
        <v>1228</v>
      </c>
      <c r="D11582" t="s">
        <v>11</v>
      </c>
      <c r="E11582">
        <v>111.61</v>
      </c>
      <c r="F11582">
        <v>83.78</v>
      </c>
      <c r="G11582">
        <v>27.83</v>
      </c>
      <c r="H11582" t="s">
        <v>1520</v>
      </c>
    </row>
    <row r="11583" spans="1:8" x14ac:dyDescent="0.25">
      <c r="A11583" t="s">
        <v>11467</v>
      </c>
      <c r="B11583" t="s">
        <v>1227</v>
      </c>
      <c r="C11583" t="s">
        <v>1228</v>
      </c>
      <c r="D11583" t="s">
        <v>11</v>
      </c>
      <c r="E11583">
        <v>24.11</v>
      </c>
      <c r="F11583">
        <v>16.760000000000002</v>
      </c>
      <c r="G11583">
        <v>7.35</v>
      </c>
      <c r="H11583" t="s">
        <v>1520</v>
      </c>
    </row>
    <row r="11584" spans="1:8" x14ac:dyDescent="0.25">
      <c r="A11584" t="s">
        <v>3539</v>
      </c>
      <c r="B11584" t="s">
        <v>1227</v>
      </c>
      <c r="C11584" t="s">
        <v>1228</v>
      </c>
      <c r="D11584" t="s">
        <v>11</v>
      </c>
      <c r="E11584">
        <v>27.9</v>
      </c>
      <c r="F11584">
        <v>20.94</v>
      </c>
      <c r="G11584">
        <v>6.96</v>
      </c>
      <c r="H11584" t="s">
        <v>1520</v>
      </c>
    </row>
    <row r="11585" spans="1:8" x14ac:dyDescent="0.25">
      <c r="A11585" t="s">
        <v>5373</v>
      </c>
      <c r="B11585" t="s">
        <v>1213</v>
      </c>
      <c r="C11585" t="s">
        <v>1214</v>
      </c>
      <c r="D11585" t="s">
        <v>11</v>
      </c>
      <c r="E11585">
        <v>206.47</v>
      </c>
      <c r="F11585">
        <v>153.75</v>
      </c>
      <c r="G11585">
        <v>52.72</v>
      </c>
      <c r="H11585" t="s">
        <v>1520</v>
      </c>
    </row>
    <row r="11586" spans="1:8" x14ac:dyDescent="0.25">
      <c r="A11586" t="s">
        <v>11468</v>
      </c>
      <c r="B11586" t="s">
        <v>1213</v>
      </c>
      <c r="C11586" t="s">
        <v>1214</v>
      </c>
      <c r="D11586" t="s">
        <v>11</v>
      </c>
      <c r="E11586">
        <v>49.55</v>
      </c>
      <c r="F11586">
        <v>36.9</v>
      </c>
      <c r="G11586">
        <v>12.65</v>
      </c>
      <c r="H11586" t="s">
        <v>1520</v>
      </c>
    </row>
    <row r="11587" spans="1:8" x14ac:dyDescent="0.25">
      <c r="A11587" t="s">
        <v>11468</v>
      </c>
      <c r="B11587" t="s">
        <v>11469</v>
      </c>
      <c r="C11587" t="s">
        <v>11470</v>
      </c>
      <c r="D11587" t="s">
        <v>11</v>
      </c>
      <c r="E11587">
        <v>168.75</v>
      </c>
      <c r="F11587">
        <v>128.41999999999999</v>
      </c>
      <c r="G11587">
        <v>40.33</v>
      </c>
      <c r="H11587" t="s">
        <v>1520</v>
      </c>
    </row>
    <row r="11588" spans="1:8" x14ac:dyDescent="0.25">
      <c r="A11588" t="s">
        <v>7123</v>
      </c>
      <c r="B11588" t="s">
        <v>1039</v>
      </c>
      <c r="C11588" t="s">
        <v>1040</v>
      </c>
      <c r="D11588" t="s">
        <v>11</v>
      </c>
      <c r="E11588">
        <v>82.59</v>
      </c>
      <c r="F11588">
        <v>62.5</v>
      </c>
      <c r="G11588">
        <v>20.09</v>
      </c>
      <c r="H11588" t="s">
        <v>1520</v>
      </c>
    </row>
    <row r="11589" spans="1:8" x14ac:dyDescent="0.25">
      <c r="A11589" t="s">
        <v>5375</v>
      </c>
      <c r="B11589" t="s">
        <v>1039</v>
      </c>
      <c r="C11589" t="s">
        <v>1040</v>
      </c>
      <c r="D11589" t="s">
        <v>11</v>
      </c>
      <c r="E11589">
        <v>78.12</v>
      </c>
      <c r="F11589">
        <v>58.04</v>
      </c>
      <c r="G11589">
        <v>20.079999999999998</v>
      </c>
      <c r="H11589" t="s">
        <v>1520</v>
      </c>
    </row>
    <row r="11590" spans="1:8" x14ac:dyDescent="0.25">
      <c r="A11590" t="s">
        <v>5374</v>
      </c>
      <c r="B11590" t="s">
        <v>1039</v>
      </c>
      <c r="C11590" t="s">
        <v>1040</v>
      </c>
      <c r="D11590" t="s">
        <v>11</v>
      </c>
      <c r="E11590">
        <v>26.79</v>
      </c>
      <c r="F11590">
        <v>18.75</v>
      </c>
      <c r="G11590">
        <v>8.0399999999999991</v>
      </c>
      <c r="H11590" t="s">
        <v>1520</v>
      </c>
    </row>
    <row r="11591" spans="1:8" x14ac:dyDescent="0.25">
      <c r="A11591" t="s">
        <v>3539</v>
      </c>
      <c r="B11591" t="s">
        <v>1039</v>
      </c>
      <c r="C11591" t="s">
        <v>1040</v>
      </c>
      <c r="D11591" t="s">
        <v>11</v>
      </c>
      <c r="E11591">
        <v>39.06</v>
      </c>
      <c r="F11591">
        <v>29.02</v>
      </c>
      <c r="G11591">
        <v>10.039999999999999</v>
      </c>
      <c r="H11591" t="s">
        <v>1520</v>
      </c>
    </row>
    <row r="11592" spans="1:8" x14ac:dyDescent="0.25">
      <c r="A11592" t="s">
        <v>11467</v>
      </c>
      <c r="B11592" t="s">
        <v>1039</v>
      </c>
      <c r="C11592" t="s">
        <v>1040</v>
      </c>
      <c r="D11592" t="s">
        <v>11</v>
      </c>
      <c r="E11592">
        <v>82.59</v>
      </c>
      <c r="F11592">
        <v>62.5</v>
      </c>
      <c r="G11592">
        <v>20.09</v>
      </c>
      <c r="H11592" t="s">
        <v>1520</v>
      </c>
    </row>
    <row r="11593" spans="1:8" x14ac:dyDescent="0.25">
      <c r="A11593" t="s">
        <v>9440</v>
      </c>
      <c r="B11593" t="s">
        <v>1039</v>
      </c>
      <c r="C11593" t="s">
        <v>1040</v>
      </c>
      <c r="D11593" t="s">
        <v>11</v>
      </c>
      <c r="E11593">
        <v>35.71</v>
      </c>
      <c r="F11593">
        <v>25</v>
      </c>
      <c r="G11593">
        <v>10.71</v>
      </c>
      <c r="H11593" t="s">
        <v>1520</v>
      </c>
    </row>
    <row r="11594" spans="1:8" x14ac:dyDescent="0.25">
      <c r="A11594" t="s">
        <v>5370</v>
      </c>
      <c r="B11594" t="s">
        <v>1039</v>
      </c>
      <c r="C11594" t="s">
        <v>1040</v>
      </c>
      <c r="D11594" t="s">
        <v>11</v>
      </c>
      <c r="E11594">
        <v>117.19</v>
      </c>
      <c r="F11594">
        <v>87.05</v>
      </c>
      <c r="G11594">
        <v>30.14</v>
      </c>
      <c r="H11594" t="s">
        <v>1520</v>
      </c>
    </row>
    <row r="11595" spans="1:8" x14ac:dyDescent="0.25">
      <c r="A11595" t="s">
        <v>5376</v>
      </c>
      <c r="B11595" t="s">
        <v>1039</v>
      </c>
      <c r="C11595" t="s">
        <v>1040</v>
      </c>
      <c r="D11595" t="s">
        <v>11</v>
      </c>
      <c r="E11595">
        <v>71.430000000000007</v>
      </c>
      <c r="F11595">
        <v>50</v>
      </c>
      <c r="G11595">
        <v>21.43</v>
      </c>
      <c r="H11595" t="s">
        <v>1520</v>
      </c>
    </row>
    <row r="11596" spans="1:8" x14ac:dyDescent="0.25">
      <c r="A11596" t="s">
        <v>11466</v>
      </c>
      <c r="B11596" t="s">
        <v>1039</v>
      </c>
      <c r="C11596" t="s">
        <v>1040</v>
      </c>
      <c r="D11596" t="s">
        <v>11</v>
      </c>
      <c r="E11596">
        <v>8.93</v>
      </c>
      <c r="F11596">
        <v>6.25</v>
      </c>
      <c r="G11596">
        <v>2.68</v>
      </c>
      <c r="H11596" t="s">
        <v>1520</v>
      </c>
    </row>
    <row r="11597" spans="1:8" x14ac:dyDescent="0.25">
      <c r="A11597" t="s">
        <v>5377</v>
      </c>
      <c r="B11597" t="s">
        <v>1039</v>
      </c>
      <c r="C11597" t="s">
        <v>1040</v>
      </c>
      <c r="D11597" t="s">
        <v>11</v>
      </c>
      <c r="E11597">
        <v>107.14</v>
      </c>
      <c r="F11597">
        <v>75</v>
      </c>
      <c r="G11597">
        <v>32.14</v>
      </c>
      <c r="H11597" t="s">
        <v>1520</v>
      </c>
    </row>
    <row r="11598" spans="1:8" x14ac:dyDescent="0.25">
      <c r="A11598" t="s">
        <v>5373</v>
      </c>
      <c r="B11598" t="s">
        <v>1237</v>
      </c>
      <c r="C11598" t="s">
        <v>1238</v>
      </c>
      <c r="D11598" t="s">
        <v>11</v>
      </c>
      <c r="E11598">
        <v>187.5</v>
      </c>
      <c r="F11598">
        <v>139.81</v>
      </c>
      <c r="G11598">
        <v>47.69</v>
      </c>
      <c r="H11598" t="s">
        <v>1520</v>
      </c>
    </row>
    <row r="11599" spans="1:8" x14ac:dyDescent="0.25">
      <c r="A11599" t="s">
        <v>11468</v>
      </c>
      <c r="B11599" t="s">
        <v>1237</v>
      </c>
      <c r="C11599" t="s">
        <v>1238</v>
      </c>
      <c r="D11599" t="s">
        <v>11</v>
      </c>
      <c r="E11599">
        <v>52.68</v>
      </c>
      <c r="F11599">
        <v>37.28</v>
      </c>
      <c r="G11599">
        <v>15.4</v>
      </c>
      <c r="H11599" t="s">
        <v>1520</v>
      </c>
    </row>
    <row r="11600" spans="1:8" x14ac:dyDescent="0.25">
      <c r="A11600" t="s">
        <v>5370</v>
      </c>
      <c r="B11600" t="s">
        <v>1505</v>
      </c>
      <c r="C11600" t="s">
        <v>1506</v>
      </c>
      <c r="D11600" t="s">
        <v>11</v>
      </c>
      <c r="E11600">
        <v>4.6900000000000004</v>
      </c>
      <c r="F11600">
        <v>3.22</v>
      </c>
      <c r="G11600">
        <v>1.47</v>
      </c>
      <c r="H11600" t="s">
        <v>1520</v>
      </c>
    </row>
    <row r="11601" spans="1:8" x14ac:dyDescent="0.25">
      <c r="A11601" t="s">
        <v>5370</v>
      </c>
      <c r="B11601" t="s">
        <v>1299</v>
      </c>
      <c r="C11601" t="s">
        <v>1300</v>
      </c>
      <c r="D11601" t="s">
        <v>11</v>
      </c>
      <c r="E11601">
        <v>98.21</v>
      </c>
      <c r="F11601">
        <v>73.63</v>
      </c>
      <c r="G11601">
        <v>24.58</v>
      </c>
      <c r="H11601" t="s">
        <v>1520</v>
      </c>
    </row>
    <row r="11602" spans="1:8" x14ac:dyDescent="0.25">
      <c r="A11602" t="s">
        <v>11467</v>
      </c>
      <c r="B11602" t="s">
        <v>1299</v>
      </c>
      <c r="C11602" t="s">
        <v>1300</v>
      </c>
      <c r="D11602" t="s">
        <v>11</v>
      </c>
      <c r="E11602">
        <v>71.430000000000007</v>
      </c>
      <c r="F11602">
        <v>53.55</v>
      </c>
      <c r="G11602">
        <v>17.88</v>
      </c>
      <c r="H11602" t="s">
        <v>1520</v>
      </c>
    </row>
    <row r="11603" spans="1:8" x14ac:dyDescent="0.25">
      <c r="A11603" t="s">
        <v>5372</v>
      </c>
      <c r="B11603" t="s">
        <v>1299</v>
      </c>
      <c r="C11603" t="s">
        <v>1300</v>
      </c>
      <c r="D11603" t="s">
        <v>11</v>
      </c>
      <c r="E11603">
        <v>28.79</v>
      </c>
      <c r="F11603">
        <v>20.079999999999998</v>
      </c>
      <c r="G11603">
        <v>8.7100000000000009</v>
      </c>
      <c r="H11603" t="s">
        <v>1520</v>
      </c>
    </row>
    <row r="11604" spans="1:8" x14ac:dyDescent="0.25">
      <c r="A11604" t="s">
        <v>11471</v>
      </c>
      <c r="B11604" t="s">
        <v>1429</v>
      </c>
      <c r="C11604" t="s">
        <v>1430</v>
      </c>
      <c r="D11604" t="s">
        <v>11</v>
      </c>
      <c r="E11604">
        <v>16.739999999999998</v>
      </c>
      <c r="F11604">
        <v>11.87</v>
      </c>
      <c r="G11604">
        <v>4.87</v>
      </c>
      <c r="H11604" t="s">
        <v>1520</v>
      </c>
    </row>
    <row r="11605" spans="1:8" x14ac:dyDescent="0.25">
      <c r="A11605" t="s">
        <v>5378</v>
      </c>
      <c r="B11605" t="s">
        <v>1429</v>
      </c>
      <c r="C11605" t="s">
        <v>1430</v>
      </c>
      <c r="D11605" t="s">
        <v>11</v>
      </c>
      <c r="E11605">
        <v>33.479999999999997</v>
      </c>
      <c r="F11605">
        <v>23.75</v>
      </c>
      <c r="G11605">
        <v>9.73</v>
      </c>
      <c r="H11605" t="s">
        <v>1520</v>
      </c>
    </row>
    <row r="11606" spans="1:8" x14ac:dyDescent="0.25">
      <c r="A11606" t="s">
        <v>5375</v>
      </c>
      <c r="B11606" t="s">
        <v>933</v>
      </c>
      <c r="C11606" t="s">
        <v>934</v>
      </c>
      <c r="D11606" t="s">
        <v>11</v>
      </c>
      <c r="E11606">
        <v>307.14</v>
      </c>
      <c r="F11606">
        <v>219.11</v>
      </c>
      <c r="G11606">
        <v>88.03</v>
      </c>
      <c r="H11606" t="s">
        <v>1520</v>
      </c>
    </row>
    <row r="11607" spans="1:8" x14ac:dyDescent="0.25">
      <c r="A11607" t="s">
        <v>11467</v>
      </c>
      <c r="B11607" t="s">
        <v>933</v>
      </c>
      <c r="C11607" t="s">
        <v>934</v>
      </c>
      <c r="D11607" t="s">
        <v>11</v>
      </c>
      <c r="E11607">
        <v>571.42999999999995</v>
      </c>
      <c r="F11607">
        <v>438.21</v>
      </c>
      <c r="G11607">
        <v>133.22</v>
      </c>
      <c r="H11607" t="s">
        <v>1520</v>
      </c>
    </row>
    <row r="11608" spans="1:8" x14ac:dyDescent="0.25">
      <c r="A11608" t="s">
        <v>5370</v>
      </c>
      <c r="B11608" t="s">
        <v>933</v>
      </c>
      <c r="C11608" t="s">
        <v>934</v>
      </c>
      <c r="D11608" t="s">
        <v>11</v>
      </c>
      <c r="E11608">
        <v>357.14</v>
      </c>
      <c r="F11608">
        <v>273.88</v>
      </c>
      <c r="G11608">
        <v>83.26</v>
      </c>
      <c r="H11608" t="s">
        <v>1520</v>
      </c>
    </row>
    <row r="11609" spans="1:8" x14ac:dyDescent="0.25">
      <c r="A11609" t="s">
        <v>4310</v>
      </c>
      <c r="B11609" t="s">
        <v>933</v>
      </c>
      <c r="C11609" t="s">
        <v>11472</v>
      </c>
      <c r="D11609" t="s">
        <v>1556</v>
      </c>
      <c r="E11609">
        <v>-571.42999999999995</v>
      </c>
      <c r="F11609">
        <v>-438.21</v>
      </c>
      <c r="G11609">
        <v>-133.22</v>
      </c>
      <c r="H11609" t="s">
        <v>1520</v>
      </c>
    </row>
    <row r="11610" spans="1:8" x14ac:dyDescent="0.25">
      <c r="A11610" t="s">
        <v>11473</v>
      </c>
      <c r="B11610" t="s">
        <v>11474</v>
      </c>
      <c r="C11610" t="s">
        <v>11475</v>
      </c>
      <c r="D11610" t="s">
        <v>11</v>
      </c>
      <c r="E11610">
        <v>928.57</v>
      </c>
      <c r="F11610">
        <v>704.64</v>
      </c>
      <c r="G11610">
        <v>223.93</v>
      </c>
      <c r="H11610" t="s">
        <v>1520</v>
      </c>
    </row>
    <row r="11611" spans="1:8" x14ac:dyDescent="0.25">
      <c r="A11611" t="s">
        <v>11468</v>
      </c>
      <c r="B11611" t="s">
        <v>11476</v>
      </c>
      <c r="C11611" t="s">
        <v>11477</v>
      </c>
      <c r="D11611" t="s">
        <v>11</v>
      </c>
      <c r="E11611">
        <v>11.16</v>
      </c>
      <c r="F11611">
        <v>7.44</v>
      </c>
      <c r="G11611">
        <v>3.72</v>
      </c>
      <c r="H11611" t="s">
        <v>1520</v>
      </c>
    </row>
    <row r="11612" spans="1:8" x14ac:dyDescent="0.25">
      <c r="A11612" t="s">
        <v>5374</v>
      </c>
      <c r="B11612" t="s">
        <v>1457</v>
      </c>
      <c r="C11612" t="s">
        <v>1458</v>
      </c>
      <c r="D11612" t="s">
        <v>11</v>
      </c>
      <c r="E11612">
        <v>23.21</v>
      </c>
      <c r="F11612">
        <v>15.27</v>
      </c>
      <c r="G11612">
        <v>7.94</v>
      </c>
      <c r="H11612" t="s">
        <v>1520</v>
      </c>
    </row>
    <row r="11613" spans="1:8" x14ac:dyDescent="0.25">
      <c r="A11613" t="s">
        <v>11473</v>
      </c>
      <c r="B11613" t="s">
        <v>1061</v>
      </c>
      <c r="C11613" t="s">
        <v>1062</v>
      </c>
      <c r="D11613" t="s">
        <v>11</v>
      </c>
      <c r="E11613">
        <v>716.97</v>
      </c>
      <c r="F11613">
        <v>551.42999999999995</v>
      </c>
      <c r="G11613">
        <v>165.54</v>
      </c>
      <c r="H11613" t="s">
        <v>1520</v>
      </c>
    </row>
    <row r="11614" spans="1:8" x14ac:dyDescent="0.25">
      <c r="A11614" t="s">
        <v>5375</v>
      </c>
      <c r="B11614" t="s">
        <v>1061</v>
      </c>
      <c r="C11614" t="s">
        <v>1062</v>
      </c>
      <c r="D11614" t="s">
        <v>11</v>
      </c>
      <c r="E11614">
        <v>70.31</v>
      </c>
      <c r="F11614">
        <v>50.13</v>
      </c>
      <c r="G11614">
        <v>20.18</v>
      </c>
      <c r="H11614" t="s">
        <v>1520</v>
      </c>
    </row>
    <row r="11615" spans="1:8" x14ac:dyDescent="0.25">
      <c r="A11615" t="s">
        <v>5370</v>
      </c>
      <c r="B11615" t="s">
        <v>1061</v>
      </c>
      <c r="C11615" t="s">
        <v>1062</v>
      </c>
      <c r="D11615" t="s">
        <v>11</v>
      </c>
      <c r="E11615">
        <v>140.62</v>
      </c>
      <c r="F11615">
        <v>100.26</v>
      </c>
      <c r="G11615">
        <v>40.36</v>
      </c>
      <c r="H11615" t="s">
        <v>1520</v>
      </c>
    </row>
    <row r="11616" spans="1:8" x14ac:dyDescent="0.25">
      <c r="A11616" t="s">
        <v>9440</v>
      </c>
      <c r="B11616" t="s">
        <v>1061</v>
      </c>
      <c r="C11616" t="s">
        <v>1062</v>
      </c>
      <c r="D11616" t="s">
        <v>11</v>
      </c>
      <c r="E11616">
        <v>70.31</v>
      </c>
      <c r="F11616">
        <v>50.13</v>
      </c>
      <c r="G11616">
        <v>20.18</v>
      </c>
      <c r="H11616" t="s">
        <v>1520</v>
      </c>
    </row>
    <row r="11617" spans="1:8" x14ac:dyDescent="0.25">
      <c r="A11617" t="s">
        <v>11478</v>
      </c>
      <c r="B11617" t="s">
        <v>1061</v>
      </c>
      <c r="C11617" t="s">
        <v>1062</v>
      </c>
      <c r="D11617" t="s">
        <v>11</v>
      </c>
      <c r="E11617">
        <v>70.31</v>
      </c>
      <c r="F11617">
        <v>50.13</v>
      </c>
      <c r="G11617">
        <v>20.18</v>
      </c>
      <c r="H11617" t="s">
        <v>1520</v>
      </c>
    </row>
    <row r="11618" spans="1:8" x14ac:dyDescent="0.25">
      <c r="A11618" t="s">
        <v>5372</v>
      </c>
      <c r="B11618" t="s">
        <v>1061</v>
      </c>
      <c r="C11618" t="s">
        <v>1062</v>
      </c>
      <c r="D11618" t="s">
        <v>11</v>
      </c>
      <c r="E11618">
        <v>70.319999999999993</v>
      </c>
      <c r="F11618">
        <v>50.13</v>
      </c>
      <c r="G11618">
        <v>20.190000000000001</v>
      </c>
      <c r="H11618" t="s">
        <v>1520</v>
      </c>
    </row>
    <row r="11619" spans="1:8" x14ac:dyDescent="0.25">
      <c r="A11619" t="s">
        <v>5371</v>
      </c>
      <c r="B11619" t="s">
        <v>1061</v>
      </c>
      <c r="C11619" t="s">
        <v>1062</v>
      </c>
      <c r="D11619" t="s">
        <v>11</v>
      </c>
      <c r="E11619">
        <v>140.63</v>
      </c>
      <c r="F11619">
        <v>100.26</v>
      </c>
      <c r="G11619">
        <v>40.369999999999997</v>
      </c>
      <c r="H11619" t="s">
        <v>1520</v>
      </c>
    </row>
    <row r="11620" spans="1:8" x14ac:dyDescent="0.25">
      <c r="A11620" t="s">
        <v>3539</v>
      </c>
      <c r="B11620" t="s">
        <v>908</v>
      </c>
      <c r="C11620" t="s">
        <v>909</v>
      </c>
      <c r="D11620" t="s">
        <v>11</v>
      </c>
      <c r="E11620">
        <v>248.21</v>
      </c>
      <c r="F11620">
        <v>176.45</v>
      </c>
      <c r="G11620">
        <v>71.760000000000005</v>
      </c>
      <c r="H11620" t="s">
        <v>1520</v>
      </c>
    </row>
    <row r="11621" spans="1:8" x14ac:dyDescent="0.25">
      <c r="A11621" t="s">
        <v>5370</v>
      </c>
      <c r="B11621" t="s">
        <v>908</v>
      </c>
      <c r="C11621" t="s">
        <v>909</v>
      </c>
      <c r="D11621" t="s">
        <v>11</v>
      </c>
      <c r="E11621">
        <v>496.43</v>
      </c>
      <c r="F11621">
        <v>352.89</v>
      </c>
      <c r="G11621">
        <v>143.54</v>
      </c>
      <c r="H11621" t="s">
        <v>1520</v>
      </c>
    </row>
    <row r="11622" spans="1:8" x14ac:dyDescent="0.25">
      <c r="A11622" t="s">
        <v>11468</v>
      </c>
      <c r="B11622" t="s">
        <v>11479</v>
      </c>
      <c r="C11622" t="s">
        <v>11480</v>
      </c>
      <c r="D11622" t="s">
        <v>11</v>
      </c>
      <c r="E11622">
        <v>161.61000000000001</v>
      </c>
      <c r="F11622">
        <v>115.36</v>
      </c>
      <c r="G11622">
        <v>46.25</v>
      </c>
      <c r="H11622" t="s">
        <v>1520</v>
      </c>
    </row>
    <row r="11623" spans="1:8" x14ac:dyDescent="0.25">
      <c r="A11623" t="s">
        <v>5370</v>
      </c>
      <c r="B11623" t="s">
        <v>520</v>
      </c>
      <c r="C11623" t="s">
        <v>521</v>
      </c>
      <c r="D11623" t="s">
        <v>11</v>
      </c>
      <c r="E11623">
        <v>3121.43</v>
      </c>
      <c r="F11623">
        <v>2370.34</v>
      </c>
      <c r="G11623">
        <v>751.09</v>
      </c>
      <c r="H11623" t="s">
        <v>1520</v>
      </c>
    </row>
    <row r="11624" spans="1:8" x14ac:dyDescent="0.25">
      <c r="A11624" t="s">
        <v>3539</v>
      </c>
      <c r="B11624" t="s">
        <v>520</v>
      </c>
      <c r="C11624" t="s">
        <v>521</v>
      </c>
      <c r="D11624" t="s">
        <v>11</v>
      </c>
      <c r="E11624">
        <v>883.93</v>
      </c>
      <c r="F11624">
        <v>623.78</v>
      </c>
      <c r="G11624">
        <v>260.14999999999998</v>
      </c>
      <c r="H11624" t="s">
        <v>1520</v>
      </c>
    </row>
    <row r="11625" spans="1:8" x14ac:dyDescent="0.25">
      <c r="A11625" t="s">
        <v>5379</v>
      </c>
      <c r="B11625" t="s">
        <v>520</v>
      </c>
      <c r="C11625" t="s">
        <v>521</v>
      </c>
      <c r="D11625" t="s">
        <v>11</v>
      </c>
      <c r="E11625">
        <v>1060.71</v>
      </c>
      <c r="F11625">
        <v>748.53</v>
      </c>
      <c r="G11625">
        <v>312.18</v>
      </c>
      <c r="H11625" t="s">
        <v>1520</v>
      </c>
    </row>
    <row r="11626" spans="1:8" x14ac:dyDescent="0.25">
      <c r="A11626" t="s">
        <v>11468</v>
      </c>
      <c r="B11626" t="s">
        <v>628</v>
      </c>
      <c r="C11626" t="s">
        <v>629</v>
      </c>
      <c r="D11626" t="s">
        <v>11</v>
      </c>
      <c r="E11626">
        <v>1725</v>
      </c>
      <c r="F11626">
        <v>1147.02</v>
      </c>
      <c r="G11626">
        <v>577.98</v>
      </c>
      <c r="H11626" t="s">
        <v>1520</v>
      </c>
    </row>
    <row r="11627" spans="1:8" x14ac:dyDescent="0.25">
      <c r="A11627" t="s">
        <v>11481</v>
      </c>
      <c r="B11627" t="s">
        <v>628</v>
      </c>
      <c r="C11627" t="s">
        <v>629</v>
      </c>
      <c r="D11627" t="s">
        <v>11</v>
      </c>
      <c r="E11627">
        <v>287.5</v>
      </c>
      <c r="F11627">
        <v>191.17</v>
      </c>
      <c r="G11627">
        <v>96.33</v>
      </c>
      <c r="H11627" t="s">
        <v>1520</v>
      </c>
    </row>
    <row r="11628" spans="1:8" x14ac:dyDescent="0.25">
      <c r="A11628" t="s">
        <v>5373</v>
      </c>
      <c r="B11628" t="s">
        <v>628</v>
      </c>
      <c r="C11628" t="s">
        <v>629</v>
      </c>
      <c r="D11628" t="s">
        <v>11</v>
      </c>
      <c r="E11628">
        <v>2000</v>
      </c>
      <c r="F11628">
        <v>1338.19</v>
      </c>
      <c r="G11628">
        <v>661.81</v>
      </c>
      <c r="H11628" t="s">
        <v>1520</v>
      </c>
    </row>
    <row r="11629" spans="1:8" x14ac:dyDescent="0.25">
      <c r="A11629" t="s">
        <v>5378</v>
      </c>
      <c r="B11629" t="s">
        <v>628</v>
      </c>
      <c r="C11629" t="s">
        <v>629</v>
      </c>
      <c r="D11629" t="s">
        <v>11</v>
      </c>
      <c r="E11629">
        <v>862.5</v>
      </c>
      <c r="F11629">
        <v>573.51</v>
      </c>
      <c r="G11629">
        <v>288.99</v>
      </c>
      <c r="H11629" t="s">
        <v>1520</v>
      </c>
    </row>
    <row r="11630" spans="1:8" x14ac:dyDescent="0.25">
      <c r="A11630" t="s">
        <v>5383</v>
      </c>
      <c r="B11630" t="s">
        <v>652</v>
      </c>
      <c r="C11630" t="s">
        <v>653</v>
      </c>
      <c r="D11630" t="s">
        <v>11</v>
      </c>
      <c r="E11630">
        <v>72.319999999999993</v>
      </c>
      <c r="F11630">
        <v>51.56</v>
      </c>
      <c r="G11630">
        <v>20.76</v>
      </c>
      <c r="H11630" t="s">
        <v>1520</v>
      </c>
    </row>
    <row r="11631" spans="1:8" x14ac:dyDescent="0.25">
      <c r="A11631" t="s">
        <v>5386</v>
      </c>
      <c r="B11631" t="s">
        <v>652</v>
      </c>
      <c r="C11631" t="s">
        <v>653</v>
      </c>
      <c r="D11631" t="s">
        <v>11</v>
      </c>
      <c r="E11631">
        <v>72.319999999999993</v>
      </c>
      <c r="F11631">
        <v>51.56</v>
      </c>
      <c r="G11631">
        <v>20.76</v>
      </c>
      <c r="H11631" t="s">
        <v>1520</v>
      </c>
    </row>
    <row r="11632" spans="1:8" x14ac:dyDescent="0.25">
      <c r="A11632" t="s">
        <v>5381</v>
      </c>
      <c r="B11632" t="s">
        <v>652</v>
      </c>
      <c r="C11632" t="s">
        <v>653</v>
      </c>
      <c r="D11632" t="s">
        <v>11</v>
      </c>
      <c r="E11632">
        <v>72.319999999999993</v>
      </c>
      <c r="F11632">
        <v>51.56</v>
      </c>
      <c r="G11632">
        <v>20.76</v>
      </c>
      <c r="H11632" t="s">
        <v>1520</v>
      </c>
    </row>
    <row r="11633" spans="1:8" x14ac:dyDescent="0.25">
      <c r="A11633" t="s">
        <v>5382</v>
      </c>
      <c r="B11633" t="s">
        <v>652</v>
      </c>
      <c r="C11633" t="s">
        <v>653</v>
      </c>
      <c r="D11633" t="s">
        <v>11</v>
      </c>
      <c r="E11633">
        <v>72.319999999999993</v>
      </c>
      <c r="F11633">
        <v>51.56</v>
      </c>
      <c r="G11633">
        <v>20.76</v>
      </c>
      <c r="H11633" t="s">
        <v>1520</v>
      </c>
    </row>
    <row r="11634" spans="1:8" x14ac:dyDescent="0.25">
      <c r="A11634" t="s">
        <v>5380</v>
      </c>
      <c r="B11634" t="s">
        <v>652</v>
      </c>
      <c r="C11634" t="s">
        <v>653</v>
      </c>
      <c r="D11634" t="s">
        <v>11</v>
      </c>
      <c r="E11634">
        <v>72.319999999999993</v>
      </c>
      <c r="F11634">
        <v>51.56</v>
      </c>
      <c r="G11634">
        <v>20.76</v>
      </c>
      <c r="H11634" t="s">
        <v>1520</v>
      </c>
    </row>
    <row r="11635" spans="1:8" x14ac:dyDescent="0.25">
      <c r="A11635" t="s">
        <v>5385</v>
      </c>
      <c r="B11635" t="s">
        <v>652</v>
      </c>
      <c r="C11635" t="s">
        <v>653</v>
      </c>
      <c r="D11635" t="s">
        <v>11</v>
      </c>
      <c r="E11635">
        <v>72.319999999999993</v>
      </c>
      <c r="F11635">
        <v>51.56</v>
      </c>
      <c r="G11635">
        <v>20.76</v>
      </c>
      <c r="H11635" t="s">
        <v>1520</v>
      </c>
    </row>
    <row r="11636" spans="1:8" x14ac:dyDescent="0.25">
      <c r="A11636" t="s">
        <v>2594</v>
      </c>
      <c r="B11636" t="s">
        <v>652</v>
      </c>
      <c r="C11636" t="s">
        <v>653</v>
      </c>
      <c r="D11636" t="s">
        <v>11</v>
      </c>
      <c r="E11636">
        <v>72.319999999999993</v>
      </c>
      <c r="F11636">
        <v>51.56</v>
      </c>
      <c r="G11636">
        <v>20.76</v>
      </c>
      <c r="H11636" t="s">
        <v>1520</v>
      </c>
    </row>
    <row r="11637" spans="1:8" x14ac:dyDescent="0.25">
      <c r="A11637" t="s">
        <v>5387</v>
      </c>
      <c r="B11637" t="s">
        <v>652</v>
      </c>
      <c r="C11637" t="s">
        <v>653</v>
      </c>
      <c r="D11637" t="s">
        <v>11</v>
      </c>
      <c r="E11637">
        <v>72.319999999999993</v>
      </c>
      <c r="F11637">
        <v>51.56</v>
      </c>
      <c r="G11637">
        <v>20.76</v>
      </c>
      <c r="H11637" t="s">
        <v>1520</v>
      </c>
    </row>
    <row r="11638" spans="1:8" x14ac:dyDescent="0.25">
      <c r="A11638" t="s">
        <v>5384</v>
      </c>
      <c r="B11638" t="s">
        <v>652</v>
      </c>
      <c r="C11638" t="s">
        <v>653</v>
      </c>
      <c r="D11638" t="s">
        <v>11</v>
      </c>
      <c r="E11638">
        <v>72.319999999999993</v>
      </c>
      <c r="F11638">
        <v>51.56</v>
      </c>
      <c r="G11638">
        <v>20.76</v>
      </c>
      <c r="H11638" t="s">
        <v>1520</v>
      </c>
    </row>
    <row r="11639" spans="1:8" x14ac:dyDescent="0.25">
      <c r="A11639" t="s">
        <v>11482</v>
      </c>
      <c r="B11639" t="s">
        <v>652</v>
      </c>
      <c r="C11639" t="s">
        <v>653</v>
      </c>
      <c r="D11639" t="s">
        <v>11</v>
      </c>
      <c r="E11639">
        <v>2687.49</v>
      </c>
      <c r="F11639">
        <v>2062.6</v>
      </c>
      <c r="G11639">
        <v>624.89</v>
      </c>
      <c r="H11639" t="s">
        <v>1520</v>
      </c>
    </row>
    <row r="11640" spans="1:8" x14ac:dyDescent="0.25">
      <c r="A11640" t="s">
        <v>5388</v>
      </c>
      <c r="B11640" t="s">
        <v>652</v>
      </c>
      <c r="C11640" t="s">
        <v>653</v>
      </c>
      <c r="D11640" t="s">
        <v>11</v>
      </c>
      <c r="E11640">
        <v>72.319999999999993</v>
      </c>
      <c r="F11640">
        <v>51.56</v>
      </c>
      <c r="G11640">
        <v>20.76</v>
      </c>
      <c r="H11640" t="s">
        <v>1520</v>
      </c>
    </row>
    <row r="11641" spans="1:8" x14ac:dyDescent="0.25">
      <c r="A11641" t="s">
        <v>11483</v>
      </c>
      <c r="B11641" t="s">
        <v>652</v>
      </c>
      <c r="C11641" t="s">
        <v>653</v>
      </c>
      <c r="D11641" t="s">
        <v>11</v>
      </c>
      <c r="E11641">
        <v>72.319999999999993</v>
      </c>
      <c r="F11641">
        <v>51.57</v>
      </c>
      <c r="G11641">
        <v>20.75</v>
      </c>
      <c r="H11641" t="s">
        <v>1520</v>
      </c>
    </row>
    <row r="11642" spans="1:8" x14ac:dyDescent="0.25">
      <c r="A11642" t="s">
        <v>11484</v>
      </c>
      <c r="B11642" t="s">
        <v>652</v>
      </c>
      <c r="C11642" t="s">
        <v>653</v>
      </c>
      <c r="D11642" t="s">
        <v>11</v>
      </c>
      <c r="E11642">
        <v>72.31</v>
      </c>
      <c r="F11642">
        <v>51.56</v>
      </c>
      <c r="G11642">
        <v>20.75</v>
      </c>
      <c r="H11642" t="s">
        <v>1520</v>
      </c>
    </row>
    <row r="11643" spans="1:8" x14ac:dyDescent="0.25">
      <c r="A11643" t="s">
        <v>11458</v>
      </c>
      <c r="B11643" t="s">
        <v>652</v>
      </c>
      <c r="C11643" t="s">
        <v>653</v>
      </c>
      <c r="D11643" t="s">
        <v>11</v>
      </c>
      <c r="E11643">
        <v>72.319999999999993</v>
      </c>
      <c r="F11643">
        <v>51.56</v>
      </c>
      <c r="G11643">
        <v>20.76</v>
      </c>
      <c r="H11643" t="s">
        <v>1520</v>
      </c>
    </row>
    <row r="11644" spans="1:8" x14ac:dyDescent="0.25">
      <c r="A11644" t="s">
        <v>5390</v>
      </c>
      <c r="B11644" t="s">
        <v>652</v>
      </c>
      <c r="C11644" t="s">
        <v>653</v>
      </c>
      <c r="D11644" t="s">
        <v>11</v>
      </c>
      <c r="E11644">
        <v>72.319999999999993</v>
      </c>
      <c r="F11644">
        <v>51.56</v>
      </c>
      <c r="G11644">
        <v>20.76</v>
      </c>
      <c r="H11644" t="s">
        <v>1520</v>
      </c>
    </row>
    <row r="11645" spans="1:8" x14ac:dyDescent="0.25">
      <c r="A11645" t="s">
        <v>5389</v>
      </c>
      <c r="B11645" t="s">
        <v>652</v>
      </c>
      <c r="C11645" t="s">
        <v>653</v>
      </c>
      <c r="D11645" t="s">
        <v>11</v>
      </c>
      <c r="E11645">
        <v>72.319999999999993</v>
      </c>
      <c r="F11645">
        <v>51.56</v>
      </c>
      <c r="G11645">
        <v>20.76</v>
      </c>
      <c r="H11645" t="s">
        <v>1520</v>
      </c>
    </row>
    <row r="11646" spans="1:8" x14ac:dyDescent="0.25">
      <c r="A11646" t="s">
        <v>2379</v>
      </c>
      <c r="B11646" t="s">
        <v>652</v>
      </c>
      <c r="C11646" t="s">
        <v>653</v>
      </c>
      <c r="D11646" t="s">
        <v>11</v>
      </c>
      <c r="E11646">
        <v>72.319999999999993</v>
      </c>
      <c r="F11646">
        <v>51.56</v>
      </c>
      <c r="G11646">
        <v>20.76</v>
      </c>
      <c r="H11646" t="s">
        <v>1520</v>
      </c>
    </row>
    <row r="11647" spans="1:8" x14ac:dyDescent="0.25">
      <c r="A11647" t="s">
        <v>2413</v>
      </c>
      <c r="B11647" t="s">
        <v>652</v>
      </c>
      <c r="C11647" t="s">
        <v>653</v>
      </c>
      <c r="D11647" t="s">
        <v>11</v>
      </c>
      <c r="E11647">
        <v>72.319999999999993</v>
      </c>
      <c r="F11647">
        <v>51.56</v>
      </c>
      <c r="G11647">
        <v>20.76</v>
      </c>
      <c r="H11647" t="s">
        <v>1520</v>
      </c>
    </row>
    <row r="11648" spans="1:8" x14ac:dyDescent="0.25">
      <c r="A11648" t="s">
        <v>2256</v>
      </c>
      <c r="B11648" t="s">
        <v>652</v>
      </c>
      <c r="C11648" t="s">
        <v>653</v>
      </c>
      <c r="D11648" t="s">
        <v>11</v>
      </c>
      <c r="E11648">
        <v>72.319999999999993</v>
      </c>
      <c r="F11648">
        <v>51.56</v>
      </c>
      <c r="G11648">
        <v>20.76</v>
      </c>
      <c r="H11648" t="s">
        <v>1520</v>
      </c>
    </row>
    <row r="11649" spans="1:8" x14ac:dyDescent="0.25">
      <c r="A11649" t="s">
        <v>4772</v>
      </c>
      <c r="B11649" t="s">
        <v>652</v>
      </c>
      <c r="C11649" t="s">
        <v>653</v>
      </c>
      <c r="D11649" t="s">
        <v>11</v>
      </c>
      <c r="E11649">
        <v>72.319999999999993</v>
      </c>
      <c r="F11649">
        <v>51.56</v>
      </c>
      <c r="G11649">
        <v>20.76</v>
      </c>
      <c r="H11649" t="s">
        <v>1520</v>
      </c>
    </row>
    <row r="11650" spans="1:8" x14ac:dyDescent="0.25">
      <c r="A11650" t="s">
        <v>3364</v>
      </c>
      <c r="B11650" t="s">
        <v>652</v>
      </c>
      <c r="C11650" t="s">
        <v>653</v>
      </c>
      <c r="D11650" t="s">
        <v>11</v>
      </c>
      <c r="E11650">
        <v>72.319999999999993</v>
      </c>
      <c r="F11650">
        <v>51.56</v>
      </c>
      <c r="G11650">
        <v>20.76</v>
      </c>
      <c r="H11650" t="s">
        <v>1520</v>
      </c>
    </row>
    <row r="11651" spans="1:8" x14ac:dyDescent="0.25">
      <c r="A11651" t="s">
        <v>5397</v>
      </c>
      <c r="B11651" t="s">
        <v>652</v>
      </c>
      <c r="C11651" t="s">
        <v>653</v>
      </c>
      <c r="D11651" t="s">
        <v>11</v>
      </c>
      <c r="E11651">
        <v>72.319999999999993</v>
      </c>
      <c r="F11651">
        <v>51.56</v>
      </c>
      <c r="G11651">
        <v>20.76</v>
      </c>
      <c r="H11651" t="s">
        <v>1520</v>
      </c>
    </row>
    <row r="11652" spans="1:8" x14ac:dyDescent="0.25">
      <c r="A11652" t="s">
        <v>5394</v>
      </c>
      <c r="B11652" t="s">
        <v>652</v>
      </c>
      <c r="C11652" t="s">
        <v>653</v>
      </c>
      <c r="D11652" t="s">
        <v>11</v>
      </c>
      <c r="E11652">
        <v>72.319999999999993</v>
      </c>
      <c r="F11652">
        <v>51.56</v>
      </c>
      <c r="G11652">
        <v>20.76</v>
      </c>
      <c r="H11652" t="s">
        <v>1520</v>
      </c>
    </row>
    <row r="11653" spans="1:8" x14ac:dyDescent="0.25">
      <c r="A11653" t="s">
        <v>5395</v>
      </c>
      <c r="B11653" t="s">
        <v>652</v>
      </c>
      <c r="C11653" t="s">
        <v>653</v>
      </c>
      <c r="D11653" t="s">
        <v>11</v>
      </c>
      <c r="E11653">
        <v>72.319999999999993</v>
      </c>
      <c r="F11653">
        <v>51.56</v>
      </c>
      <c r="G11653">
        <v>20.76</v>
      </c>
      <c r="H11653" t="s">
        <v>1520</v>
      </c>
    </row>
    <row r="11654" spans="1:8" x14ac:dyDescent="0.25">
      <c r="A11654" t="s">
        <v>5393</v>
      </c>
      <c r="B11654" t="s">
        <v>652</v>
      </c>
      <c r="C11654" t="s">
        <v>653</v>
      </c>
      <c r="D11654" t="s">
        <v>11</v>
      </c>
      <c r="E11654">
        <v>72.319999999999993</v>
      </c>
      <c r="F11654">
        <v>51.56</v>
      </c>
      <c r="G11654">
        <v>20.76</v>
      </c>
      <c r="H11654" t="s">
        <v>1520</v>
      </c>
    </row>
    <row r="11655" spans="1:8" x14ac:dyDescent="0.25">
      <c r="A11655" t="s">
        <v>5398</v>
      </c>
      <c r="B11655" t="s">
        <v>652</v>
      </c>
      <c r="C11655" t="s">
        <v>653</v>
      </c>
      <c r="D11655" t="s">
        <v>11</v>
      </c>
      <c r="E11655">
        <v>72.319999999999993</v>
      </c>
      <c r="F11655">
        <v>51.56</v>
      </c>
      <c r="G11655">
        <v>20.76</v>
      </c>
      <c r="H11655" t="s">
        <v>1520</v>
      </c>
    </row>
    <row r="11656" spans="1:8" x14ac:dyDescent="0.25">
      <c r="A11656" t="s">
        <v>5396</v>
      </c>
      <c r="B11656" t="s">
        <v>652</v>
      </c>
      <c r="C11656" t="s">
        <v>653</v>
      </c>
      <c r="D11656" t="s">
        <v>11</v>
      </c>
      <c r="E11656">
        <v>72.319999999999993</v>
      </c>
      <c r="F11656">
        <v>51.56</v>
      </c>
      <c r="G11656">
        <v>20.76</v>
      </c>
      <c r="H11656" t="s">
        <v>1520</v>
      </c>
    </row>
    <row r="11657" spans="1:8" x14ac:dyDescent="0.25">
      <c r="A11657" t="s">
        <v>11485</v>
      </c>
      <c r="B11657" t="s">
        <v>652</v>
      </c>
      <c r="C11657" t="s">
        <v>653</v>
      </c>
      <c r="D11657" t="s">
        <v>11</v>
      </c>
      <c r="E11657">
        <v>72.319999999999993</v>
      </c>
      <c r="F11657">
        <v>51.56</v>
      </c>
      <c r="G11657">
        <v>20.76</v>
      </c>
      <c r="H11657" t="s">
        <v>1520</v>
      </c>
    </row>
    <row r="11658" spans="1:8" x14ac:dyDescent="0.25">
      <c r="A11658" t="s">
        <v>11440</v>
      </c>
      <c r="B11658" t="s">
        <v>652</v>
      </c>
      <c r="C11658" t="s">
        <v>653</v>
      </c>
      <c r="D11658" t="s">
        <v>11</v>
      </c>
      <c r="E11658">
        <v>72.319999999999993</v>
      </c>
      <c r="F11658">
        <v>51.57</v>
      </c>
      <c r="G11658">
        <v>20.75</v>
      </c>
      <c r="H11658" t="s">
        <v>1520</v>
      </c>
    </row>
    <row r="11659" spans="1:8" x14ac:dyDescent="0.25">
      <c r="A11659" t="s">
        <v>11486</v>
      </c>
      <c r="B11659" t="s">
        <v>652</v>
      </c>
      <c r="C11659" t="s">
        <v>653</v>
      </c>
      <c r="D11659" t="s">
        <v>11</v>
      </c>
      <c r="E11659">
        <v>72.319999999999993</v>
      </c>
      <c r="F11659">
        <v>51.56</v>
      </c>
      <c r="G11659">
        <v>20.76</v>
      </c>
      <c r="H11659" t="s">
        <v>1520</v>
      </c>
    </row>
    <row r="11660" spans="1:8" x14ac:dyDescent="0.25">
      <c r="A11660" t="s">
        <v>11487</v>
      </c>
      <c r="B11660" t="s">
        <v>652</v>
      </c>
      <c r="C11660" t="s">
        <v>653</v>
      </c>
      <c r="D11660" t="s">
        <v>11</v>
      </c>
      <c r="E11660">
        <v>72.319999999999993</v>
      </c>
      <c r="F11660">
        <v>51.56</v>
      </c>
      <c r="G11660">
        <v>20.76</v>
      </c>
      <c r="H11660" t="s">
        <v>1520</v>
      </c>
    </row>
    <row r="11661" spans="1:8" x14ac:dyDescent="0.25">
      <c r="A11661" t="s">
        <v>2570</v>
      </c>
      <c r="B11661" t="s">
        <v>652</v>
      </c>
      <c r="C11661" t="s">
        <v>653</v>
      </c>
      <c r="D11661" t="s">
        <v>11</v>
      </c>
      <c r="E11661">
        <v>72.319999999999993</v>
      </c>
      <c r="F11661">
        <v>51.56</v>
      </c>
      <c r="G11661">
        <v>20.76</v>
      </c>
      <c r="H11661" t="s">
        <v>1520</v>
      </c>
    </row>
    <row r="11662" spans="1:8" x14ac:dyDescent="0.25">
      <c r="A11662" t="s">
        <v>5400</v>
      </c>
      <c r="B11662" t="s">
        <v>652</v>
      </c>
      <c r="C11662" t="s">
        <v>653</v>
      </c>
      <c r="D11662" t="s">
        <v>11</v>
      </c>
      <c r="E11662">
        <v>72.319999999999993</v>
      </c>
      <c r="F11662">
        <v>51.56</v>
      </c>
      <c r="G11662">
        <v>20.76</v>
      </c>
      <c r="H11662" t="s">
        <v>1520</v>
      </c>
    </row>
    <row r="11663" spans="1:8" x14ac:dyDescent="0.25">
      <c r="A11663" t="s">
        <v>5399</v>
      </c>
      <c r="B11663" t="s">
        <v>652</v>
      </c>
      <c r="C11663" t="s">
        <v>653</v>
      </c>
      <c r="D11663" t="s">
        <v>11</v>
      </c>
      <c r="E11663">
        <v>72.319999999999993</v>
      </c>
      <c r="F11663">
        <v>51.56</v>
      </c>
      <c r="G11663">
        <v>20.76</v>
      </c>
      <c r="H11663" t="s">
        <v>1520</v>
      </c>
    </row>
    <row r="11664" spans="1:8" x14ac:dyDescent="0.25">
      <c r="A11664" t="s">
        <v>8583</v>
      </c>
      <c r="B11664" t="s">
        <v>652</v>
      </c>
      <c r="C11664" t="s">
        <v>653</v>
      </c>
      <c r="D11664" t="s">
        <v>11</v>
      </c>
      <c r="E11664">
        <v>72.319999999999993</v>
      </c>
      <c r="F11664">
        <v>51.56</v>
      </c>
      <c r="G11664">
        <v>20.76</v>
      </c>
      <c r="H11664" t="s">
        <v>1520</v>
      </c>
    </row>
    <row r="11665" spans="1:8" x14ac:dyDescent="0.25">
      <c r="A11665" t="s">
        <v>3523</v>
      </c>
      <c r="B11665" t="s">
        <v>652</v>
      </c>
      <c r="C11665" t="s">
        <v>653</v>
      </c>
      <c r="D11665" t="s">
        <v>11</v>
      </c>
      <c r="E11665">
        <v>72.319999999999993</v>
      </c>
      <c r="F11665">
        <v>51.56</v>
      </c>
      <c r="G11665">
        <v>20.76</v>
      </c>
      <c r="H11665" t="s">
        <v>1520</v>
      </c>
    </row>
    <row r="11666" spans="1:8" x14ac:dyDescent="0.25">
      <c r="A11666" t="s">
        <v>11488</v>
      </c>
      <c r="B11666" t="s">
        <v>652</v>
      </c>
      <c r="C11666" t="s">
        <v>653</v>
      </c>
      <c r="D11666" t="s">
        <v>11</v>
      </c>
      <c r="E11666">
        <v>72.319999999999993</v>
      </c>
      <c r="F11666">
        <v>51.56</v>
      </c>
      <c r="G11666">
        <v>20.76</v>
      </c>
      <c r="H11666" t="s">
        <v>1520</v>
      </c>
    </row>
    <row r="11667" spans="1:8" x14ac:dyDescent="0.25">
      <c r="A11667" t="s">
        <v>5391</v>
      </c>
      <c r="B11667" t="s">
        <v>652</v>
      </c>
      <c r="C11667" t="s">
        <v>653</v>
      </c>
      <c r="D11667" t="s">
        <v>11</v>
      </c>
      <c r="E11667">
        <v>72.319999999999993</v>
      </c>
      <c r="F11667">
        <v>51.56</v>
      </c>
      <c r="G11667">
        <v>20.76</v>
      </c>
      <c r="H11667" t="s">
        <v>1520</v>
      </c>
    </row>
    <row r="11668" spans="1:8" x14ac:dyDescent="0.25">
      <c r="A11668" t="s">
        <v>11489</v>
      </c>
      <c r="B11668" t="s">
        <v>652</v>
      </c>
      <c r="C11668" t="s">
        <v>653</v>
      </c>
      <c r="D11668" t="s">
        <v>11</v>
      </c>
      <c r="E11668">
        <v>72.319999999999993</v>
      </c>
      <c r="F11668">
        <v>51.56</v>
      </c>
      <c r="G11668">
        <v>20.76</v>
      </c>
      <c r="H11668" t="s">
        <v>1520</v>
      </c>
    </row>
    <row r="11669" spans="1:8" x14ac:dyDescent="0.25">
      <c r="A11669" t="s">
        <v>11490</v>
      </c>
      <c r="B11669" t="s">
        <v>652</v>
      </c>
      <c r="C11669" t="s">
        <v>653</v>
      </c>
      <c r="D11669" t="s">
        <v>11</v>
      </c>
      <c r="E11669">
        <v>72.319999999999993</v>
      </c>
      <c r="F11669">
        <v>51.57</v>
      </c>
      <c r="G11669">
        <v>20.75</v>
      </c>
      <c r="H11669" t="s">
        <v>1520</v>
      </c>
    </row>
    <row r="11670" spans="1:8" x14ac:dyDescent="0.25">
      <c r="A11670" t="s">
        <v>5392</v>
      </c>
      <c r="B11670" t="s">
        <v>652</v>
      </c>
      <c r="C11670" t="s">
        <v>653</v>
      </c>
      <c r="D11670" t="s">
        <v>11</v>
      </c>
      <c r="E11670">
        <v>72.31</v>
      </c>
      <c r="F11670">
        <v>51.56</v>
      </c>
      <c r="G11670">
        <v>20.75</v>
      </c>
      <c r="H11670" t="s">
        <v>1520</v>
      </c>
    </row>
    <row r="11671" spans="1:8" x14ac:dyDescent="0.25">
      <c r="A11671" t="s">
        <v>2576</v>
      </c>
      <c r="B11671" t="s">
        <v>652</v>
      </c>
      <c r="C11671" t="s">
        <v>653</v>
      </c>
      <c r="D11671" t="s">
        <v>11</v>
      </c>
      <c r="E11671">
        <v>72.319999999999993</v>
      </c>
      <c r="F11671">
        <v>51.56</v>
      </c>
      <c r="G11671">
        <v>20.76</v>
      </c>
      <c r="H11671" t="s">
        <v>1520</v>
      </c>
    </row>
    <row r="11672" spans="1:8" x14ac:dyDescent="0.25">
      <c r="A11672" t="s">
        <v>3407</v>
      </c>
      <c r="B11672" t="s">
        <v>652</v>
      </c>
      <c r="C11672" t="s">
        <v>653</v>
      </c>
      <c r="D11672" t="s">
        <v>11</v>
      </c>
      <c r="E11672">
        <v>72.319999999999993</v>
      </c>
      <c r="F11672">
        <v>51.56</v>
      </c>
      <c r="G11672">
        <v>20.76</v>
      </c>
      <c r="H11672" t="s">
        <v>1520</v>
      </c>
    </row>
    <row r="11673" spans="1:8" x14ac:dyDescent="0.25">
      <c r="A11673" t="s">
        <v>11491</v>
      </c>
      <c r="B11673" t="s">
        <v>652</v>
      </c>
      <c r="C11673" t="s">
        <v>653</v>
      </c>
      <c r="D11673" t="s">
        <v>11</v>
      </c>
      <c r="E11673">
        <v>72.319999999999993</v>
      </c>
      <c r="F11673">
        <v>51.56</v>
      </c>
      <c r="G11673">
        <v>20.76</v>
      </c>
      <c r="H11673" t="s">
        <v>1520</v>
      </c>
    </row>
    <row r="11674" spans="1:8" x14ac:dyDescent="0.25">
      <c r="A11674" t="s">
        <v>2578</v>
      </c>
      <c r="B11674" t="s">
        <v>652</v>
      </c>
      <c r="C11674" t="s">
        <v>653</v>
      </c>
      <c r="D11674" t="s">
        <v>11</v>
      </c>
      <c r="E11674">
        <v>72.319999999999993</v>
      </c>
      <c r="F11674">
        <v>51.56</v>
      </c>
      <c r="G11674">
        <v>20.76</v>
      </c>
      <c r="H11674" t="s">
        <v>1520</v>
      </c>
    </row>
    <row r="11675" spans="1:8" x14ac:dyDescent="0.25">
      <c r="A11675" t="s">
        <v>2524</v>
      </c>
      <c r="B11675" t="s">
        <v>652</v>
      </c>
      <c r="C11675" t="s">
        <v>653</v>
      </c>
      <c r="D11675" t="s">
        <v>11</v>
      </c>
      <c r="E11675">
        <v>72.319999999999993</v>
      </c>
      <c r="F11675">
        <v>51.56</v>
      </c>
      <c r="G11675">
        <v>20.76</v>
      </c>
      <c r="H11675" t="s">
        <v>1520</v>
      </c>
    </row>
    <row r="11676" spans="1:8" x14ac:dyDescent="0.25">
      <c r="A11676" t="s">
        <v>5401</v>
      </c>
      <c r="B11676" t="s">
        <v>652</v>
      </c>
      <c r="C11676" t="s">
        <v>653</v>
      </c>
      <c r="D11676" t="s">
        <v>11</v>
      </c>
      <c r="E11676">
        <v>72.319999999999993</v>
      </c>
      <c r="F11676">
        <v>51.56</v>
      </c>
      <c r="G11676">
        <v>20.76</v>
      </c>
      <c r="H11676" t="s">
        <v>1520</v>
      </c>
    </row>
    <row r="11677" spans="1:8" x14ac:dyDescent="0.25">
      <c r="A11677" t="s">
        <v>5402</v>
      </c>
      <c r="B11677" t="s">
        <v>652</v>
      </c>
      <c r="C11677" t="s">
        <v>653</v>
      </c>
      <c r="D11677" t="s">
        <v>11</v>
      </c>
      <c r="E11677">
        <v>72.319999999999993</v>
      </c>
      <c r="F11677">
        <v>51.56</v>
      </c>
      <c r="G11677">
        <v>20.76</v>
      </c>
      <c r="H11677" t="s">
        <v>1520</v>
      </c>
    </row>
    <row r="11678" spans="1:8" x14ac:dyDescent="0.25">
      <c r="A11678" t="s">
        <v>8247</v>
      </c>
      <c r="B11678" t="s">
        <v>652</v>
      </c>
      <c r="C11678" t="s">
        <v>653</v>
      </c>
      <c r="D11678" t="s">
        <v>11</v>
      </c>
      <c r="E11678">
        <v>72.319999999999993</v>
      </c>
      <c r="F11678">
        <v>51.56</v>
      </c>
      <c r="G11678">
        <v>20.76</v>
      </c>
      <c r="H11678" t="s">
        <v>1520</v>
      </c>
    </row>
    <row r="11679" spans="1:8" x14ac:dyDescent="0.25">
      <c r="A11679" t="s">
        <v>11492</v>
      </c>
      <c r="B11679" t="s">
        <v>652</v>
      </c>
      <c r="C11679" t="s">
        <v>653</v>
      </c>
      <c r="D11679" t="s">
        <v>11</v>
      </c>
      <c r="E11679">
        <v>72.319999999999993</v>
      </c>
      <c r="F11679">
        <v>51.57</v>
      </c>
      <c r="G11679">
        <v>20.75</v>
      </c>
      <c r="H11679" t="s">
        <v>1520</v>
      </c>
    </row>
    <row r="11680" spans="1:8" x14ac:dyDescent="0.25">
      <c r="A11680" t="s">
        <v>10854</v>
      </c>
      <c r="B11680" t="s">
        <v>652</v>
      </c>
      <c r="C11680" t="s">
        <v>653</v>
      </c>
      <c r="D11680" t="s">
        <v>11</v>
      </c>
      <c r="E11680">
        <v>72.319999999999993</v>
      </c>
      <c r="F11680">
        <v>51.56</v>
      </c>
      <c r="G11680">
        <v>20.76</v>
      </c>
      <c r="H11680" t="s">
        <v>1520</v>
      </c>
    </row>
    <row r="11681" spans="1:8" x14ac:dyDescent="0.25">
      <c r="A11681" t="s">
        <v>10827</v>
      </c>
      <c r="B11681" t="s">
        <v>652</v>
      </c>
      <c r="C11681" t="s">
        <v>653</v>
      </c>
      <c r="D11681" t="s">
        <v>11</v>
      </c>
      <c r="E11681">
        <v>72.319999999999993</v>
      </c>
      <c r="F11681">
        <v>51.56</v>
      </c>
      <c r="G11681">
        <v>20.76</v>
      </c>
      <c r="H11681" t="s">
        <v>1520</v>
      </c>
    </row>
    <row r="11682" spans="1:8" x14ac:dyDescent="0.25">
      <c r="A11682" t="s">
        <v>11493</v>
      </c>
      <c r="B11682" t="s">
        <v>652</v>
      </c>
      <c r="C11682" t="s">
        <v>653</v>
      </c>
      <c r="D11682" t="s">
        <v>11</v>
      </c>
      <c r="E11682">
        <v>72.319999999999993</v>
      </c>
      <c r="F11682">
        <v>51.56</v>
      </c>
      <c r="G11682">
        <v>20.76</v>
      </c>
      <c r="H11682" t="s">
        <v>1520</v>
      </c>
    </row>
    <row r="11683" spans="1:8" x14ac:dyDescent="0.25">
      <c r="A11683" t="s">
        <v>11494</v>
      </c>
      <c r="B11683" t="s">
        <v>652</v>
      </c>
      <c r="C11683" t="s">
        <v>653</v>
      </c>
      <c r="D11683" t="s">
        <v>11</v>
      </c>
      <c r="E11683">
        <v>72.319999999999993</v>
      </c>
      <c r="F11683">
        <v>51.57</v>
      </c>
      <c r="G11683">
        <v>20.75</v>
      </c>
      <c r="H11683" t="s">
        <v>1520</v>
      </c>
    </row>
    <row r="11684" spans="1:8" x14ac:dyDescent="0.25">
      <c r="A11684" t="s">
        <v>11495</v>
      </c>
      <c r="B11684" t="s">
        <v>652</v>
      </c>
      <c r="C11684" t="s">
        <v>653</v>
      </c>
      <c r="D11684" t="s">
        <v>11</v>
      </c>
      <c r="E11684">
        <v>72.319999999999993</v>
      </c>
      <c r="F11684">
        <v>51.56</v>
      </c>
      <c r="G11684">
        <v>20.76</v>
      </c>
      <c r="H11684" t="s">
        <v>1520</v>
      </c>
    </row>
    <row r="11685" spans="1:8" x14ac:dyDescent="0.25">
      <c r="A11685" t="s">
        <v>11496</v>
      </c>
      <c r="B11685" t="s">
        <v>652</v>
      </c>
      <c r="C11685" t="s">
        <v>653</v>
      </c>
      <c r="D11685" t="s">
        <v>11</v>
      </c>
      <c r="E11685">
        <v>72.319999999999993</v>
      </c>
      <c r="F11685">
        <v>51.56</v>
      </c>
      <c r="G11685">
        <v>20.76</v>
      </c>
      <c r="H11685" t="s">
        <v>1520</v>
      </c>
    </row>
    <row r="11686" spans="1:8" x14ac:dyDescent="0.25">
      <c r="A11686" t="s">
        <v>11497</v>
      </c>
      <c r="B11686" t="s">
        <v>652</v>
      </c>
      <c r="C11686" t="s">
        <v>653</v>
      </c>
      <c r="D11686" t="s">
        <v>11</v>
      </c>
      <c r="E11686">
        <v>72.319999999999993</v>
      </c>
      <c r="F11686">
        <v>51.56</v>
      </c>
      <c r="G11686">
        <v>20.76</v>
      </c>
      <c r="H11686" t="s">
        <v>1520</v>
      </c>
    </row>
    <row r="11687" spans="1:8" x14ac:dyDescent="0.25">
      <c r="A11687" t="s">
        <v>11498</v>
      </c>
      <c r="B11687" t="s">
        <v>652</v>
      </c>
      <c r="C11687" t="s">
        <v>653</v>
      </c>
      <c r="D11687" t="s">
        <v>11</v>
      </c>
      <c r="E11687">
        <v>72.319999999999993</v>
      </c>
      <c r="F11687">
        <v>51.56</v>
      </c>
      <c r="G11687">
        <v>20.76</v>
      </c>
      <c r="H11687" t="s">
        <v>1520</v>
      </c>
    </row>
    <row r="11688" spans="1:8" x14ac:dyDescent="0.25">
      <c r="A11688" t="s">
        <v>8606</v>
      </c>
      <c r="B11688" t="s">
        <v>652</v>
      </c>
      <c r="C11688" t="s">
        <v>653</v>
      </c>
      <c r="D11688" t="s">
        <v>11</v>
      </c>
      <c r="E11688">
        <v>72.319999999999993</v>
      </c>
      <c r="F11688">
        <v>51.56</v>
      </c>
      <c r="G11688">
        <v>20.76</v>
      </c>
      <c r="H11688" t="s">
        <v>1520</v>
      </c>
    </row>
    <row r="11689" spans="1:8" x14ac:dyDescent="0.25">
      <c r="A11689" t="s">
        <v>3489</v>
      </c>
      <c r="B11689" t="s">
        <v>652</v>
      </c>
      <c r="C11689" t="s">
        <v>653</v>
      </c>
      <c r="D11689" t="s">
        <v>11</v>
      </c>
      <c r="E11689">
        <v>72.319999999999993</v>
      </c>
      <c r="F11689">
        <v>51.56</v>
      </c>
      <c r="G11689">
        <v>20.76</v>
      </c>
      <c r="H11689" t="s">
        <v>1520</v>
      </c>
    </row>
    <row r="11690" spans="1:8" x14ac:dyDescent="0.25">
      <c r="A11690" t="s">
        <v>5403</v>
      </c>
      <c r="B11690" t="s">
        <v>652</v>
      </c>
      <c r="C11690" t="s">
        <v>653</v>
      </c>
      <c r="D11690" t="s">
        <v>11</v>
      </c>
      <c r="E11690">
        <v>72.319999999999993</v>
      </c>
      <c r="F11690">
        <v>51.56</v>
      </c>
      <c r="G11690">
        <v>20.76</v>
      </c>
      <c r="H11690" t="s">
        <v>1520</v>
      </c>
    </row>
    <row r="11691" spans="1:8" x14ac:dyDescent="0.25">
      <c r="A11691" t="s">
        <v>2539</v>
      </c>
      <c r="B11691" t="s">
        <v>1219</v>
      </c>
      <c r="C11691" t="s">
        <v>1220</v>
      </c>
      <c r="D11691" t="s">
        <v>11</v>
      </c>
      <c r="E11691">
        <v>102.68</v>
      </c>
      <c r="F11691">
        <v>73.13</v>
      </c>
      <c r="G11691">
        <v>29.55</v>
      </c>
      <c r="H11691" t="s">
        <v>1520</v>
      </c>
    </row>
    <row r="11692" spans="1:8" x14ac:dyDescent="0.25">
      <c r="A11692" t="s">
        <v>11499</v>
      </c>
      <c r="B11692" t="s">
        <v>1219</v>
      </c>
      <c r="C11692" t="s">
        <v>1220</v>
      </c>
      <c r="D11692" t="s">
        <v>11</v>
      </c>
      <c r="E11692">
        <v>102.68</v>
      </c>
      <c r="F11692">
        <v>73.13</v>
      </c>
      <c r="G11692">
        <v>29.55</v>
      </c>
      <c r="H11692" t="s">
        <v>1520</v>
      </c>
    </row>
    <row r="11693" spans="1:8" x14ac:dyDescent="0.25">
      <c r="A11693" t="s">
        <v>11393</v>
      </c>
      <c r="B11693" t="s">
        <v>1219</v>
      </c>
      <c r="C11693" t="s">
        <v>1220</v>
      </c>
      <c r="D11693" t="s">
        <v>11</v>
      </c>
      <c r="E11693">
        <v>102.68</v>
      </c>
      <c r="F11693">
        <v>73.13</v>
      </c>
      <c r="G11693">
        <v>29.55</v>
      </c>
      <c r="H11693" t="s">
        <v>1520</v>
      </c>
    </row>
    <row r="11694" spans="1:8" x14ac:dyDescent="0.25">
      <c r="A11694" t="s">
        <v>11500</v>
      </c>
      <c r="B11694" t="s">
        <v>1219</v>
      </c>
      <c r="C11694" t="s">
        <v>1220</v>
      </c>
      <c r="D11694" t="s">
        <v>11</v>
      </c>
      <c r="E11694">
        <v>102.68</v>
      </c>
      <c r="F11694">
        <v>73.13</v>
      </c>
      <c r="G11694">
        <v>29.55</v>
      </c>
      <c r="H11694" t="s">
        <v>1520</v>
      </c>
    </row>
    <row r="11695" spans="1:8" x14ac:dyDescent="0.25">
      <c r="A11695" t="s">
        <v>11501</v>
      </c>
      <c r="B11695" t="s">
        <v>1219</v>
      </c>
      <c r="C11695" t="s">
        <v>1220</v>
      </c>
      <c r="D11695" t="s">
        <v>11</v>
      </c>
      <c r="E11695">
        <v>102.68</v>
      </c>
      <c r="F11695">
        <v>73.13</v>
      </c>
      <c r="G11695">
        <v>29.55</v>
      </c>
      <c r="H11695" t="s">
        <v>1520</v>
      </c>
    </row>
    <row r="11696" spans="1:8" x14ac:dyDescent="0.25">
      <c r="A11696" t="s">
        <v>11502</v>
      </c>
      <c r="B11696" t="s">
        <v>1219</v>
      </c>
      <c r="C11696" t="s">
        <v>1220</v>
      </c>
      <c r="D11696" t="s">
        <v>11</v>
      </c>
      <c r="E11696">
        <v>102.68</v>
      </c>
      <c r="F11696">
        <v>73.13</v>
      </c>
      <c r="G11696">
        <v>29.55</v>
      </c>
      <c r="H11696" t="s">
        <v>1520</v>
      </c>
    </row>
    <row r="11697" spans="1:8" x14ac:dyDescent="0.25">
      <c r="A11697" t="s">
        <v>10462</v>
      </c>
      <c r="B11697" t="s">
        <v>1219</v>
      </c>
      <c r="C11697" t="s">
        <v>1220</v>
      </c>
      <c r="D11697" t="s">
        <v>11</v>
      </c>
      <c r="E11697">
        <v>102.68</v>
      </c>
      <c r="F11697">
        <v>73.13</v>
      </c>
      <c r="G11697">
        <v>29.55</v>
      </c>
      <c r="H11697" t="s">
        <v>1520</v>
      </c>
    </row>
    <row r="11698" spans="1:8" x14ac:dyDescent="0.25">
      <c r="A11698" t="s">
        <v>5404</v>
      </c>
      <c r="B11698" t="s">
        <v>1219</v>
      </c>
      <c r="C11698" t="s">
        <v>1220</v>
      </c>
      <c r="D11698" t="s">
        <v>11</v>
      </c>
      <c r="E11698">
        <v>102.68</v>
      </c>
      <c r="F11698">
        <v>73.13</v>
      </c>
      <c r="G11698">
        <v>29.55</v>
      </c>
      <c r="H11698" t="s">
        <v>1520</v>
      </c>
    </row>
    <row r="11699" spans="1:8" x14ac:dyDescent="0.25">
      <c r="A11699" t="s">
        <v>3539</v>
      </c>
      <c r="B11699" t="s">
        <v>1285</v>
      </c>
      <c r="C11699" t="s">
        <v>1286</v>
      </c>
      <c r="D11699" t="s">
        <v>11</v>
      </c>
      <c r="E11699">
        <v>134.37</v>
      </c>
      <c r="F11699">
        <v>103.12</v>
      </c>
      <c r="G11699">
        <v>31.25</v>
      </c>
      <c r="H11699" t="s">
        <v>1520</v>
      </c>
    </row>
    <row r="11700" spans="1:8" x14ac:dyDescent="0.25">
      <c r="A11700" t="s">
        <v>8583</v>
      </c>
      <c r="B11700" t="s">
        <v>1425</v>
      </c>
      <c r="C11700" t="s">
        <v>1426</v>
      </c>
      <c r="D11700" t="s">
        <v>11</v>
      </c>
      <c r="E11700">
        <v>73.66</v>
      </c>
      <c r="F11700">
        <v>52.46</v>
      </c>
      <c r="G11700">
        <v>21.2</v>
      </c>
      <c r="H11700" t="s">
        <v>1520</v>
      </c>
    </row>
    <row r="11701" spans="1:8" x14ac:dyDescent="0.25">
      <c r="A11701" t="s">
        <v>9440</v>
      </c>
      <c r="B11701" t="s">
        <v>1425</v>
      </c>
      <c r="C11701" t="s">
        <v>1426</v>
      </c>
      <c r="D11701" t="s">
        <v>11</v>
      </c>
      <c r="E11701">
        <v>110.49</v>
      </c>
      <c r="F11701">
        <v>78.680000000000007</v>
      </c>
      <c r="G11701">
        <v>31.81</v>
      </c>
      <c r="H11701" t="s">
        <v>1520</v>
      </c>
    </row>
    <row r="11702" spans="1:8" x14ac:dyDescent="0.25">
      <c r="A11702" t="s">
        <v>8588</v>
      </c>
      <c r="B11702" t="s">
        <v>1425</v>
      </c>
      <c r="C11702" t="s">
        <v>1426</v>
      </c>
      <c r="D11702" t="s">
        <v>11</v>
      </c>
      <c r="E11702">
        <v>36.83</v>
      </c>
      <c r="F11702">
        <v>26.23</v>
      </c>
      <c r="G11702">
        <v>10.6</v>
      </c>
      <c r="H11702" t="s">
        <v>1520</v>
      </c>
    </row>
    <row r="11703" spans="1:8" x14ac:dyDescent="0.25">
      <c r="A11703" t="s">
        <v>5405</v>
      </c>
      <c r="B11703" t="s">
        <v>1425</v>
      </c>
      <c r="C11703" t="s">
        <v>1426</v>
      </c>
      <c r="D11703" t="s">
        <v>11</v>
      </c>
      <c r="E11703">
        <v>36.83</v>
      </c>
      <c r="F11703">
        <v>26.23</v>
      </c>
      <c r="G11703">
        <v>10.6</v>
      </c>
      <c r="H11703" t="s">
        <v>1520</v>
      </c>
    </row>
    <row r="11704" spans="1:8" x14ac:dyDescent="0.25">
      <c r="A11704" t="s">
        <v>11503</v>
      </c>
      <c r="B11704" t="s">
        <v>1425</v>
      </c>
      <c r="C11704" t="s">
        <v>1426</v>
      </c>
      <c r="D11704" t="s">
        <v>11</v>
      </c>
      <c r="E11704">
        <v>36.83</v>
      </c>
      <c r="F11704">
        <v>26.23</v>
      </c>
      <c r="G11704">
        <v>10.6</v>
      </c>
      <c r="H11704" t="s">
        <v>1520</v>
      </c>
    </row>
    <row r="11705" spans="1:8" x14ac:dyDescent="0.25">
      <c r="A11705" t="s">
        <v>8120</v>
      </c>
      <c r="B11705" t="s">
        <v>1425</v>
      </c>
      <c r="C11705" t="s">
        <v>1426</v>
      </c>
      <c r="D11705" t="s">
        <v>11</v>
      </c>
      <c r="E11705">
        <v>36.83</v>
      </c>
      <c r="F11705">
        <v>26.23</v>
      </c>
      <c r="G11705">
        <v>10.6</v>
      </c>
      <c r="H11705" t="s">
        <v>1520</v>
      </c>
    </row>
    <row r="11706" spans="1:8" x14ac:dyDescent="0.25">
      <c r="A11706" t="s">
        <v>5407</v>
      </c>
      <c r="B11706" t="s">
        <v>1101</v>
      </c>
      <c r="C11706" t="s">
        <v>1102</v>
      </c>
      <c r="D11706" t="s">
        <v>11</v>
      </c>
      <c r="E11706">
        <v>61.16</v>
      </c>
      <c r="F11706">
        <v>43.64</v>
      </c>
      <c r="G11706">
        <v>17.52</v>
      </c>
      <c r="H11706" t="s">
        <v>1520</v>
      </c>
    </row>
    <row r="11707" spans="1:8" x14ac:dyDescent="0.25">
      <c r="A11707" t="s">
        <v>2553</v>
      </c>
      <c r="B11707" t="s">
        <v>1101</v>
      </c>
      <c r="C11707" t="s">
        <v>1102</v>
      </c>
      <c r="D11707" t="s">
        <v>11</v>
      </c>
      <c r="E11707">
        <v>244.64</v>
      </c>
      <c r="F11707">
        <v>174.57</v>
      </c>
      <c r="G11707">
        <v>70.069999999999993</v>
      </c>
      <c r="H11707" t="s">
        <v>1520</v>
      </c>
    </row>
    <row r="11708" spans="1:8" x14ac:dyDescent="0.25">
      <c r="A11708" t="s">
        <v>5406</v>
      </c>
      <c r="B11708" t="s">
        <v>1101</v>
      </c>
      <c r="C11708" t="s">
        <v>1102</v>
      </c>
      <c r="D11708" t="s">
        <v>11</v>
      </c>
      <c r="E11708">
        <v>61.16</v>
      </c>
      <c r="F11708">
        <v>43.64</v>
      </c>
      <c r="G11708">
        <v>17.52</v>
      </c>
      <c r="H11708" t="s">
        <v>1520</v>
      </c>
    </row>
    <row r="11709" spans="1:8" x14ac:dyDescent="0.25">
      <c r="A11709" t="s">
        <v>5408</v>
      </c>
      <c r="B11709" t="s">
        <v>1413</v>
      </c>
      <c r="C11709" t="s">
        <v>1414</v>
      </c>
      <c r="D11709" t="s">
        <v>11</v>
      </c>
      <c r="E11709">
        <v>43.3</v>
      </c>
      <c r="F11709">
        <v>30.8</v>
      </c>
      <c r="G11709">
        <v>12.5</v>
      </c>
      <c r="H11709" t="s">
        <v>1520</v>
      </c>
    </row>
    <row r="11710" spans="1:8" x14ac:dyDescent="0.25">
      <c r="A11710" t="s">
        <v>11504</v>
      </c>
      <c r="B11710" t="s">
        <v>1413</v>
      </c>
      <c r="C11710" t="s">
        <v>1414</v>
      </c>
      <c r="D11710" t="s">
        <v>11</v>
      </c>
      <c r="E11710">
        <v>43.3</v>
      </c>
      <c r="F11710">
        <v>30.8</v>
      </c>
      <c r="G11710">
        <v>12.5</v>
      </c>
      <c r="H11710" t="s">
        <v>1520</v>
      </c>
    </row>
    <row r="11711" spans="1:8" x14ac:dyDescent="0.25">
      <c r="A11711" t="s">
        <v>11505</v>
      </c>
      <c r="B11711" t="s">
        <v>1413</v>
      </c>
      <c r="C11711" t="s">
        <v>1414</v>
      </c>
      <c r="D11711" t="s">
        <v>11</v>
      </c>
      <c r="E11711">
        <v>88.39</v>
      </c>
      <c r="F11711">
        <v>62.96</v>
      </c>
      <c r="G11711">
        <v>25.43</v>
      </c>
      <c r="H11711" t="s">
        <v>1520</v>
      </c>
    </row>
    <row r="11712" spans="1:8" x14ac:dyDescent="0.25">
      <c r="A11712" t="s">
        <v>8608</v>
      </c>
      <c r="B11712" t="s">
        <v>1413</v>
      </c>
      <c r="C11712" t="s">
        <v>1414</v>
      </c>
      <c r="D11712" t="s">
        <v>11</v>
      </c>
      <c r="E11712">
        <v>129.91</v>
      </c>
      <c r="F11712">
        <v>92.42</v>
      </c>
      <c r="G11712">
        <v>37.49</v>
      </c>
      <c r="H11712" t="s">
        <v>1520</v>
      </c>
    </row>
    <row r="11713" spans="1:8" x14ac:dyDescent="0.25">
      <c r="A11713" t="s">
        <v>8597</v>
      </c>
      <c r="B11713" t="s">
        <v>1413</v>
      </c>
      <c r="C11713" t="s">
        <v>1414</v>
      </c>
      <c r="D11713" t="s">
        <v>11</v>
      </c>
      <c r="E11713">
        <v>44.2</v>
      </c>
      <c r="F11713">
        <v>31.48</v>
      </c>
      <c r="G11713">
        <v>12.72</v>
      </c>
      <c r="H11713" t="s">
        <v>1520</v>
      </c>
    </row>
    <row r="11714" spans="1:8" x14ac:dyDescent="0.25">
      <c r="A11714" t="s">
        <v>9474</v>
      </c>
      <c r="B11714" t="s">
        <v>1337</v>
      </c>
      <c r="C11714" t="s">
        <v>1338</v>
      </c>
      <c r="D11714" t="s">
        <v>11</v>
      </c>
      <c r="E11714">
        <v>67.86</v>
      </c>
      <c r="F11714">
        <v>45.09</v>
      </c>
      <c r="G11714">
        <v>22.77</v>
      </c>
      <c r="H11714" t="s">
        <v>1520</v>
      </c>
    </row>
    <row r="11715" spans="1:8" x14ac:dyDescent="0.25">
      <c r="A11715" t="s">
        <v>5409</v>
      </c>
      <c r="B11715" t="s">
        <v>1337</v>
      </c>
      <c r="C11715" t="s">
        <v>1338</v>
      </c>
      <c r="D11715" t="s">
        <v>11</v>
      </c>
      <c r="E11715">
        <v>67.86</v>
      </c>
      <c r="F11715">
        <v>45.09</v>
      </c>
      <c r="G11715">
        <v>22.77</v>
      </c>
      <c r="H11715" t="s">
        <v>1520</v>
      </c>
    </row>
    <row r="11716" spans="1:8" x14ac:dyDescent="0.25">
      <c r="A11716" t="s">
        <v>11506</v>
      </c>
      <c r="B11716" t="s">
        <v>1337</v>
      </c>
      <c r="C11716" t="s">
        <v>1338</v>
      </c>
      <c r="D11716" t="s">
        <v>11</v>
      </c>
      <c r="E11716">
        <v>67.86</v>
      </c>
      <c r="F11716">
        <v>45.09</v>
      </c>
      <c r="G11716">
        <v>22.77</v>
      </c>
      <c r="H11716" t="s">
        <v>1520</v>
      </c>
    </row>
    <row r="11717" spans="1:8" x14ac:dyDescent="0.25">
      <c r="A11717" t="s">
        <v>5361</v>
      </c>
      <c r="B11717" t="s">
        <v>1337</v>
      </c>
      <c r="C11717" t="s">
        <v>1338</v>
      </c>
      <c r="D11717" t="s">
        <v>11</v>
      </c>
      <c r="E11717">
        <v>33.93</v>
      </c>
      <c r="F11717">
        <v>22.55</v>
      </c>
      <c r="G11717">
        <v>11.38</v>
      </c>
      <c r="H11717" t="s">
        <v>1520</v>
      </c>
    </row>
    <row r="11718" spans="1:8" x14ac:dyDescent="0.25">
      <c r="A11718" t="s">
        <v>11445</v>
      </c>
      <c r="B11718" t="s">
        <v>1337</v>
      </c>
      <c r="C11718" t="s">
        <v>1338</v>
      </c>
      <c r="D11718" t="s">
        <v>11</v>
      </c>
      <c r="E11718">
        <v>67.86</v>
      </c>
      <c r="F11718">
        <v>45.09</v>
      </c>
      <c r="G11718">
        <v>22.77</v>
      </c>
      <c r="H11718" t="s">
        <v>1520</v>
      </c>
    </row>
    <row r="11719" spans="1:8" x14ac:dyDescent="0.25">
      <c r="A11719" t="s">
        <v>11507</v>
      </c>
      <c r="B11719" t="s">
        <v>1337</v>
      </c>
      <c r="C11719" t="s">
        <v>1338</v>
      </c>
      <c r="D11719" t="s">
        <v>11</v>
      </c>
      <c r="E11719">
        <v>33.93</v>
      </c>
      <c r="F11719">
        <v>22.55</v>
      </c>
      <c r="G11719">
        <v>11.38</v>
      </c>
      <c r="H11719" t="s">
        <v>1520</v>
      </c>
    </row>
    <row r="11720" spans="1:8" x14ac:dyDescent="0.25">
      <c r="A11720" t="s">
        <v>11508</v>
      </c>
      <c r="B11720" t="s">
        <v>1337</v>
      </c>
      <c r="C11720" t="s">
        <v>1338</v>
      </c>
      <c r="D11720" t="s">
        <v>11</v>
      </c>
      <c r="E11720">
        <v>67.849999999999994</v>
      </c>
      <c r="F11720">
        <v>45.09</v>
      </c>
      <c r="G11720">
        <v>22.76</v>
      </c>
      <c r="H11720" t="s">
        <v>1520</v>
      </c>
    </row>
    <row r="11721" spans="1:8" x14ac:dyDescent="0.25">
      <c r="A11721" t="s">
        <v>11452</v>
      </c>
      <c r="B11721" t="s">
        <v>1337</v>
      </c>
      <c r="C11721" t="s">
        <v>1338</v>
      </c>
      <c r="D11721" t="s">
        <v>11</v>
      </c>
      <c r="E11721">
        <v>169.64</v>
      </c>
      <c r="F11721">
        <v>112.72</v>
      </c>
      <c r="G11721">
        <v>56.92</v>
      </c>
      <c r="H11721" t="s">
        <v>1520</v>
      </c>
    </row>
    <row r="11722" spans="1:8" x14ac:dyDescent="0.25">
      <c r="A11722" t="s">
        <v>11509</v>
      </c>
      <c r="B11722" t="s">
        <v>1337</v>
      </c>
      <c r="C11722" t="s">
        <v>1338</v>
      </c>
      <c r="D11722" t="s">
        <v>11</v>
      </c>
      <c r="E11722">
        <v>67.86</v>
      </c>
      <c r="F11722">
        <v>45.09</v>
      </c>
      <c r="G11722">
        <v>22.77</v>
      </c>
      <c r="H11722" t="s">
        <v>1520</v>
      </c>
    </row>
    <row r="11723" spans="1:8" x14ac:dyDescent="0.25">
      <c r="A11723" t="s">
        <v>8590</v>
      </c>
      <c r="B11723" t="s">
        <v>1399</v>
      </c>
      <c r="C11723" t="s">
        <v>5411</v>
      </c>
      <c r="D11723" t="s">
        <v>11</v>
      </c>
      <c r="E11723">
        <v>178.8</v>
      </c>
      <c r="F11723">
        <v>118.52</v>
      </c>
      <c r="G11723">
        <v>60.28</v>
      </c>
      <c r="H11723" t="s">
        <v>1520</v>
      </c>
    </row>
    <row r="11724" spans="1:8" x14ac:dyDescent="0.25">
      <c r="A11724" t="s">
        <v>8069</v>
      </c>
      <c r="B11724" t="s">
        <v>1399</v>
      </c>
      <c r="C11724" t="s">
        <v>5411</v>
      </c>
      <c r="D11724" t="s">
        <v>11</v>
      </c>
      <c r="E11724">
        <v>238.38</v>
      </c>
      <c r="F11724">
        <v>158.04</v>
      </c>
      <c r="G11724">
        <v>80.34</v>
      </c>
      <c r="H11724" t="s">
        <v>1520</v>
      </c>
    </row>
    <row r="11725" spans="1:8" x14ac:dyDescent="0.25">
      <c r="A11725" t="s">
        <v>8588</v>
      </c>
      <c r="B11725" t="s">
        <v>1399</v>
      </c>
      <c r="C11725" t="s">
        <v>5411</v>
      </c>
      <c r="D11725" t="s">
        <v>11</v>
      </c>
      <c r="E11725">
        <v>59.6</v>
      </c>
      <c r="F11725">
        <v>39.51</v>
      </c>
      <c r="G11725">
        <v>20.09</v>
      </c>
      <c r="H11725" t="s">
        <v>1520</v>
      </c>
    </row>
    <row r="11726" spans="1:8" x14ac:dyDescent="0.25">
      <c r="A11726" t="s">
        <v>5410</v>
      </c>
      <c r="B11726" t="s">
        <v>1399</v>
      </c>
      <c r="C11726" t="s">
        <v>5411</v>
      </c>
      <c r="D11726" t="s">
        <v>11</v>
      </c>
      <c r="E11726">
        <v>59.6</v>
      </c>
      <c r="F11726">
        <v>39.51</v>
      </c>
      <c r="G11726">
        <v>20.09</v>
      </c>
      <c r="H11726" t="s">
        <v>1520</v>
      </c>
    </row>
    <row r="11727" spans="1:8" x14ac:dyDescent="0.25">
      <c r="A11727" t="s">
        <v>9440</v>
      </c>
      <c r="B11727" t="s">
        <v>1399</v>
      </c>
      <c r="C11727" t="s">
        <v>5411</v>
      </c>
      <c r="D11727" t="s">
        <v>11</v>
      </c>
      <c r="E11727">
        <v>178.79</v>
      </c>
      <c r="F11727">
        <v>118.53</v>
      </c>
      <c r="G11727">
        <v>60.26</v>
      </c>
      <c r="H11727" t="s">
        <v>1520</v>
      </c>
    </row>
    <row r="11728" spans="1:8" x14ac:dyDescent="0.25">
      <c r="A11728" t="s">
        <v>9482</v>
      </c>
      <c r="B11728" t="s">
        <v>1399</v>
      </c>
      <c r="C11728" t="s">
        <v>5411</v>
      </c>
      <c r="D11728" t="s">
        <v>11</v>
      </c>
      <c r="E11728">
        <v>357.59</v>
      </c>
      <c r="F11728">
        <v>237.05</v>
      </c>
      <c r="G11728">
        <v>120.54</v>
      </c>
      <c r="H11728" t="s">
        <v>1520</v>
      </c>
    </row>
    <row r="11729" spans="1:8" x14ac:dyDescent="0.25">
      <c r="A11729" t="s">
        <v>8599</v>
      </c>
      <c r="B11729" t="s">
        <v>1399</v>
      </c>
      <c r="C11729" t="s">
        <v>5411</v>
      </c>
      <c r="D11729" t="s">
        <v>11</v>
      </c>
      <c r="E11729">
        <v>59.6</v>
      </c>
      <c r="F11729">
        <v>39.51</v>
      </c>
      <c r="G11729">
        <v>20.09</v>
      </c>
      <c r="H11729" t="s">
        <v>1520</v>
      </c>
    </row>
    <row r="11730" spans="1:8" x14ac:dyDescent="0.25">
      <c r="A11730" t="s">
        <v>5413</v>
      </c>
      <c r="B11730" t="s">
        <v>1399</v>
      </c>
      <c r="C11730" t="s">
        <v>5411</v>
      </c>
      <c r="D11730" t="s">
        <v>11</v>
      </c>
      <c r="E11730">
        <v>59.6</v>
      </c>
      <c r="F11730">
        <v>39.51</v>
      </c>
      <c r="G11730">
        <v>20.09</v>
      </c>
      <c r="H11730" t="s">
        <v>1520</v>
      </c>
    </row>
    <row r="11731" spans="1:8" x14ac:dyDescent="0.25">
      <c r="A11731" t="s">
        <v>5412</v>
      </c>
      <c r="B11731" t="s">
        <v>1399</v>
      </c>
      <c r="C11731" t="s">
        <v>1400</v>
      </c>
      <c r="D11731" t="s">
        <v>1556</v>
      </c>
      <c r="E11731">
        <v>-59.6</v>
      </c>
      <c r="F11731">
        <v>-39.51</v>
      </c>
      <c r="G11731">
        <v>-20.09</v>
      </c>
      <c r="H11731" t="s">
        <v>1520</v>
      </c>
    </row>
    <row r="11732" spans="1:8" x14ac:dyDescent="0.25">
      <c r="A11732" t="s">
        <v>5414</v>
      </c>
      <c r="B11732" t="s">
        <v>1147</v>
      </c>
      <c r="C11732" t="s">
        <v>1148</v>
      </c>
      <c r="D11732" t="s">
        <v>11</v>
      </c>
      <c r="E11732">
        <v>283.93</v>
      </c>
      <c r="F11732">
        <v>202.54</v>
      </c>
      <c r="G11732">
        <v>81.39</v>
      </c>
      <c r="H11732" t="s">
        <v>1520</v>
      </c>
    </row>
    <row r="11733" spans="1:8" x14ac:dyDescent="0.25">
      <c r="A11733" t="s">
        <v>5361</v>
      </c>
      <c r="B11733" t="s">
        <v>1235</v>
      </c>
      <c r="C11733" t="s">
        <v>1236</v>
      </c>
      <c r="D11733" t="s">
        <v>11</v>
      </c>
      <c r="E11733">
        <v>99.11</v>
      </c>
      <c r="F11733">
        <v>65.62</v>
      </c>
      <c r="G11733">
        <v>33.49</v>
      </c>
      <c r="H11733" t="s">
        <v>1520</v>
      </c>
    </row>
    <row r="11734" spans="1:8" x14ac:dyDescent="0.25">
      <c r="A11734" t="s">
        <v>11467</v>
      </c>
      <c r="B11734" t="s">
        <v>1235</v>
      </c>
      <c r="C11734" t="s">
        <v>1236</v>
      </c>
      <c r="D11734" t="s">
        <v>11</v>
      </c>
      <c r="E11734">
        <v>198.21</v>
      </c>
      <c r="F11734">
        <v>131.25</v>
      </c>
      <c r="G11734">
        <v>66.959999999999994</v>
      </c>
      <c r="H11734" t="s">
        <v>1520</v>
      </c>
    </row>
    <row r="11735" spans="1:8" x14ac:dyDescent="0.25">
      <c r="A11735" t="s">
        <v>5406</v>
      </c>
      <c r="B11735" t="s">
        <v>1235</v>
      </c>
      <c r="C11735" t="s">
        <v>1236</v>
      </c>
      <c r="D11735" t="s">
        <v>11</v>
      </c>
      <c r="E11735">
        <v>99.11</v>
      </c>
      <c r="F11735">
        <v>65.63</v>
      </c>
      <c r="G11735">
        <v>33.479999999999997</v>
      </c>
      <c r="H11735" t="s">
        <v>1520</v>
      </c>
    </row>
    <row r="11736" spans="1:8" x14ac:dyDescent="0.25">
      <c r="A11736" t="s">
        <v>11452</v>
      </c>
      <c r="B11736" t="s">
        <v>1235</v>
      </c>
      <c r="C11736" t="s">
        <v>1236</v>
      </c>
      <c r="D11736" t="s">
        <v>11</v>
      </c>
      <c r="E11736">
        <v>99.11</v>
      </c>
      <c r="F11736">
        <v>65.62</v>
      </c>
      <c r="G11736">
        <v>33.49</v>
      </c>
      <c r="H11736" t="s">
        <v>1520</v>
      </c>
    </row>
    <row r="11737" spans="1:8" x14ac:dyDescent="0.25">
      <c r="A11737" t="s">
        <v>5415</v>
      </c>
      <c r="B11737" t="s">
        <v>1293</v>
      </c>
      <c r="C11737" t="s">
        <v>1294</v>
      </c>
      <c r="D11737" t="s">
        <v>11</v>
      </c>
      <c r="E11737">
        <v>133.93</v>
      </c>
      <c r="F11737">
        <v>95.53</v>
      </c>
      <c r="G11737">
        <v>38.4</v>
      </c>
      <c r="H11737" t="s">
        <v>1520</v>
      </c>
    </row>
    <row r="11738" spans="1:8" x14ac:dyDescent="0.25">
      <c r="A11738" t="s">
        <v>5416</v>
      </c>
      <c r="B11738" t="s">
        <v>1309</v>
      </c>
      <c r="C11738" t="s">
        <v>5417</v>
      </c>
      <c r="D11738" t="s">
        <v>1556</v>
      </c>
      <c r="E11738">
        <v>-122.32</v>
      </c>
      <c r="F11738">
        <v>-87.28</v>
      </c>
      <c r="G11738">
        <v>-35.04</v>
      </c>
      <c r="H11738" t="s">
        <v>1520</v>
      </c>
    </row>
    <row r="11739" spans="1:8" x14ac:dyDescent="0.25">
      <c r="A11739" t="s">
        <v>3539</v>
      </c>
      <c r="B11739" t="s">
        <v>1309</v>
      </c>
      <c r="C11739" t="s">
        <v>1310</v>
      </c>
      <c r="D11739" t="s">
        <v>11</v>
      </c>
      <c r="E11739">
        <v>122.32</v>
      </c>
      <c r="F11739">
        <v>87.28</v>
      </c>
      <c r="G11739">
        <v>35.04</v>
      </c>
      <c r="H11739" t="s">
        <v>1520</v>
      </c>
    </row>
    <row r="11740" spans="1:8" x14ac:dyDescent="0.25">
      <c r="A11740" t="s">
        <v>2518</v>
      </c>
      <c r="B11740" t="s">
        <v>1309</v>
      </c>
      <c r="C11740" t="s">
        <v>1310</v>
      </c>
      <c r="D11740" t="s">
        <v>11</v>
      </c>
      <c r="E11740">
        <v>122.32</v>
      </c>
      <c r="F11740">
        <v>87.28</v>
      </c>
      <c r="G11740">
        <v>35.04</v>
      </c>
      <c r="H11740" t="s">
        <v>1520</v>
      </c>
    </row>
    <row r="11741" spans="1:8" x14ac:dyDescent="0.25">
      <c r="A11741" t="s">
        <v>5375</v>
      </c>
      <c r="B11741" t="s">
        <v>959</v>
      </c>
      <c r="C11741" t="s">
        <v>960</v>
      </c>
      <c r="D11741" t="s">
        <v>11</v>
      </c>
      <c r="E11741">
        <v>474.11</v>
      </c>
      <c r="F11741">
        <v>314.73</v>
      </c>
      <c r="G11741">
        <v>159.38</v>
      </c>
      <c r="H11741" t="s">
        <v>1520</v>
      </c>
    </row>
    <row r="11742" spans="1:8" x14ac:dyDescent="0.25">
      <c r="A11742" t="s">
        <v>3539</v>
      </c>
      <c r="B11742" t="s">
        <v>959</v>
      </c>
      <c r="C11742" t="s">
        <v>960</v>
      </c>
      <c r="D11742" t="s">
        <v>11</v>
      </c>
      <c r="E11742">
        <v>158.05000000000001</v>
      </c>
      <c r="F11742">
        <v>104.91</v>
      </c>
      <c r="G11742">
        <v>53.14</v>
      </c>
      <c r="H11742" t="s">
        <v>1520</v>
      </c>
    </row>
    <row r="11743" spans="1:8" x14ac:dyDescent="0.25">
      <c r="A11743" t="s">
        <v>11510</v>
      </c>
      <c r="B11743" t="s">
        <v>959</v>
      </c>
      <c r="C11743" t="s">
        <v>960</v>
      </c>
      <c r="D11743" t="s">
        <v>11</v>
      </c>
      <c r="E11743">
        <v>158.04</v>
      </c>
      <c r="F11743">
        <v>104.91</v>
      </c>
      <c r="G11743">
        <v>53.13</v>
      </c>
      <c r="H11743" t="s">
        <v>1520</v>
      </c>
    </row>
    <row r="11744" spans="1:8" x14ac:dyDescent="0.25">
      <c r="A11744" t="s">
        <v>11511</v>
      </c>
      <c r="B11744" t="s">
        <v>1363</v>
      </c>
      <c r="C11744" t="s">
        <v>1364</v>
      </c>
      <c r="D11744" t="s">
        <v>11</v>
      </c>
      <c r="E11744">
        <v>73.66</v>
      </c>
      <c r="F11744">
        <v>58.8</v>
      </c>
      <c r="G11744">
        <v>14.86</v>
      </c>
      <c r="H11744" t="s">
        <v>1520</v>
      </c>
    </row>
    <row r="11745" spans="1:8" x14ac:dyDescent="0.25">
      <c r="A11745" t="s">
        <v>5418</v>
      </c>
      <c r="B11745" t="s">
        <v>1363</v>
      </c>
      <c r="C11745" t="s">
        <v>1364</v>
      </c>
      <c r="D11745" t="s">
        <v>11</v>
      </c>
      <c r="E11745">
        <v>39.06</v>
      </c>
      <c r="F11745">
        <v>29.4</v>
      </c>
      <c r="G11745">
        <v>9.66</v>
      </c>
      <c r="H11745" t="s">
        <v>1520</v>
      </c>
    </row>
    <row r="11746" spans="1:8" x14ac:dyDescent="0.25">
      <c r="A11746" t="s">
        <v>11512</v>
      </c>
      <c r="B11746" t="s">
        <v>1363</v>
      </c>
      <c r="C11746" t="s">
        <v>1364</v>
      </c>
      <c r="D11746" t="s">
        <v>11</v>
      </c>
      <c r="E11746">
        <v>7.81</v>
      </c>
      <c r="F11746">
        <v>5.88</v>
      </c>
      <c r="G11746">
        <v>1.93</v>
      </c>
      <c r="H11746" t="s">
        <v>1520</v>
      </c>
    </row>
    <row r="11747" spans="1:8" x14ac:dyDescent="0.25">
      <c r="A11747" t="s">
        <v>11500</v>
      </c>
      <c r="B11747" t="s">
        <v>1363</v>
      </c>
      <c r="C11747" t="s">
        <v>1364</v>
      </c>
      <c r="D11747" t="s">
        <v>11</v>
      </c>
      <c r="E11747">
        <v>7.81</v>
      </c>
      <c r="F11747">
        <v>5.88</v>
      </c>
      <c r="G11747">
        <v>1.93</v>
      </c>
      <c r="H11747" t="s">
        <v>1520</v>
      </c>
    </row>
    <row r="11748" spans="1:8" x14ac:dyDescent="0.25">
      <c r="A11748" t="s">
        <v>5419</v>
      </c>
      <c r="B11748" t="s">
        <v>1363</v>
      </c>
      <c r="C11748" t="s">
        <v>1364</v>
      </c>
      <c r="D11748" t="s">
        <v>11</v>
      </c>
      <c r="E11748">
        <v>39.06</v>
      </c>
      <c r="F11748">
        <v>29.4</v>
      </c>
      <c r="G11748">
        <v>9.66</v>
      </c>
      <c r="H11748" t="s">
        <v>1520</v>
      </c>
    </row>
    <row r="11749" spans="1:8" x14ac:dyDescent="0.25">
      <c r="A11749" t="s">
        <v>11513</v>
      </c>
      <c r="B11749" t="s">
        <v>1363</v>
      </c>
      <c r="C11749" t="s">
        <v>1364</v>
      </c>
      <c r="D11749" t="s">
        <v>11</v>
      </c>
      <c r="E11749">
        <v>154.69</v>
      </c>
      <c r="F11749">
        <v>123.48</v>
      </c>
      <c r="G11749">
        <v>31.21</v>
      </c>
      <c r="H11749" t="s">
        <v>1520</v>
      </c>
    </row>
    <row r="11750" spans="1:8" x14ac:dyDescent="0.25">
      <c r="A11750" t="s">
        <v>11514</v>
      </c>
      <c r="B11750" t="s">
        <v>1503</v>
      </c>
      <c r="C11750" t="s">
        <v>1504</v>
      </c>
      <c r="D11750" t="s">
        <v>11</v>
      </c>
      <c r="E11750">
        <v>21.43</v>
      </c>
      <c r="F11750">
        <v>16.12</v>
      </c>
      <c r="G11750">
        <v>5.31</v>
      </c>
      <c r="H11750" t="s">
        <v>1520</v>
      </c>
    </row>
    <row r="11751" spans="1:8" x14ac:dyDescent="0.25">
      <c r="A11751" t="s">
        <v>4772</v>
      </c>
      <c r="B11751" t="s">
        <v>1503</v>
      </c>
      <c r="C11751" t="s">
        <v>1504</v>
      </c>
      <c r="D11751" t="s">
        <v>11</v>
      </c>
      <c r="E11751">
        <v>5.36</v>
      </c>
      <c r="F11751">
        <v>4.03</v>
      </c>
      <c r="G11751">
        <v>1.33</v>
      </c>
      <c r="H11751" t="s">
        <v>1520</v>
      </c>
    </row>
    <row r="11752" spans="1:8" x14ac:dyDescent="0.25">
      <c r="A11752" t="s">
        <v>11515</v>
      </c>
      <c r="B11752" t="s">
        <v>1313</v>
      </c>
      <c r="C11752" t="s">
        <v>1314</v>
      </c>
      <c r="D11752" t="s">
        <v>11</v>
      </c>
      <c r="E11752">
        <v>174.1</v>
      </c>
      <c r="F11752">
        <v>133.56</v>
      </c>
      <c r="G11752">
        <v>40.54</v>
      </c>
      <c r="H11752" t="s">
        <v>1520</v>
      </c>
    </row>
    <row r="11753" spans="1:8" x14ac:dyDescent="0.25">
      <c r="A11753" t="s">
        <v>8054</v>
      </c>
      <c r="B11753" t="s">
        <v>1313</v>
      </c>
      <c r="C11753" t="s">
        <v>1314</v>
      </c>
      <c r="D11753" t="s">
        <v>11</v>
      </c>
      <c r="E11753">
        <v>58.04</v>
      </c>
      <c r="F11753">
        <v>44.52</v>
      </c>
      <c r="G11753">
        <v>13.52</v>
      </c>
      <c r="H11753" t="s">
        <v>1520</v>
      </c>
    </row>
    <row r="11754" spans="1:8" x14ac:dyDescent="0.25">
      <c r="A11754" t="s">
        <v>8549</v>
      </c>
      <c r="B11754" t="s">
        <v>1313</v>
      </c>
      <c r="C11754" t="s">
        <v>1314</v>
      </c>
      <c r="D11754" t="s">
        <v>11</v>
      </c>
      <c r="E11754">
        <v>174.11</v>
      </c>
      <c r="F11754">
        <v>133.56</v>
      </c>
      <c r="G11754">
        <v>40.549999999999997</v>
      </c>
      <c r="H11754" t="s">
        <v>1520</v>
      </c>
    </row>
    <row r="11755" spans="1:8" x14ac:dyDescent="0.25">
      <c r="A11755" t="s">
        <v>11516</v>
      </c>
      <c r="B11755" t="s">
        <v>1313</v>
      </c>
      <c r="C11755" t="s">
        <v>1314</v>
      </c>
      <c r="D11755" t="s">
        <v>11</v>
      </c>
      <c r="E11755">
        <v>58.03</v>
      </c>
      <c r="F11755">
        <v>44.52</v>
      </c>
      <c r="G11755">
        <v>13.51</v>
      </c>
      <c r="H11755" t="s">
        <v>1520</v>
      </c>
    </row>
    <row r="11756" spans="1:8" x14ac:dyDescent="0.25">
      <c r="A11756" t="s">
        <v>5421</v>
      </c>
      <c r="B11756" t="s">
        <v>1313</v>
      </c>
      <c r="C11756" t="s">
        <v>1314</v>
      </c>
      <c r="D11756" t="s">
        <v>11</v>
      </c>
      <c r="E11756">
        <v>58.03</v>
      </c>
      <c r="F11756">
        <v>44.52</v>
      </c>
      <c r="G11756">
        <v>13.51</v>
      </c>
      <c r="H11756" t="s">
        <v>1520</v>
      </c>
    </row>
    <row r="11757" spans="1:8" x14ac:dyDescent="0.25">
      <c r="A11757" t="s">
        <v>5420</v>
      </c>
      <c r="B11757" t="s">
        <v>1313</v>
      </c>
      <c r="C11757" t="s">
        <v>1314</v>
      </c>
      <c r="D11757" t="s">
        <v>11</v>
      </c>
      <c r="E11757">
        <v>58.04</v>
      </c>
      <c r="F11757">
        <v>44.52</v>
      </c>
      <c r="G11757">
        <v>13.52</v>
      </c>
      <c r="H11757" t="s">
        <v>1520</v>
      </c>
    </row>
    <row r="11758" spans="1:8" x14ac:dyDescent="0.25">
      <c r="A11758" t="s">
        <v>11517</v>
      </c>
      <c r="B11758" t="s">
        <v>1313</v>
      </c>
      <c r="C11758" t="s">
        <v>1314</v>
      </c>
      <c r="D11758" t="s">
        <v>11</v>
      </c>
      <c r="E11758">
        <v>116.07</v>
      </c>
      <c r="F11758">
        <v>89.04</v>
      </c>
      <c r="G11758">
        <v>27.03</v>
      </c>
      <c r="H11758" t="s">
        <v>1520</v>
      </c>
    </row>
    <row r="11759" spans="1:8" x14ac:dyDescent="0.25">
      <c r="A11759" t="s">
        <v>11518</v>
      </c>
      <c r="B11759" t="s">
        <v>1313</v>
      </c>
      <c r="C11759" t="s">
        <v>1314</v>
      </c>
      <c r="D11759" t="s">
        <v>11</v>
      </c>
      <c r="E11759">
        <v>406.25</v>
      </c>
      <c r="F11759">
        <v>311.64</v>
      </c>
      <c r="G11759">
        <v>94.61</v>
      </c>
      <c r="H11759" t="s">
        <v>1520</v>
      </c>
    </row>
    <row r="11760" spans="1:8" x14ac:dyDescent="0.25">
      <c r="A11760" t="s">
        <v>11519</v>
      </c>
      <c r="B11760" t="s">
        <v>1313</v>
      </c>
      <c r="C11760" t="s">
        <v>1314</v>
      </c>
      <c r="D11760" t="s">
        <v>11</v>
      </c>
      <c r="E11760">
        <v>58.04</v>
      </c>
      <c r="F11760">
        <v>44.52</v>
      </c>
      <c r="G11760">
        <v>13.52</v>
      </c>
      <c r="H11760" t="s">
        <v>1520</v>
      </c>
    </row>
    <row r="11761" spans="1:8" x14ac:dyDescent="0.25">
      <c r="A11761" t="s">
        <v>11520</v>
      </c>
      <c r="B11761" t="s">
        <v>1313</v>
      </c>
      <c r="C11761" t="s">
        <v>1314</v>
      </c>
      <c r="D11761" t="s">
        <v>11</v>
      </c>
      <c r="E11761">
        <v>58.04</v>
      </c>
      <c r="F11761">
        <v>44.52</v>
      </c>
      <c r="G11761">
        <v>13.52</v>
      </c>
      <c r="H11761" t="s">
        <v>1520</v>
      </c>
    </row>
    <row r="11762" spans="1:8" x14ac:dyDescent="0.25">
      <c r="A11762" t="s">
        <v>11521</v>
      </c>
      <c r="B11762" t="s">
        <v>11522</v>
      </c>
      <c r="C11762" t="s">
        <v>11523</v>
      </c>
      <c r="D11762" t="s">
        <v>11</v>
      </c>
      <c r="E11762">
        <v>38.61</v>
      </c>
      <c r="F11762">
        <v>29.7</v>
      </c>
      <c r="G11762">
        <v>8.91</v>
      </c>
      <c r="H11762" t="s">
        <v>1520</v>
      </c>
    </row>
    <row r="11763" spans="1:8" x14ac:dyDescent="0.25">
      <c r="A11763" t="s">
        <v>8176</v>
      </c>
      <c r="B11763" t="s">
        <v>608</v>
      </c>
      <c r="C11763" t="s">
        <v>609</v>
      </c>
      <c r="D11763" t="s">
        <v>11</v>
      </c>
      <c r="E11763">
        <v>2008.92</v>
      </c>
      <c r="F11763">
        <v>1670.76</v>
      </c>
      <c r="G11763">
        <v>338.16</v>
      </c>
      <c r="H11763" t="s">
        <v>1520</v>
      </c>
    </row>
    <row r="11764" spans="1:8" x14ac:dyDescent="0.25">
      <c r="A11764" t="s">
        <v>5426</v>
      </c>
      <c r="B11764" t="s">
        <v>608</v>
      </c>
      <c r="C11764" t="s">
        <v>609</v>
      </c>
      <c r="D11764" t="s">
        <v>11</v>
      </c>
      <c r="E11764">
        <v>582.14</v>
      </c>
      <c r="F11764">
        <v>445.53</v>
      </c>
      <c r="G11764">
        <v>136.61000000000001</v>
      </c>
      <c r="H11764" t="s">
        <v>1520</v>
      </c>
    </row>
    <row r="11765" spans="1:8" x14ac:dyDescent="0.25">
      <c r="A11765" t="s">
        <v>5427</v>
      </c>
      <c r="B11765" t="s">
        <v>608</v>
      </c>
      <c r="C11765" t="s">
        <v>609</v>
      </c>
      <c r="D11765" t="s">
        <v>11</v>
      </c>
      <c r="E11765">
        <v>582.14</v>
      </c>
      <c r="F11765">
        <v>445.54</v>
      </c>
      <c r="G11765">
        <v>136.6</v>
      </c>
      <c r="H11765" t="s">
        <v>1520</v>
      </c>
    </row>
    <row r="11766" spans="1:8" x14ac:dyDescent="0.25">
      <c r="A11766" t="s">
        <v>5424</v>
      </c>
      <c r="B11766" t="s">
        <v>608</v>
      </c>
      <c r="C11766" t="s">
        <v>609</v>
      </c>
      <c r="D11766" t="s">
        <v>11</v>
      </c>
      <c r="E11766">
        <v>291.07</v>
      </c>
      <c r="F11766">
        <v>222.77</v>
      </c>
      <c r="G11766">
        <v>68.3</v>
      </c>
      <c r="H11766" t="s">
        <v>1520</v>
      </c>
    </row>
    <row r="11767" spans="1:8" x14ac:dyDescent="0.25">
      <c r="A11767" t="s">
        <v>5396</v>
      </c>
      <c r="B11767" t="s">
        <v>608</v>
      </c>
      <c r="C11767" t="s">
        <v>609</v>
      </c>
      <c r="D11767" t="s">
        <v>11</v>
      </c>
      <c r="E11767">
        <v>291.07</v>
      </c>
      <c r="F11767">
        <v>222.77</v>
      </c>
      <c r="G11767">
        <v>68.3</v>
      </c>
      <c r="H11767" t="s">
        <v>1520</v>
      </c>
    </row>
    <row r="11768" spans="1:8" x14ac:dyDescent="0.25">
      <c r="A11768" t="s">
        <v>3364</v>
      </c>
      <c r="B11768" t="s">
        <v>608</v>
      </c>
      <c r="C11768" t="s">
        <v>609</v>
      </c>
      <c r="D11768" t="s">
        <v>11</v>
      </c>
      <c r="E11768">
        <v>436.61</v>
      </c>
      <c r="F11768">
        <v>334.15</v>
      </c>
      <c r="G11768">
        <v>102.46</v>
      </c>
      <c r="H11768" t="s">
        <v>1520</v>
      </c>
    </row>
    <row r="11769" spans="1:8" x14ac:dyDescent="0.25">
      <c r="A11769" t="s">
        <v>5422</v>
      </c>
      <c r="B11769" t="s">
        <v>608</v>
      </c>
      <c r="C11769" t="s">
        <v>609</v>
      </c>
      <c r="D11769" t="s">
        <v>11</v>
      </c>
      <c r="E11769">
        <v>145.54</v>
      </c>
      <c r="F11769">
        <v>111.38</v>
      </c>
      <c r="G11769">
        <v>34.159999999999997</v>
      </c>
      <c r="H11769" t="s">
        <v>1520</v>
      </c>
    </row>
    <row r="11770" spans="1:8" x14ac:dyDescent="0.25">
      <c r="A11770" t="s">
        <v>11524</v>
      </c>
      <c r="B11770" t="s">
        <v>608</v>
      </c>
      <c r="C11770" t="s">
        <v>609</v>
      </c>
      <c r="D11770" t="s">
        <v>11</v>
      </c>
      <c r="E11770">
        <v>291.07</v>
      </c>
      <c r="F11770">
        <v>222.77</v>
      </c>
      <c r="G11770">
        <v>68.3</v>
      </c>
      <c r="H11770" t="s">
        <v>1520</v>
      </c>
    </row>
    <row r="11771" spans="1:8" x14ac:dyDescent="0.25">
      <c r="A11771" t="s">
        <v>5423</v>
      </c>
      <c r="B11771" t="s">
        <v>608</v>
      </c>
      <c r="C11771" t="s">
        <v>609</v>
      </c>
      <c r="D11771" t="s">
        <v>11</v>
      </c>
      <c r="E11771">
        <v>582.14</v>
      </c>
      <c r="F11771">
        <v>445.53</v>
      </c>
      <c r="G11771">
        <v>136.61000000000001</v>
      </c>
      <c r="H11771" t="s">
        <v>1520</v>
      </c>
    </row>
    <row r="11772" spans="1:8" x14ac:dyDescent="0.25">
      <c r="A11772" t="s">
        <v>5425</v>
      </c>
      <c r="B11772" t="s">
        <v>608</v>
      </c>
      <c r="C11772" t="s">
        <v>609</v>
      </c>
      <c r="D11772" t="s">
        <v>1556</v>
      </c>
      <c r="E11772">
        <v>-145.54</v>
      </c>
      <c r="F11772">
        <v>-111.38</v>
      </c>
      <c r="G11772">
        <v>-34.159999999999997</v>
      </c>
      <c r="H11772" t="s">
        <v>1520</v>
      </c>
    </row>
    <row r="11773" spans="1:8" x14ac:dyDescent="0.25">
      <c r="A11773" t="s">
        <v>5428</v>
      </c>
      <c r="B11773" t="s">
        <v>608</v>
      </c>
      <c r="C11773" t="s">
        <v>609</v>
      </c>
      <c r="D11773" t="s">
        <v>11</v>
      </c>
      <c r="E11773">
        <v>291.07</v>
      </c>
      <c r="F11773">
        <v>222.77</v>
      </c>
      <c r="G11773">
        <v>68.3</v>
      </c>
      <c r="H11773" t="s">
        <v>1520</v>
      </c>
    </row>
    <row r="11774" spans="1:8" x14ac:dyDescent="0.25">
      <c r="A11774" t="s">
        <v>5429</v>
      </c>
      <c r="B11774" t="s">
        <v>820</v>
      </c>
      <c r="C11774" t="s">
        <v>821</v>
      </c>
      <c r="D11774" t="s">
        <v>11</v>
      </c>
      <c r="E11774">
        <v>109.82</v>
      </c>
      <c r="F11774">
        <v>83.96</v>
      </c>
      <c r="G11774">
        <v>25.86</v>
      </c>
      <c r="H11774" t="s">
        <v>1520</v>
      </c>
    </row>
    <row r="11775" spans="1:8" x14ac:dyDescent="0.25">
      <c r="A11775" t="s">
        <v>5375</v>
      </c>
      <c r="B11775" t="s">
        <v>820</v>
      </c>
      <c r="C11775" t="s">
        <v>821</v>
      </c>
      <c r="D11775" t="s">
        <v>11</v>
      </c>
      <c r="E11775">
        <v>549.12</v>
      </c>
      <c r="F11775">
        <v>419.82</v>
      </c>
      <c r="G11775">
        <v>129.30000000000001</v>
      </c>
      <c r="H11775" t="s">
        <v>1520</v>
      </c>
    </row>
    <row r="11776" spans="1:8" x14ac:dyDescent="0.25">
      <c r="A11776" t="s">
        <v>5420</v>
      </c>
      <c r="B11776" t="s">
        <v>820</v>
      </c>
      <c r="C11776" t="s">
        <v>821</v>
      </c>
      <c r="D11776" t="s">
        <v>11</v>
      </c>
      <c r="E11776">
        <v>109.82</v>
      </c>
      <c r="F11776">
        <v>83.96</v>
      </c>
      <c r="G11776">
        <v>25.86</v>
      </c>
      <c r="H11776" t="s">
        <v>1520</v>
      </c>
    </row>
    <row r="11777" spans="1:8" x14ac:dyDescent="0.25">
      <c r="A11777" t="s">
        <v>5418</v>
      </c>
      <c r="B11777" t="s">
        <v>820</v>
      </c>
      <c r="C11777" t="s">
        <v>821</v>
      </c>
      <c r="D11777" t="s">
        <v>11</v>
      </c>
      <c r="E11777">
        <v>109.82</v>
      </c>
      <c r="F11777">
        <v>83.96</v>
      </c>
      <c r="G11777">
        <v>25.86</v>
      </c>
      <c r="H11777" t="s">
        <v>1520</v>
      </c>
    </row>
    <row r="11778" spans="1:8" x14ac:dyDescent="0.25">
      <c r="A11778" t="s">
        <v>4772</v>
      </c>
      <c r="B11778" t="s">
        <v>820</v>
      </c>
      <c r="C11778" t="s">
        <v>821</v>
      </c>
      <c r="D11778" t="s">
        <v>11</v>
      </c>
      <c r="E11778">
        <v>109.82</v>
      </c>
      <c r="F11778">
        <v>83.96</v>
      </c>
      <c r="G11778">
        <v>25.86</v>
      </c>
      <c r="H11778" t="s">
        <v>1520</v>
      </c>
    </row>
    <row r="11779" spans="1:8" x14ac:dyDescent="0.25">
      <c r="A11779" t="s">
        <v>5430</v>
      </c>
      <c r="B11779" t="s">
        <v>820</v>
      </c>
      <c r="C11779" t="s">
        <v>821</v>
      </c>
      <c r="D11779" t="s">
        <v>11</v>
      </c>
      <c r="E11779">
        <v>109.82</v>
      </c>
      <c r="F11779">
        <v>83.96</v>
      </c>
      <c r="G11779">
        <v>25.86</v>
      </c>
      <c r="H11779" t="s">
        <v>1520</v>
      </c>
    </row>
    <row r="11780" spans="1:8" x14ac:dyDescent="0.25">
      <c r="A11780" t="s">
        <v>8176</v>
      </c>
      <c r="B11780" t="s">
        <v>820</v>
      </c>
      <c r="C11780" t="s">
        <v>821</v>
      </c>
      <c r="D11780" t="s">
        <v>11</v>
      </c>
      <c r="E11780">
        <v>1311.61</v>
      </c>
      <c r="F11780">
        <v>1091.54</v>
      </c>
      <c r="G11780">
        <v>220.07</v>
      </c>
      <c r="H11780" t="s">
        <v>1520</v>
      </c>
    </row>
    <row r="11781" spans="1:8" x14ac:dyDescent="0.25">
      <c r="A11781" t="s">
        <v>8549</v>
      </c>
      <c r="B11781" t="s">
        <v>820</v>
      </c>
      <c r="C11781" t="s">
        <v>821</v>
      </c>
      <c r="D11781" t="s">
        <v>11</v>
      </c>
      <c r="E11781">
        <v>329.46</v>
      </c>
      <c r="F11781">
        <v>251.9</v>
      </c>
      <c r="G11781">
        <v>77.56</v>
      </c>
      <c r="H11781" t="s">
        <v>1520</v>
      </c>
    </row>
    <row r="11782" spans="1:8" x14ac:dyDescent="0.25">
      <c r="A11782" t="s">
        <v>11525</v>
      </c>
      <c r="B11782" t="s">
        <v>462</v>
      </c>
      <c r="C11782" t="s">
        <v>463</v>
      </c>
      <c r="D11782" t="s">
        <v>11</v>
      </c>
      <c r="E11782">
        <v>1526.79</v>
      </c>
      <c r="F11782">
        <v>1225.43</v>
      </c>
      <c r="G11782">
        <v>301.36</v>
      </c>
      <c r="H11782" t="s">
        <v>1520</v>
      </c>
    </row>
    <row r="11783" spans="1:8" x14ac:dyDescent="0.25">
      <c r="A11783" t="s">
        <v>5447</v>
      </c>
      <c r="B11783" t="s">
        <v>462</v>
      </c>
      <c r="C11783" t="s">
        <v>463</v>
      </c>
      <c r="D11783" t="s">
        <v>11</v>
      </c>
      <c r="E11783">
        <v>53.35</v>
      </c>
      <c r="F11783">
        <v>40.85</v>
      </c>
      <c r="G11783">
        <v>12.5</v>
      </c>
      <c r="H11783" t="s">
        <v>1520</v>
      </c>
    </row>
    <row r="11784" spans="1:8" x14ac:dyDescent="0.25">
      <c r="A11784" t="s">
        <v>8585</v>
      </c>
      <c r="B11784" t="s">
        <v>462</v>
      </c>
      <c r="C11784" t="s">
        <v>463</v>
      </c>
      <c r="D11784" t="s">
        <v>11</v>
      </c>
      <c r="E11784">
        <v>160.04</v>
      </c>
      <c r="F11784">
        <v>122.54</v>
      </c>
      <c r="G11784">
        <v>37.5</v>
      </c>
      <c r="H11784" t="s">
        <v>1520</v>
      </c>
    </row>
    <row r="11785" spans="1:8" x14ac:dyDescent="0.25">
      <c r="A11785" t="s">
        <v>11491</v>
      </c>
      <c r="B11785" t="s">
        <v>462</v>
      </c>
      <c r="C11785" t="s">
        <v>463</v>
      </c>
      <c r="D11785" t="s">
        <v>11</v>
      </c>
      <c r="E11785">
        <v>53.35</v>
      </c>
      <c r="F11785">
        <v>40.85</v>
      </c>
      <c r="G11785">
        <v>12.5</v>
      </c>
      <c r="H11785" t="s">
        <v>1520</v>
      </c>
    </row>
    <row r="11786" spans="1:8" x14ac:dyDescent="0.25">
      <c r="A11786" t="s">
        <v>5448</v>
      </c>
      <c r="B11786" t="s">
        <v>462</v>
      </c>
      <c r="C11786" t="s">
        <v>463</v>
      </c>
      <c r="D11786" t="s">
        <v>11</v>
      </c>
      <c r="E11786">
        <v>53.35</v>
      </c>
      <c r="F11786">
        <v>40.85</v>
      </c>
      <c r="G11786">
        <v>12.5</v>
      </c>
      <c r="H11786" t="s">
        <v>1520</v>
      </c>
    </row>
    <row r="11787" spans="1:8" x14ac:dyDescent="0.25">
      <c r="A11787" t="s">
        <v>2072</v>
      </c>
      <c r="B11787" t="s">
        <v>462</v>
      </c>
      <c r="C11787" t="s">
        <v>463</v>
      </c>
      <c r="D11787" t="s">
        <v>11</v>
      </c>
      <c r="E11787">
        <v>213.39</v>
      </c>
      <c r="F11787">
        <v>163.38999999999999</v>
      </c>
      <c r="G11787">
        <v>50</v>
      </c>
      <c r="H11787" t="s">
        <v>1520</v>
      </c>
    </row>
    <row r="11788" spans="1:8" x14ac:dyDescent="0.25">
      <c r="A11788" t="s">
        <v>11526</v>
      </c>
      <c r="B11788" t="s">
        <v>462</v>
      </c>
      <c r="C11788" t="s">
        <v>463</v>
      </c>
      <c r="D11788" t="s">
        <v>11</v>
      </c>
      <c r="E11788">
        <v>53.35</v>
      </c>
      <c r="F11788">
        <v>40.76</v>
      </c>
      <c r="G11788">
        <v>12.59</v>
      </c>
      <c r="H11788" t="s">
        <v>1520</v>
      </c>
    </row>
    <row r="11789" spans="1:8" x14ac:dyDescent="0.25">
      <c r="A11789" t="s">
        <v>11527</v>
      </c>
      <c r="B11789" t="s">
        <v>462</v>
      </c>
      <c r="C11789" t="s">
        <v>463</v>
      </c>
      <c r="D11789" t="s">
        <v>11</v>
      </c>
      <c r="E11789">
        <v>106.7</v>
      </c>
      <c r="F11789">
        <v>81.52</v>
      </c>
      <c r="G11789">
        <v>25.18</v>
      </c>
      <c r="H11789" t="s">
        <v>1520</v>
      </c>
    </row>
    <row r="11790" spans="1:8" x14ac:dyDescent="0.25">
      <c r="A11790" t="s">
        <v>11528</v>
      </c>
      <c r="B11790" t="s">
        <v>462</v>
      </c>
      <c r="C11790" t="s">
        <v>463</v>
      </c>
      <c r="D11790" t="s">
        <v>12</v>
      </c>
      <c r="E11790">
        <v>213.39</v>
      </c>
      <c r="F11790">
        <v>0</v>
      </c>
      <c r="G11790">
        <v>213.39</v>
      </c>
      <c r="H11790" t="s">
        <v>1520</v>
      </c>
    </row>
    <row r="11791" spans="1:8" x14ac:dyDescent="0.25">
      <c r="A11791" t="s">
        <v>11490</v>
      </c>
      <c r="B11791" t="s">
        <v>462</v>
      </c>
      <c r="C11791" t="s">
        <v>463</v>
      </c>
      <c r="D11791" t="s">
        <v>11</v>
      </c>
      <c r="E11791">
        <v>320.08999999999997</v>
      </c>
      <c r="F11791">
        <v>244.55</v>
      </c>
      <c r="G11791">
        <v>75.540000000000006</v>
      </c>
      <c r="H11791" t="s">
        <v>1520</v>
      </c>
    </row>
    <row r="11792" spans="1:8" x14ac:dyDescent="0.25">
      <c r="A11792" t="s">
        <v>11156</v>
      </c>
      <c r="B11792" t="s">
        <v>462</v>
      </c>
      <c r="C11792" t="s">
        <v>463</v>
      </c>
      <c r="D11792" t="s">
        <v>11</v>
      </c>
      <c r="E11792">
        <v>266.74</v>
      </c>
      <c r="F11792">
        <v>203.79</v>
      </c>
      <c r="G11792">
        <v>62.95</v>
      </c>
      <c r="H11792" t="s">
        <v>1520</v>
      </c>
    </row>
    <row r="11793" spans="1:8" x14ac:dyDescent="0.25">
      <c r="A11793" t="s">
        <v>5444</v>
      </c>
      <c r="B11793" t="s">
        <v>462</v>
      </c>
      <c r="C11793" t="s">
        <v>463</v>
      </c>
      <c r="D11793" t="s">
        <v>11</v>
      </c>
      <c r="E11793">
        <v>106.7</v>
      </c>
      <c r="F11793">
        <v>81.510000000000005</v>
      </c>
      <c r="G11793">
        <v>25.19</v>
      </c>
      <c r="H11793" t="s">
        <v>1520</v>
      </c>
    </row>
    <row r="11794" spans="1:8" x14ac:dyDescent="0.25">
      <c r="A11794" t="s">
        <v>4962</v>
      </c>
      <c r="B11794" t="s">
        <v>462</v>
      </c>
      <c r="C11794" t="s">
        <v>463</v>
      </c>
      <c r="D11794" t="s">
        <v>11</v>
      </c>
      <c r="E11794">
        <v>160.05000000000001</v>
      </c>
      <c r="F11794">
        <v>122.28</v>
      </c>
      <c r="G11794">
        <v>37.770000000000003</v>
      </c>
      <c r="H11794" t="s">
        <v>1520</v>
      </c>
    </row>
    <row r="11795" spans="1:8" x14ac:dyDescent="0.25">
      <c r="A11795" t="s">
        <v>5445</v>
      </c>
      <c r="B11795" t="s">
        <v>462</v>
      </c>
      <c r="C11795" t="s">
        <v>463</v>
      </c>
      <c r="D11795" t="s">
        <v>11</v>
      </c>
      <c r="E11795">
        <v>53.35</v>
      </c>
      <c r="F11795">
        <v>40.76</v>
      </c>
      <c r="G11795">
        <v>12.59</v>
      </c>
      <c r="H11795" t="s">
        <v>1520</v>
      </c>
    </row>
    <row r="11796" spans="1:8" x14ac:dyDescent="0.25">
      <c r="A11796" t="s">
        <v>5446</v>
      </c>
      <c r="B11796" t="s">
        <v>462</v>
      </c>
      <c r="C11796" t="s">
        <v>463</v>
      </c>
      <c r="D11796" t="s">
        <v>11</v>
      </c>
      <c r="E11796">
        <v>491.08</v>
      </c>
      <c r="F11796">
        <v>407.59</v>
      </c>
      <c r="G11796">
        <v>83.49</v>
      </c>
      <c r="H11796" t="s">
        <v>1520</v>
      </c>
    </row>
    <row r="11797" spans="1:8" x14ac:dyDescent="0.25">
      <c r="A11797" t="s">
        <v>11529</v>
      </c>
      <c r="B11797" t="s">
        <v>462</v>
      </c>
      <c r="C11797" t="s">
        <v>463</v>
      </c>
      <c r="D11797" t="s">
        <v>11</v>
      </c>
      <c r="E11797">
        <v>106.7</v>
      </c>
      <c r="F11797">
        <v>81.52</v>
      </c>
      <c r="G11797">
        <v>25.18</v>
      </c>
      <c r="H11797" t="s">
        <v>1520</v>
      </c>
    </row>
    <row r="11798" spans="1:8" x14ac:dyDescent="0.25">
      <c r="A11798" t="s">
        <v>11530</v>
      </c>
      <c r="B11798" t="s">
        <v>462</v>
      </c>
      <c r="C11798" t="s">
        <v>463</v>
      </c>
      <c r="D11798" t="s">
        <v>11</v>
      </c>
      <c r="E11798">
        <v>160.05000000000001</v>
      </c>
      <c r="F11798">
        <v>122.28</v>
      </c>
      <c r="G11798">
        <v>37.770000000000003</v>
      </c>
      <c r="H11798" t="s">
        <v>1520</v>
      </c>
    </row>
    <row r="11799" spans="1:8" x14ac:dyDescent="0.25">
      <c r="A11799" t="s">
        <v>11531</v>
      </c>
      <c r="B11799" t="s">
        <v>462</v>
      </c>
      <c r="C11799" t="s">
        <v>463</v>
      </c>
      <c r="D11799" t="s">
        <v>11</v>
      </c>
      <c r="E11799">
        <v>53.35</v>
      </c>
      <c r="F11799">
        <v>40.76</v>
      </c>
      <c r="G11799">
        <v>12.59</v>
      </c>
      <c r="H11799" t="s">
        <v>1520</v>
      </c>
    </row>
    <row r="11800" spans="1:8" x14ac:dyDescent="0.25">
      <c r="A11800" t="s">
        <v>11532</v>
      </c>
      <c r="B11800" t="s">
        <v>462</v>
      </c>
      <c r="C11800" t="s">
        <v>463</v>
      </c>
      <c r="D11800" t="s">
        <v>11</v>
      </c>
      <c r="E11800">
        <v>106.7</v>
      </c>
      <c r="F11800">
        <v>81.52</v>
      </c>
      <c r="G11800">
        <v>25.18</v>
      </c>
      <c r="H11800" t="s">
        <v>1520</v>
      </c>
    </row>
    <row r="11801" spans="1:8" x14ac:dyDescent="0.25">
      <c r="A11801" t="s">
        <v>11533</v>
      </c>
      <c r="B11801" t="s">
        <v>462</v>
      </c>
      <c r="C11801" t="s">
        <v>463</v>
      </c>
      <c r="D11801" t="s">
        <v>11</v>
      </c>
      <c r="E11801">
        <v>53.34</v>
      </c>
      <c r="F11801">
        <v>40.76</v>
      </c>
      <c r="G11801">
        <v>12.58</v>
      </c>
      <c r="H11801" t="s">
        <v>1520</v>
      </c>
    </row>
    <row r="11802" spans="1:8" x14ac:dyDescent="0.25">
      <c r="A11802" t="s">
        <v>11534</v>
      </c>
      <c r="B11802" t="s">
        <v>462</v>
      </c>
      <c r="C11802" t="s">
        <v>463</v>
      </c>
      <c r="D11802" t="s">
        <v>11</v>
      </c>
      <c r="E11802">
        <v>106.7</v>
      </c>
      <c r="F11802">
        <v>81.52</v>
      </c>
      <c r="G11802">
        <v>25.18</v>
      </c>
      <c r="H11802" t="s">
        <v>1520</v>
      </c>
    </row>
    <row r="11803" spans="1:8" x14ac:dyDescent="0.25">
      <c r="A11803" t="s">
        <v>11487</v>
      </c>
      <c r="B11803" t="s">
        <v>462</v>
      </c>
      <c r="C11803" t="s">
        <v>463</v>
      </c>
      <c r="D11803" t="s">
        <v>11</v>
      </c>
      <c r="E11803">
        <v>160.05000000000001</v>
      </c>
      <c r="F11803">
        <v>122.54</v>
      </c>
      <c r="G11803">
        <v>37.51</v>
      </c>
      <c r="H11803" t="s">
        <v>1520</v>
      </c>
    </row>
    <row r="11804" spans="1:8" x14ac:dyDescent="0.25">
      <c r="A11804" t="s">
        <v>2570</v>
      </c>
      <c r="B11804" t="s">
        <v>462</v>
      </c>
      <c r="C11804" t="s">
        <v>463</v>
      </c>
      <c r="D11804" t="s">
        <v>11</v>
      </c>
      <c r="E11804">
        <v>106.7</v>
      </c>
      <c r="F11804">
        <v>81.69</v>
      </c>
      <c r="G11804">
        <v>25.01</v>
      </c>
      <c r="H11804" t="s">
        <v>1520</v>
      </c>
    </row>
    <row r="11805" spans="1:8" x14ac:dyDescent="0.25">
      <c r="A11805" t="s">
        <v>5440</v>
      </c>
      <c r="B11805" t="s">
        <v>462</v>
      </c>
      <c r="C11805" t="s">
        <v>463</v>
      </c>
      <c r="D11805" t="s">
        <v>11</v>
      </c>
      <c r="E11805">
        <v>320.08999999999997</v>
      </c>
      <c r="F11805">
        <v>245.08</v>
      </c>
      <c r="G11805">
        <v>75.010000000000005</v>
      </c>
      <c r="H11805" t="s">
        <v>1520</v>
      </c>
    </row>
    <row r="11806" spans="1:8" x14ac:dyDescent="0.25">
      <c r="A11806" t="s">
        <v>5439</v>
      </c>
      <c r="B11806" t="s">
        <v>462</v>
      </c>
      <c r="C11806" t="s">
        <v>463</v>
      </c>
      <c r="D11806" t="s">
        <v>11</v>
      </c>
      <c r="E11806">
        <v>53.35</v>
      </c>
      <c r="F11806">
        <v>40.85</v>
      </c>
      <c r="G11806">
        <v>12.5</v>
      </c>
      <c r="H11806" t="s">
        <v>1520</v>
      </c>
    </row>
    <row r="11807" spans="1:8" x14ac:dyDescent="0.25">
      <c r="A11807" t="s">
        <v>2498</v>
      </c>
      <c r="B11807" t="s">
        <v>462</v>
      </c>
      <c r="C11807" t="s">
        <v>463</v>
      </c>
      <c r="D11807" t="s">
        <v>11</v>
      </c>
      <c r="E11807">
        <v>106.7</v>
      </c>
      <c r="F11807">
        <v>81.69</v>
      </c>
      <c r="G11807">
        <v>25.01</v>
      </c>
      <c r="H11807" t="s">
        <v>1520</v>
      </c>
    </row>
    <row r="11808" spans="1:8" x14ac:dyDescent="0.25">
      <c r="A11808" t="s">
        <v>11535</v>
      </c>
      <c r="B11808" t="s">
        <v>462</v>
      </c>
      <c r="C11808" t="s">
        <v>463</v>
      </c>
      <c r="D11808" t="s">
        <v>11</v>
      </c>
      <c r="E11808">
        <v>213.39</v>
      </c>
      <c r="F11808">
        <v>163.04</v>
      </c>
      <c r="G11808">
        <v>50.35</v>
      </c>
      <c r="H11808" t="s">
        <v>1520</v>
      </c>
    </row>
    <row r="11809" spans="1:8" x14ac:dyDescent="0.25">
      <c r="A11809" t="s">
        <v>11536</v>
      </c>
      <c r="B11809" t="s">
        <v>462</v>
      </c>
      <c r="C11809" t="s">
        <v>463</v>
      </c>
      <c r="D11809" t="s">
        <v>11</v>
      </c>
      <c r="E11809">
        <v>53.35</v>
      </c>
      <c r="F11809">
        <v>40.85</v>
      </c>
      <c r="G11809">
        <v>12.5</v>
      </c>
      <c r="H11809" t="s">
        <v>1520</v>
      </c>
    </row>
    <row r="11810" spans="1:8" x14ac:dyDescent="0.25">
      <c r="A11810" t="s">
        <v>11537</v>
      </c>
      <c r="B11810" t="s">
        <v>462</v>
      </c>
      <c r="C11810" t="s">
        <v>463</v>
      </c>
      <c r="D11810" t="s">
        <v>11</v>
      </c>
      <c r="E11810">
        <v>53.35</v>
      </c>
      <c r="F11810">
        <v>40.76</v>
      </c>
      <c r="G11810">
        <v>12.59</v>
      </c>
      <c r="H11810" t="s">
        <v>1520</v>
      </c>
    </row>
    <row r="11811" spans="1:8" x14ac:dyDescent="0.25">
      <c r="A11811" t="s">
        <v>11538</v>
      </c>
      <c r="B11811" t="s">
        <v>462</v>
      </c>
      <c r="C11811" t="s">
        <v>463</v>
      </c>
      <c r="D11811" t="s">
        <v>11</v>
      </c>
      <c r="E11811">
        <v>53.35</v>
      </c>
      <c r="F11811">
        <v>40.76</v>
      </c>
      <c r="G11811">
        <v>12.59</v>
      </c>
      <c r="H11811" t="s">
        <v>1520</v>
      </c>
    </row>
    <row r="11812" spans="1:8" x14ac:dyDescent="0.25">
      <c r="A11812" t="s">
        <v>11539</v>
      </c>
      <c r="B11812" t="s">
        <v>462</v>
      </c>
      <c r="C11812" t="s">
        <v>463</v>
      </c>
      <c r="D11812" t="s">
        <v>11</v>
      </c>
      <c r="E11812">
        <v>53.35</v>
      </c>
      <c r="F11812">
        <v>40.76</v>
      </c>
      <c r="G11812">
        <v>12.59</v>
      </c>
      <c r="H11812" t="s">
        <v>1520</v>
      </c>
    </row>
    <row r="11813" spans="1:8" x14ac:dyDescent="0.25">
      <c r="A11813" t="s">
        <v>11540</v>
      </c>
      <c r="B11813" t="s">
        <v>462</v>
      </c>
      <c r="C11813" t="s">
        <v>463</v>
      </c>
      <c r="D11813" t="s">
        <v>11</v>
      </c>
      <c r="E11813">
        <v>106.7</v>
      </c>
      <c r="F11813">
        <v>81.52</v>
      </c>
      <c r="G11813">
        <v>25.18</v>
      </c>
      <c r="H11813" t="s">
        <v>1520</v>
      </c>
    </row>
    <row r="11814" spans="1:8" x14ac:dyDescent="0.25">
      <c r="A11814" t="s">
        <v>11541</v>
      </c>
      <c r="B11814" t="s">
        <v>462</v>
      </c>
      <c r="C11814" t="s">
        <v>463</v>
      </c>
      <c r="D11814" t="s">
        <v>11</v>
      </c>
      <c r="E11814">
        <v>53.35</v>
      </c>
      <c r="F11814">
        <v>40.76</v>
      </c>
      <c r="G11814">
        <v>12.59</v>
      </c>
      <c r="H11814" t="s">
        <v>1520</v>
      </c>
    </row>
    <row r="11815" spans="1:8" x14ac:dyDescent="0.25">
      <c r="A11815" t="s">
        <v>11485</v>
      </c>
      <c r="B11815" t="s">
        <v>462</v>
      </c>
      <c r="C11815" t="s">
        <v>463</v>
      </c>
      <c r="D11815" t="s">
        <v>11</v>
      </c>
      <c r="E11815">
        <v>53.35</v>
      </c>
      <c r="F11815">
        <v>40.76</v>
      </c>
      <c r="G11815">
        <v>12.59</v>
      </c>
      <c r="H11815" t="s">
        <v>1520</v>
      </c>
    </row>
    <row r="11816" spans="1:8" x14ac:dyDescent="0.25">
      <c r="A11816" t="s">
        <v>11542</v>
      </c>
      <c r="B11816" t="s">
        <v>462</v>
      </c>
      <c r="C11816" t="s">
        <v>463</v>
      </c>
      <c r="D11816" t="s">
        <v>11</v>
      </c>
      <c r="E11816">
        <v>480.13</v>
      </c>
      <c r="F11816">
        <v>366.83</v>
      </c>
      <c r="G11816">
        <v>113.3</v>
      </c>
      <c r="H11816" t="s">
        <v>1520</v>
      </c>
    </row>
    <row r="11817" spans="1:8" x14ac:dyDescent="0.25">
      <c r="A11817" t="s">
        <v>11543</v>
      </c>
      <c r="B11817" t="s">
        <v>462</v>
      </c>
      <c r="C11817" t="s">
        <v>463</v>
      </c>
      <c r="D11817" t="s">
        <v>11</v>
      </c>
      <c r="E11817">
        <v>213.39</v>
      </c>
      <c r="F11817">
        <v>163.03</v>
      </c>
      <c r="G11817">
        <v>50.36</v>
      </c>
      <c r="H11817" t="s">
        <v>1520</v>
      </c>
    </row>
    <row r="11818" spans="1:8" x14ac:dyDescent="0.25">
      <c r="A11818" t="s">
        <v>5441</v>
      </c>
      <c r="B11818" t="s">
        <v>462</v>
      </c>
      <c r="C11818" t="s">
        <v>463</v>
      </c>
      <c r="D11818" t="s">
        <v>11</v>
      </c>
      <c r="E11818">
        <v>266.74</v>
      </c>
      <c r="F11818">
        <v>203.79</v>
      </c>
      <c r="G11818">
        <v>62.95</v>
      </c>
      <c r="H11818" t="s">
        <v>1520</v>
      </c>
    </row>
    <row r="11819" spans="1:8" x14ac:dyDescent="0.25">
      <c r="A11819" t="s">
        <v>5442</v>
      </c>
      <c r="B11819" t="s">
        <v>462</v>
      </c>
      <c r="C11819" t="s">
        <v>463</v>
      </c>
      <c r="D11819" t="s">
        <v>11</v>
      </c>
      <c r="E11819">
        <v>53.35</v>
      </c>
      <c r="F11819">
        <v>40.76</v>
      </c>
      <c r="G11819">
        <v>12.59</v>
      </c>
      <c r="H11819" t="s">
        <v>1520</v>
      </c>
    </row>
    <row r="11820" spans="1:8" x14ac:dyDescent="0.25">
      <c r="A11820" t="s">
        <v>5443</v>
      </c>
      <c r="B11820" t="s">
        <v>462</v>
      </c>
      <c r="C11820" t="s">
        <v>463</v>
      </c>
      <c r="D11820" t="s">
        <v>11</v>
      </c>
      <c r="E11820">
        <v>106.7</v>
      </c>
      <c r="F11820">
        <v>81.52</v>
      </c>
      <c r="G11820">
        <v>25.18</v>
      </c>
      <c r="H11820" t="s">
        <v>1520</v>
      </c>
    </row>
    <row r="11821" spans="1:8" x14ac:dyDescent="0.25">
      <c r="A11821" t="s">
        <v>5398</v>
      </c>
      <c r="B11821" t="s">
        <v>462</v>
      </c>
      <c r="C11821" t="s">
        <v>463</v>
      </c>
      <c r="D11821" t="s">
        <v>11</v>
      </c>
      <c r="E11821">
        <v>106.7</v>
      </c>
      <c r="F11821">
        <v>81.69</v>
      </c>
      <c r="G11821">
        <v>25.01</v>
      </c>
      <c r="H11821" t="s">
        <v>1520</v>
      </c>
    </row>
    <row r="11822" spans="1:8" x14ac:dyDescent="0.25">
      <c r="A11822" t="s">
        <v>11544</v>
      </c>
      <c r="B11822" t="s">
        <v>462</v>
      </c>
      <c r="C11822" t="s">
        <v>463</v>
      </c>
      <c r="D11822" t="s">
        <v>11</v>
      </c>
      <c r="E11822">
        <v>53.57</v>
      </c>
      <c r="F11822">
        <v>40.76</v>
      </c>
      <c r="G11822">
        <v>12.81</v>
      </c>
      <c r="H11822" t="s">
        <v>1520</v>
      </c>
    </row>
    <row r="11823" spans="1:8" x14ac:dyDescent="0.25">
      <c r="A11823" t="s">
        <v>11545</v>
      </c>
      <c r="B11823" t="s">
        <v>462</v>
      </c>
      <c r="C11823" t="s">
        <v>463</v>
      </c>
      <c r="D11823" t="s">
        <v>11</v>
      </c>
      <c r="E11823">
        <v>53.34</v>
      </c>
      <c r="F11823">
        <v>40.76</v>
      </c>
      <c r="G11823">
        <v>12.58</v>
      </c>
      <c r="H11823" t="s">
        <v>1520</v>
      </c>
    </row>
    <row r="11824" spans="1:8" x14ac:dyDescent="0.25">
      <c r="A11824" t="s">
        <v>11546</v>
      </c>
      <c r="B11824" t="s">
        <v>462</v>
      </c>
      <c r="C11824" t="s">
        <v>463</v>
      </c>
      <c r="D11824" t="s">
        <v>11</v>
      </c>
      <c r="E11824">
        <v>586.83000000000004</v>
      </c>
      <c r="F11824">
        <v>448.35</v>
      </c>
      <c r="G11824">
        <v>138.47999999999999</v>
      </c>
      <c r="H11824" t="s">
        <v>1520</v>
      </c>
    </row>
    <row r="11825" spans="1:8" x14ac:dyDescent="0.25">
      <c r="A11825" t="s">
        <v>10189</v>
      </c>
      <c r="B11825" t="s">
        <v>462</v>
      </c>
      <c r="C11825" t="s">
        <v>463</v>
      </c>
      <c r="D11825" t="s">
        <v>11</v>
      </c>
      <c r="E11825">
        <v>213.39</v>
      </c>
      <c r="F11825">
        <v>163.03</v>
      </c>
      <c r="G11825">
        <v>50.36</v>
      </c>
      <c r="H11825" t="s">
        <v>1520</v>
      </c>
    </row>
    <row r="11826" spans="1:8" x14ac:dyDescent="0.25">
      <c r="A11826" t="s">
        <v>11547</v>
      </c>
      <c r="B11826" t="s">
        <v>462</v>
      </c>
      <c r="C11826" t="s">
        <v>463</v>
      </c>
      <c r="D11826" t="s">
        <v>11</v>
      </c>
      <c r="E11826">
        <v>53.35</v>
      </c>
      <c r="F11826">
        <v>40.76</v>
      </c>
      <c r="G11826">
        <v>12.59</v>
      </c>
      <c r="H11826" t="s">
        <v>1520</v>
      </c>
    </row>
    <row r="11827" spans="1:8" x14ac:dyDescent="0.25">
      <c r="A11827" t="s">
        <v>11548</v>
      </c>
      <c r="B11827" t="s">
        <v>462</v>
      </c>
      <c r="C11827" t="s">
        <v>463</v>
      </c>
      <c r="D11827" t="s">
        <v>11</v>
      </c>
      <c r="E11827">
        <v>106.7</v>
      </c>
      <c r="F11827">
        <v>81.52</v>
      </c>
      <c r="G11827">
        <v>25.18</v>
      </c>
      <c r="H11827" t="s">
        <v>1520</v>
      </c>
    </row>
    <row r="11828" spans="1:8" x14ac:dyDescent="0.25">
      <c r="A11828" t="s">
        <v>11549</v>
      </c>
      <c r="B11828" t="s">
        <v>462</v>
      </c>
      <c r="C11828" t="s">
        <v>463</v>
      </c>
      <c r="D11828" t="s">
        <v>11</v>
      </c>
      <c r="E11828">
        <v>160.04</v>
      </c>
      <c r="F11828">
        <v>122.28</v>
      </c>
      <c r="G11828">
        <v>37.76</v>
      </c>
      <c r="H11828" t="s">
        <v>1520</v>
      </c>
    </row>
    <row r="11829" spans="1:8" x14ac:dyDescent="0.25">
      <c r="A11829" t="s">
        <v>11550</v>
      </c>
      <c r="B11829" t="s">
        <v>462</v>
      </c>
      <c r="C11829" t="s">
        <v>463</v>
      </c>
      <c r="D11829" t="s">
        <v>11</v>
      </c>
      <c r="E11829">
        <v>213.39</v>
      </c>
      <c r="F11829">
        <v>163.04</v>
      </c>
      <c r="G11829">
        <v>50.35</v>
      </c>
      <c r="H11829" t="s">
        <v>1520</v>
      </c>
    </row>
    <row r="11830" spans="1:8" x14ac:dyDescent="0.25">
      <c r="A11830" t="s">
        <v>9811</v>
      </c>
      <c r="B11830" t="s">
        <v>462</v>
      </c>
      <c r="C11830" t="s">
        <v>463</v>
      </c>
      <c r="D11830" t="s">
        <v>11</v>
      </c>
      <c r="E11830">
        <v>106.7</v>
      </c>
      <c r="F11830">
        <v>81.52</v>
      </c>
      <c r="G11830">
        <v>25.18</v>
      </c>
      <c r="H11830" t="s">
        <v>1520</v>
      </c>
    </row>
    <row r="11831" spans="1:8" x14ac:dyDescent="0.25">
      <c r="A11831" t="s">
        <v>11551</v>
      </c>
      <c r="B11831" t="s">
        <v>462</v>
      </c>
      <c r="C11831" t="s">
        <v>463</v>
      </c>
      <c r="D11831" t="s">
        <v>11</v>
      </c>
      <c r="E11831">
        <v>480.13</v>
      </c>
      <c r="F11831">
        <v>366.83</v>
      </c>
      <c r="G11831">
        <v>113.3</v>
      </c>
      <c r="H11831" t="s">
        <v>1520</v>
      </c>
    </row>
    <row r="11832" spans="1:8" x14ac:dyDescent="0.25">
      <c r="A11832" t="s">
        <v>5431</v>
      </c>
      <c r="B11832" t="s">
        <v>462</v>
      </c>
      <c r="C11832" t="s">
        <v>463</v>
      </c>
      <c r="D11832" t="s">
        <v>11</v>
      </c>
      <c r="E11832">
        <v>53.35</v>
      </c>
      <c r="F11832">
        <v>40.76</v>
      </c>
      <c r="G11832">
        <v>12.59</v>
      </c>
      <c r="H11832" t="s">
        <v>1520</v>
      </c>
    </row>
    <row r="11833" spans="1:8" x14ac:dyDescent="0.25">
      <c r="A11833" t="s">
        <v>5432</v>
      </c>
      <c r="B11833" t="s">
        <v>462</v>
      </c>
      <c r="C11833" t="s">
        <v>463</v>
      </c>
      <c r="D11833" t="s">
        <v>11</v>
      </c>
      <c r="E11833">
        <v>53.35</v>
      </c>
      <c r="F11833">
        <v>40.85</v>
      </c>
      <c r="G11833">
        <v>12.5</v>
      </c>
      <c r="H11833" t="s">
        <v>1520</v>
      </c>
    </row>
    <row r="11834" spans="1:8" x14ac:dyDescent="0.25">
      <c r="A11834" t="s">
        <v>11552</v>
      </c>
      <c r="B11834" t="s">
        <v>462</v>
      </c>
      <c r="C11834" t="s">
        <v>463</v>
      </c>
      <c r="D11834" t="s">
        <v>11</v>
      </c>
      <c r="E11834">
        <v>160.04</v>
      </c>
      <c r="F11834">
        <v>122.28</v>
      </c>
      <c r="G11834">
        <v>37.76</v>
      </c>
      <c r="H11834" t="s">
        <v>1520</v>
      </c>
    </row>
    <row r="11835" spans="1:8" x14ac:dyDescent="0.25">
      <c r="A11835" t="s">
        <v>11553</v>
      </c>
      <c r="B11835" t="s">
        <v>462</v>
      </c>
      <c r="C11835" t="s">
        <v>463</v>
      </c>
      <c r="D11835" t="s">
        <v>11</v>
      </c>
      <c r="E11835">
        <v>4910.71</v>
      </c>
      <c r="F11835">
        <v>4075.87</v>
      </c>
      <c r="G11835">
        <v>834.84</v>
      </c>
      <c r="H11835" t="s">
        <v>1520</v>
      </c>
    </row>
    <row r="11836" spans="1:8" x14ac:dyDescent="0.25">
      <c r="A11836" t="s">
        <v>11554</v>
      </c>
      <c r="B11836" t="s">
        <v>462</v>
      </c>
      <c r="C11836" t="s">
        <v>463</v>
      </c>
      <c r="D11836" t="s">
        <v>11</v>
      </c>
      <c r="E11836">
        <v>53.35</v>
      </c>
      <c r="F11836">
        <v>40.76</v>
      </c>
      <c r="G11836">
        <v>12.59</v>
      </c>
      <c r="H11836" t="s">
        <v>1520</v>
      </c>
    </row>
    <row r="11837" spans="1:8" x14ac:dyDescent="0.25">
      <c r="A11837" t="s">
        <v>11555</v>
      </c>
      <c r="B11837" t="s">
        <v>462</v>
      </c>
      <c r="C11837" t="s">
        <v>463</v>
      </c>
      <c r="D11837" t="s">
        <v>11</v>
      </c>
      <c r="E11837">
        <v>160.04</v>
      </c>
      <c r="F11837">
        <v>122.27</v>
      </c>
      <c r="G11837">
        <v>37.770000000000003</v>
      </c>
      <c r="H11837" t="s">
        <v>1520</v>
      </c>
    </row>
    <row r="11838" spans="1:8" x14ac:dyDescent="0.25">
      <c r="A11838" t="s">
        <v>11556</v>
      </c>
      <c r="B11838" t="s">
        <v>462</v>
      </c>
      <c r="C11838" t="s">
        <v>463</v>
      </c>
      <c r="D11838" t="s">
        <v>11</v>
      </c>
      <c r="E11838">
        <v>53.35</v>
      </c>
      <c r="F11838">
        <v>40.76</v>
      </c>
      <c r="G11838">
        <v>12.59</v>
      </c>
      <c r="H11838" t="s">
        <v>1520</v>
      </c>
    </row>
    <row r="11839" spans="1:8" x14ac:dyDescent="0.25">
      <c r="A11839" t="s">
        <v>11557</v>
      </c>
      <c r="B11839" t="s">
        <v>462</v>
      </c>
      <c r="C11839" t="s">
        <v>463</v>
      </c>
      <c r="D11839" t="s">
        <v>11</v>
      </c>
      <c r="E11839">
        <v>320.08999999999997</v>
      </c>
      <c r="F11839">
        <v>244.55</v>
      </c>
      <c r="G11839">
        <v>75.540000000000006</v>
      </c>
      <c r="H11839" t="s">
        <v>1520</v>
      </c>
    </row>
    <row r="11840" spans="1:8" x14ac:dyDescent="0.25">
      <c r="A11840" t="s">
        <v>5433</v>
      </c>
      <c r="B11840" t="s">
        <v>462</v>
      </c>
      <c r="C11840" t="s">
        <v>463</v>
      </c>
      <c r="D11840" t="s">
        <v>11</v>
      </c>
      <c r="E11840">
        <v>213.39</v>
      </c>
      <c r="F11840">
        <v>163.38999999999999</v>
      </c>
      <c r="G11840">
        <v>50</v>
      </c>
      <c r="H11840" t="s">
        <v>1520</v>
      </c>
    </row>
    <row r="11841" spans="1:8" x14ac:dyDescent="0.25">
      <c r="A11841" t="s">
        <v>11458</v>
      </c>
      <c r="B11841" t="s">
        <v>462</v>
      </c>
      <c r="C11841" t="s">
        <v>463</v>
      </c>
      <c r="D11841" t="s">
        <v>11</v>
      </c>
      <c r="E11841">
        <v>106.7</v>
      </c>
      <c r="F11841">
        <v>81.7</v>
      </c>
      <c r="G11841">
        <v>25</v>
      </c>
      <c r="H11841" t="s">
        <v>1520</v>
      </c>
    </row>
    <row r="11842" spans="1:8" x14ac:dyDescent="0.25">
      <c r="A11842" t="s">
        <v>11506</v>
      </c>
      <c r="B11842" t="s">
        <v>462</v>
      </c>
      <c r="C11842" t="s">
        <v>463</v>
      </c>
      <c r="D11842" t="s">
        <v>11</v>
      </c>
      <c r="E11842">
        <v>160.04</v>
      </c>
      <c r="F11842">
        <v>122.28</v>
      </c>
      <c r="G11842">
        <v>37.76</v>
      </c>
      <c r="H11842" t="s">
        <v>1520</v>
      </c>
    </row>
    <row r="11843" spans="1:8" x14ac:dyDescent="0.25">
      <c r="A11843" t="s">
        <v>11558</v>
      </c>
      <c r="B11843" t="s">
        <v>462</v>
      </c>
      <c r="C11843" t="s">
        <v>463</v>
      </c>
      <c r="D11843" t="s">
        <v>11</v>
      </c>
      <c r="E11843">
        <v>213.39</v>
      </c>
      <c r="F11843">
        <v>163.03</v>
      </c>
      <c r="G11843">
        <v>50.36</v>
      </c>
      <c r="H11843" t="s">
        <v>1520</v>
      </c>
    </row>
    <row r="11844" spans="1:8" x14ac:dyDescent="0.25">
      <c r="A11844" t="s">
        <v>11559</v>
      </c>
      <c r="B11844" t="s">
        <v>462</v>
      </c>
      <c r="C11844" t="s">
        <v>463</v>
      </c>
      <c r="D11844" t="s">
        <v>11</v>
      </c>
      <c r="E11844">
        <v>53.35</v>
      </c>
      <c r="F11844">
        <v>40.76</v>
      </c>
      <c r="G11844">
        <v>12.59</v>
      </c>
      <c r="H11844" t="s">
        <v>1520</v>
      </c>
    </row>
    <row r="11845" spans="1:8" x14ac:dyDescent="0.25">
      <c r="A11845" t="s">
        <v>11560</v>
      </c>
      <c r="B11845" t="s">
        <v>462</v>
      </c>
      <c r="C11845" t="s">
        <v>463</v>
      </c>
      <c r="D11845" t="s">
        <v>11</v>
      </c>
      <c r="E11845">
        <v>53.35</v>
      </c>
      <c r="F11845">
        <v>40.76</v>
      </c>
      <c r="G11845">
        <v>12.59</v>
      </c>
      <c r="H11845" t="s">
        <v>1520</v>
      </c>
    </row>
    <row r="11846" spans="1:8" x14ac:dyDescent="0.25">
      <c r="A11846" t="s">
        <v>11561</v>
      </c>
      <c r="B11846" t="s">
        <v>462</v>
      </c>
      <c r="C11846" t="s">
        <v>463</v>
      </c>
      <c r="D11846" t="s">
        <v>11</v>
      </c>
      <c r="E11846">
        <v>533.48</v>
      </c>
      <c r="F11846">
        <v>407.59</v>
      </c>
      <c r="G11846">
        <v>125.89</v>
      </c>
      <c r="H11846" t="s">
        <v>1520</v>
      </c>
    </row>
    <row r="11847" spans="1:8" x14ac:dyDescent="0.25">
      <c r="A11847" t="s">
        <v>7152</v>
      </c>
      <c r="B11847" t="s">
        <v>462</v>
      </c>
      <c r="C11847" t="s">
        <v>463</v>
      </c>
      <c r="D11847" t="s">
        <v>11</v>
      </c>
      <c r="E11847">
        <v>491.07</v>
      </c>
      <c r="F11847">
        <v>407.59</v>
      </c>
      <c r="G11847">
        <v>83.48</v>
      </c>
      <c r="H11847" t="s">
        <v>1520</v>
      </c>
    </row>
    <row r="11848" spans="1:8" x14ac:dyDescent="0.25">
      <c r="A11848" t="s">
        <v>5434</v>
      </c>
      <c r="B11848" t="s">
        <v>462</v>
      </c>
      <c r="C11848" t="s">
        <v>463</v>
      </c>
      <c r="D11848" t="s">
        <v>11</v>
      </c>
      <c r="E11848">
        <v>106.7</v>
      </c>
      <c r="F11848">
        <v>81.69</v>
      </c>
      <c r="G11848">
        <v>25.01</v>
      </c>
      <c r="H11848" t="s">
        <v>1520</v>
      </c>
    </row>
    <row r="11849" spans="1:8" x14ac:dyDescent="0.25">
      <c r="A11849" t="s">
        <v>11562</v>
      </c>
      <c r="B11849" t="s">
        <v>462</v>
      </c>
      <c r="C11849" t="s">
        <v>463</v>
      </c>
      <c r="D11849" t="s">
        <v>11</v>
      </c>
      <c r="E11849">
        <v>53.35</v>
      </c>
      <c r="F11849">
        <v>40.76</v>
      </c>
      <c r="G11849">
        <v>12.59</v>
      </c>
      <c r="H11849" t="s">
        <v>1520</v>
      </c>
    </row>
    <row r="11850" spans="1:8" x14ac:dyDescent="0.25">
      <c r="A11850" t="s">
        <v>11563</v>
      </c>
      <c r="B11850" t="s">
        <v>462</v>
      </c>
      <c r="C11850" t="s">
        <v>463</v>
      </c>
      <c r="D11850" t="s">
        <v>11</v>
      </c>
      <c r="E11850">
        <v>53.35</v>
      </c>
      <c r="F11850">
        <v>40.85</v>
      </c>
      <c r="G11850">
        <v>12.5</v>
      </c>
      <c r="H11850" t="s">
        <v>1520</v>
      </c>
    </row>
    <row r="11851" spans="1:8" x14ac:dyDescent="0.25">
      <c r="A11851" t="s">
        <v>8435</v>
      </c>
      <c r="B11851" t="s">
        <v>462</v>
      </c>
      <c r="C11851" t="s">
        <v>463</v>
      </c>
      <c r="D11851" t="s">
        <v>11</v>
      </c>
      <c r="E11851">
        <v>106.7</v>
      </c>
      <c r="F11851">
        <v>81.52</v>
      </c>
      <c r="G11851">
        <v>25.18</v>
      </c>
      <c r="H11851" t="s">
        <v>1520</v>
      </c>
    </row>
    <row r="11852" spans="1:8" x14ac:dyDescent="0.25">
      <c r="A11852" t="s">
        <v>11564</v>
      </c>
      <c r="B11852" t="s">
        <v>462</v>
      </c>
      <c r="C11852" t="s">
        <v>463</v>
      </c>
      <c r="D11852" t="s">
        <v>11</v>
      </c>
      <c r="E11852">
        <v>213.39</v>
      </c>
      <c r="F11852">
        <v>163.04</v>
      </c>
      <c r="G11852">
        <v>50.35</v>
      </c>
      <c r="H11852" t="s">
        <v>1520</v>
      </c>
    </row>
    <row r="11853" spans="1:8" x14ac:dyDescent="0.25">
      <c r="A11853" t="s">
        <v>11565</v>
      </c>
      <c r="B11853" t="s">
        <v>462</v>
      </c>
      <c r="C11853" t="s">
        <v>463</v>
      </c>
      <c r="D11853" t="s">
        <v>11</v>
      </c>
      <c r="E11853">
        <v>53.35</v>
      </c>
      <c r="F11853">
        <v>40.76</v>
      </c>
      <c r="G11853">
        <v>12.59</v>
      </c>
      <c r="H11853" t="s">
        <v>1520</v>
      </c>
    </row>
    <row r="11854" spans="1:8" x14ac:dyDescent="0.25">
      <c r="A11854" t="s">
        <v>11566</v>
      </c>
      <c r="B11854" t="s">
        <v>462</v>
      </c>
      <c r="C11854" t="s">
        <v>463</v>
      </c>
      <c r="D11854" t="s">
        <v>11</v>
      </c>
      <c r="E11854">
        <v>160.04</v>
      </c>
      <c r="F11854">
        <v>122.28</v>
      </c>
      <c r="G11854">
        <v>37.76</v>
      </c>
      <c r="H11854" t="s">
        <v>1520</v>
      </c>
    </row>
    <row r="11855" spans="1:8" x14ac:dyDescent="0.25">
      <c r="A11855" t="s">
        <v>11567</v>
      </c>
      <c r="B11855" t="s">
        <v>462</v>
      </c>
      <c r="C11855" t="s">
        <v>463</v>
      </c>
      <c r="D11855" t="s">
        <v>11</v>
      </c>
      <c r="E11855">
        <v>480.13</v>
      </c>
      <c r="F11855">
        <v>366.83</v>
      </c>
      <c r="G11855">
        <v>113.3</v>
      </c>
      <c r="H11855" t="s">
        <v>1520</v>
      </c>
    </row>
    <row r="11856" spans="1:8" x14ac:dyDescent="0.25">
      <c r="A11856" t="s">
        <v>11568</v>
      </c>
      <c r="B11856" t="s">
        <v>462</v>
      </c>
      <c r="C11856" t="s">
        <v>463</v>
      </c>
      <c r="D11856" t="s">
        <v>11</v>
      </c>
      <c r="E11856">
        <v>53.35</v>
      </c>
      <c r="F11856">
        <v>40.76</v>
      </c>
      <c r="G11856">
        <v>12.59</v>
      </c>
      <c r="H11856" t="s">
        <v>1520</v>
      </c>
    </row>
    <row r="11857" spans="1:8" x14ac:dyDescent="0.25">
      <c r="A11857" t="s">
        <v>11569</v>
      </c>
      <c r="B11857" t="s">
        <v>462</v>
      </c>
      <c r="C11857" t="s">
        <v>463</v>
      </c>
      <c r="D11857" t="s">
        <v>11</v>
      </c>
      <c r="E11857">
        <v>491.07</v>
      </c>
      <c r="F11857">
        <v>407.59</v>
      </c>
      <c r="G11857">
        <v>83.48</v>
      </c>
      <c r="H11857" t="s">
        <v>1520</v>
      </c>
    </row>
    <row r="11858" spans="1:8" x14ac:dyDescent="0.25">
      <c r="A11858" t="s">
        <v>11570</v>
      </c>
      <c r="B11858" t="s">
        <v>462</v>
      </c>
      <c r="C11858" t="s">
        <v>463</v>
      </c>
      <c r="D11858" t="s">
        <v>11</v>
      </c>
      <c r="E11858">
        <v>160.04</v>
      </c>
      <c r="F11858">
        <v>122.28</v>
      </c>
      <c r="G11858">
        <v>37.76</v>
      </c>
      <c r="H11858" t="s">
        <v>1520</v>
      </c>
    </row>
    <row r="11859" spans="1:8" x14ac:dyDescent="0.25">
      <c r="A11859" t="s">
        <v>5435</v>
      </c>
      <c r="B11859" t="s">
        <v>462</v>
      </c>
      <c r="C11859" t="s">
        <v>463</v>
      </c>
      <c r="D11859" t="s">
        <v>11</v>
      </c>
      <c r="E11859">
        <v>266.74</v>
      </c>
      <c r="F11859">
        <v>203.79</v>
      </c>
      <c r="G11859">
        <v>62.95</v>
      </c>
      <c r="H11859" t="s">
        <v>1520</v>
      </c>
    </row>
    <row r="11860" spans="1:8" x14ac:dyDescent="0.25">
      <c r="A11860" t="s">
        <v>2519</v>
      </c>
      <c r="B11860" t="s">
        <v>462</v>
      </c>
      <c r="C11860" t="s">
        <v>463</v>
      </c>
      <c r="D11860" t="s">
        <v>11</v>
      </c>
      <c r="E11860">
        <v>106.7</v>
      </c>
      <c r="F11860">
        <v>81.52</v>
      </c>
      <c r="G11860">
        <v>25.18</v>
      </c>
      <c r="H11860" t="s">
        <v>1520</v>
      </c>
    </row>
    <row r="11861" spans="1:8" x14ac:dyDescent="0.25">
      <c r="A11861" t="s">
        <v>5436</v>
      </c>
      <c r="B11861" t="s">
        <v>462</v>
      </c>
      <c r="C11861" t="s">
        <v>463</v>
      </c>
      <c r="D11861" t="s">
        <v>11</v>
      </c>
      <c r="E11861">
        <v>53.35</v>
      </c>
      <c r="F11861">
        <v>40.76</v>
      </c>
      <c r="G11861">
        <v>12.59</v>
      </c>
      <c r="H11861" t="s">
        <v>1520</v>
      </c>
    </row>
    <row r="11862" spans="1:8" x14ac:dyDescent="0.25">
      <c r="A11862" t="s">
        <v>5380</v>
      </c>
      <c r="B11862" t="s">
        <v>462</v>
      </c>
      <c r="C11862" t="s">
        <v>463</v>
      </c>
      <c r="D11862" t="s">
        <v>11</v>
      </c>
      <c r="E11862">
        <v>160.04</v>
      </c>
      <c r="F11862">
        <v>122.28</v>
      </c>
      <c r="G11862">
        <v>37.76</v>
      </c>
      <c r="H11862" t="s">
        <v>1520</v>
      </c>
    </row>
    <row r="11863" spans="1:8" x14ac:dyDescent="0.25">
      <c r="A11863" t="s">
        <v>5438</v>
      </c>
      <c r="B11863" t="s">
        <v>462</v>
      </c>
      <c r="C11863" t="s">
        <v>463</v>
      </c>
      <c r="D11863" t="s">
        <v>11</v>
      </c>
      <c r="E11863">
        <v>426.79</v>
      </c>
      <c r="F11863">
        <v>326.77</v>
      </c>
      <c r="G11863">
        <v>100.02</v>
      </c>
      <c r="H11863" t="s">
        <v>1520</v>
      </c>
    </row>
    <row r="11864" spans="1:8" x14ac:dyDescent="0.25">
      <c r="A11864" t="s">
        <v>5437</v>
      </c>
      <c r="B11864" t="s">
        <v>462</v>
      </c>
      <c r="C11864" t="s">
        <v>463</v>
      </c>
      <c r="D11864" t="s">
        <v>11</v>
      </c>
      <c r="E11864">
        <v>160.05000000000001</v>
      </c>
      <c r="F11864">
        <v>122.54</v>
      </c>
      <c r="G11864">
        <v>37.51</v>
      </c>
      <c r="H11864" t="s">
        <v>1520</v>
      </c>
    </row>
    <row r="11865" spans="1:8" x14ac:dyDescent="0.25">
      <c r="A11865" t="s">
        <v>9672</v>
      </c>
      <c r="B11865" t="s">
        <v>462</v>
      </c>
      <c r="C11865" t="s">
        <v>463</v>
      </c>
      <c r="D11865" t="s">
        <v>11</v>
      </c>
      <c r="E11865">
        <v>213.39</v>
      </c>
      <c r="F11865">
        <v>163.03</v>
      </c>
      <c r="G11865">
        <v>50.36</v>
      </c>
      <c r="H11865" t="s">
        <v>1520</v>
      </c>
    </row>
    <row r="11866" spans="1:8" x14ac:dyDescent="0.25">
      <c r="A11866" t="s">
        <v>10505</v>
      </c>
      <c r="B11866" t="s">
        <v>462</v>
      </c>
      <c r="C11866" t="s">
        <v>463</v>
      </c>
      <c r="D11866" t="s">
        <v>11</v>
      </c>
      <c r="E11866">
        <v>53.35</v>
      </c>
      <c r="F11866">
        <v>40.76</v>
      </c>
      <c r="G11866">
        <v>12.59</v>
      </c>
      <c r="H11866" t="s">
        <v>1520</v>
      </c>
    </row>
    <row r="11867" spans="1:8" x14ac:dyDescent="0.25">
      <c r="A11867" t="s">
        <v>11429</v>
      </c>
      <c r="B11867" t="s">
        <v>462</v>
      </c>
      <c r="C11867" t="s">
        <v>463</v>
      </c>
      <c r="D11867" t="s">
        <v>11</v>
      </c>
      <c r="E11867">
        <v>53.35</v>
      </c>
      <c r="F11867">
        <v>40.76</v>
      </c>
      <c r="G11867">
        <v>12.59</v>
      </c>
      <c r="H11867" t="s">
        <v>1520</v>
      </c>
    </row>
    <row r="11868" spans="1:8" x14ac:dyDescent="0.25">
      <c r="A11868" t="s">
        <v>7650</v>
      </c>
      <c r="B11868" t="s">
        <v>462</v>
      </c>
      <c r="C11868" t="s">
        <v>463</v>
      </c>
      <c r="D11868" t="s">
        <v>11</v>
      </c>
      <c r="E11868">
        <v>53.57</v>
      </c>
      <c r="F11868">
        <v>40.76</v>
      </c>
      <c r="G11868">
        <v>12.81</v>
      </c>
      <c r="H11868" t="s">
        <v>1520</v>
      </c>
    </row>
    <row r="11869" spans="1:8" x14ac:dyDescent="0.25">
      <c r="A11869" t="s">
        <v>11571</v>
      </c>
      <c r="B11869" t="s">
        <v>462</v>
      </c>
      <c r="C11869" t="s">
        <v>463</v>
      </c>
      <c r="D11869" t="s">
        <v>11</v>
      </c>
      <c r="E11869">
        <v>213.39</v>
      </c>
      <c r="F11869">
        <v>163.04</v>
      </c>
      <c r="G11869">
        <v>50.35</v>
      </c>
      <c r="H11869" t="s">
        <v>1520</v>
      </c>
    </row>
    <row r="11870" spans="1:8" x14ac:dyDescent="0.25">
      <c r="A11870" t="s">
        <v>11572</v>
      </c>
      <c r="B11870" t="s">
        <v>462</v>
      </c>
      <c r="C11870" t="s">
        <v>463</v>
      </c>
      <c r="D11870" t="s">
        <v>11</v>
      </c>
      <c r="E11870">
        <v>53.35</v>
      </c>
      <c r="F11870">
        <v>40.76</v>
      </c>
      <c r="G11870">
        <v>12.59</v>
      </c>
      <c r="H11870" t="s">
        <v>1520</v>
      </c>
    </row>
    <row r="11871" spans="1:8" x14ac:dyDescent="0.25">
      <c r="A11871" t="s">
        <v>5449</v>
      </c>
      <c r="B11871" t="s">
        <v>462</v>
      </c>
      <c r="C11871" t="s">
        <v>463</v>
      </c>
      <c r="D11871" t="s">
        <v>11</v>
      </c>
      <c r="E11871">
        <v>320.10000000000002</v>
      </c>
      <c r="F11871">
        <v>244.55</v>
      </c>
      <c r="G11871">
        <v>75.55</v>
      </c>
      <c r="H11871" t="s">
        <v>1520</v>
      </c>
    </row>
    <row r="11872" spans="1:8" x14ac:dyDescent="0.25">
      <c r="A11872" t="s">
        <v>8247</v>
      </c>
      <c r="B11872" t="s">
        <v>462</v>
      </c>
      <c r="C11872" t="s">
        <v>463</v>
      </c>
      <c r="D11872" t="s">
        <v>11</v>
      </c>
      <c r="E11872">
        <v>53.35</v>
      </c>
      <c r="F11872">
        <v>40.76</v>
      </c>
      <c r="G11872">
        <v>12.59</v>
      </c>
      <c r="H11872" t="s">
        <v>1520</v>
      </c>
    </row>
    <row r="11873" spans="1:8" x14ac:dyDescent="0.25">
      <c r="A11873" t="s">
        <v>11573</v>
      </c>
      <c r="B11873" t="s">
        <v>462</v>
      </c>
      <c r="C11873" t="s">
        <v>463</v>
      </c>
      <c r="D11873" t="s">
        <v>11</v>
      </c>
      <c r="E11873">
        <v>53.35</v>
      </c>
      <c r="F11873">
        <v>40.76</v>
      </c>
      <c r="G11873">
        <v>12.59</v>
      </c>
      <c r="H11873" t="s">
        <v>1520</v>
      </c>
    </row>
    <row r="11874" spans="1:8" x14ac:dyDescent="0.25">
      <c r="A11874" t="s">
        <v>11574</v>
      </c>
      <c r="B11874" t="s">
        <v>462</v>
      </c>
      <c r="C11874" t="s">
        <v>463</v>
      </c>
      <c r="D11874" t="s">
        <v>11</v>
      </c>
      <c r="E11874">
        <v>53.35</v>
      </c>
      <c r="F11874">
        <v>40.76</v>
      </c>
      <c r="G11874">
        <v>12.59</v>
      </c>
      <c r="H11874" t="s">
        <v>1520</v>
      </c>
    </row>
    <row r="11875" spans="1:8" x14ac:dyDescent="0.25">
      <c r="A11875" t="s">
        <v>11575</v>
      </c>
      <c r="B11875" t="s">
        <v>462</v>
      </c>
      <c r="C11875" t="s">
        <v>463</v>
      </c>
      <c r="D11875" t="s">
        <v>11</v>
      </c>
      <c r="E11875">
        <v>2455.36</v>
      </c>
      <c r="F11875">
        <v>2037.94</v>
      </c>
      <c r="G11875">
        <v>417.42</v>
      </c>
      <c r="H11875" t="s">
        <v>1520</v>
      </c>
    </row>
    <row r="11876" spans="1:8" x14ac:dyDescent="0.25">
      <c r="A11876" t="s">
        <v>11576</v>
      </c>
      <c r="B11876" t="s">
        <v>462</v>
      </c>
      <c r="C11876" t="s">
        <v>463</v>
      </c>
      <c r="D11876" t="s">
        <v>11</v>
      </c>
      <c r="E11876">
        <v>266.74</v>
      </c>
      <c r="F11876">
        <v>203.79</v>
      </c>
      <c r="G11876">
        <v>62.95</v>
      </c>
      <c r="H11876" t="s">
        <v>1520</v>
      </c>
    </row>
    <row r="11877" spans="1:8" x14ac:dyDescent="0.25">
      <c r="A11877" t="s">
        <v>11577</v>
      </c>
      <c r="B11877" t="s">
        <v>462</v>
      </c>
      <c r="C11877" t="s">
        <v>463</v>
      </c>
      <c r="D11877" t="s">
        <v>11</v>
      </c>
      <c r="E11877">
        <v>160.71</v>
      </c>
      <c r="F11877">
        <v>122.28</v>
      </c>
      <c r="G11877">
        <v>38.43</v>
      </c>
      <c r="H11877" t="s">
        <v>1520</v>
      </c>
    </row>
    <row r="11878" spans="1:8" x14ac:dyDescent="0.25">
      <c r="A11878" t="s">
        <v>11578</v>
      </c>
      <c r="B11878" t="s">
        <v>462</v>
      </c>
      <c r="C11878" t="s">
        <v>463</v>
      </c>
      <c r="D11878" t="s">
        <v>11</v>
      </c>
      <c r="E11878">
        <v>106.7</v>
      </c>
      <c r="F11878">
        <v>81.52</v>
      </c>
      <c r="G11878">
        <v>25.18</v>
      </c>
      <c r="H11878" t="s">
        <v>1520</v>
      </c>
    </row>
    <row r="11879" spans="1:8" x14ac:dyDescent="0.25">
      <c r="A11879" t="s">
        <v>11579</v>
      </c>
      <c r="B11879" t="s">
        <v>462</v>
      </c>
      <c r="C11879" t="s">
        <v>463</v>
      </c>
      <c r="D11879" t="s">
        <v>11</v>
      </c>
      <c r="E11879">
        <v>213.39</v>
      </c>
      <c r="F11879">
        <v>163.04</v>
      </c>
      <c r="G11879">
        <v>50.35</v>
      </c>
      <c r="H11879" t="s">
        <v>1520</v>
      </c>
    </row>
    <row r="11880" spans="1:8" x14ac:dyDescent="0.25">
      <c r="A11880" t="s">
        <v>11580</v>
      </c>
      <c r="B11880" t="s">
        <v>462</v>
      </c>
      <c r="C11880" t="s">
        <v>463</v>
      </c>
      <c r="D11880" t="s">
        <v>11</v>
      </c>
      <c r="E11880">
        <v>53.35</v>
      </c>
      <c r="F11880">
        <v>40.76</v>
      </c>
      <c r="G11880">
        <v>12.59</v>
      </c>
      <c r="H11880" t="s">
        <v>1520</v>
      </c>
    </row>
    <row r="11881" spans="1:8" x14ac:dyDescent="0.25">
      <c r="A11881" t="s">
        <v>11581</v>
      </c>
      <c r="B11881" t="s">
        <v>462</v>
      </c>
      <c r="C11881" t="s">
        <v>463</v>
      </c>
      <c r="D11881" t="s">
        <v>11</v>
      </c>
      <c r="E11881">
        <v>53.35</v>
      </c>
      <c r="F11881">
        <v>40.76</v>
      </c>
      <c r="G11881">
        <v>12.59</v>
      </c>
      <c r="H11881" t="s">
        <v>1520</v>
      </c>
    </row>
    <row r="11882" spans="1:8" x14ac:dyDescent="0.25">
      <c r="A11882" t="s">
        <v>11518</v>
      </c>
      <c r="B11882" t="s">
        <v>462</v>
      </c>
      <c r="C11882" t="s">
        <v>463</v>
      </c>
      <c r="D11882" t="s">
        <v>11</v>
      </c>
      <c r="E11882">
        <v>2946.43</v>
      </c>
      <c r="F11882">
        <v>2445.5300000000002</v>
      </c>
      <c r="G11882">
        <v>500.9</v>
      </c>
      <c r="H11882" t="s">
        <v>1520</v>
      </c>
    </row>
    <row r="11883" spans="1:8" x14ac:dyDescent="0.25">
      <c r="A11883" t="s">
        <v>11582</v>
      </c>
      <c r="B11883" t="s">
        <v>462</v>
      </c>
      <c r="C11883" t="s">
        <v>463</v>
      </c>
      <c r="D11883" t="s">
        <v>11</v>
      </c>
      <c r="E11883">
        <v>213.39</v>
      </c>
      <c r="F11883">
        <v>163.04</v>
      </c>
      <c r="G11883">
        <v>50.35</v>
      </c>
      <c r="H11883" t="s">
        <v>1520</v>
      </c>
    </row>
    <row r="11884" spans="1:8" x14ac:dyDescent="0.25">
      <c r="A11884" t="s">
        <v>11583</v>
      </c>
      <c r="B11884" t="s">
        <v>462</v>
      </c>
      <c r="C11884" t="s">
        <v>463</v>
      </c>
      <c r="D11884" t="s">
        <v>11</v>
      </c>
      <c r="E11884">
        <v>160.04</v>
      </c>
      <c r="F11884">
        <v>122.28</v>
      </c>
      <c r="G11884">
        <v>37.76</v>
      </c>
      <c r="H11884" t="s">
        <v>1520</v>
      </c>
    </row>
    <row r="11885" spans="1:8" x14ac:dyDescent="0.25">
      <c r="A11885" t="s">
        <v>11584</v>
      </c>
      <c r="B11885" t="s">
        <v>462</v>
      </c>
      <c r="C11885" t="s">
        <v>463</v>
      </c>
      <c r="D11885" t="s">
        <v>11</v>
      </c>
      <c r="E11885">
        <v>785.71</v>
      </c>
      <c r="F11885">
        <v>652.14</v>
      </c>
      <c r="G11885">
        <v>133.57</v>
      </c>
      <c r="H11885" t="s">
        <v>1520</v>
      </c>
    </row>
    <row r="11886" spans="1:8" x14ac:dyDescent="0.25">
      <c r="A11886" t="s">
        <v>11585</v>
      </c>
      <c r="B11886" t="s">
        <v>462</v>
      </c>
      <c r="C11886" t="s">
        <v>463</v>
      </c>
      <c r="D11886" t="s">
        <v>11</v>
      </c>
      <c r="E11886">
        <v>106.7</v>
      </c>
      <c r="F11886">
        <v>81.52</v>
      </c>
      <c r="G11886">
        <v>25.18</v>
      </c>
      <c r="H11886" t="s">
        <v>1520</v>
      </c>
    </row>
    <row r="11887" spans="1:8" x14ac:dyDescent="0.25">
      <c r="A11887" t="s">
        <v>11586</v>
      </c>
      <c r="B11887" t="s">
        <v>462</v>
      </c>
      <c r="C11887" t="s">
        <v>463</v>
      </c>
      <c r="D11887" t="s">
        <v>11</v>
      </c>
      <c r="E11887">
        <v>106.7</v>
      </c>
      <c r="F11887">
        <v>81.52</v>
      </c>
      <c r="G11887">
        <v>25.18</v>
      </c>
      <c r="H11887" t="s">
        <v>1520</v>
      </c>
    </row>
    <row r="11888" spans="1:8" x14ac:dyDescent="0.25">
      <c r="A11888" t="s">
        <v>11250</v>
      </c>
      <c r="B11888" t="s">
        <v>462</v>
      </c>
      <c r="C11888" t="s">
        <v>463</v>
      </c>
      <c r="D11888" t="s">
        <v>11</v>
      </c>
      <c r="E11888">
        <v>53.35</v>
      </c>
      <c r="F11888">
        <v>40.76</v>
      </c>
      <c r="G11888">
        <v>12.59</v>
      </c>
      <c r="H11888" t="s">
        <v>1520</v>
      </c>
    </row>
    <row r="11889" spans="1:8" x14ac:dyDescent="0.25">
      <c r="A11889" t="s">
        <v>9427</v>
      </c>
      <c r="B11889" t="s">
        <v>462</v>
      </c>
      <c r="C11889" t="s">
        <v>463</v>
      </c>
      <c r="D11889" t="s">
        <v>11</v>
      </c>
      <c r="E11889">
        <v>106.7</v>
      </c>
      <c r="F11889">
        <v>81.52</v>
      </c>
      <c r="G11889">
        <v>25.18</v>
      </c>
      <c r="H11889" t="s">
        <v>1520</v>
      </c>
    </row>
    <row r="11890" spans="1:8" x14ac:dyDescent="0.25">
      <c r="A11890" t="s">
        <v>11587</v>
      </c>
      <c r="B11890" t="s">
        <v>462</v>
      </c>
      <c r="C11890" t="s">
        <v>463</v>
      </c>
      <c r="D11890" t="s">
        <v>11</v>
      </c>
      <c r="E11890">
        <v>53.35</v>
      </c>
      <c r="F11890">
        <v>40.76</v>
      </c>
      <c r="G11890">
        <v>12.59</v>
      </c>
      <c r="H11890" t="s">
        <v>1520</v>
      </c>
    </row>
    <row r="11891" spans="1:8" x14ac:dyDescent="0.25">
      <c r="A11891" t="s">
        <v>11588</v>
      </c>
      <c r="B11891" t="s">
        <v>462</v>
      </c>
      <c r="C11891" t="s">
        <v>11589</v>
      </c>
      <c r="D11891" t="s">
        <v>13</v>
      </c>
      <c r="E11891">
        <v>0</v>
      </c>
      <c r="F11891">
        <v>163.04</v>
      </c>
      <c r="G11891">
        <v>-163.04</v>
      </c>
      <c r="H11891" t="s">
        <v>1520</v>
      </c>
    </row>
    <row r="11892" spans="1:8" x14ac:dyDescent="0.25">
      <c r="A11892" t="s">
        <v>11590</v>
      </c>
      <c r="B11892" t="s">
        <v>462</v>
      </c>
      <c r="C11892" t="s">
        <v>11589</v>
      </c>
      <c r="D11892" t="s">
        <v>13</v>
      </c>
      <c r="E11892">
        <v>0</v>
      </c>
      <c r="F11892">
        <v>81.52</v>
      </c>
      <c r="G11892">
        <v>-81.52</v>
      </c>
      <c r="H11892" t="s">
        <v>1520</v>
      </c>
    </row>
    <row r="11893" spans="1:8" x14ac:dyDescent="0.25">
      <c r="A11893" t="s">
        <v>2548</v>
      </c>
      <c r="B11893" t="s">
        <v>462</v>
      </c>
      <c r="C11893" t="s">
        <v>463</v>
      </c>
      <c r="D11893" t="s">
        <v>11</v>
      </c>
      <c r="E11893">
        <v>266.73</v>
      </c>
      <c r="F11893">
        <v>204.23</v>
      </c>
      <c r="G11893">
        <v>62.5</v>
      </c>
      <c r="H11893" t="s">
        <v>1520</v>
      </c>
    </row>
    <row r="11894" spans="1:8" x14ac:dyDescent="0.25">
      <c r="A11894" t="s">
        <v>5450</v>
      </c>
      <c r="B11894" t="s">
        <v>462</v>
      </c>
      <c r="C11894" t="s">
        <v>463</v>
      </c>
      <c r="D11894" t="s">
        <v>11</v>
      </c>
      <c r="E11894">
        <v>213.39</v>
      </c>
      <c r="F11894">
        <v>163.04</v>
      </c>
      <c r="G11894">
        <v>50.35</v>
      </c>
      <c r="H11894" t="s">
        <v>1520</v>
      </c>
    </row>
    <row r="11895" spans="1:8" x14ac:dyDescent="0.25">
      <c r="A11895" t="s">
        <v>5451</v>
      </c>
      <c r="B11895" t="s">
        <v>462</v>
      </c>
      <c r="C11895" t="s">
        <v>463</v>
      </c>
      <c r="D11895" t="s">
        <v>11</v>
      </c>
      <c r="E11895">
        <v>160.04</v>
      </c>
      <c r="F11895">
        <v>122.28</v>
      </c>
      <c r="G11895">
        <v>37.76</v>
      </c>
      <c r="H11895" t="s">
        <v>1520</v>
      </c>
    </row>
    <row r="11896" spans="1:8" x14ac:dyDescent="0.25">
      <c r="A11896" t="s">
        <v>2593</v>
      </c>
      <c r="B11896" t="s">
        <v>462</v>
      </c>
      <c r="C11896" t="s">
        <v>463</v>
      </c>
      <c r="D11896" t="s">
        <v>11</v>
      </c>
      <c r="E11896">
        <v>982.15</v>
      </c>
      <c r="F11896">
        <v>815.18</v>
      </c>
      <c r="G11896">
        <v>166.97</v>
      </c>
      <c r="H11896" t="s">
        <v>1520</v>
      </c>
    </row>
    <row r="11897" spans="1:8" x14ac:dyDescent="0.25">
      <c r="A11897" t="s">
        <v>5452</v>
      </c>
      <c r="B11897" t="s">
        <v>462</v>
      </c>
      <c r="C11897" t="s">
        <v>463</v>
      </c>
      <c r="D11897" t="s">
        <v>11</v>
      </c>
      <c r="E11897">
        <v>266.74</v>
      </c>
      <c r="F11897">
        <v>203.79</v>
      </c>
      <c r="G11897">
        <v>62.95</v>
      </c>
      <c r="H11897" t="s">
        <v>1520</v>
      </c>
    </row>
    <row r="11898" spans="1:8" x14ac:dyDescent="0.25">
      <c r="A11898" t="s">
        <v>11591</v>
      </c>
      <c r="B11898" t="s">
        <v>462</v>
      </c>
      <c r="C11898" t="s">
        <v>463</v>
      </c>
      <c r="D11898" t="s">
        <v>11</v>
      </c>
      <c r="E11898">
        <v>373.44</v>
      </c>
      <c r="F11898">
        <v>285.31</v>
      </c>
      <c r="G11898">
        <v>88.13</v>
      </c>
      <c r="H11898" t="s">
        <v>1520</v>
      </c>
    </row>
    <row r="11899" spans="1:8" x14ac:dyDescent="0.25">
      <c r="A11899" t="s">
        <v>11495</v>
      </c>
      <c r="B11899" t="s">
        <v>462</v>
      </c>
      <c r="C11899" t="s">
        <v>463</v>
      </c>
      <c r="D11899" t="s">
        <v>11</v>
      </c>
      <c r="E11899">
        <v>491.07</v>
      </c>
      <c r="F11899">
        <v>407.59</v>
      </c>
      <c r="G11899">
        <v>83.48</v>
      </c>
      <c r="H11899" t="s">
        <v>1520</v>
      </c>
    </row>
    <row r="11900" spans="1:8" x14ac:dyDescent="0.25">
      <c r="A11900" t="s">
        <v>11496</v>
      </c>
      <c r="B11900" t="s">
        <v>462</v>
      </c>
      <c r="C11900" t="s">
        <v>463</v>
      </c>
      <c r="D11900" t="s">
        <v>11</v>
      </c>
      <c r="E11900">
        <v>160.04</v>
      </c>
      <c r="F11900">
        <v>122.28</v>
      </c>
      <c r="G11900">
        <v>37.76</v>
      </c>
      <c r="H11900" t="s">
        <v>1520</v>
      </c>
    </row>
    <row r="11901" spans="1:8" x14ac:dyDescent="0.25">
      <c r="A11901" t="s">
        <v>11494</v>
      </c>
      <c r="B11901" t="s">
        <v>462</v>
      </c>
      <c r="C11901" t="s">
        <v>463</v>
      </c>
      <c r="D11901" t="s">
        <v>11</v>
      </c>
      <c r="E11901">
        <v>213.39</v>
      </c>
      <c r="F11901">
        <v>163.03</v>
      </c>
      <c r="G11901">
        <v>50.36</v>
      </c>
      <c r="H11901" t="s">
        <v>1520</v>
      </c>
    </row>
    <row r="11902" spans="1:8" x14ac:dyDescent="0.25">
      <c r="A11902" t="s">
        <v>7195</v>
      </c>
      <c r="B11902" t="s">
        <v>462</v>
      </c>
      <c r="C11902" t="s">
        <v>463</v>
      </c>
      <c r="D11902" t="s">
        <v>11</v>
      </c>
      <c r="E11902">
        <v>53.35</v>
      </c>
      <c r="F11902">
        <v>40.76</v>
      </c>
      <c r="G11902">
        <v>12.59</v>
      </c>
      <c r="H11902" t="s">
        <v>1520</v>
      </c>
    </row>
    <row r="11903" spans="1:8" x14ac:dyDescent="0.25">
      <c r="A11903" t="s">
        <v>10589</v>
      </c>
      <c r="B11903" t="s">
        <v>462</v>
      </c>
      <c r="C11903" t="s">
        <v>463</v>
      </c>
      <c r="D11903" t="s">
        <v>11</v>
      </c>
      <c r="E11903">
        <v>53.35</v>
      </c>
      <c r="F11903">
        <v>40.76</v>
      </c>
      <c r="G11903">
        <v>12.59</v>
      </c>
      <c r="H11903" t="s">
        <v>1520</v>
      </c>
    </row>
    <row r="11904" spans="1:8" x14ac:dyDescent="0.25">
      <c r="A11904" t="s">
        <v>11592</v>
      </c>
      <c r="B11904" t="s">
        <v>462</v>
      </c>
      <c r="C11904" t="s">
        <v>463</v>
      </c>
      <c r="D11904" t="s">
        <v>11</v>
      </c>
      <c r="E11904">
        <v>736.61</v>
      </c>
      <c r="F11904">
        <v>611.38</v>
      </c>
      <c r="G11904">
        <v>125.23</v>
      </c>
      <c r="H11904" t="s">
        <v>1520</v>
      </c>
    </row>
    <row r="11905" spans="1:8" x14ac:dyDescent="0.25">
      <c r="A11905" t="s">
        <v>11593</v>
      </c>
      <c r="B11905" t="s">
        <v>462</v>
      </c>
      <c r="C11905" t="s">
        <v>463</v>
      </c>
      <c r="D11905" t="s">
        <v>11</v>
      </c>
      <c r="E11905">
        <v>213.4</v>
      </c>
      <c r="F11905">
        <v>163.04</v>
      </c>
      <c r="G11905">
        <v>50.36</v>
      </c>
      <c r="H11905" t="s">
        <v>1520</v>
      </c>
    </row>
    <row r="11906" spans="1:8" x14ac:dyDescent="0.25">
      <c r="A11906" t="s">
        <v>11594</v>
      </c>
      <c r="B11906" t="s">
        <v>462</v>
      </c>
      <c r="C11906" t="s">
        <v>463</v>
      </c>
      <c r="D11906" t="s">
        <v>11</v>
      </c>
      <c r="E11906">
        <v>2455.36</v>
      </c>
      <c r="F11906">
        <v>2037.94</v>
      </c>
      <c r="G11906">
        <v>417.42</v>
      </c>
      <c r="H11906" t="s">
        <v>1520</v>
      </c>
    </row>
    <row r="11907" spans="1:8" x14ac:dyDescent="0.25">
      <c r="A11907" t="s">
        <v>11595</v>
      </c>
      <c r="B11907" t="s">
        <v>462</v>
      </c>
      <c r="C11907" t="s">
        <v>463</v>
      </c>
      <c r="D11907" t="s">
        <v>11</v>
      </c>
      <c r="E11907">
        <v>426.79</v>
      </c>
      <c r="F11907">
        <v>326.07</v>
      </c>
      <c r="G11907">
        <v>100.72</v>
      </c>
      <c r="H11907" t="s">
        <v>1520</v>
      </c>
    </row>
    <row r="11908" spans="1:8" x14ac:dyDescent="0.25">
      <c r="A11908" t="s">
        <v>5453</v>
      </c>
      <c r="B11908" t="s">
        <v>462</v>
      </c>
      <c r="C11908" t="s">
        <v>463</v>
      </c>
      <c r="D11908" t="s">
        <v>11</v>
      </c>
      <c r="E11908">
        <v>160.04</v>
      </c>
      <c r="F11908">
        <v>122.54</v>
      </c>
      <c r="G11908">
        <v>37.5</v>
      </c>
      <c r="H11908" t="s">
        <v>1520</v>
      </c>
    </row>
    <row r="11909" spans="1:8" x14ac:dyDescent="0.25">
      <c r="A11909" t="s">
        <v>11596</v>
      </c>
      <c r="B11909" t="s">
        <v>462</v>
      </c>
      <c r="C11909" t="s">
        <v>463</v>
      </c>
      <c r="D11909" t="s">
        <v>11</v>
      </c>
      <c r="E11909">
        <v>53.35</v>
      </c>
      <c r="F11909">
        <v>40.85</v>
      </c>
      <c r="G11909">
        <v>12.5</v>
      </c>
      <c r="H11909" t="s">
        <v>1520</v>
      </c>
    </row>
    <row r="11910" spans="1:8" x14ac:dyDescent="0.25">
      <c r="A11910" t="s">
        <v>11597</v>
      </c>
      <c r="B11910" t="s">
        <v>462</v>
      </c>
      <c r="C11910" t="s">
        <v>463</v>
      </c>
      <c r="D11910" t="s">
        <v>11</v>
      </c>
      <c r="E11910">
        <v>373.44</v>
      </c>
      <c r="F11910">
        <v>285.31</v>
      </c>
      <c r="G11910">
        <v>88.13</v>
      </c>
      <c r="H11910" t="s">
        <v>1520</v>
      </c>
    </row>
    <row r="11911" spans="1:8" x14ac:dyDescent="0.25">
      <c r="A11911" t="s">
        <v>11497</v>
      </c>
      <c r="B11911" t="s">
        <v>462</v>
      </c>
      <c r="C11911" t="s">
        <v>463</v>
      </c>
      <c r="D11911" t="s">
        <v>11</v>
      </c>
      <c r="E11911">
        <v>53.35</v>
      </c>
      <c r="F11911">
        <v>40.76</v>
      </c>
      <c r="G11911">
        <v>12.59</v>
      </c>
      <c r="H11911" t="s">
        <v>1520</v>
      </c>
    </row>
    <row r="11912" spans="1:8" x14ac:dyDescent="0.25">
      <c r="A11912" t="s">
        <v>5454</v>
      </c>
      <c r="B11912" t="s">
        <v>462</v>
      </c>
      <c r="C11912" t="s">
        <v>463</v>
      </c>
      <c r="D11912" t="s">
        <v>11</v>
      </c>
      <c r="E11912">
        <v>213.4</v>
      </c>
      <c r="F11912">
        <v>163.38999999999999</v>
      </c>
      <c r="G11912">
        <v>50.01</v>
      </c>
      <c r="H11912" t="s">
        <v>1520</v>
      </c>
    </row>
    <row r="11913" spans="1:8" x14ac:dyDescent="0.25">
      <c r="A11913" t="s">
        <v>3489</v>
      </c>
      <c r="B11913" t="s">
        <v>462</v>
      </c>
      <c r="C11913" t="s">
        <v>463</v>
      </c>
      <c r="D11913" t="s">
        <v>11</v>
      </c>
      <c r="E11913">
        <v>491.08</v>
      </c>
      <c r="F11913">
        <v>408.48</v>
      </c>
      <c r="G11913">
        <v>82.6</v>
      </c>
      <c r="H11913" t="s">
        <v>1520</v>
      </c>
    </row>
    <row r="11914" spans="1:8" x14ac:dyDescent="0.25">
      <c r="A11914" t="s">
        <v>8122</v>
      </c>
      <c r="B11914" t="s">
        <v>462</v>
      </c>
      <c r="C11914" t="s">
        <v>463</v>
      </c>
      <c r="D11914" t="s">
        <v>11</v>
      </c>
      <c r="E11914">
        <v>213.39</v>
      </c>
      <c r="F11914">
        <v>163.04</v>
      </c>
      <c r="G11914">
        <v>50.35</v>
      </c>
      <c r="H11914" t="s">
        <v>1520</v>
      </c>
    </row>
    <row r="11915" spans="1:8" x14ac:dyDescent="0.25">
      <c r="A11915" t="s">
        <v>11598</v>
      </c>
      <c r="B11915" t="s">
        <v>462</v>
      </c>
      <c r="C11915" t="s">
        <v>463</v>
      </c>
      <c r="D11915" t="s">
        <v>11</v>
      </c>
      <c r="E11915">
        <v>53.35</v>
      </c>
      <c r="F11915">
        <v>40.76</v>
      </c>
      <c r="G11915">
        <v>12.59</v>
      </c>
      <c r="H11915" t="s">
        <v>1520</v>
      </c>
    </row>
    <row r="11916" spans="1:8" x14ac:dyDescent="0.25">
      <c r="A11916" t="s">
        <v>11599</v>
      </c>
      <c r="B11916" t="s">
        <v>462</v>
      </c>
      <c r="C11916" t="s">
        <v>463</v>
      </c>
      <c r="D11916" t="s">
        <v>12</v>
      </c>
      <c r="E11916">
        <v>106.7</v>
      </c>
      <c r="F11916">
        <v>0</v>
      </c>
      <c r="G11916">
        <v>106.7</v>
      </c>
      <c r="H11916" t="s">
        <v>1520</v>
      </c>
    </row>
    <row r="11917" spans="1:8" x14ac:dyDescent="0.25">
      <c r="A11917" t="s">
        <v>9696</v>
      </c>
      <c r="B11917" t="s">
        <v>462</v>
      </c>
      <c r="C11917" t="s">
        <v>463</v>
      </c>
      <c r="D11917" t="s">
        <v>11</v>
      </c>
      <c r="E11917">
        <v>266.74</v>
      </c>
      <c r="F11917">
        <v>203.79</v>
      </c>
      <c r="G11917">
        <v>62.95</v>
      </c>
      <c r="H11917" t="s">
        <v>1520</v>
      </c>
    </row>
    <row r="11918" spans="1:8" x14ac:dyDescent="0.25">
      <c r="A11918" t="s">
        <v>11600</v>
      </c>
      <c r="B11918" t="s">
        <v>462</v>
      </c>
      <c r="C11918" t="s">
        <v>463</v>
      </c>
      <c r="D11918" t="s">
        <v>11</v>
      </c>
      <c r="E11918">
        <v>160.05000000000001</v>
      </c>
      <c r="F11918">
        <v>122.28</v>
      </c>
      <c r="G11918">
        <v>37.770000000000003</v>
      </c>
      <c r="H11918" t="s">
        <v>1520</v>
      </c>
    </row>
    <row r="11919" spans="1:8" x14ac:dyDescent="0.25">
      <c r="A11919" t="s">
        <v>11601</v>
      </c>
      <c r="B11919" t="s">
        <v>682</v>
      </c>
      <c r="C11919" t="s">
        <v>11602</v>
      </c>
      <c r="D11919" t="s">
        <v>1556</v>
      </c>
      <c r="E11919">
        <v>-760.71</v>
      </c>
      <c r="F11919">
        <v>-505.58</v>
      </c>
      <c r="G11919">
        <v>-255.13</v>
      </c>
      <c r="H11919" t="s">
        <v>1520</v>
      </c>
    </row>
    <row r="11920" spans="1:8" x14ac:dyDescent="0.25">
      <c r="A11920" t="s">
        <v>8122</v>
      </c>
      <c r="B11920" t="s">
        <v>682</v>
      </c>
      <c r="C11920" t="s">
        <v>683</v>
      </c>
      <c r="D11920" t="s">
        <v>11</v>
      </c>
      <c r="E11920">
        <v>507.15</v>
      </c>
      <c r="F11920">
        <v>337.05</v>
      </c>
      <c r="G11920">
        <v>170.1</v>
      </c>
      <c r="H11920" t="s">
        <v>1520</v>
      </c>
    </row>
    <row r="11921" spans="1:8" x14ac:dyDescent="0.25">
      <c r="A11921" t="s">
        <v>11498</v>
      </c>
      <c r="B11921" t="s">
        <v>682</v>
      </c>
      <c r="C11921" t="s">
        <v>683</v>
      </c>
      <c r="D11921" t="s">
        <v>11</v>
      </c>
      <c r="E11921">
        <v>507.14</v>
      </c>
      <c r="F11921">
        <v>337.05</v>
      </c>
      <c r="G11921">
        <v>170.09</v>
      </c>
      <c r="H11921" t="s">
        <v>1520</v>
      </c>
    </row>
    <row r="11922" spans="1:8" x14ac:dyDescent="0.25">
      <c r="A11922" t="s">
        <v>10854</v>
      </c>
      <c r="B11922" t="s">
        <v>682</v>
      </c>
      <c r="C11922" t="s">
        <v>683</v>
      </c>
      <c r="D11922" t="s">
        <v>11</v>
      </c>
      <c r="E11922">
        <v>1014.28</v>
      </c>
      <c r="F11922">
        <v>674.1</v>
      </c>
      <c r="G11922">
        <v>340.18</v>
      </c>
      <c r="H11922" t="s">
        <v>1520</v>
      </c>
    </row>
    <row r="11923" spans="1:8" x14ac:dyDescent="0.25">
      <c r="A11923" t="s">
        <v>2524</v>
      </c>
      <c r="B11923" t="s">
        <v>682</v>
      </c>
      <c r="C11923" t="s">
        <v>683</v>
      </c>
      <c r="D11923" t="s">
        <v>11</v>
      </c>
      <c r="E11923">
        <v>1014.29</v>
      </c>
      <c r="F11923">
        <v>674.11</v>
      </c>
      <c r="G11923">
        <v>340.18</v>
      </c>
      <c r="H11923" t="s">
        <v>1520</v>
      </c>
    </row>
    <row r="11924" spans="1:8" x14ac:dyDescent="0.25">
      <c r="A11924" t="s">
        <v>6338</v>
      </c>
      <c r="B11924" t="s">
        <v>682</v>
      </c>
      <c r="C11924" t="s">
        <v>11602</v>
      </c>
      <c r="D11924" t="s">
        <v>1556</v>
      </c>
      <c r="E11924">
        <v>-507.14</v>
      </c>
      <c r="F11924">
        <v>-337.05</v>
      </c>
      <c r="G11924">
        <v>-170.09</v>
      </c>
      <c r="H11924" t="s">
        <v>1520</v>
      </c>
    </row>
    <row r="11925" spans="1:8" x14ac:dyDescent="0.25">
      <c r="A11925" t="s">
        <v>5456</v>
      </c>
      <c r="B11925" t="s">
        <v>682</v>
      </c>
      <c r="C11925" t="s">
        <v>683</v>
      </c>
      <c r="D11925" t="s">
        <v>11</v>
      </c>
      <c r="E11925">
        <v>760.71</v>
      </c>
      <c r="F11925">
        <v>505.58</v>
      </c>
      <c r="G11925">
        <v>255.13</v>
      </c>
      <c r="H11925" t="s">
        <v>1520</v>
      </c>
    </row>
    <row r="11926" spans="1:8" x14ac:dyDescent="0.25">
      <c r="A11926" t="s">
        <v>9304</v>
      </c>
      <c r="B11926" t="s">
        <v>682</v>
      </c>
      <c r="C11926" t="s">
        <v>683</v>
      </c>
      <c r="D11926" t="s">
        <v>11</v>
      </c>
      <c r="E11926">
        <v>760.71</v>
      </c>
      <c r="F11926">
        <v>505.58</v>
      </c>
      <c r="G11926">
        <v>255.13</v>
      </c>
      <c r="H11926" t="s">
        <v>1520</v>
      </c>
    </row>
    <row r="11927" spans="1:8" x14ac:dyDescent="0.25">
      <c r="A11927" t="s">
        <v>11502</v>
      </c>
      <c r="B11927" t="s">
        <v>682</v>
      </c>
      <c r="C11927" t="s">
        <v>683</v>
      </c>
      <c r="D11927" t="s">
        <v>11</v>
      </c>
      <c r="E11927">
        <v>760.71</v>
      </c>
      <c r="F11927">
        <v>505.58</v>
      </c>
      <c r="G11927">
        <v>255.13</v>
      </c>
      <c r="H11927" t="s">
        <v>1520</v>
      </c>
    </row>
    <row r="11928" spans="1:8" x14ac:dyDescent="0.25">
      <c r="A11928" t="s">
        <v>11603</v>
      </c>
      <c r="B11928" t="s">
        <v>682</v>
      </c>
      <c r="C11928" t="s">
        <v>683</v>
      </c>
      <c r="D11928" t="s">
        <v>11</v>
      </c>
      <c r="E11928">
        <v>1014.29</v>
      </c>
      <c r="F11928">
        <v>674.11</v>
      </c>
      <c r="G11928">
        <v>340.18</v>
      </c>
      <c r="H11928" t="s">
        <v>1520</v>
      </c>
    </row>
    <row r="11929" spans="1:8" x14ac:dyDescent="0.25">
      <c r="A11929" t="s">
        <v>5457</v>
      </c>
      <c r="B11929" t="s">
        <v>682</v>
      </c>
      <c r="C11929" t="s">
        <v>683</v>
      </c>
      <c r="D11929" t="s">
        <v>11</v>
      </c>
      <c r="E11929">
        <v>253.57</v>
      </c>
      <c r="F11929">
        <v>168.53</v>
      </c>
      <c r="G11929">
        <v>85.04</v>
      </c>
      <c r="H11929" t="s">
        <v>1520</v>
      </c>
    </row>
    <row r="11930" spans="1:8" x14ac:dyDescent="0.25">
      <c r="A11930" t="s">
        <v>11517</v>
      </c>
      <c r="B11930" t="s">
        <v>682</v>
      </c>
      <c r="C11930" t="s">
        <v>683</v>
      </c>
      <c r="D11930" t="s">
        <v>11</v>
      </c>
      <c r="E11930">
        <v>253.57</v>
      </c>
      <c r="F11930">
        <v>168.53</v>
      </c>
      <c r="G11930">
        <v>85.04</v>
      </c>
      <c r="H11930" t="s">
        <v>1520</v>
      </c>
    </row>
    <row r="11931" spans="1:8" x14ac:dyDescent="0.25">
      <c r="A11931" t="s">
        <v>5455</v>
      </c>
      <c r="B11931" t="s">
        <v>682</v>
      </c>
      <c r="C11931" t="s">
        <v>683</v>
      </c>
      <c r="D11931" t="s">
        <v>11</v>
      </c>
      <c r="E11931">
        <v>253.57</v>
      </c>
      <c r="F11931">
        <v>168.53</v>
      </c>
      <c r="G11931">
        <v>85.04</v>
      </c>
      <c r="H11931" t="s">
        <v>1520</v>
      </c>
    </row>
    <row r="11932" spans="1:8" x14ac:dyDescent="0.25">
      <c r="A11932" t="s">
        <v>11604</v>
      </c>
      <c r="B11932" t="s">
        <v>682</v>
      </c>
      <c r="C11932" t="s">
        <v>683</v>
      </c>
      <c r="D11932" t="s">
        <v>11</v>
      </c>
      <c r="E11932">
        <v>253.57</v>
      </c>
      <c r="F11932">
        <v>168.53</v>
      </c>
      <c r="G11932">
        <v>85.04</v>
      </c>
      <c r="H11932" t="s">
        <v>1520</v>
      </c>
    </row>
    <row r="11933" spans="1:8" x14ac:dyDescent="0.25">
      <c r="A11933" t="s">
        <v>11539</v>
      </c>
      <c r="B11933" t="s">
        <v>11605</v>
      </c>
      <c r="C11933" t="s">
        <v>11606</v>
      </c>
      <c r="D11933" t="s">
        <v>11</v>
      </c>
      <c r="E11933">
        <v>283.02999999999997</v>
      </c>
      <c r="F11933">
        <v>246.83</v>
      </c>
      <c r="G11933">
        <v>36.200000000000003</v>
      </c>
      <c r="H11933" t="s">
        <v>1520</v>
      </c>
    </row>
    <row r="11934" spans="1:8" x14ac:dyDescent="0.25">
      <c r="A11934" t="s">
        <v>9296</v>
      </c>
      <c r="B11934" t="s">
        <v>11605</v>
      </c>
      <c r="C11934" t="s">
        <v>11606</v>
      </c>
      <c r="D11934" t="s">
        <v>11</v>
      </c>
      <c r="E11934">
        <v>1633.93</v>
      </c>
      <c r="F11934">
        <v>1264.1500000000001</v>
      </c>
      <c r="G11934">
        <v>369.78</v>
      </c>
      <c r="H11934" t="s">
        <v>1520</v>
      </c>
    </row>
    <row r="11935" spans="1:8" x14ac:dyDescent="0.25">
      <c r="A11935" t="s">
        <v>11607</v>
      </c>
      <c r="B11935" t="s">
        <v>11605</v>
      </c>
      <c r="C11935" t="s">
        <v>11606</v>
      </c>
      <c r="D11935" t="s">
        <v>11</v>
      </c>
      <c r="E11935">
        <v>283.04000000000002</v>
      </c>
      <c r="F11935">
        <v>246.83</v>
      </c>
      <c r="G11935">
        <v>36.21</v>
      </c>
      <c r="H11935" t="s">
        <v>1520</v>
      </c>
    </row>
    <row r="11936" spans="1:8" x14ac:dyDescent="0.25">
      <c r="A11936" t="s">
        <v>11608</v>
      </c>
      <c r="B11936" t="s">
        <v>11605</v>
      </c>
      <c r="C11936" t="s">
        <v>11606</v>
      </c>
      <c r="D11936" t="s">
        <v>11</v>
      </c>
      <c r="E11936">
        <v>849.11</v>
      </c>
      <c r="F11936">
        <v>740.49</v>
      </c>
      <c r="G11936">
        <v>108.62</v>
      </c>
      <c r="H11936" t="s">
        <v>1520</v>
      </c>
    </row>
    <row r="11937" spans="1:8" x14ac:dyDescent="0.25">
      <c r="A11937" t="s">
        <v>11609</v>
      </c>
      <c r="B11937" t="s">
        <v>11605</v>
      </c>
      <c r="C11937" t="s">
        <v>11606</v>
      </c>
      <c r="D11937" t="s">
        <v>11</v>
      </c>
      <c r="E11937">
        <v>544.64</v>
      </c>
      <c r="F11937">
        <v>419.32</v>
      </c>
      <c r="G11937">
        <v>125.32</v>
      </c>
      <c r="H11937" t="s">
        <v>1520</v>
      </c>
    </row>
    <row r="11938" spans="1:8" x14ac:dyDescent="0.25">
      <c r="A11938" t="s">
        <v>8575</v>
      </c>
      <c r="B11938" t="s">
        <v>11605</v>
      </c>
      <c r="C11938" t="s">
        <v>11606</v>
      </c>
      <c r="D11938" t="s">
        <v>11</v>
      </c>
      <c r="E11938">
        <v>1132.1400000000001</v>
      </c>
      <c r="F11938">
        <v>987.33</v>
      </c>
      <c r="G11938">
        <v>144.81</v>
      </c>
      <c r="H11938" t="s">
        <v>1520</v>
      </c>
    </row>
    <row r="11939" spans="1:8" x14ac:dyDescent="0.25">
      <c r="A11939" t="s">
        <v>11610</v>
      </c>
      <c r="B11939" t="s">
        <v>11605</v>
      </c>
      <c r="C11939" t="s">
        <v>11606</v>
      </c>
      <c r="D11939" t="s">
        <v>11</v>
      </c>
      <c r="E11939">
        <v>544.64</v>
      </c>
      <c r="F11939">
        <v>419.32</v>
      </c>
      <c r="G11939">
        <v>125.32</v>
      </c>
      <c r="H11939" t="s">
        <v>1520</v>
      </c>
    </row>
    <row r="11940" spans="1:8" x14ac:dyDescent="0.25">
      <c r="A11940" t="s">
        <v>11611</v>
      </c>
      <c r="B11940" t="s">
        <v>11605</v>
      </c>
      <c r="C11940" t="s">
        <v>11606</v>
      </c>
      <c r="D11940" t="s">
        <v>11</v>
      </c>
      <c r="E11940">
        <v>1132.1500000000001</v>
      </c>
      <c r="F11940">
        <v>987.32</v>
      </c>
      <c r="G11940">
        <v>144.83000000000001</v>
      </c>
      <c r="H11940" t="s">
        <v>1520</v>
      </c>
    </row>
    <row r="11941" spans="1:8" x14ac:dyDescent="0.25">
      <c r="A11941" t="s">
        <v>9290</v>
      </c>
      <c r="B11941" t="s">
        <v>11605</v>
      </c>
      <c r="C11941" t="s">
        <v>11606</v>
      </c>
      <c r="D11941" t="s">
        <v>11</v>
      </c>
      <c r="E11941">
        <v>1089.29</v>
      </c>
      <c r="F11941">
        <v>838.63</v>
      </c>
      <c r="G11941">
        <v>250.66</v>
      </c>
      <c r="H11941" t="s">
        <v>1520</v>
      </c>
    </row>
    <row r="11942" spans="1:8" x14ac:dyDescent="0.25">
      <c r="A11942" t="s">
        <v>11612</v>
      </c>
      <c r="B11942" t="s">
        <v>11605</v>
      </c>
      <c r="C11942" t="s">
        <v>11606</v>
      </c>
      <c r="D11942" t="s">
        <v>11</v>
      </c>
      <c r="E11942">
        <v>544.64</v>
      </c>
      <c r="F11942">
        <v>419.32</v>
      </c>
      <c r="G11942">
        <v>125.32</v>
      </c>
      <c r="H11942" t="s">
        <v>1520</v>
      </c>
    </row>
    <row r="11943" spans="1:8" x14ac:dyDescent="0.25">
      <c r="A11943" t="s">
        <v>11613</v>
      </c>
      <c r="B11943" t="s">
        <v>11605</v>
      </c>
      <c r="C11943" t="s">
        <v>11606</v>
      </c>
      <c r="D11943" t="s">
        <v>11</v>
      </c>
      <c r="E11943">
        <v>544.64</v>
      </c>
      <c r="F11943">
        <v>419.32</v>
      </c>
      <c r="G11943">
        <v>125.32</v>
      </c>
      <c r="H11943" t="s">
        <v>1520</v>
      </c>
    </row>
    <row r="11944" spans="1:8" x14ac:dyDescent="0.25">
      <c r="A11944" t="s">
        <v>11614</v>
      </c>
      <c r="B11944" t="s">
        <v>11605</v>
      </c>
      <c r="C11944" t="s">
        <v>11606</v>
      </c>
      <c r="D11944" t="s">
        <v>11</v>
      </c>
      <c r="E11944">
        <v>1089.29</v>
      </c>
      <c r="F11944">
        <v>838.63</v>
      </c>
      <c r="G11944">
        <v>250.66</v>
      </c>
      <c r="H11944" t="s">
        <v>1520</v>
      </c>
    </row>
    <row r="11945" spans="1:8" x14ac:dyDescent="0.25">
      <c r="A11945" t="s">
        <v>11615</v>
      </c>
      <c r="B11945" t="s">
        <v>945</v>
      </c>
      <c r="C11945" t="s">
        <v>946</v>
      </c>
      <c r="D11945" t="s">
        <v>11</v>
      </c>
      <c r="E11945">
        <v>95.54</v>
      </c>
      <c r="F11945">
        <v>63.66</v>
      </c>
      <c r="G11945">
        <v>31.88</v>
      </c>
      <c r="H11945" t="s">
        <v>1520</v>
      </c>
    </row>
    <row r="11946" spans="1:8" x14ac:dyDescent="0.25">
      <c r="A11946" t="s">
        <v>11616</v>
      </c>
      <c r="B11946" t="s">
        <v>945</v>
      </c>
      <c r="C11946" t="s">
        <v>946</v>
      </c>
      <c r="D11946" t="s">
        <v>11</v>
      </c>
      <c r="E11946">
        <v>382.14</v>
      </c>
      <c r="F11946">
        <v>254.64</v>
      </c>
      <c r="G11946">
        <v>127.5</v>
      </c>
      <c r="H11946" t="s">
        <v>1520</v>
      </c>
    </row>
    <row r="11947" spans="1:8" x14ac:dyDescent="0.25">
      <c r="A11947" t="s">
        <v>4097</v>
      </c>
      <c r="B11947" t="s">
        <v>945</v>
      </c>
      <c r="C11947" t="s">
        <v>946</v>
      </c>
      <c r="D11947" t="s">
        <v>11</v>
      </c>
      <c r="E11947">
        <v>95.54</v>
      </c>
      <c r="F11947">
        <v>63.66</v>
      </c>
      <c r="G11947">
        <v>31.88</v>
      </c>
      <c r="H11947" t="s">
        <v>1520</v>
      </c>
    </row>
    <row r="11948" spans="1:8" x14ac:dyDescent="0.25">
      <c r="A11948" t="s">
        <v>11617</v>
      </c>
      <c r="B11948" t="s">
        <v>945</v>
      </c>
      <c r="C11948" t="s">
        <v>11618</v>
      </c>
      <c r="D11948" t="s">
        <v>13</v>
      </c>
      <c r="E11948">
        <v>0</v>
      </c>
      <c r="F11948">
        <v>127.23</v>
      </c>
      <c r="G11948">
        <v>-127.23</v>
      </c>
      <c r="H11948" t="s">
        <v>4</v>
      </c>
    </row>
    <row r="11949" spans="1:8" x14ac:dyDescent="0.25">
      <c r="A11949" t="s">
        <v>11619</v>
      </c>
      <c r="B11949" t="s">
        <v>945</v>
      </c>
      <c r="C11949" t="s">
        <v>946</v>
      </c>
      <c r="D11949" t="s">
        <v>12</v>
      </c>
      <c r="E11949">
        <v>181.7</v>
      </c>
      <c r="F11949">
        <v>0</v>
      </c>
      <c r="G11949">
        <v>181.7</v>
      </c>
      <c r="H11949" t="s">
        <v>4</v>
      </c>
    </row>
    <row r="11950" spans="1:8" x14ac:dyDescent="0.25">
      <c r="A11950" t="s">
        <v>11620</v>
      </c>
      <c r="B11950" t="s">
        <v>945</v>
      </c>
      <c r="C11950" t="s">
        <v>946</v>
      </c>
      <c r="D11950" t="s">
        <v>11</v>
      </c>
      <c r="E11950">
        <v>668.74</v>
      </c>
      <c r="F11950">
        <v>445.63</v>
      </c>
      <c r="G11950">
        <v>223.11</v>
      </c>
      <c r="H11950" t="s">
        <v>1520</v>
      </c>
    </row>
    <row r="11951" spans="1:8" x14ac:dyDescent="0.25">
      <c r="A11951" t="s">
        <v>5359</v>
      </c>
      <c r="B11951" t="s">
        <v>945</v>
      </c>
      <c r="C11951" t="s">
        <v>946</v>
      </c>
      <c r="D11951" t="s">
        <v>11</v>
      </c>
      <c r="E11951">
        <v>477.68</v>
      </c>
      <c r="F11951">
        <v>318.3</v>
      </c>
      <c r="G11951">
        <v>159.38</v>
      </c>
      <c r="H11951" t="s">
        <v>1520</v>
      </c>
    </row>
    <row r="11952" spans="1:8" x14ac:dyDescent="0.25">
      <c r="A11952" t="s">
        <v>8435</v>
      </c>
      <c r="B11952" t="s">
        <v>945</v>
      </c>
      <c r="C11952" t="s">
        <v>946</v>
      </c>
      <c r="D11952" t="s">
        <v>11</v>
      </c>
      <c r="E11952">
        <v>95.54</v>
      </c>
      <c r="F11952">
        <v>63.66</v>
      </c>
      <c r="G11952">
        <v>31.88</v>
      </c>
      <c r="H11952" t="s">
        <v>1520</v>
      </c>
    </row>
    <row r="11953" spans="1:8" x14ac:dyDescent="0.25">
      <c r="A11953" t="s">
        <v>9473</v>
      </c>
      <c r="B11953" t="s">
        <v>945</v>
      </c>
      <c r="C11953" t="s">
        <v>946</v>
      </c>
      <c r="D11953" t="s">
        <v>11</v>
      </c>
      <c r="E11953">
        <v>95.54</v>
      </c>
      <c r="F11953">
        <v>63.66</v>
      </c>
      <c r="G11953">
        <v>31.88</v>
      </c>
      <c r="H11953" t="s">
        <v>1520</v>
      </c>
    </row>
    <row r="11954" spans="1:8" x14ac:dyDescent="0.25">
      <c r="A11954" t="s">
        <v>5455</v>
      </c>
      <c r="B11954" t="s">
        <v>945</v>
      </c>
      <c r="C11954" t="s">
        <v>946</v>
      </c>
      <c r="D11954" t="s">
        <v>11</v>
      </c>
      <c r="E11954">
        <v>95.54</v>
      </c>
      <c r="F11954">
        <v>63.66</v>
      </c>
      <c r="G11954">
        <v>31.88</v>
      </c>
      <c r="H11954" t="s">
        <v>1520</v>
      </c>
    </row>
    <row r="11955" spans="1:8" x14ac:dyDescent="0.25">
      <c r="A11955" t="s">
        <v>5459</v>
      </c>
      <c r="B11955" t="s">
        <v>314</v>
      </c>
      <c r="C11955" t="s">
        <v>315</v>
      </c>
      <c r="D11955" t="s">
        <v>11</v>
      </c>
      <c r="E11955">
        <v>526.79</v>
      </c>
      <c r="F11955">
        <v>406.01</v>
      </c>
      <c r="G11955">
        <v>120.78</v>
      </c>
      <c r="H11955" t="s">
        <v>4</v>
      </c>
    </row>
    <row r="11956" spans="1:8" x14ac:dyDescent="0.25">
      <c r="A11956" t="s">
        <v>1664</v>
      </c>
      <c r="B11956" t="s">
        <v>314</v>
      </c>
      <c r="C11956" t="s">
        <v>315</v>
      </c>
      <c r="D11956" t="s">
        <v>11</v>
      </c>
      <c r="E11956">
        <v>2107.14</v>
      </c>
      <c r="F11956">
        <v>1624.05</v>
      </c>
      <c r="G11956">
        <v>483.09</v>
      </c>
      <c r="H11956" t="s">
        <v>4</v>
      </c>
    </row>
    <row r="11957" spans="1:8" x14ac:dyDescent="0.25">
      <c r="A11957" t="s">
        <v>5233</v>
      </c>
      <c r="B11957" t="s">
        <v>314</v>
      </c>
      <c r="C11957" t="s">
        <v>315</v>
      </c>
      <c r="D11957" t="s">
        <v>11</v>
      </c>
      <c r="E11957">
        <v>217.86</v>
      </c>
      <c r="F11957">
        <v>162.41</v>
      </c>
      <c r="G11957">
        <v>55.45</v>
      </c>
      <c r="H11957" t="s">
        <v>4</v>
      </c>
    </row>
    <row r="11958" spans="1:8" x14ac:dyDescent="0.25">
      <c r="A11958" t="s">
        <v>5460</v>
      </c>
      <c r="B11958" t="s">
        <v>314</v>
      </c>
      <c r="C11958" t="s">
        <v>315</v>
      </c>
      <c r="D11958" t="s">
        <v>11</v>
      </c>
      <c r="E11958">
        <v>1053.57</v>
      </c>
      <c r="F11958">
        <v>812.03</v>
      </c>
      <c r="G11958">
        <v>241.54</v>
      </c>
      <c r="H11958" t="s">
        <v>4</v>
      </c>
    </row>
    <row r="11959" spans="1:8" x14ac:dyDescent="0.25">
      <c r="A11959" t="s">
        <v>1704</v>
      </c>
      <c r="B11959" t="s">
        <v>314</v>
      </c>
      <c r="C11959" t="s">
        <v>315</v>
      </c>
      <c r="D11959" t="s">
        <v>11</v>
      </c>
      <c r="E11959">
        <v>326.79000000000002</v>
      </c>
      <c r="F11959">
        <v>243.61</v>
      </c>
      <c r="G11959">
        <v>83.18</v>
      </c>
      <c r="H11959" t="s">
        <v>4</v>
      </c>
    </row>
    <row r="11960" spans="1:8" x14ac:dyDescent="0.25">
      <c r="A11960" t="s">
        <v>11621</v>
      </c>
      <c r="B11960" t="s">
        <v>314</v>
      </c>
      <c r="C11960" t="s">
        <v>315</v>
      </c>
      <c r="D11960" t="s">
        <v>11</v>
      </c>
      <c r="E11960">
        <v>526.79</v>
      </c>
      <c r="F11960">
        <v>406.01</v>
      </c>
      <c r="G11960">
        <v>120.78</v>
      </c>
      <c r="H11960" t="s">
        <v>4</v>
      </c>
    </row>
    <row r="11961" spans="1:8" x14ac:dyDescent="0.25">
      <c r="A11961" t="s">
        <v>5461</v>
      </c>
      <c r="B11961" t="s">
        <v>314</v>
      </c>
      <c r="C11961" t="s">
        <v>315</v>
      </c>
      <c r="D11961" t="s">
        <v>11</v>
      </c>
      <c r="E11961">
        <v>326.79000000000002</v>
      </c>
      <c r="F11961">
        <v>243.61</v>
      </c>
      <c r="G11961">
        <v>83.18</v>
      </c>
      <c r="H11961" t="s">
        <v>4</v>
      </c>
    </row>
    <row r="11962" spans="1:8" x14ac:dyDescent="0.25">
      <c r="A11962" t="s">
        <v>5462</v>
      </c>
      <c r="B11962" t="s">
        <v>314</v>
      </c>
      <c r="C11962" t="s">
        <v>315</v>
      </c>
      <c r="D11962" t="s">
        <v>11</v>
      </c>
      <c r="E11962">
        <v>108.93</v>
      </c>
      <c r="F11962">
        <v>81.19</v>
      </c>
      <c r="G11962">
        <v>27.74</v>
      </c>
      <c r="H11962" t="s">
        <v>1520</v>
      </c>
    </row>
    <row r="11963" spans="1:8" x14ac:dyDescent="0.25">
      <c r="A11963" t="s">
        <v>5463</v>
      </c>
      <c r="B11963" t="s">
        <v>314</v>
      </c>
      <c r="C11963" t="s">
        <v>315</v>
      </c>
      <c r="D11963" t="s">
        <v>11</v>
      </c>
      <c r="E11963">
        <v>108.93</v>
      </c>
      <c r="F11963">
        <v>81.2</v>
      </c>
      <c r="G11963">
        <v>27.73</v>
      </c>
      <c r="H11963" t="s">
        <v>4</v>
      </c>
    </row>
    <row r="11964" spans="1:8" x14ac:dyDescent="0.25">
      <c r="A11964" t="s">
        <v>11363</v>
      </c>
      <c r="B11964" t="s">
        <v>314</v>
      </c>
      <c r="C11964" t="s">
        <v>315</v>
      </c>
      <c r="D11964" t="s">
        <v>11</v>
      </c>
      <c r="E11964">
        <v>109.82</v>
      </c>
      <c r="F11964">
        <v>81.2</v>
      </c>
      <c r="G11964">
        <v>28.62</v>
      </c>
      <c r="H11964" t="s">
        <v>4</v>
      </c>
    </row>
    <row r="11965" spans="1:8" x14ac:dyDescent="0.25">
      <c r="A11965" t="s">
        <v>10054</v>
      </c>
      <c r="B11965" t="s">
        <v>314</v>
      </c>
      <c r="C11965" t="s">
        <v>315</v>
      </c>
      <c r="D11965" t="s">
        <v>11</v>
      </c>
      <c r="E11965">
        <v>1593.75</v>
      </c>
      <c r="F11965">
        <v>1218.04</v>
      </c>
      <c r="G11965">
        <v>375.71</v>
      </c>
      <c r="H11965" t="s">
        <v>4</v>
      </c>
    </row>
    <row r="11966" spans="1:8" x14ac:dyDescent="0.25">
      <c r="A11966" t="s">
        <v>7553</v>
      </c>
      <c r="B11966" t="s">
        <v>314</v>
      </c>
      <c r="C11966" t="s">
        <v>315</v>
      </c>
      <c r="D11966" t="s">
        <v>11</v>
      </c>
      <c r="E11966">
        <v>219.64</v>
      </c>
      <c r="F11966">
        <v>162.41</v>
      </c>
      <c r="G11966">
        <v>57.23</v>
      </c>
      <c r="H11966" t="s">
        <v>4</v>
      </c>
    </row>
    <row r="11967" spans="1:8" x14ac:dyDescent="0.25">
      <c r="A11967" t="s">
        <v>11344</v>
      </c>
      <c r="B11967" t="s">
        <v>314</v>
      </c>
      <c r="C11967" t="s">
        <v>315</v>
      </c>
      <c r="D11967" t="s">
        <v>11</v>
      </c>
      <c r="E11967">
        <v>109.82</v>
      </c>
      <c r="F11967">
        <v>81.2</v>
      </c>
      <c r="G11967">
        <v>28.62</v>
      </c>
      <c r="H11967" t="s">
        <v>4</v>
      </c>
    </row>
    <row r="11968" spans="1:8" x14ac:dyDescent="0.25">
      <c r="A11968" t="s">
        <v>2142</v>
      </c>
      <c r="B11968" t="s">
        <v>314</v>
      </c>
      <c r="C11968" t="s">
        <v>315</v>
      </c>
      <c r="D11968" t="s">
        <v>11</v>
      </c>
      <c r="E11968">
        <v>2107.14</v>
      </c>
      <c r="F11968">
        <v>1624.05</v>
      </c>
      <c r="G11968">
        <v>483.09</v>
      </c>
      <c r="H11968" t="s">
        <v>4</v>
      </c>
    </row>
    <row r="11969" spans="1:8" x14ac:dyDescent="0.25">
      <c r="A11969" t="s">
        <v>5465</v>
      </c>
      <c r="B11969" t="s">
        <v>314</v>
      </c>
      <c r="C11969" t="s">
        <v>315</v>
      </c>
      <c r="D11969" t="s">
        <v>11</v>
      </c>
      <c r="E11969">
        <v>108.93</v>
      </c>
      <c r="F11969">
        <v>81.19</v>
      </c>
      <c r="G11969">
        <v>27.74</v>
      </c>
      <c r="H11969" t="s">
        <v>1520</v>
      </c>
    </row>
    <row r="11970" spans="1:8" x14ac:dyDescent="0.25">
      <c r="A11970" t="s">
        <v>4494</v>
      </c>
      <c r="B11970" t="s">
        <v>314</v>
      </c>
      <c r="C11970" t="s">
        <v>315</v>
      </c>
      <c r="D11970" t="s">
        <v>11</v>
      </c>
      <c r="E11970">
        <v>217.86</v>
      </c>
      <c r="F11970">
        <v>162.41</v>
      </c>
      <c r="G11970">
        <v>55.45</v>
      </c>
      <c r="H11970" t="s">
        <v>4</v>
      </c>
    </row>
    <row r="11971" spans="1:8" x14ac:dyDescent="0.25">
      <c r="A11971" t="s">
        <v>5466</v>
      </c>
      <c r="B11971" t="s">
        <v>314</v>
      </c>
      <c r="C11971" t="s">
        <v>315</v>
      </c>
      <c r="D11971" t="s">
        <v>11</v>
      </c>
      <c r="E11971">
        <v>544.64</v>
      </c>
      <c r="F11971">
        <v>405.97</v>
      </c>
      <c r="G11971">
        <v>138.66999999999999</v>
      </c>
      <c r="H11971" t="s">
        <v>1520</v>
      </c>
    </row>
    <row r="11972" spans="1:8" x14ac:dyDescent="0.25">
      <c r="A11972" t="s">
        <v>5467</v>
      </c>
      <c r="B11972" t="s">
        <v>314</v>
      </c>
      <c r="C11972" t="s">
        <v>315</v>
      </c>
      <c r="D11972" t="s">
        <v>11</v>
      </c>
      <c r="E11972">
        <v>108.93</v>
      </c>
      <c r="F11972">
        <v>81.2</v>
      </c>
      <c r="G11972">
        <v>27.73</v>
      </c>
      <c r="H11972" t="s">
        <v>4</v>
      </c>
    </row>
    <row r="11973" spans="1:8" x14ac:dyDescent="0.25">
      <c r="A11973" t="s">
        <v>2947</v>
      </c>
      <c r="B11973" t="s">
        <v>314</v>
      </c>
      <c r="C11973" t="s">
        <v>315</v>
      </c>
      <c r="D11973" t="s">
        <v>11</v>
      </c>
      <c r="E11973">
        <v>526.79</v>
      </c>
      <c r="F11973">
        <v>406.01</v>
      </c>
      <c r="G11973">
        <v>120.78</v>
      </c>
      <c r="H11973" t="s">
        <v>4</v>
      </c>
    </row>
    <row r="11974" spans="1:8" x14ac:dyDescent="0.25">
      <c r="A11974" t="s">
        <v>5468</v>
      </c>
      <c r="B11974" t="s">
        <v>314</v>
      </c>
      <c r="C11974" t="s">
        <v>315</v>
      </c>
      <c r="D11974" t="s">
        <v>11</v>
      </c>
      <c r="E11974">
        <v>217.86</v>
      </c>
      <c r="F11974">
        <v>162.41</v>
      </c>
      <c r="G11974">
        <v>55.45</v>
      </c>
      <c r="H11974" t="s">
        <v>4</v>
      </c>
    </row>
    <row r="11975" spans="1:8" x14ac:dyDescent="0.25">
      <c r="A11975" t="s">
        <v>1817</v>
      </c>
      <c r="B11975" t="s">
        <v>314</v>
      </c>
      <c r="C11975" t="s">
        <v>315</v>
      </c>
      <c r="D11975" t="s">
        <v>11</v>
      </c>
      <c r="E11975">
        <v>526.79</v>
      </c>
      <c r="F11975">
        <v>406.01</v>
      </c>
      <c r="G11975">
        <v>120.78</v>
      </c>
      <c r="H11975" t="s">
        <v>4</v>
      </c>
    </row>
    <row r="11976" spans="1:8" x14ac:dyDescent="0.25">
      <c r="A11976" t="s">
        <v>5218</v>
      </c>
      <c r="B11976" t="s">
        <v>314</v>
      </c>
      <c r="C11976" t="s">
        <v>315</v>
      </c>
      <c r="D11976" t="s">
        <v>11</v>
      </c>
      <c r="E11976">
        <v>2107.14</v>
      </c>
      <c r="F11976">
        <v>1624.05</v>
      </c>
      <c r="G11976">
        <v>483.09</v>
      </c>
      <c r="H11976" t="s">
        <v>4</v>
      </c>
    </row>
    <row r="11977" spans="1:8" x14ac:dyDescent="0.25">
      <c r="A11977" t="s">
        <v>11622</v>
      </c>
      <c r="B11977" t="s">
        <v>314</v>
      </c>
      <c r="C11977" t="s">
        <v>315</v>
      </c>
      <c r="D11977" t="s">
        <v>11</v>
      </c>
      <c r="E11977">
        <v>326.79000000000002</v>
      </c>
      <c r="F11977">
        <v>243.61</v>
      </c>
      <c r="G11977">
        <v>83.18</v>
      </c>
      <c r="H11977" t="s">
        <v>4</v>
      </c>
    </row>
    <row r="11978" spans="1:8" x14ac:dyDescent="0.25">
      <c r="A11978" t="s">
        <v>5471</v>
      </c>
      <c r="B11978" t="s">
        <v>314</v>
      </c>
      <c r="C11978" t="s">
        <v>315</v>
      </c>
      <c r="D11978" t="s">
        <v>11</v>
      </c>
      <c r="E11978">
        <v>526.79</v>
      </c>
      <c r="F11978">
        <v>406.01</v>
      </c>
      <c r="G11978">
        <v>120.78</v>
      </c>
      <c r="H11978" t="s">
        <v>4</v>
      </c>
    </row>
    <row r="11979" spans="1:8" x14ac:dyDescent="0.25">
      <c r="A11979" t="s">
        <v>5472</v>
      </c>
      <c r="B11979" t="s">
        <v>314</v>
      </c>
      <c r="C11979" t="s">
        <v>315</v>
      </c>
      <c r="D11979" t="s">
        <v>11</v>
      </c>
      <c r="E11979">
        <v>526.79</v>
      </c>
      <c r="F11979">
        <v>405.97</v>
      </c>
      <c r="G11979">
        <v>120.82</v>
      </c>
      <c r="H11979" t="s">
        <v>1520</v>
      </c>
    </row>
    <row r="11980" spans="1:8" x14ac:dyDescent="0.25">
      <c r="A11980" t="s">
        <v>11623</v>
      </c>
      <c r="B11980" t="s">
        <v>314</v>
      </c>
      <c r="C11980" t="s">
        <v>315</v>
      </c>
      <c r="D11980" t="s">
        <v>11</v>
      </c>
      <c r="E11980">
        <v>531.25</v>
      </c>
      <c r="F11980">
        <v>405.97</v>
      </c>
      <c r="G11980">
        <v>125.28</v>
      </c>
      <c r="H11980" t="s">
        <v>1520</v>
      </c>
    </row>
    <row r="11981" spans="1:8" x14ac:dyDescent="0.25">
      <c r="A11981" t="s">
        <v>11624</v>
      </c>
      <c r="B11981" t="s">
        <v>314</v>
      </c>
      <c r="C11981" t="s">
        <v>315</v>
      </c>
      <c r="D11981" t="s">
        <v>11</v>
      </c>
      <c r="E11981">
        <v>531.25</v>
      </c>
      <c r="F11981">
        <v>406.01</v>
      </c>
      <c r="G11981">
        <v>125.24</v>
      </c>
      <c r="H11981" t="s">
        <v>4</v>
      </c>
    </row>
    <row r="11982" spans="1:8" x14ac:dyDescent="0.25">
      <c r="A11982" t="s">
        <v>11625</v>
      </c>
      <c r="B11982" t="s">
        <v>314</v>
      </c>
      <c r="C11982" t="s">
        <v>315</v>
      </c>
      <c r="D11982" t="s">
        <v>11</v>
      </c>
      <c r="E11982">
        <v>109.82</v>
      </c>
      <c r="F11982">
        <v>81.2</v>
      </c>
      <c r="G11982">
        <v>28.62</v>
      </c>
      <c r="H11982" t="s">
        <v>1520</v>
      </c>
    </row>
    <row r="11983" spans="1:8" x14ac:dyDescent="0.25">
      <c r="A11983" t="s">
        <v>11314</v>
      </c>
      <c r="B11983" t="s">
        <v>314</v>
      </c>
      <c r="C11983" t="s">
        <v>315</v>
      </c>
      <c r="D11983" t="s">
        <v>11</v>
      </c>
      <c r="E11983">
        <v>531.25</v>
      </c>
      <c r="F11983">
        <v>406.01</v>
      </c>
      <c r="G11983">
        <v>125.24</v>
      </c>
      <c r="H11983" t="s">
        <v>4</v>
      </c>
    </row>
    <row r="11984" spans="1:8" x14ac:dyDescent="0.25">
      <c r="A11984" t="s">
        <v>5469</v>
      </c>
      <c r="B11984" t="s">
        <v>314</v>
      </c>
      <c r="C11984" t="s">
        <v>315</v>
      </c>
      <c r="D11984" t="s">
        <v>11</v>
      </c>
      <c r="E11984">
        <v>108.93</v>
      </c>
      <c r="F11984">
        <v>81.2</v>
      </c>
      <c r="G11984">
        <v>27.73</v>
      </c>
      <c r="H11984" t="s">
        <v>4</v>
      </c>
    </row>
    <row r="11985" spans="1:8" x14ac:dyDescent="0.25">
      <c r="A11985" t="s">
        <v>4332</v>
      </c>
      <c r="B11985" t="s">
        <v>314</v>
      </c>
      <c r="C11985" t="s">
        <v>315</v>
      </c>
      <c r="D11985" t="s">
        <v>11</v>
      </c>
      <c r="E11985">
        <v>108.93</v>
      </c>
      <c r="F11985">
        <v>81.2</v>
      </c>
      <c r="G11985">
        <v>27.73</v>
      </c>
      <c r="H11985" t="s">
        <v>4</v>
      </c>
    </row>
    <row r="11986" spans="1:8" x14ac:dyDescent="0.25">
      <c r="A11986" t="s">
        <v>5470</v>
      </c>
      <c r="B11986" t="s">
        <v>314</v>
      </c>
      <c r="C11986" t="s">
        <v>315</v>
      </c>
      <c r="D11986" t="s">
        <v>11</v>
      </c>
      <c r="E11986">
        <v>526.79</v>
      </c>
      <c r="F11986">
        <v>406.01</v>
      </c>
      <c r="G11986">
        <v>120.78</v>
      </c>
      <c r="H11986" t="s">
        <v>4</v>
      </c>
    </row>
    <row r="11987" spans="1:8" x14ac:dyDescent="0.25">
      <c r="A11987" t="s">
        <v>8944</v>
      </c>
      <c r="B11987" t="s">
        <v>314</v>
      </c>
      <c r="C11987" t="s">
        <v>315</v>
      </c>
      <c r="D11987" t="s">
        <v>11</v>
      </c>
      <c r="E11987">
        <v>219.64</v>
      </c>
      <c r="F11987">
        <v>162.41</v>
      </c>
      <c r="G11987">
        <v>57.23</v>
      </c>
      <c r="H11987" t="s">
        <v>4</v>
      </c>
    </row>
    <row r="11988" spans="1:8" x14ac:dyDescent="0.25">
      <c r="A11988" t="s">
        <v>9322</v>
      </c>
      <c r="B11988" t="s">
        <v>314</v>
      </c>
      <c r="C11988" t="s">
        <v>315</v>
      </c>
      <c r="D11988" t="s">
        <v>11</v>
      </c>
      <c r="E11988">
        <v>108.93</v>
      </c>
      <c r="F11988">
        <v>81.2</v>
      </c>
      <c r="G11988">
        <v>27.73</v>
      </c>
      <c r="H11988" t="s">
        <v>4</v>
      </c>
    </row>
    <row r="11989" spans="1:8" x14ac:dyDescent="0.25">
      <c r="A11989" t="s">
        <v>7375</v>
      </c>
      <c r="B11989" t="s">
        <v>314</v>
      </c>
      <c r="C11989" t="s">
        <v>315</v>
      </c>
      <c r="D11989" t="s">
        <v>11</v>
      </c>
      <c r="E11989">
        <v>109.82</v>
      </c>
      <c r="F11989">
        <v>81.2</v>
      </c>
      <c r="G11989">
        <v>28.62</v>
      </c>
      <c r="H11989" t="s">
        <v>4</v>
      </c>
    </row>
    <row r="11990" spans="1:8" x14ac:dyDescent="0.25">
      <c r="A11990" t="s">
        <v>11369</v>
      </c>
      <c r="B11990" t="s">
        <v>314</v>
      </c>
      <c r="C11990" t="s">
        <v>315</v>
      </c>
      <c r="D11990" t="s">
        <v>11</v>
      </c>
      <c r="E11990">
        <v>109.82</v>
      </c>
      <c r="F11990">
        <v>81.2</v>
      </c>
      <c r="G11990">
        <v>28.62</v>
      </c>
      <c r="H11990" t="s">
        <v>1520</v>
      </c>
    </row>
    <row r="11991" spans="1:8" x14ac:dyDescent="0.25">
      <c r="A11991" t="s">
        <v>7377</v>
      </c>
      <c r="B11991" t="s">
        <v>314</v>
      </c>
      <c r="C11991" t="s">
        <v>315</v>
      </c>
      <c r="D11991" t="s">
        <v>11</v>
      </c>
      <c r="E11991">
        <v>109.82</v>
      </c>
      <c r="F11991">
        <v>81.2</v>
      </c>
      <c r="G11991">
        <v>28.62</v>
      </c>
      <c r="H11991" t="s">
        <v>4</v>
      </c>
    </row>
    <row r="11992" spans="1:8" x14ac:dyDescent="0.25">
      <c r="A11992" t="s">
        <v>9660</v>
      </c>
      <c r="B11992" t="s">
        <v>314</v>
      </c>
      <c r="C11992" t="s">
        <v>315</v>
      </c>
      <c r="D11992" t="s">
        <v>11</v>
      </c>
      <c r="E11992">
        <v>531.25</v>
      </c>
      <c r="F11992">
        <v>405.97</v>
      </c>
      <c r="G11992">
        <v>125.28</v>
      </c>
      <c r="H11992" t="s">
        <v>1520</v>
      </c>
    </row>
    <row r="11993" spans="1:8" x14ac:dyDescent="0.25">
      <c r="A11993" t="s">
        <v>5464</v>
      </c>
      <c r="B11993" t="s">
        <v>314</v>
      </c>
      <c r="C11993" t="s">
        <v>315</v>
      </c>
      <c r="D11993" t="s">
        <v>1556</v>
      </c>
      <c r="E11993">
        <v>-1053.57</v>
      </c>
      <c r="F11993">
        <v>-812.03</v>
      </c>
      <c r="G11993">
        <v>-241.54</v>
      </c>
      <c r="H11993" t="s">
        <v>4</v>
      </c>
    </row>
    <row r="11994" spans="1:8" x14ac:dyDescent="0.25">
      <c r="A11994" t="s">
        <v>3352</v>
      </c>
      <c r="B11994" t="s">
        <v>314</v>
      </c>
      <c r="C11994" t="s">
        <v>315</v>
      </c>
      <c r="D11994" t="s">
        <v>11</v>
      </c>
      <c r="E11994">
        <v>217.86</v>
      </c>
      <c r="F11994">
        <v>162.41</v>
      </c>
      <c r="G11994">
        <v>55.45</v>
      </c>
      <c r="H11994" t="s">
        <v>4</v>
      </c>
    </row>
    <row r="11995" spans="1:8" x14ac:dyDescent="0.25">
      <c r="A11995" t="s">
        <v>1682</v>
      </c>
      <c r="B11995" t="s">
        <v>314</v>
      </c>
      <c r="C11995" t="s">
        <v>315</v>
      </c>
      <c r="D11995" t="s">
        <v>11</v>
      </c>
      <c r="E11995">
        <v>217.86</v>
      </c>
      <c r="F11995">
        <v>162.41</v>
      </c>
      <c r="G11995">
        <v>55.45</v>
      </c>
      <c r="H11995" t="s">
        <v>4</v>
      </c>
    </row>
    <row r="11996" spans="1:8" x14ac:dyDescent="0.25">
      <c r="A11996" t="s">
        <v>7503</v>
      </c>
      <c r="B11996" t="s">
        <v>314</v>
      </c>
      <c r="C11996" t="s">
        <v>315</v>
      </c>
      <c r="D11996" t="s">
        <v>11</v>
      </c>
      <c r="E11996">
        <v>1062.5</v>
      </c>
      <c r="F11996">
        <v>812.03</v>
      </c>
      <c r="G11996">
        <v>250.47</v>
      </c>
      <c r="H11996" t="s">
        <v>4</v>
      </c>
    </row>
    <row r="11997" spans="1:8" x14ac:dyDescent="0.25">
      <c r="A11997" t="s">
        <v>4740</v>
      </c>
      <c r="B11997" t="s">
        <v>314</v>
      </c>
      <c r="C11997" t="s">
        <v>315</v>
      </c>
      <c r="D11997" t="s">
        <v>11</v>
      </c>
      <c r="E11997">
        <v>1035.71</v>
      </c>
      <c r="F11997">
        <v>811.95</v>
      </c>
      <c r="G11997">
        <v>223.76</v>
      </c>
      <c r="H11997" t="s">
        <v>1520</v>
      </c>
    </row>
    <row r="11998" spans="1:8" x14ac:dyDescent="0.25">
      <c r="A11998" t="s">
        <v>2305</v>
      </c>
      <c r="B11998" t="s">
        <v>314</v>
      </c>
      <c r="C11998" t="s">
        <v>315</v>
      </c>
      <c r="D11998" t="s">
        <v>11</v>
      </c>
      <c r="E11998">
        <v>526.79</v>
      </c>
      <c r="F11998">
        <v>406.01</v>
      </c>
      <c r="G11998">
        <v>120.78</v>
      </c>
      <c r="H11998" t="s">
        <v>4</v>
      </c>
    </row>
    <row r="11999" spans="1:8" x14ac:dyDescent="0.25">
      <c r="A11999" t="s">
        <v>5458</v>
      </c>
      <c r="B11999" t="s">
        <v>314</v>
      </c>
      <c r="C11999" t="s">
        <v>315</v>
      </c>
      <c r="D11999" t="s">
        <v>11</v>
      </c>
      <c r="E11999">
        <v>526.79</v>
      </c>
      <c r="F11999">
        <v>406.01</v>
      </c>
      <c r="G11999">
        <v>120.78</v>
      </c>
      <c r="H11999" t="s">
        <v>4</v>
      </c>
    </row>
    <row r="12000" spans="1:8" x14ac:dyDescent="0.25">
      <c r="A12000" t="s">
        <v>8394</v>
      </c>
      <c r="B12000" t="s">
        <v>314</v>
      </c>
      <c r="C12000" t="s">
        <v>315</v>
      </c>
      <c r="D12000" t="s">
        <v>11</v>
      </c>
      <c r="E12000">
        <v>531.25</v>
      </c>
      <c r="F12000">
        <v>405.98</v>
      </c>
      <c r="G12000">
        <v>125.27</v>
      </c>
      <c r="H12000" t="s">
        <v>1520</v>
      </c>
    </row>
    <row r="12001" spans="1:8" x14ac:dyDescent="0.25">
      <c r="A12001" t="s">
        <v>1656</v>
      </c>
      <c r="B12001" t="s">
        <v>314</v>
      </c>
      <c r="C12001" t="s">
        <v>315</v>
      </c>
      <c r="D12001" t="s">
        <v>11</v>
      </c>
      <c r="E12001">
        <v>108.93</v>
      </c>
      <c r="F12001">
        <v>81.19</v>
      </c>
      <c r="G12001">
        <v>27.74</v>
      </c>
      <c r="H12001" t="s">
        <v>1520</v>
      </c>
    </row>
    <row r="12002" spans="1:8" x14ac:dyDescent="0.25">
      <c r="A12002" t="s">
        <v>5171</v>
      </c>
      <c r="B12002" t="s">
        <v>314</v>
      </c>
      <c r="C12002" t="s">
        <v>315</v>
      </c>
      <c r="D12002" t="s">
        <v>11</v>
      </c>
      <c r="E12002">
        <v>526.79</v>
      </c>
      <c r="F12002">
        <v>406.01</v>
      </c>
      <c r="G12002">
        <v>120.78</v>
      </c>
      <c r="H12002" t="s">
        <v>4</v>
      </c>
    </row>
    <row r="12003" spans="1:8" x14ac:dyDescent="0.25">
      <c r="A12003" t="s">
        <v>11378</v>
      </c>
      <c r="B12003" t="s">
        <v>314</v>
      </c>
      <c r="C12003" t="s">
        <v>315</v>
      </c>
      <c r="D12003" t="s">
        <v>11</v>
      </c>
      <c r="E12003">
        <v>109.82</v>
      </c>
      <c r="F12003">
        <v>81.19</v>
      </c>
      <c r="G12003">
        <v>28.63</v>
      </c>
      <c r="H12003" t="s">
        <v>1520</v>
      </c>
    </row>
    <row r="12004" spans="1:8" x14ac:dyDescent="0.25">
      <c r="A12004" t="s">
        <v>7967</v>
      </c>
      <c r="B12004" t="s">
        <v>314</v>
      </c>
      <c r="C12004" t="s">
        <v>315</v>
      </c>
      <c r="D12004" t="s">
        <v>11</v>
      </c>
      <c r="E12004">
        <v>108.93</v>
      </c>
      <c r="F12004">
        <v>81.2</v>
      </c>
      <c r="G12004">
        <v>27.73</v>
      </c>
      <c r="H12004" t="s">
        <v>4</v>
      </c>
    </row>
    <row r="12005" spans="1:8" x14ac:dyDescent="0.25">
      <c r="A12005" t="s">
        <v>11626</v>
      </c>
      <c r="B12005" t="s">
        <v>145</v>
      </c>
      <c r="C12005" t="s">
        <v>146</v>
      </c>
      <c r="D12005" t="s">
        <v>11</v>
      </c>
      <c r="E12005">
        <v>616.96</v>
      </c>
      <c r="F12005">
        <v>472.43</v>
      </c>
      <c r="G12005">
        <v>144.53</v>
      </c>
      <c r="H12005" t="s">
        <v>4</v>
      </c>
    </row>
    <row r="12006" spans="1:8" x14ac:dyDescent="0.25">
      <c r="A12006" t="s">
        <v>11627</v>
      </c>
      <c r="B12006" t="s">
        <v>145</v>
      </c>
      <c r="C12006" t="s">
        <v>146</v>
      </c>
      <c r="D12006" t="s">
        <v>11</v>
      </c>
      <c r="E12006">
        <v>127.68</v>
      </c>
      <c r="F12006">
        <v>94.49</v>
      </c>
      <c r="G12006">
        <v>33.19</v>
      </c>
      <c r="H12006" t="s">
        <v>4</v>
      </c>
    </row>
    <row r="12007" spans="1:8" x14ac:dyDescent="0.25">
      <c r="A12007" t="s">
        <v>7302</v>
      </c>
      <c r="B12007" t="s">
        <v>145</v>
      </c>
      <c r="C12007" t="s">
        <v>146</v>
      </c>
      <c r="D12007" t="s">
        <v>11</v>
      </c>
      <c r="E12007">
        <v>127.68</v>
      </c>
      <c r="F12007">
        <v>94.49</v>
      </c>
      <c r="G12007">
        <v>33.19</v>
      </c>
      <c r="H12007" t="s">
        <v>4</v>
      </c>
    </row>
    <row r="12008" spans="1:8" x14ac:dyDescent="0.25">
      <c r="A12008" t="s">
        <v>7301</v>
      </c>
      <c r="B12008" t="s">
        <v>145</v>
      </c>
      <c r="C12008" t="s">
        <v>146</v>
      </c>
      <c r="D12008" t="s">
        <v>11</v>
      </c>
      <c r="E12008">
        <v>616.96</v>
      </c>
      <c r="F12008">
        <v>472.41</v>
      </c>
      <c r="G12008">
        <v>144.55000000000001</v>
      </c>
      <c r="H12008" t="s">
        <v>1520</v>
      </c>
    </row>
    <row r="12009" spans="1:8" x14ac:dyDescent="0.25">
      <c r="A12009" t="s">
        <v>9049</v>
      </c>
      <c r="B12009" t="s">
        <v>145</v>
      </c>
      <c r="C12009" t="s">
        <v>146</v>
      </c>
      <c r="D12009" t="s">
        <v>11</v>
      </c>
      <c r="E12009">
        <v>616.96</v>
      </c>
      <c r="F12009">
        <v>472.4</v>
      </c>
      <c r="G12009">
        <v>144.56</v>
      </c>
      <c r="H12009" t="s">
        <v>1520</v>
      </c>
    </row>
    <row r="12010" spans="1:8" x14ac:dyDescent="0.25">
      <c r="A12010" t="s">
        <v>7809</v>
      </c>
      <c r="B12010" t="s">
        <v>145</v>
      </c>
      <c r="C12010" t="s">
        <v>146</v>
      </c>
      <c r="D12010" t="s">
        <v>11</v>
      </c>
      <c r="E12010">
        <v>2417.86</v>
      </c>
      <c r="F12010">
        <v>1889.72</v>
      </c>
      <c r="G12010">
        <v>528.14</v>
      </c>
      <c r="H12010" t="s">
        <v>1520</v>
      </c>
    </row>
    <row r="12011" spans="1:8" x14ac:dyDescent="0.25">
      <c r="A12011" t="s">
        <v>11628</v>
      </c>
      <c r="B12011" t="s">
        <v>145</v>
      </c>
      <c r="C12011" t="s">
        <v>146</v>
      </c>
      <c r="D12011" t="s">
        <v>11</v>
      </c>
      <c r="E12011">
        <v>616.97</v>
      </c>
      <c r="F12011">
        <v>472.43</v>
      </c>
      <c r="G12011">
        <v>144.54</v>
      </c>
      <c r="H12011" t="s">
        <v>1520</v>
      </c>
    </row>
    <row r="12012" spans="1:8" x14ac:dyDescent="0.25">
      <c r="A12012" t="s">
        <v>11629</v>
      </c>
      <c r="B12012" t="s">
        <v>145</v>
      </c>
      <c r="C12012" t="s">
        <v>146</v>
      </c>
      <c r="D12012" t="s">
        <v>11</v>
      </c>
      <c r="E12012">
        <v>1208.93</v>
      </c>
      <c r="F12012">
        <v>944.86</v>
      </c>
      <c r="G12012">
        <v>264.07</v>
      </c>
      <c r="H12012" t="s">
        <v>4</v>
      </c>
    </row>
    <row r="12013" spans="1:8" x14ac:dyDescent="0.25">
      <c r="A12013" t="s">
        <v>5514</v>
      </c>
      <c r="B12013" t="s">
        <v>145</v>
      </c>
      <c r="C12013" t="s">
        <v>146</v>
      </c>
      <c r="D12013" t="s">
        <v>11</v>
      </c>
      <c r="E12013">
        <v>127.68</v>
      </c>
      <c r="F12013">
        <v>94.48</v>
      </c>
      <c r="G12013">
        <v>33.200000000000003</v>
      </c>
      <c r="H12013" t="s">
        <v>1520</v>
      </c>
    </row>
    <row r="12014" spans="1:8" x14ac:dyDescent="0.25">
      <c r="A12014" t="s">
        <v>11630</v>
      </c>
      <c r="B12014" t="s">
        <v>145</v>
      </c>
      <c r="C12014" t="s">
        <v>146</v>
      </c>
      <c r="D12014" t="s">
        <v>11</v>
      </c>
      <c r="E12014">
        <v>127.68</v>
      </c>
      <c r="F12014">
        <v>94.49</v>
      </c>
      <c r="G12014">
        <v>33.19</v>
      </c>
      <c r="H12014" t="s">
        <v>4</v>
      </c>
    </row>
    <row r="12015" spans="1:8" x14ac:dyDescent="0.25">
      <c r="A12015" t="s">
        <v>8819</v>
      </c>
      <c r="B12015" t="s">
        <v>145</v>
      </c>
      <c r="C12015" t="s">
        <v>146</v>
      </c>
      <c r="D12015" t="s">
        <v>11</v>
      </c>
      <c r="E12015">
        <v>383.04</v>
      </c>
      <c r="F12015">
        <v>283.45999999999998</v>
      </c>
      <c r="G12015">
        <v>99.58</v>
      </c>
      <c r="H12015" t="s">
        <v>4</v>
      </c>
    </row>
    <row r="12016" spans="1:8" x14ac:dyDescent="0.25">
      <c r="A12016" t="s">
        <v>11631</v>
      </c>
      <c r="B12016" t="s">
        <v>145</v>
      </c>
      <c r="C12016" t="s">
        <v>146</v>
      </c>
      <c r="D12016" t="s">
        <v>11</v>
      </c>
      <c r="E12016">
        <v>510.71</v>
      </c>
      <c r="F12016">
        <v>377.95</v>
      </c>
      <c r="G12016">
        <v>132.76</v>
      </c>
      <c r="H12016" t="s">
        <v>4</v>
      </c>
    </row>
    <row r="12017" spans="1:8" x14ac:dyDescent="0.25">
      <c r="A12017" t="s">
        <v>11632</v>
      </c>
      <c r="B12017" t="s">
        <v>145</v>
      </c>
      <c r="C12017" t="s">
        <v>146</v>
      </c>
      <c r="D12017" t="s">
        <v>11</v>
      </c>
      <c r="E12017">
        <v>127.68</v>
      </c>
      <c r="F12017">
        <v>94.49</v>
      </c>
      <c r="G12017">
        <v>33.19</v>
      </c>
      <c r="H12017" t="s">
        <v>4</v>
      </c>
    </row>
    <row r="12018" spans="1:8" x14ac:dyDescent="0.25">
      <c r="A12018" t="s">
        <v>11633</v>
      </c>
      <c r="B12018" t="s">
        <v>145</v>
      </c>
      <c r="C12018" t="s">
        <v>146</v>
      </c>
      <c r="D12018" t="s">
        <v>11</v>
      </c>
      <c r="E12018">
        <v>255.36</v>
      </c>
      <c r="F12018">
        <v>188.97</v>
      </c>
      <c r="G12018">
        <v>66.39</v>
      </c>
      <c r="H12018" t="s">
        <v>4</v>
      </c>
    </row>
    <row r="12019" spans="1:8" x14ac:dyDescent="0.25">
      <c r="A12019" t="s">
        <v>5509</v>
      </c>
      <c r="B12019" t="s">
        <v>145</v>
      </c>
      <c r="C12019" t="s">
        <v>146</v>
      </c>
      <c r="D12019" t="s">
        <v>11</v>
      </c>
      <c r="E12019">
        <v>1208.93</v>
      </c>
      <c r="F12019">
        <v>944.87</v>
      </c>
      <c r="G12019">
        <v>264.06</v>
      </c>
      <c r="H12019" t="s">
        <v>4</v>
      </c>
    </row>
    <row r="12020" spans="1:8" x14ac:dyDescent="0.25">
      <c r="A12020" t="s">
        <v>5511</v>
      </c>
      <c r="B12020" t="s">
        <v>145</v>
      </c>
      <c r="C12020" t="s">
        <v>146</v>
      </c>
      <c r="D12020" t="s">
        <v>11</v>
      </c>
      <c r="E12020">
        <v>12089.29</v>
      </c>
      <c r="F12020">
        <v>9448.66</v>
      </c>
      <c r="G12020">
        <v>2640.63</v>
      </c>
      <c r="H12020" t="s">
        <v>4</v>
      </c>
    </row>
    <row r="12021" spans="1:8" x14ac:dyDescent="0.25">
      <c r="A12021" t="s">
        <v>5512</v>
      </c>
      <c r="B12021" t="s">
        <v>145</v>
      </c>
      <c r="C12021" t="s">
        <v>146</v>
      </c>
      <c r="D12021" t="s">
        <v>11</v>
      </c>
      <c r="E12021">
        <v>255.36</v>
      </c>
      <c r="F12021">
        <v>188.97</v>
      </c>
      <c r="G12021">
        <v>66.39</v>
      </c>
      <c r="H12021" t="s">
        <v>4</v>
      </c>
    </row>
    <row r="12022" spans="1:8" x14ac:dyDescent="0.25">
      <c r="A12022" t="s">
        <v>2586</v>
      </c>
      <c r="B12022" t="s">
        <v>145</v>
      </c>
      <c r="C12022" t="s">
        <v>146</v>
      </c>
      <c r="D12022" t="s">
        <v>11</v>
      </c>
      <c r="E12022">
        <v>127.68</v>
      </c>
      <c r="F12022">
        <v>94.47</v>
      </c>
      <c r="G12022">
        <v>33.21</v>
      </c>
      <c r="H12022" t="s">
        <v>1520</v>
      </c>
    </row>
    <row r="12023" spans="1:8" x14ac:dyDescent="0.25">
      <c r="A12023" t="s">
        <v>5175</v>
      </c>
      <c r="B12023" t="s">
        <v>145</v>
      </c>
      <c r="C12023" t="s">
        <v>146</v>
      </c>
      <c r="D12023" t="s">
        <v>11</v>
      </c>
      <c r="E12023">
        <v>1208.93</v>
      </c>
      <c r="F12023">
        <v>944.87</v>
      </c>
      <c r="G12023">
        <v>264.06</v>
      </c>
      <c r="H12023" t="s">
        <v>4</v>
      </c>
    </row>
    <row r="12024" spans="1:8" x14ac:dyDescent="0.25">
      <c r="A12024" t="s">
        <v>4082</v>
      </c>
      <c r="B12024" t="s">
        <v>145</v>
      </c>
      <c r="C12024" t="s">
        <v>146</v>
      </c>
      <c r="D12024" t="s">
        <v>11</v>
      </c>
      <c r="E12024">
        <v>127.68</v>
      </c>
      <c r="F12024">
        <v>94.48</v>
      </c>
      <c r="G12024">
        <v>33.200000000000003</v>
      </c>
      <c r="H12024" t="s">
        <v>1520</v>
      </c>
    </row>
    <row r="12025" spans="1:8" x14ac:dyDescent="0.25">
      <c r="A12025" t="s">
        <v>2898</v>
      </c>
      <c r="B12025" t="s">
        <v>145</v>
      </c>
      <c r="C12025" t="s">
        <v>146</v>
      </c>
      <c r="D12025" t="s">
        <v>11</v>
      </c>
      <c r="E12025">
        <v>383.04</v>
      </c>
      <c r="F12025">
        <v>283.45999999999998</v>
      </c>
      <c r="G12025">
        <v>99.58</v>
      </c>
      <c r="H12025" t="s">
        <v>4</v>
      </c>
    </row>
    <row r="12026" spans="1:8" x14ac:dyDescent="0.25">
      <c r="A12026" t="s">
        <v>5177</v>
      </c>
      <c r="B12026" t="s">
        <v>145</v>
      </c>
      <c r="C12026" t="s">
        <v>146</v>
      </c>
      <c r="D12026" t="s">
        <v>11</v>
      </c>
      <c r="E12026">
        <v>616.97</v>
      </c>
      <c r="F12026">
        <v>472.4</v>
      </c>
      <c r="G12026">
        <v>144.57</v>
      </c>
      <c r="H12026" t="s">
        <v>1520</v>
      </c>
    </row>
    <row r="12027" spans="1:8" x14ac:dyDescent="0.25">
      <c r="A12027" t="s">
        <v>2931</v>
      </c>
      <c r="B12027" t="s">
        <v>145</v>
      </c>
      <c r="C12027" t="s">
        <v>146</v>
      </c>
      <c r="D12027" t="s">
        <v>11</v>
      </c>
      <c r="E12027">
        <v>616.96</v>
      </c>
      <c r="F12027">
        <v>472.43</v>
      </c>
      <c r="G12027">
        <v>144.53</v>
      </c>
      <c r="H12027" t="s">
        <v>4</v>
      </c>
    </row>
    <row r="12028" spans="1:8" x14ac:dyDescent="0.25">
      <c r="A12028" t="s">
        <v>5510</v>
      </c>
      <c r="B12028" t="s">
        <v>145</v>
      </c>
      <c r="C12028" t="s">
        <v>146</v>
      </c>
      <c r="D12028" t="s">
        <v>11</v>
      </c>
      <c r="E12028">
        <v>510.71</v>
      </c>
      <c r="F12028">
        <v>377.95</v>
      </c>
      <c r="G12028">
        <v>132.76</v>
      </c>
      <c r="H12028" t="s">
        <v>1520</v>
      </c>
    </row>
    <row r="12029" spans="1:8" x14ac:dyDescent="0.25">
      <c r="A12029" t="s">
        <v>2622</v>
      </c>
      <c r="B12029" t="s">
        <v>145</v>
      </c>
      <c r="C12029" t="s">
        <v>146</v>
      </c>
      <c r="D12029" t="s">
        <v>11</v>
      </c>
      <c r="E12029">
        <v>2383.9299999999998</v>
      </c>
      <c r="F12029">
        <v>1889.73</v>
      </c>
      <c r="G12029">
        <v>494.2</v>
      </c>
      <c r="H12029" t="s">
        <v>4</v>
      </c>
    </row>
    <row r="12030" spans="1:8" x14ac:dyDescent="0.25">
      <c r="A12030" t="s">
        <v>2686</v>
      </c>
      <c r="B12030" t="s">
        <v>145</v>
      </c>
      <c r="C12030" t="s">
        <v>146</v>
      </c>
      <c r="D12030" t="s">
        <v>11</v>
      </c>
      <c r="E12030">
        <v>616.96</v>
      </c>
      <c r="F12030">
        <v>472.43</v>
      </c>
      <c r="G12030">
        <v>144.53</v>
      </c>
      <c r="H12030" t="s">
        <v>4</v>
      </c>
    </row>
    <row r="12031" spans="1:8" x14ac:dyDescent="0.25">
      <c r="A12031" t="s">
        <v>5513</v>
      </c>
      <c r="B12031" t="s">
        <v>145</v>
      </c>
      <c r="C12031" t="s">
        <v>146</v>
      </c>
      <c r="D12031" t="s">
        <v>11</v>
      </c>
      <c r="E12031">
        <v>510.71</v>
      </c>
      <c r="F12031">
        <v>377.95</v>
      </c>
      <c r="G12031">
        <v>132.76</v>
      </c>
      <c r="H12031" t="s">
        <v>4</v>
      </c>
    </row>
    <row r="12032" spans="1:8" x14ac:dyDescent="0.25">
      <c r="A12032" t="s">
        <v>1605</v>
      </c>
      <c r="B12032" t="s">
        <v>145</v>
      </c>
      <c r="C12032" t="s">
        <v>146</v>
      </c>
      <c r="D12032" t="s">
        <v>11</v>
      </c>
      <c r="E12032">
        <v>255.36</v>
      </c>
      <c r="F12032">
        <v>188.97</v>
      </c>
      <c r="G12032">
        <v>66.39</v>
      </c>
      <c r="H12032" t="s">
        <v>4</v>
      </c>
    </row>
    <row r="12033" spans="1:8" x14ac:dyDescent="0.25">
      <c r="A12033" t="s">
        <v>4618</v>
      </c>
      <c r="B12033" t="s">
        <v>145</v>
      </c>
      <c r="C12033" t="s">
        <v>146</v>
      </c>
      <c r="D12033" t="s">
        <v>11</v>
      </c>
      <c r="E12033">
        <v>383.04</v>
      </c>
      <c r="F12033">
        <v>283.45999999999998</v>
      </c>
      <c r="G12033">
        <v>99.58</v>
      </c>
      <c r="H12033" t="s">
        <v>4</v>
      </c>
    </row>
    <row r="12034" spans="1:8" x14ac:dyDescent="0.25">
      <c r="A12034" t="s">
        <v>2624</v>
      </c>
      <c r="B12034" t="s">
        <v>145</v>
      </c>
      <c r="C12034" t="s">
        <v>146</v>
      </c>
      <c r="D12034" t="s">
        <v>11</v>
      </c>
      <c r="E12034">
        <v>255.36</v>
      </c>
      <c r="F12034">
        <v>188.97</v>
      </c>
      <c r="G12034">
        <v>66.39</v>
      </c>
      <c r="H12034" t="s">
        <v>4</v>
      </c>
    </row>
    <row r="12035" spans="1:8" x14ac:dyDescent="0.25">
      <c r="A12035" t="s">
        <v>5503</v>
      </c>
      <c r="B12035" t="s">
        <v>145</v>
      </c>
      <c r="C12035" t="s">
        <v>146</v>
      </c>
      <c r="D12035" t="s">
        <v>11</v>
      </c>
      <c r="E12035">
        <v>127.68</v>
      </c>
      <c r="F12035">
        <v>94.49</v>
      </c>
      <c r="G12035">
        <v>33.19</v>
      </c>
      <c r="H12035" t="s">
        <v>1520</v>
      </c>
    </row>
    <row r="12036" spans="1:8" x14ac:dyDescent="0.25">
      <c r="A12036" t="s">
        <v>1859</v>
      </c>
      <c r="B12036" t="s">
        <v>145</v>
      </c>
      <c r="C12036" t="s">
        <v>146</v>
      </c>
      <c r="D12036" t="s">
        <v>11</v>
      </c>
      <c r="E12036">
        <v>616.96</v>
      </c>
      <c r="F12036">
        <v>472.43</v>
      </c>
      <c r="G12036">
        <v>144.53</v>
      </c>
      <c r="H12036" t="s">
        <v>4</v>
      </c>
    </row>
    <row r="12037" spans="1:8" x14ac:dyDescent="0.25">
      <c r="A12037" t="s">
        <v>3053</v>
      </c>
      <c r="B12037" t="s">
        <v>145</v>
      </c>
      <c r="C12037" t="s">
        <v>146</v>
      </c>
      <c r="D12037" t="s">
        <v>11</v>
      </c>
      <c r="E12037">
        <v>1208.93</v>
      </c>
      <c r="F12037">
        <v>944.87</v>
      </c>
      <c r="G12037">
        <v>264.06</v>
      </c>
      <c r="H12037" t="s">
        <v>4</v>
      </c>
    </row>
    <row r="12038" spans="1:8" x14ac:dyDescent="0.25">
      <c r="A12038" t="s">
        <v>1858</v>
      </c>
      <c r="B12038" t="s">
        <v>145</v>
      </c>
      <c r="C12038" t="s">
        <v>146</v>
      </c>
      <c r="D12038" t="s">
        <v>11</v>
      </c>
      <c r="E12038">
        <v>383.04</v>
      </c>
      <c r="F12038">
        <v>283.45999999999998</v>
      </c>
      <c r="G12038">
        <v>99.58</v>
      </c>
      <c r="H12038" t="s">
        <v>4</v>
      </c>
    </row>
    <row r="12039" spans="1:8" x14ac:dyDescent="0.25">
      <c r="A12039" t="s">
        <v>5504</v>
      </c>
      <c r="B12039" t="s">
        <v>145</v>
      </c>
      <c r="C12039" t="s">
        <v>146</v>
      </c>
      <c r="D12039" t="s">
        <v>11</v>
      </c>
      <c r="E12039">
        <v>127.68</v>
      </c>
      <c r="F12039">
        <v>94.49</v>
      </c>
      <c r="G12039">
        <v>33.19</v>
      </c>
      <c r="H12039" t="s">
        <v>4</v>
      </c>
    </row>
    <row r="12040" spans="1:8" x14ac:dyDescent="0.25">
      <c r="A12040" t="s">
        <v>1848</v>
      </c>
      <c r="B12040" t="s">
        <v>145</v>
      </c>
      <c r="C12040" t="s">
        <v>146</v>
      </c>
      <c r="D12040" t="s">
        <v>11</v>
      </c>
      <c r="E12040">
        <v>255.36</v>
      </c>
      <c r="F12040">
        <v>188.97</v>
      </c>
      <c r="G12040">
        <v>66.39</v>
      </c>
      <c r="H12040" t="s">
        <v>4</v>
      </c>
    </row>
    <row r="12041" spans="1:8" x14ac:dyDescent="0.25">
      <c r="A12041" t="s">
        <v>5193</v>
      </c>
      <c r="B12041" t="s">
        <v>145</v>
      </c>
      <c r="C12041" t="s">
        <v>146</v>
      </c>
      <c r="D12041" t="s">
        <v>11</v>
      </c>
      <c r="E12041">
        <v>255.36</v>
      </c>
      <c r="F12041">
        <v>188.97</v>
      </c>
      <c r="G12041">
        <v>66.39</v>
      </c>
      <c r="H12041" t="s">
        <v>4</v>
      </c>
    </row>
    <row r="12042" spans="1:8" x14ac:dyDescent="0.25">
      <c r="A12042" t="s">
        <v>1778</v>
      </c>
      <c r="B12042" t="s">
        <v>145</v>
      </c>
      <c r="C12042" t="s">
        <v>146</v>
      </c>
      <c r="D12042" t="s">
        <v>11</v>
      </c>
      <c r="E12042">
        <v>383.04</v>
      </c>
      <c r="F12042">
        <v>283.45999999999998</v>
      </c>
      <c r="G12042">
        <v>99.58</v>
      </c>
      <c r="H12042" t="s">
        <v>4</v>
      </c>
    </row>
    <row r="12043" spans="1:8" x14ac:dyDescent="0.25">
      <c r="A12043" t="s">
        <v>5505</v>
      </c>
      <c r="B12043" t="s">
        <v>145</v>
      </c>
      <c r="C12043" t="s">
        <v>146</v>
      </c>
      <c r="D12043" t="s">
        <v>11</v>
      </c>
      <c r="E12043">
        <v>127.68</v>
      </c>
      <c r="F12043">
        <v>94.49</v>
      </c>
      <c r="G12043">
        <v>33.19</v>
      </c>
      <c r="H12043" t="s">
        <v>4</v>
      </c>
    </row>
    <row r="12044" spans="1:8" x14ac:dyDescent="0.25">
      <c r="A12044" t="s">
        <v>5506</v>
      </c>
      <c r="B12044" t="s">
        <v>145</v>
      </c>
      <c r="C12044" t="s">
        <v>146</v>
      </c>
      <c r="D12044" t="s">
        <v>11</v>
      </c>
      <c r="E12044">
        <v>255.36</v>
      </c>
      <c r="F12044">
        <v>188.97</v>
      </c>
      <c r="G12044">
        <v>66.39</v>
      </c>
      <c r="H12044" t="s">
        <v>4</v>
      </c>
    </row>
    <row r="12045" spans="1:8" x14ac:dyDescent="0.25">
      <c r="A12045" t="s">
        <v>2038</v>
      </c>
      <c r="B12045" t="s">
        <v>145</v>
      </c>
      <c r="C12045" t="s">
        <v>146</v>
      </c>
      <c r="D12045" t="s">
        <v>11</v>
      </c>
      <c r="E12045">
        <v>255.36</v>
      </c>
      <c r="F12045">
        <v>188.96</v>
      </c>
      <c r="G12045">
        <v>66.400000000000006</v>
      </c>
      <c r="H12045" t="s">
        <v>1520</v>
      </c>
    </row>
    <row r="12046" spans="1:8" x14ac:dyDescent="0.25">
      <c r="A12046" t="s">
        <v>1646</v>
      </c>
      <c r="B12046" t="s">
        <v>145</v>
      </c>
      <c r="C12046" t="s">
        <v>146</v>
      </c>
      <c r="D12046" t="s">
        <v>11</v>
      </c>
      <c r="E12046">
        <v>383.04</v>
      </c>
      <c r="F12046">
        <v>283.45999999999998</v>
      </c>
      <c r="G12046">
        <v>99.58</v>
      </c>
      <c r="H12046" t="s">
        <v>4</v>
      </c>
    </row>
    <row r="12047" spans="1:8" x14ac:dyDescent="0.25">
      <c r="A12047" t="s">
        <v>1907</v>
      </c>
      <c r="B12047" t="s">
        <v>145</v>
      </c>
      <c r="C12047" t="s">
        <v>146</v>
      </c>
      <c r="D12047" t="s">
        <v>11</v>
      </c>
      <c r="E12047">
        <v>127.68</v>
      </c>
      <c r="F12047">
        <v>94.49</v>
      </c>
      <c r="G12047">
        <v>33.19</v>
      </c>
      <c r="H12047" t="s">
        <v>4</v>
      </c>
    </row>
    <row r="12048" spans="1:8" x14ac:dyDescent="0.25">
      <c r="A12048" t="s">
        <v>2626</v>
      </c>
      <c r="B12048" t="s">
        <v>145</v>
      </c>
      <c r="C12048" t="s">
        <v>146</v>
      </c>
      <c r="D12048" t="s">
        <v>11</v>
      </c>
      <c r="E12048">
        <v>127.68</v>
      </c>
      <c r="F12048">
        <v>94.49</v>
      </c>
      <c r="G12048">
        <v>33.19</v>
      </c>
      <c r="H12048" t="s">
        <v>4</v>
      </c>
    </row>
    <row r="12049" spans="1:8" x14ac:dyDescent="0.25">
      <c r="A12049" t="s">
        <v>5507</v>
      </c>
      <c r="B12049" t="s">
        <v>145</v>
      </c>
      <c r="C12049" t="s">
        <v>146</v>
      </c>
      <c r="D12049" t="s">
        <v>11</v>
      </c>
      <c r="E12049">
        <v>127.68</v>
      </c>
      <c r="F12049">
        <v>94.49</v>
      </c>
      <c r="G12049">
        <v>33.19</v>
      </c>
      <c r="H12049" t="s">
        <v>4</v>
      </c>
    </row>
    <row r="12050" spans="1:8" x14ac:dyDescent="0.25">
      <c r="A12050" t="s">
        <v>3054</v>
      </c>
      <c r="B12050" t="s">
        <v>145</v>
      </c>
      <c r="C12050" t="s">
        <v>146</v>
      </c>
      <c r="D12050" t="s">
        <v>11</v>
      </c>
      <c r="E12050">
        <v>616.96</v>
      </c>
      <c r="F12050">
        <v>472.43</v>
      </c>
      <c r="G12050">
        <v>144.53</v>
      </c>
      <c r="H12050" t="s">
        <v>4</v>
      </c>
    </row>
    <row r="12051" spans="1:8" x14ac:dyDescent="0.25">
      <c r="A12051" t="s">
        <v>5188</v>
      </c>
      <c r="B12051" t="s">
        <v>145</v>
      </c>
      <c r="C12051" t="s">
        <v>146</v>
      </c>
      <c r="D12051" t="s">
        <v>11</v>
      </c>
      <c r="E12051">
        <v>616.96</v>
      </c>
      <c r="F12051">
        <v>472.43</v>
      </c>
      <c r="G12051">
        <v>144.53</v>
      </c>
      <c r="H12051" t="s">
        <v>4</v>
      </c>
    </row>
    <row r="12052" spans="1:8" x14ac:dyDescent="0.25">
      <c r="A12052" t="s">
        <v>5189</v>
      </c>
      <c r="B12052" t="s">
        <v>145</v>
      </c>
      <c r="C12052" t="s">
        <v>146</v>
      </c>
      <c r="D12052" t="s">
        <v>11</v>
      </c>
      <c r="E12052">
        <v>127.68</v>
      </c>
      <c r="F12052">
        <v>94.49</v>
      </c>
      <c r="G12052">
        <v>33.19</v>
      </c>
      <c r="H12052" t="s">
        <v>4</v>
      </c>
    </row>
    <row r="12053" spans="1:8" x14ac:dyDescent="0.25">
      <c r="A12053" t="s">
        <v>9377</v>
      </c>
      <c r="B12053" t="s">
        <v>145</v>
      </c>
      <c r="C12053" t="s">
        <v>146</v>
      </c>
      <c r="D12053" t="s">
        <v>11</v>
      </c>
      <c r="E12053">
        <v>127.68</v>
      </c>
      <c r="F12053">
        <v>94.48</v>
      </c>
      <c r="G12053">
        <v>33.200000000000003</v>
      </c>
      <c r="H12053" t="s">
        <v>4</v>
      </c>
    </row>
    <row r="12054" spans="1:8" x14ac:dyDescent="0.25">
      <c r="A12054" t="s">
        <v>11634</v>
      </c>
      <c r="B12054" t="s">
        <v>145</v>
      </c>
      <c r="C12054" t="s">
        <v>146</v>
      </c>
      <c r="D12054" t="s">
        <v>11</v>
      </c>
      <c r="E12054">
        <v>127.68</v>
      </c>
      <c r="F12054">
        <v>94.49</v>
      </c>
      <c r="G12054">
        <v>33.19</v>
      </c>
      <c r="H12054" t="s">
        <v>4</v>
      </c>
    </row>
    <row r="12055" spans="1:8" x14ac:dyDescent="0.25">
      <c r="A12055" t="s">
        <v>5508</v>
      </c>
      <c r="B12055" t="s">
        <v>145</v>
      </c>
      <c r="C12055" t="s">
        <v>146</v>
      </c>
      <c r="D12055" t="s">
        <v>11</v>
      </c>
      <c r="E12055">
        <v>127.68</v>
      </c>
      <c r="F12055">
        <v>94.48</v>
      </c>
      <c r="G12055">
        <v>33.200000000000003</v>
      </c>
      <c r="H12055" t="s">
        <v>1520</v>
      </c>
    </row>
    <row r="12056" spans="1:8" x14ac:dyDescent="0.25">
      <c r="A12056" t="s">
        <v>7455</v>
      </c>
      <c r="B12056" t="s">
        <v>145</v>
      </c>
      <c r="C12056" t="s">
        <v>146</v>
      </c>
      <c r="D12056" t="s">
        <v>11</v>
      </c>
      <c r="E12056">
        <v>383.04</v>
      </c>
      <c r="F12056">
        <v>283.45999999999998</v>
      </c>
      <c r="G12056">
        <v>99.58</v>
      </c>
      <c r="H12056" t="s">
        <v>1520</v>
      </c>
    </row>
    <row r="12057" spans="1:8" x14ac:dyDescent="0.25">
      <c r="A12057" t="s">
        <v>10061</v>
      </c>
      <c r="B12057" t="s">
        <v>145</v>
      </c>
      <c r="C12057" t="s">
        <v>146</v>
      </c>
      <c r="D12057" t="s">
        <v>11</v>
      </c>
      <c r="E12057">
        <v>1208.93</v>
      </c>
      <c r="F12057">
        <v>944.86</v>
      </c>
      <c r="G12057">
        <v>264.07</v>
      </c>
      <c r="H12057" t="s">
        <v>4</v>
      </c>
    </row>
    <row r="12058" spans="1:8" x14ac:dyDescent="0.25">
      <c r="A12058" t="s">
        <v>11276</v>
      </c>
      <c r="B12058" t="s">
        <v>145</v>
      </c>
      <c r="C12058" t="s">
        <v>146</v>
      </c>
      <c r="D12058" t="s">
        <v>11</v>
      </c>
      <c r="E12058">
        <v>127.68</v>
      </c>
      <c r="F12058">
        <v>94.49</v>
      </c>
      <c r="G12058">
        <v>33.19</v>
      </c>
      <c r="H12058" t="s">
        <v>4</v>
      </c>
    </row>
    <row r="12059" spans="1:8" x14ac:dyDescent="0.25">
      <c r="A12059" t="s">
        <v>11635</v>
      </c>
      <c r="B12059" t="s">
        <v>145</v>
      </c>
      <c r="C12059" t="s">
        <v>146</v>
      </c>
      <c r="D12059" t="s">
        <v>11</v>
      </c>
      <c r="E12059">
        <v>255.36</v>
      </c>
      <c r="F12059">
        <v>188.97</v>
      </c>
      <c r="G12059">
        <v>66.39</v>
      </c>
      <c r="H12059" t="s">
        <v>4</v>
      </c>
    </row>
    <row r="12060" spans="1:8" x14ac:dyDescent="0.25">
      <c r="A12060" t="s">
        <v>11636</v>
      </c>
      <c r="B12060" t="s">
        <v>145</v>
      </c>
      <c r="C12060" t="s">
        <v>146</v>
      </c>
      <c r="D12060" t="s">
        <v>11</v>
      </c>
      <c r="E12060">
        <v>127.68</v>
      </c>
      <c r="F12060">
        <v>94.49</v>
      </c>
      <c r="G12060">
        <v>33.19</v>
      </c>
      <c r="H12060" t="s">
        <v>1520</v>
      </c>
    </row>
    <row r="12061" spans="1:8" x14ac:dyDescent="0.25">
      <c r="A12061" t="s">
        <v>8418</v>
      </c>
      <c r="B12061" t="s">
        <v>145</v>
      </c>
      <c r="C12061" t="s">
        <v>146</v>
      </c>
      <c r="D12061" t="s">
        <v>11</v>
      </c>
      <c r="E12061">
        <v>127.68</v>
      </c>
      <c r="F12061">
        <v>94.48</v>
      </c>
      <c r="G12061">
        <v>33.200000000000003</v>
      </c>
      <c r="H12061" t="s">
        <v>1520</v>
      </c>
    </row>
    <row r="12062" spans="1:8" x14ac:dyDescent="0.25">
      <c r="A12062" t="s">
        <v>3534</v>
      </c>
      <c r="B12062" t="s">
        <v>145</v>
      </c>
      <c r="C12062" t="s">
        <v>146</v>
      </c>
      <c r="D12062" t="s">
        <v>11</v>
      </c>
      <c r="E12062">
        <v>616.97</v>
      </c>
      <c r="F12062">
        <v>472.43</v>
      </c>
      <c r="G12062">
        <v>144.54</v>
      </c>
      <c r="H12062" t="s">
        <v>4</v>
      </c>
    </row>
    <row r="12063" spans="1:8" x14ac:dyDescent="0.25">
      <c r="A12063" t="s">
        <v>11637</v>
      </c>
      <c r="B12063" t="s">
        <v>145</v>
      </c>
      <c r="C12063" t="s">
        <v>146</v>
      </c>
      <c r="D12063" t="s">
        <v>11</v>
      </c>
      <c r="E12063">
        <v>5959.82</v>
      </c>
      <c r="F12063">
        <v>4724.33</v>
      </c>
      <c r="G12063">
        <v>1235.49</v>
      </c>
      <c r="H12063" t="s">
        <v>4</v>
      </c>
    </row>
    <row r="12064" spans="1:8" x14ac:dyDescent="0.25">
      <c r="A12064" t="s">
        <v>11638</v>
      </c>
      <c r="B12064" t="s">
        <v>145</v>
      </c>
      <c r="C12064" t="s">
        <v>146</v>
      </c>
      <c r="D12064" t="s">
        <v>11</v>
      </c>
      <c r="E12064">
        <v>616.96</v>
      </c>
      <c r="F12064">
        <v>472.43</v>
      </c>
      <c r="G12064">
        <v>144.53</v>
      </c>
      <c r="H12064" t="s">
        <v>4</v>
      </c>
    </row>
    <row r="12065" spans="1:8" x14ac:dyDescent="0.25">
      <c r="A12065" t="s">
        <v>1641</v>
      </c>
      <c r="B12065" t="s">
        <v>145</v>
      </c>
      <c r="C12065" t="s">
        <v>146</v>
      </c>
      <c r="D12065" t="s">
        <v>11</v>
      </c>
      <c r="E12065">
        <v>127.68</v>
      </c>
      <c r="F12065">
        <v>94.49</v>
      </c>
      <c r="G12065">
        <v>33.19</v>
      </c>
      <c r="H12065" t="s">
        <v>4</v>
      </c>
    </row>
    <row r="12066" spans="1:8" x14ac:dyDescent="0.25">
      <c r="A12066" t="s">
        <v>1643</v>
      </c>
      <c r="B12066" t="s">
        <v>145</v>
      </c>
      <c r="C12066" t="s">
        <v>146</v>
      </c>
      <c r="D12066" t="s">
        <v>11</v>
      </c>
      <c r="E12066">
        <v>127.68</v>
      </c>
      <c r="F12066">
        <v>94.49</v>
      </c>
      <c r="G12066">
        <v>33.19</v>
      </c>
      <c r="H12066" t="s">
        <v>4</v>
      </c>
    </row>
    <row r="12067" spans="1:8" x14ac:dyDescent="0.25">
      <c r="A12067" t="s">
        <v>5243</v>
      </c>
      <c r="B12067" t="s">
        <v>145</v>
      </c>
      <c r="C12067" t="s">
        <v>146</v>
      </c>
      <c r="D12067" t="s">
        <v>11</v>
      </c>
      <c r="E12067">
        <v>127.68</v>
      </c>
      <c r="F12067">
        <v>94.49</v>
      </c>
      <c r="G12067">
        <v>33.19</v>
      </c>
      <c r="H12067" t="s">
        <v>4</v>
      </c>
    </row>
    <row r="12068" spans="1:8" x14ac:dyDescent="0.25">
      <c r="A12068" t="s">
        <v>5481</v>
      </c>
      <c r="B12068" t="s">
        <v>145</v>
      </c>
      <c r="C12068" t="s">
        <v>146</v>
      </c>
      <c r="D12068" t="s">
        <v>11</v>
      </c>
      <c r="E12068">
        <v>1233.93</v>
      </c>
      <c r="F12068">
        <v>944.87</v>
      </c>
      <c r="G12068">
        <v>289.06</v>
      </c>
      <c r="H12068" t="s">
        <v>4</v>
      </c>
    </row>
    <row r="12069" spans="1:8" x14ac:dyDescent="0.25">
      <c r="A12069" t="s">
        <v>10433</v>
      </c>
      <c r="B12069" t="s">
        <v>145</v>
      </c>
      <c r="C12069" t="s">
        <v>146</v>
      </c>
      <c r="D12069" t="s">
        <v>11</v>
      </c>
      <c r="E12069">
        <v>255.36</v>
      </c>
      <c r="F12069">
        <v>188.97</v>
      </c>
      <c r="G12069">
        <v>66.39</v>
      </c>
      <c r="H12069" t="s">
        <v>4</v>
      </c>
    </row>
    <row r="12070" spans="1:8" x14ac:dyDescent="0.25">
      <c r="A12070" t="s">
        <v>11639</v>
      </c>
      <c r="B12070" t="s">
        <v>145</v>
      </c>
      <c r="C12070" t="s">
        <v>146</v>
      </c>
      <c r="D12070" t="s">
        <v>11</v>
      </c>
      <c r="E12070">
        <v>255.36</v>
      </c>
      <c r="F12070">
        <v>188.97</v>
      </c>
      <c r="G12070">
        <v>66.39</v>
      </c>
      <c r="H12070" t="s">
        <v>4</v>
      </c>
    </row>
    <row r="12071" spans="1:8" x14ac:dyDescent="0.25">
      <c r="A12071" t="s">
        <v>10443</v>
      </c>
      <c r="B12071" t="s">
        <v>145</v>
      </c>
      <c r="C12071" t="s">
        <v>146</v>
      </c>
      <c r="D12071" t="s">
        <v>11</v>
      </c>
      <c r="E12071">
        <v>255.36</v>
      </c>
      <c r="F12071">
        <v>188.97</v>
      </c>
      <c r="G12071">
        <v>66.39</v>
      </c>
      <c r="H12071" t="s">
        <v>4</v>
      </c>
    </row>
    <row r="12072" spans="1:8" x14ac:dyDescent="0.25">
      <c r="A12072" t="s">
        <v>8945</v>
      </c>
      <c r="B12072" t="s">
        <v>145</v>
      </c>
      <c r="C12072" t="s">
        <v>146</v>
      </c>
      <c r="D12072" t="s">
        <v>11</v>
      </c>
      <c r="E12072">
        <v>127.68</v>
      </c>
      <c r="F12072">
        <v>94.49</v>
      </c>
      <c r="G12072">
        <v>33.19</v>
      </c>
      <c r="H12072" t="s">
        <v>4</v>
      </c>
    </row>
    <row r="12073" spans="1:8" x14ac:dyDescent="0.25">
      <c r="A12073" t="s">
        <v>11640</v>
      </c>
      <c r="B12073" t="s">
        <v>145</v>
      </c>
      <c r="C12073" t="s">
        <v>146</v>
      </c>
      <c r="D12073" t="s">
        <v>11</v>
      </c>
      <c r="E12073">
        <v>1813.39</v>
      </c>
      <c r="F12073">
        <v>1417.3</v>
      </c>
      <c r="G12073">
        <v>396.09</v>
      </c>
      <c r="H12073" t="s">
        <v>4</v>
      </c>
    </row>
    <row r="12074" spans="1:8" x14ac:dyDescent="0.25">
      <c r="A12074" t="s">
        <v>7762</v>
      </c>
      <c r="B12074" t="s">
        <v>145</v>
      </c>
      <c r="C12074" t="s">
        <v>146</v>
      </c>
      <c r="D12074" t="s">
        <v>11</v>
      </c>
      <c r="E12074">
        <v>383.04</v>
      </c>
      <c r="F12074">
        <v>283.45999999999998</v>
      </c>
      <c r="G12074">
        <v>99.58</v>
      </c>
      <c r="H12074" t="s">
        <v>4</v>
      </c>
    </row>
    <row r="12075" spans="1:8" x14ac:dyDescent="0.25">
      <c r="A12075" t="s">
        <v>11641</v>
      </c>
      <c r="B12075" t="s">
        <v>145</v>
      </c>
      <c r="C12075" t="s">
        <v>146</v>
      </c>
      <c r="D12075" t="s">
        <v>11</v>
      </c>
      <c r="E12075">
        <v>3575.89</v>
      </c>
      <c r="F12075">
        <v>2834.59</v>
      </c>
      <c r="G12075">
        <v>741.3</v>
      </c>
      <c r="H12075" t="s">
        <v>4</v>
      </c>
    </row>
    <row r="12076" spans="1:8" x14ac:dyDescent="0.25">
      <c r="A12076" t="s">
        <v>5485</v>
      </c>
      <c r="B12076" t="s">
        <v>145</v>
      </c>
      <c r="C12076" t="s">
        <v>146</v>
      </c>
      <c r="D12076" t="s">
        <v>11</v>
      </c>
      <c r="E12076">
        <v>255.36</v>
      </c>
      <c r="F12076">
        <v>188.97</v>
      </c>
      <c r="G12076">
        <v>66.39</v>
      </c>
      <c r="H12076" t="s">
        <v>4</v>
      </c>
    </row>
    <row r="12077" spans="1:8" x14ac:dyDescent="0.25">
      <c r="A12077" t="s">
        <v>5483</v>
      </c>
      <c r="B12077" t="s">
        <v>145</v>
      </c>
      <c r="C12077" t="s">
        <v>146</v>
      </c>
      <c r="D12077" t="s">
        <v>11</v>
      </c>
      <c r="E12077">
        <v>127.68</v>
      </c>
      <c r="F12077">
        <v>94.49</v>
      </c>
      <c r="G12077">
        <v>33.19</v>
      </c>
      <c r="H12077" t="s">
        <v>4</v>
      </c>
    </row>
    <row r="12078" spans="1:8" x14ac:dyDescent="0.25">
      <c r="A12078" t="s">
        <v>3332</v>
      </c>
      <c r="B12078" t="s">
        <v>145</v>
      </c>
      <c r="C12078" t="s">
        <v>146</v>
      </c>
      <c r="D12078" t="s">
        <v>11</v>
      </c>
      <c r="E12078">
        <v>127.68</v>
      </c>
      <c r="F12078">
        <v>94.49</v>
      </c>
      <c r="G12078">
        <v>33.19</v>
      </c>
      <c r="H12078" t="s">
        <v>4</v>
      </c>
    </row>
    <row r="12079" spans="1:8" x14ac:dyDescent="0.25">
      <c r="A12079" t="s">
        <v>1795</v>
      </c>
      <c r="B12079" t="s">
        <v>145</v>
      </c>
      <c r="C12079" t="s">
        <v>146</v>
      </c>
      <c r="D12079" t="s">
        <v>11</v>
      </c>
      <c r="E12079">
        <v>127.68</v>
      </c>
      <c r="F12079">
        <v>94.49</v>
      </c>
      <c r="G12079">
        <v>33.19</v>
      </c>
      <c r="H12079" t="s">
        <v>4</v>
      </c>
    </row>
    <row r="12080" spans="1:8" x14ac:dyDescent="0.25">
      <c r="A12080" t="s">
        <v>1797</v>
      </c>
      <c r="B12080" t="s">
        <v>145</v>
      </c>
      <c r="C12080" t="s">
        <v>146</v>
      </c>
      <c r="D12080" t="s">
        <v>11</v>
      </c>
      <c r="E12080">
        <v>127.68</v>
      </c>
      <c r="F12080">
        <v>94.49</v>
      </c>
      <c r="G12080">
        <v>33.19</v>
      </c>
      <c r="H12080" t="s">
        <v>4</v>
      </c>
    </row>
    <row r="12081" spans="1:8" x14ac:dyDescent="0.25">
      <c r="A12081" t="s">
        <v>5249</v>
      </c>
      <c r="B12081" t="s">
        <v>145</v>
      </c>
      <c r="C12081" t="s">
        <v>146</v>
      </c>
      <c r="D12081" t="s">
        <v>11</v>
      </c>
      <c r="E12081">
        <v>127.68</v>
      </c>
      <c r="F12081">
        <v>94.49</v>
      </c>
      <c r="G12081">
        <v>33.19</v>
      </c>
      <c r="H12081" t="s">
        <v>4</v>
      </c>
    </row>
    <row r="12082" spans="1:8" x14ac:dyDescent="0.25">
      <c r="A12082" t="s">
        <v>5489</v>
      </c>
      <c r="B12082" t="s">
        <v>145</v>
      </c>
      <c r="C12082" t="s">
        <v>146</v>
      </c>
      <c r="D12082" t="s">
        <v>11</v>
      </c>
      <c r="E12082">
        <v>127.68</v>
      </c>
      <c r="F12082">
        <v>94.48</v>
      </c>
      <c r="G12082">
        <v>33.200000000000003</v>
      </c>
      <c r="H12082" t="s">
        <v>1520</v>
      </c>
    </row>
    <row r="12083" spans="1:8" x14ac:dyDescent="0.25">
      <c r="A12083" t="s">
        <v>5490</v>
      </c>
      <c r="B12083" t="s">
        <v>145</v>
      </c>
      <c r="C12083" t="s">
        <v>146</v>
      </c>
      <c r="D12083" t="s">
        <v>11</v>
      </c>
      <c r="E12083">
        <v>616.96</v>
      </c>
      <c r="F12083">
        <v>472.43</v>
      </c>
      <c r="G12083">
        <v>144.53</v>
      </c>
      <c r="H12083" t="s">
        <v>4</v>
      </c>
    </row>
    <row r="12084" spans="1:8" x14ac:dyDescent="0.25">
      <c r="A12084" t="s">
        <v>1739</v>
      </c>
      <c r="B12084" t="s">
        <v>145</v>
      </c>
      <c r="C12084" t="s">
        <v>146</v>
      </c>
      <c r="D12084" t="s">
        <v>11</v>
      </c>
      <c r="E12084">
        <v>255.36</v>
      </c>
      <c r="F12084">
        <v>188.95</v>
      </c>
      <c r="G12084">
        <v>66.41</v>
      </c>
      <c r="H12084" t="s">
        <v>1520</v>
      </c>
    </row>
    <row r="12085" spans="1:8" x14ac:dyDescent="0.25">
      <c r="A12085" t="s">
        <v>2170</v>
      </c>
      <c r="B12085" t="s">
        <v>145</v>
      </c>
      <c r="C12085" t="s">
        <v>146</v>
      </c>
      <c r="D12085" t="s">
        <v>11</v>
      </c>
      <c r="E12085">
        <v>604.46</v>
      </c>
      <c r="F12085">
        <v>472.39</v>
      </c>
      <c r="G12085">
        <v>132.07</v>
      </c>
      <c r="H12085" t="s">
        <v>1520</v>
      </c>
    </row>
    <row r="12086" spans="1:8" x14ac:dyDescent="0.25">
      <c r="A12086" t="s">
        <v>5484</v>
      </c>
      <c r="B12086" t="s">
        <v>145</v>
      </c>
      <c r="C12086" t="s">
        <v>146</v>
      </c>
      <c r="D12086" t="s">
        <v>11</v>
      </c>
      <c r="E12086">
        <v>255.36</v>
      </c>
      <c r="F12086">
        <v>188.97</v>
      </c>
      <c r="G12086">
        <v>66.39</v>
      </c>
      <c r="H12086" t="s">
        <v>4</v>
      </c>
    </row>
    <row r="12087" spans="1:8" x14ac:dyDescent="0.25">
      <c r="A12087" t="s">
        <v>5486</v>
      </c>
      <c r="B12087" t="s">
        <v>145</v>
      </c>
      <c r="C12087" t="s">
        <v>146</v>
      </c>
      <c r="D12087" t="s">
        <v>11</v>
      </c>
      <c r="E12087">
        <v>127.68</v>
      </c>
      <c r="F12087">
        <v>94.48</v>
      </c>
      <c r="G12087">
        <v>33.200000000000003</v>
      </c>
      <c r="H12087" t="s">
        <v>1520</v>
      </c>
    </row>
    <row r="12088" spans="1:8" x14ac:dyDescent="0.25">
      <c r="A12088" t="s">
        <v>5487</v>
      </c>
      <c r="B12088" t="s">
        <v>145</v>
      </c>
      <c r="C12088" t="s">
        <v>146</v>
      </c>
      <c r="D12088" t="s">
        <v>11</v>
      </c>
      <c r="E12088">
        <v>638.39</v>
      </c>
      <c r="F12088">
        <v>472.43</v>
      </c>
      <c r="G12088">
        <v>165.96</v>
      </c>
      <c r="H12088" t="s">
        <v>4</v>
      </c>
    </row>
    <row r="12089" spans="1:8" x14ac:dyDescent="0.25">
      <c r="A12089" t="s">
        <v>5247</v>
      </c>
      <c r="B12089" t="s">
        <v>145</v>
      </c>
      <c r="C12089" t="s">
        <v>146</v>
      </c>
      <c r="D12089" t="s">
        <v>11</v>
      </c>
      <c r="E12089">
        <v>255.36</v>
      </c>
      <c r="F12089">
        <v>188.97</v>
      </c>
      <c r="G12089">
        <v>66.39</v>
      </c>
      <c r="H12089" t="s">
        <v>4</v>
      </c>
    </row>
    <row r="12090" spans="1:8" x14ac:dyDescent="0.25">
      <c r="A12090" t="s">
        <v>2779</v>
      </c>
      <c r="B12090" t="s">
        <v>145</v>
      </c>
      <c r="C12090" t="s">
        <v>146</v>
      </c>
      <c r="D12090" t="s">
        <v>11</v>
      </c>
      <c r="E12090">
        <v>255.36</v>
      </c>
      <c r="F12090">
        <v>188.97</v>
      </c>
      <c r="G12090">
        <v>66.39</v>
      </c>
      <c r="H12090" t="s">
        <v>4</v>
      </c>
    </row>
    <row r="12091" spans="1:8" x14ac:dyDescent="0.25">
      <c r="A12091" t="s">
        <v>5482</v>
      </c>
      <c r="B12091" t="s">
        <v>145</v>
      </c>
      <c r="C12091" t="s">
        <v>146</v>
      </c>
      <c r="D12091" t="s">
        <v>11</v>
      </c>
      <c r="E12091">
        <v>616.96</v>
      </c>
      <c r="F12091">
        <v>472.43</v>
      </c>
      <c r="G12091">
        <v>144.53</v>
      </c>
      <c r="H12091" t="s">
        <v>4</v>
      </c>
    </row>
    <row r="12092" spans="1:8" x14ac:dyDescent="0.25">
      <c r="A12092" t="s">
        <v>5488</v>
      </c>
      <c r="B12092" t="s">
        <v>145</v>
      </c>
      <c r="C12092" t="s">
        <v>146</v>
      </c>
      <c r="D12092" t="s">
        <v>11</v>
      </c>
      <c r="E12092">
        <v>127.68</v>
      </c>
      <c r="F12092">
        <v>94.49</v>
      </c>
      <c r="G12092">
        <v>33.19</v>
      </c>
      <c r="H12092" t="s">
        <v>4</v>
      </c>
    </row>
    <row r="12093" spans="1:8" x14ac:dyDescent="0.25">
      <c r="A12093" t="s">
        <v>5276</v>
      </c>
      <c r="B12093" t="s">
        <v>145</v>
      </c>
      <c r="C12093" t="s">
        <v>146</v>
      </c>
      <c r="D12093" t="s">
        <v>11</v>
      </c>
      <c r="E12093">
        <v>383.04</v>
      </c>
      <c r="F12093">
        <v>283.45999999999998</v>
      </c>
      <c r="G12093">
        <v>99.58</v>
      </c>
      <c r="H12093" t="s">
        <v>4</v>
      </c>
    </row>
    <row r="12094" spans="1:8" x14ac:dyDescent="0.25">
      <c r="A12094" t="s">
        <v>5473</v>
      </c>
      <c r="B12094" t="s">
        <v>145</v>
      </c>
      <c r="C12094" t="s">
        <v>146</v>
      </c>
      <c r="D12094" t="s">
        <v>11</v>
      </c>
      <c r="E12094">
        <v>255.36</v>
      </c>
      <c r="F12094">
        <v>188.97</v>
      </c>
      <c r="G12094">
        <v>66.39</v>
      </c>
      <c r="H12094" t="s">
        <v>4</v>
      </c>
    </row>
    <row r="12095" spans="1:8" x14ac:dyDescent="0.25">
      <c r="A12095" t="s">
        <v>5474</v>
      </c>
      <c r="B12095" t="s">
        <v>145</v>
      </c>
      <c r="C12095" t="s">
        <v>146</v>
      </c>
      <c r="D12095" t="s">
        <v>11</v>
      </c>
      <c r="E12095">
        <v>255.36</v>
      </c>
      <c r="F12095">
        <v>188.95</v>
      </c>
      <c r="G12095">
        <v>66.41</v>
      </c>
      <c r="H12095" t="s">
        <v>1520</v>
      </c>
    </row>
    <row r="12096" spans="1:8" x14ac:dyDescent="0.25">
      <c r="A12096" t="s">
        <v>5475</v>
      </c>
      <c r="B12096" t="s">
        <v>145</v>
      </c>
      <c r="C12096" t="s">
        <v>146</v>
      </c>
      <c r="D12096" t="s">
        <v>11</v>
      </c>
      <c r="E12096">
        <v>616.96</v>
      </c>
      <c r="F12096">
        <v>472.43</v>
      </c>
      <c r="G12096">
        <v>144.53</v>
      </c>
      <c r="H12096" t="s">
        <v>4</v>
      </c>
    </row>
    <row r="12097" spans="1:8" x14ac:dyDescent="0.25">
      <c r="A12097" t="s">
        <v>2920</v>
      </c>
      <c r="B12097" t="s">
        <v>145</v>
      </c>
      <c r="C12097" t="s">
        <v>146</v>
      </c>
      <c r="D12097" t="s">
        <v>11</v>
      </c>
      <c r="E12097">
        <v>255.36</v>
      </c>
      <c r="F12097">
        <v>188.97</v>
      </c>
      <c r="G12097">
        <v>66.39</v>
      </c>
      <c r="H12097" t="s">
        <v>4</v>
      </c>
    </row>
    <row r="12098" spans="1:8" x14ac:dyDescent="0.25">
      <c r="A12098" t="s">
        <v>4301</v>
      </c>
      <c r="B12098" t="s">
        <v>145</v>
      </c>
      <c r="C12098" t="s">
        <v>146</v>
      </c>
      <c r="D12098" t="s">
        <v>11</v>
      </c>
      <c r="E12098">
        <v>127.68</v>
      </c>
      <c r="F12098">
        <v>94.49</v>
      </c>
      <c r="G12098">
        <v>33.19</v>
      </c>
      <c r="H12098" t="s">
        <v>4</v>
      </c>
    </row>
    <row r="12099" spans="1:8" x14ac:dyDescent="0.25">
      <c r="A12099" t="s">
        <v>2648</v>
      </c>
      <c r="B12099" t="s">
        <v>145</v>
      </c>
      <c r="C12099" t="s">
        <v>146</v>
      </c>
      <c r="D12099" t="s">
        <v>11</v>
      </c>
      <c r="E12099">
        <v>255.36</v>
      </c>
      <c r="F12099">
        <v>188.97</v>
      </c>
      <c r="G12099">
        <v>66.39</v>
      </c>
      <c r="H12099" t="s">
        <v>4</v>
      </c>
    </row>
    <row r="12100" spans="1:8" x14ac:dyDescent="0.25">
      <c r="A12100" t="s">
        <v>5272</v>
      </c>
      <c r="B12100" t="s">
        <v>145</v>
      </c>
      <c r="C12100" t="s">
        <v>146</v>
      </c>
      <c r="D12100" t="s">
        <v>11</v>
      </c>
      <c r="E12100">
        <v>383.03</v>
      </c>
      <c r="F12100">
        <v>283.45999999999998</v>
      </c>
      <c r="G12100">
        <v>99.57</v>
      </c>
      <c r="H12100" t="s">
        <v>4</v>
      </c>
    </row>
    <row r="12101" spans="1:8" x14ac:dyDescent="0.25">
      <c r="A12101" t="s">
        <v>5480</v>
      </c>
      <c r="B12101" t="s">
        <v>145</v>
      </c>
      <c r="C12101" t="s">
        <v>146</v>
      </c>
      <c r="D12101" t="s">
        <v>11</v>
      </c>
      <c r="E12101">
        <v>127.68</v>
      </c>
      <c r="F12101">
        <v>94.48</v>
      </c>
      <c r="G12101">
        <v>33.200000000000003</v>
      </c>
      <c r="H12101" t="s">
        <v>1520</v>
      </c>
    </row>
    <row r="12102" spans="1:8" x14ac:dyDescent="0.25">
      <c r="A12102" t="s">
        <v>5476</v>
      </c>
      <c r="B12102" t="s">
        <v>145</v>
      </c>
      <c r="C12102" t="s">
        <v>146</v>
      </c>
      <c r="D12102" t="s">
        <v>11</v>
      </c>
      <c r="E12102">
        <v>127.68</v>
      </c>
      <c r="F12102">
        <v>94.49</v>
      </c>
      <c r="G12102">
        <v>33.19</v>
      </c>
      <c r="H12102" t="s">
        <v>4</v>
      </c>
    </row>
    <row r="12103" spans="1:8" x14ac:dyDescent="0.25">
      <c r="A12103" t="s">
        <v>5380</v>
      </c>
      <c r="B12103" t="s">
        <v>145</v>
      </c>
      <c r="C12103" t="s">
        <v>146</v>
      </c>
      <c r="D12103" t="s">
        <v>11</v>
      </c>
      <c r="E12103">
        <v>255.36</v>
      </c>
      <c r="F12103">
        <v>188.95</v>
      </c>
      <c r="G12103">
        <v>66.41</v>
      </c>
      <c r="H12103" t="s">
        <v>1520</v>
      </c>
    </row>
    <row r="12104" spans="1:8" x14ac:dyDescent="0.25">
      <c r="A12104" t="s">
        <v>2235</v>
      </c>
      <c r="B12104" t="s">
        <v>145</v>
      </c>
      <c r="C12104" t="s">
        <v>146</v>
      </c>
      <c r="D12104" t="s">
        <v>11</v>
      </c>
      <c r="E12104">
        <v>616.96</v>
      </c>
      <c r="F12104">
        <v>472.43</v>
      </c>
      <c r="G12104">
        <v>144.53</v>
      </c>
      <c r="H12104" t="s">
        <v>4</v>
      </c>
    </row>
    <row r="12105" spans="1:8" x14ac:dyDescent="0.25">
      <c r="A12105" t="s">
        <v>4651</v>
      </c>
      <c r="B12105" t="s">
        <v>145</v>
      </c>
      <c r="C12105" t="s">
        <v>146</v>
      </c>
      <c r="D12105" t="s">
        <v>11</v>
      </c>
      <c r="E12105">
        <v>616.97</v>
      </c>
      <c r="F12105">
        <v>472.43</v>
      </c>
      <c r="G12105">
        <v>144.54</v>
      </c>
      <c r="H12105" t="s">
        <v>4</v>
      </c>
    </row>
    <row r="12106" spans="1:8" x14ac:dyDescent="0.25">
      <c r="A12106" t="s">
        <v>5260</v>
      </c>
      <c r="B12106" t="s">
        <v>145</v>
      </c>
      <c r="C12106" t="s">
        <v>146</v>
      </c>
      <c r="D12106" t="s">
        <v>11</v>
      </c>
      <c r="E12106">
        <v>616.96</v>
      </c>
      <c r="F12106">
        <v>472.43</v>
      </c>
      <c r="G12106">
        <v>144.53</v>
      </c>
      <c r="H12106" t="s">
        <v>4</v>
      </c>
    </row>
    <row r="12107" spans="1:8" x14ac:dyDescent="0.25">
      <c r="A12107" t="s">
        <v>11642</v>
      </c>
      <c r="B12107" t="s">
        <v>145</v>
      </c>
      <c r="C12107" t="s">
        <v>146</v>
      </c>
      <c r="D12107" t="s">
        <v>11</v>
      </c>
      <c r="E12107">
        <v>616.96</v>
      </c>
      <c r="F12107">
        <v>472.43</v>
      </c>
      <c r="G12107">
        <v>144.53</v>
      </c>
      <c r="H12107" t="s">
        <v>1520</v>
      </c>
    </row>
    <row r="12108" spans="1:8" x14ac:dyDescent="0.25">
      <c r="A12108" t="s">
        <v>7874</v>
      </c>
      <c r="B12108" t="s">
        <v>145</v>
      </c>
      <c r="C12108" t="s">
        <v>146</v>
      </c>
      <c r="D12108" t="s">
        <v>11</v>
      </c>
      <c r="E12108">
        <v>383.04</v>
      </c>
      <c r="F12108">
        <v>283.45999999999998</v>
      </c>
      <c r="G12108">
        <v>99.58</v>
      </c>
      <c r="H12108" t="s">
        <v>1520</v>
      </c>
    </row>
    <row r="12109" spans="1:8" x14ac:dyDescent="0.25">
      <c r="A12109" t="s">
        <v>10947</v>
      </c>
      <c r="B12109" t="s">
        <v>145</v>
      </c>
      <c r="C12109" t="s">
        <v>146</v>
      </c>
      <c r="D12109" t="s">
        <v>11</v>
      </c>
      <c r="E12109">
        <v>255.36</v>
      </c>
      <c r="F12109">
        <v>188.96</v>
      </c>
      <c r="G12109">
        <v>66.400000000000006</v>
      </c>
      <c r="H12109" t="s">
        <v>1520</v>
      </c>
    </row>
    <row r="12110" spans="1:8" x14ac:dyDescent="0.25">
      <c r="A12110" t="s">
        <v>11643</v>
      </c>
      <c r="B12110" t="s">
        <v>145</v>
      </c>
      <c r="C12110" t="s">
        <v>146</v>
      </c>
      <c r="D12110" t="s">
        <v>11</v>
      </c>
      <c r="E12110">
        <v>127.68</v>
      </c>
      <c r="F12110">
        <v>94.49</v>
      </c>
      <c r="G12110">
        <v>33.19</v>
      </c>
      <c r="H12110" t="s">
        <v>4</v>
      </c>
    </row>
    <row r="12111" spans="1:8" x14ac:dyDescent="0.25">
      <c r="A12111" t="s">
        <v>8936</v>
      </c>
      <c r="B12111" t="s">
        <v>145</v>
      </c>
      <c r="C12111" t="s">
        <v>146</v>
      </c>
      <c r="D12111" t="s">
        <v>11</v>
      </c>
      <c r="E12111">
        <v>127.68</v>
      </c>
      <c r="F12111">
        <v>94.49</v>
      </c>
      <c r="G12111">
        <v>33.19</v>
      </c>
      <c r="H12111" t="s">
        <v>4</v>
      </c>
    </row>
    <row r="12112" spans="1:8" x14ac:dyDescent="0.25">
      <c r="A12112" t="s">
        <v>9542</v>
      </c>
      <c r="B12112" t="s">
        <v>145</v>
      </c>
      <c r="C12112" t="s">
        <v>146</v>
      </c>
      <c r="D12112" t="s">
        <v>11</v>
      </c>
      <c r="E12112">
        <v>127.68</v>
      </c>
      <c r="F12112">
        <v>94.48</v>
      </c>
      <c r="G12112">
        <v>33.200000000000003</v>
      </c>
      <c r="H12112" t="s">
        <v>1520</v>
      </c>
    </row>
    <row r="12113" spans="1:8" x14ac:dyDescent="0.25">
      <c r="A12113" t="s">
        <v>5477</v>
      </c>
      <c r="B12113" t="s">
        <v>145</v>
      </c>
      <c r="C12113" t="s">
        <v>146</v>
      </c>
      <c r="D12113" t="s">
        <v>11</v>
      </c>
      <c r="E12113">
        <v>616.96</v>
      </c>
      <c r="F12113">
        <v>472.4</v>
      </c>
      <c r="G12113">
        <v>144.56</v>
      </c>
      <c r="H12113" t="s">
        <v>1520</v>
      </c>
    </row>
    <row r="12114" spans="1:8" x14ac:dyDescent="0.25">
      <c r="A12114" t="s">
        <v>3508</v>
      </c>
      <c r="B12114" t="s">
        <v>145</v>
      </c>
      <c r="C12114" t="s">
        <v>146</v>
      </c>
      <c r="D12114" t="s">
        <v>11</v>
      </c>
      <c r="E12114">
        <v>616.96</v>
      </c>
      <c r="F12114">
        <v>472.43</v>
      </c>
      <c r="G12114">
        <v>144.53</v>
      </c>
      <c r="H12114" t="s">
        <v>4</v>
      </c>
    </row>
    <row r="12115" spans="1:8" x14ac:dyDescent="0.25">
      <c r="A12115" t="s">
        <v>5478</v>
      </c>
      <c r="B12115" t="s">
        <v>145</v>
      </c>
      <c r="C12115" t="s">
        <v>146</v>
      </c>
      <c r="D12115" t="s">
        <v>11</v>
      </c>
      <c r="E12115">
        <v>255.35</v>
      </c>
      <c r="F12115">
        <v>188.97</v>
      </c>
      <c r="G12115">
        <v>66.38</v>
      </c>
      <c r="H12115" t="s">
        <v>4</v>
      </c>
    </row>
    <row r="12116" spans="1:8" x14ac:dyDescent="0.25">
      <c r="A12116" t="s">
        <v>5479</v>
      </c>
      <c r="B12116" t="s">
        <v>145</v>
      </c>
      <c r="C12116" t="s">
        <v>146</v>
      </c>
      <c r="D12116" t="s">
        <v>11</v>
      </c>
      <c r="E12116">
        <v>127.68</v>
      </c>
      <c r="F12116">
        <v>94.48</v>
      </c>
      <c r="G12116">
        <v>33.200000000000003</v>
      </c>
      <c r="H12116" t="s">
        <v>1520</v>
      </c>
    </row>
    <row r="12117" spans="1:8" x14ac:dyDescent="0.25">
      <c r="A12117" t="s">
        <v>4942</v>
      </c>
      <c r="B12117" t="s">
        <v>145</v>
      </c>
      <c r="C12117" t="s">
        <v>146</v>
      </c>
      <c r="D12117" t="s">
        <v>11</v>
      </c>
      <c r="E12117">
        <v>127.68</v>
      </c>
      <c r="F12117">
        <v>94.49</v>
      </c>
      <c r="G12117">
        <v>33.19</v>
      </c>
      <c r="H12117" t="s">
        <v>4</v>
      </c>
    </row>
    <row r="12118" spans="1:8" x14ac:dyDescent="0.25">
      <c r="A12118" t="s">
        <v>5468</v>
      </c>
      <c r="B12118" t="s">
        <v>145</v>
      </c>
      <c r="C12118" t="s">
        <v>146</v>
      </c>
      <c r="D12118" t="s">
        <v>11</v>
      </c>
      <c r="E12118">
        <v>383.04</v>
      </c>
      <c r="F12118">
        <v>283.45999999999998</v>
      </c>
      <c r="G12118">
        <v>99.58</v>
      </c>
      <c r="H12118" t="s">
        <v>4</v>
      </c>
    </row>
    <row r="12119" spans="1:8" x14ac:dyDescent="0.25">
      <c r="A12119" t="s">
        <v>2921</v>
      </c>
      <c r="B12119" t="s">
        <v>145</v>
      </c>
      <c r="C12119" t="s">
        <v>146</v>
      </c>
      <c r="D12119" t="s">
        <v>11</v>
      </c>
      <c r="E12119">
        <v>3575.89</v>
      </c>
      <c r="F12119">
        <v>2834.6</v>
      </c>
      <c r="G12119">
        <v>741.29</v>
      </c>
      <c r="H12119" t="s">
        <v>4</v>
      </c>
    </row>
    <row r="12120" spans="1:8" x14ac:dyDescent="0.25">
      <c r="A12120" t="s">
        <v>5491</v>
      </c>
      <c r="B12120" t="s">
        <v>145</v>
      </c>
      <c r="C12120" t="s">
        <v>146</v>
      </c>
      <c r="D12120" t="s">
        <v>11</v>
      </c>
      <c r="E12120">
        <v>127.68</v>
      </c>
      <c r="F12120">
        <v>94.49</v>
      </c>
      <c r="G12120">
        <v>33.19</v>
      </c>
      <c r="H12120" t="s">
        <v>4</v>
      </c>
    </row>
    <row r="12121" spans="1:8" x14ac:dyDescent="0.25">
      <c r="A12121" t="s">
        <v>5493</v>
      </c>
      <c r="B12121" t="s">
        <v>145</v>
      </c>
      <c r="C12121" t="s">
        <v>146</v>
      </c>
      <c r="D12121" t="s">
        <v>11</v>
      </c>
      <c r="E12121">
        <v>616.96</v>
      </c>
      <c r="F12121">
        <v>472.43</v>
      </c>
      <c r="G12121">
        <v>144.53</v>
      </c>
      <c r="H12121" t="s">
        <v>4</v>
      </c>
    </row>
    <row r="12122" spans="1:8" x14ac:dyDescent="0.25">
      <c r="A12122" t="s">
        <v>5492</v>
      </c>
      <c r="B12122" t="s">
        <v>145</v>
      </c>
      <c r="C12122" t="s">
        <v>146</v>
      </c>
      <c r="D12122" t="s">
        <v>11</v>
      </c>
      <c r="E12122">
        <v>510.71</v>
      </c>
      <c r="F12122">
        <v>377.95</v>
      </c>
      <c r="G12122">
        <v>132.76</v>
      </c>
      <c r="H12122" t="s">
        <v>4</v>
      </c>
    </row>
    <row r="12123" spans="1:8" x14ac:dyDescent="0.25">
      <c r="A12123" t="s">
        <v>1901</v>
      </c>
      <c r="B12123" t="s">
        <v>145</v>
      </c>
      <c r="C12123" t="s">
        <v>146</v>
      </c>
      <c r="D12123" t="s">
        <v>11</v>
      </c>
      <c r="E12123">
        <v>127.68</v>
      </c>
      <c r="F12123">
        <v>94.49</v>
      </c>
      <c r="G12123">
        <v>33.19</v>
      </c>
      <c r="H12123" t="s">
        <v>4</v>
      </c>
    </row>
    <row r="12124" spans="1:8" x14ac:dyDescent="0.25">
      <c r="A12124" t="s">
        <v>2775</v>
      </c>
      <c r="B12124" t="s">
        <v>145</v>
      </c>
      <c r="C12124" t="s">
        <v>146</v>
      </c>
      <c r="D12124" t="s">
        <v>11</v>
      </c>
      <c r="E12124">
        <v>616.96</v>
      </c>
      <c r="F12124">
        <v>472.43</v>
      </c>
      <c r="G12124">
        <v>144.53</v>
      </c>
      <c r="H12124" t="s">
        <v>4</v>
      </c>
    </row>
    <row r="12125" spans="1:8" x14ac:dyDescent="0.25">
      <c r="A12125" t="s">
        <v>5494</v>
      </c>
      <c r="B12125" t="s">
        <v>145</v>
      </c>
      <c r="C12125" t="s">
        <v>146</v>
      </c>
      <c r="D12125" t="s">
        <v>11</v>
      </c>
      <c r="E12125">
        <v>616.96</v>
      </c>
      <c r="F12125">
        <v>472.39</v>
      </c>
      <c r="G12125">
        <v>144.57</v>
      </c>
      <c r="H12125" t="s">
        <v>1520</v>
      </c>
    </row>
    <row r="12126" spans="1:8" x14ac:dyDescent="0.25">
      <c r="A12126" t="s">
        <v>3114</v>
      </c>
      <c r="B12126" t="s">
        <v>145</v>
      </c>
      <c r="C12126" t="s">
        <v>146</v>
      </c>
      <c r="D12126" t="s">
        <v>11</v>
      </c>
      <c r="E12126">
        <v>1208.93</v>
      </c>
      <c r="F12126">
        <v>944.87</v>
      </c>
      <c r="G12126">
        <v>264.06</v>
      </c>
      <c r="H12126" t="s">
        <v>4</v>
      </c>
    </row>
    <row r="12127" spans="1:8" x14ac:dyDescent="0.25">
      <c r="A12127" t="s">
        <v>5211</v>
      </c>
      <c r="B12127" t="s">
        <v>145</v>
      </c>
      <c r="C12127" t="s">
        <v>146</v>
      </c>
      <c r="D12127" t="s">
        <v>11</v>
      </c>
      <c r="E12127">
        <v>127.68</v>
      </c>
      <c r="F12127">
        <v>94.49</v>
      </c>
      <c r="G12127">
        <v>33.19</v>
      </c>
      <c r="H12127" t="s">
        <v>4</v>
      </c>
    </row>
    <row r="12128" spans="1:8" x14ac:dyDescent="0.25">
      <c r="A12128" t="s">
        <v>2273</v>
      </c>
      <c r="B12128" t="s">
        <v>145</v>
      </c>
      <c r="C12128" t="s">
        <v>146</v>
      </c>
      <c r="D12128" t="s">
        <v>11</v>
      </c>
      <c r="E12128">
        <v>255.36</v>
      </c>
      <c r="F12128">
        <v>188.97</v>
      </c>
      <c r="G12128">
        <v>66.39</v>
      </c>
      <c r="H12128" t="s">
        <v>4</v>
      </c>
    </row>
    <row r="12129" spans="1:8" x14ac:dyDescent="0.25">
      <c r="A12129" t="s">
        <v>5206</v>
      </c>
      <c r="B12129" t="s">
        <v>145</v>
      </c>
      <c r="C12129" t="s">
        <v>146</v>
      </c>
      <c r="D12129" t="s">
        <v>11</v>
      </c>
      <c r="E12129">
        <v>127.68</v>
      </c>
      <c r="F12129">
        <v>94.49</v>
      </c>
      <c r="G12129">
        <v>33.19</v>
      </c>
      <c r="H12129" t="s">
        <v>4</v>
      </c>
    </row>
    <row r="12130" spans="1:8" x14ac:dyDescent="0.25">
      <c r="A12130" t="s">
        <v>2034</v>
      </c>
      <c r="B12130" t="s">
        <v>145</v>
      </c>
      <c r="C12130" t="s">
        <v>146</v>
      </c>
      <c r="D12130" t="s">
        <v>11</v>
      </c>
      <c r="E12130">
        <v>616.96</v>
      </c>
      <c r="F12130">
        <v>472.39</v>
      </c>
      <c r="G12130">
        <v>144.57</v>
      </c>
      <c r="H12130" t="s">
        <v>1520</v>
      </c>
    </row>
    <row r="12131" spans="1:8" x14ac:dyDescent="0.25">
      <c r="A12131" t="s">
        <v>3153</v>
      </c>
      <c r="B12131" t="s">
        <v>145</v>
      </c>
      <c r="C12131" t="s">
        <v>146</v>
      </c>
      <c r="D12131" t="s">
        <v>11</v>
      </c>
      <c r="E12131">
        <v>383.04</v>
      </c>
      <c r="F12131">
        <v>283.45999999999998</v>
      </c>
      <c r="G12131">
        <v>99.58</v>
      </c>
      <c r="H12131" t="s">
        <v>4</v>
      </c>
    </row>
    <row r="12132" spans="1:8" x14ac:dyDescent="0.25">
      <c r="A12132" t="s">
        <v>4661</v>
      </c>
      <c r="B12132" t="s">
        <v>145</v>
      </c>
      <c r="C12132" t="s">
        <v>146</v>
      </c>
      <c r="D12132" t="s">
        <v>11</v>
      </c>
      <c r="E12132">
        <v>127.68</v>
      </c>
      <c r="F12132">
        <v>94.48</v>
      </c>
      <c r="G12132">
        <v>33.200000000000003</v>
      </c>
      <c r="H12132" t="s">
        <v>1520</v>
      </c>
    </row>
    <row r="12133" spans="1:8" x14ac:dyDescent="0.25">
      <c r="A12133" t="s">
        <v>1554</v>
      </c>
      <c r="B12133" t="s">
        <v>145</v>
      </c>
      <c r="C12133" t="s">
        <v>146</v>
      </c>
      <c r="D12133" t="s">
        <v>11</v>
      </c>
      <c r="E12133">
        <v>127.68</v>
      </c>
      <c r="F12133">
        <v>94.49</v>
      </c>
      <c r="G12133">
        <v>33.19</v>
      </c>
      <c r="H12133" t="s">
        <v>4</v>
      </c>
    </row>
    <row r="12134" spans="1:8" x14ac:dyDescent="0.25">
      <c r="A12134" t="s">
        <v>3484</v>
      </c>
      <c r="B12134" t="s">
        <v>145</v>
      </c>
      <c r="C12134" t="s">
        <v>146</v>
      </c>
      <c r="D12134" t="s">
        <v>11</v>
      </c>
      <c r="E12134">
        <v>127.68</v>
      </c>
      <c r="F12134">
        <v>94.48</v>
      </c>
      <c r="G12134">
        <v>33.200000000000003</v>
      </c>
      <c r="H12134" t="s">
        <v>1520</v>
      </c>
    </row>
    <row r="12135" spans="1:8" x14ac:dyDescent="0.25">
      <c r="A12135" t="s">
        <v>8611</v>
      </c>
      <c r="B12135" t="s">
        <v>145</v>
      </c>
      <c r="C12135" t="s">
        <v>146</v>
      </c>
      <c r="D12135" t="s">
        <v>11</v>
      </c>
      <c r="E12135">
        <v>616.07000000000005</v>
      </c>
      <c r="F12135">
        <v>472.4</v>
      </c>
      <c r="G12135">
        <v>143.66999999999999</v>
      </c>
      <c r="H12135" t="s">
        <v>1520</v>
      </c>
    </row>
    <row r="12136" spans="1:8" x14ac:dyDescent="0.25">
      <c r="A12136" t="s">
        <v>1561</v>
      </c>
      <c r="B12136" t="s">
        <v>145</v>
      </c>
      <c r="C12136" t="s">
        <v>146</v>
      </c>
      <c r="D12136" t="s">
        <v>11</v>
      </c>
      <c r="E12136">
        <v>255.36</v>
      </c>
      <c r="F12136">
        <v>188.97</v>
      </c>
      <c r="G12136">
        <v>66.39</v>
      </c>
      <c r="H12136" t="s">
        <v>4</v>
      </c>
    </row>
    <row r="12137" spans="1:8" x14ac:dyDescent="0.25">
      <c r="A12137" t="s">
        <v>2250</v>
      </c>
      <c r="B12137" t="s">
        <v>145</v>
      </c>
      <c r="C12137" t="s">
        <v>146</v>
      </c>
      <c r="D12137" t="s">
        <v>11</v>
      </c>
      <c r="E12137">
        <v>616.96</v>
      </c>
      <c r="F12137">
        <v>472.4</v>
      </c>
      <c r="G12137">
        <v>144.56</v>
      </c>
      <c r="H12137" t="s">
        <v>1520</v>
      </c>
    </row>
    <row r="12138" spans="1:8" x14ac:dyDescent="0.25">
      <c r="A12138" t="s">
        <v>11644</v>
      </c>
      <c r="B12138" t="s">
        <v>145</v>
      </c>
      <c r="C12138" t="s">
        <v>146</v>
      </c>
      <c r="D12138" t="s">
        <v>11</v>
      </c>
      <c r="E12138">
        <v>255.36</v>
      </c>
      <c r="F12138">
        <v>188.97</v>
      </c>
      <c r="G12138">
        <v>66.39</v>
      </c>
      <c r="H12138" t="s">
        <v>1520</v>
      </c>
    </row>
    <row r="12139" spans="1:8" x14ac:dyDescent="0.25">
      <c r="A12139" t="s">
        <v>11645</v>
      </c>
      <c r="B12139" t="s">
        <v>145</v>
      </c>
      <c r="C12139" t="s">
        <v>146</v>
      </c>
      <c r="D12139" t="s">
        <v>11</v>
      </c>
      <c r="E12139">
        <v>127.68</v>
      </c>
      <c r="F12139">
        <v>94.49</v>
      </c>
      <c r="G12139">
        <v>33.19</v>
      </c>
      <c r="H12139" t="s">
        <v>4</v>
      </c>
    </row>
    <row r="12140" spans="1:8" x14ac:dyDescent="0.25">
      <c r="A12140" t="s">
        <v>7515</v>
      </c>
      <c r="B12140" t="s">
        <v>145</v>
      </c>
      <c r="C12140" t="s">
        <v>146</v>
      </c>
      <c r="D12140" t="s">
        <v>11</v>
      </c>
      <c r="E12140">
        <v>127.68</v>
      </c>
      <c r="F12140">
        <v>94.49</v>
      </c>
      <c r="G12140">
        <v>33.19</v>
      </c>
      <c r="H12140" t="s">
        <v>4</v>
      </c>
    </row>
    <row r="12141" spans="1:8" x14ac:dyDescent="0.25">
      <c r="A12141" t="s">
        <v>8173</v>
      </c>
      <c r="B12141" t="s">
        <v>145</v>
      </c>
      <c r="C12141" t="s">
        <v>146</v>
      </c>
      <c r="D12141" t="s">
        <v>11</v>
      </c>
      <c r="E12141">
        <v>127.68</v>
      </c>
      <c r="F12141">
        <v>94.49</v>
      </c>
      <c r="G12141">
        <v>33.19</v>
      </c>
      <c r="H12141" t="s">
        <v>4</v>
      </c>
    </row>
    <row r="12142" spans="1:8" x14ac:dyDescent="0.25">
      <c r="A12142" t="s">
        <v>7723</v>
      </c>
      <c r="B12142" t="s">
        <v>145</v>
      </c>
      <c r="C12142" t="s">
        <v>146</v>
      </c>
      <c r="D12142" t="s">
        <v>11</v>
      </c>
      <c r="E12142">
        <v>127.68</v>
      </c>
      <c r="F12142">
        <v>94.49</v>
      </c>
      <c r="G12142">
        <v>33.19</v>
      </c>
      <c r="H12142" t="s">
        <v>1520</v>
      </c>
    </row>
    <row r="12143" spans="1:8" x14ac:dyDescent="0.25">
      <c r="A12143" t="s">
        <v>5495</v>
      </c>
      <c r="B12143" t="s">
        <v>145</v>
      </c>
      <c r="C12143" t="s">
        <v>146</v>
      </c>
      <c r="D12143" t="s">
        <v>11</v>
      </c>
      <c r="E12143">
        <v>127.68</v>
      </c>
      <c r="F12143">
        <v>94.49</v>
      </c>
      <c r="G12143">
        <v>33.19</v>
      </c>
      <c r="H12143" t="s">
        <v>1520</v>
      </c>
    </row>
    <row r="12144" spans="1:8" x14ac:dyDescent="0.25">
      <c r="A12144" t="s">
        <v>5236</v>
      </c>
      <c r="B12144" t="s">
        <v>145</v>
      </c>
      <c r="C12144" t="s">
        <v>146</v>
      </c>
      <c r="D12144" t="s">
        <v>11</v>
      </c>
      <c r="E12144">
        <v>1813.39</v>
      </c>
      <c r="F12144">
        <v>1417.3</v>
      </c>
      <c r="G12144">
        <v>396.09</v>
      </c>
      <c r="H12144" t="s">
        <v>4</v>
      </c>
    </row>
    <row r="12145" spans="1:8" x14ac:dyDescent="0.25">
      <c r="A12145" t="s">
        <v>8926</v>
      </c>
      <c r="B12145" t="s">
        <v>145</v>
      </c>
      <c r="C12145" t="s">
        <v>146</v>
      </c>
      <c r="D12145" t="s">
        <v>11</v>
      </c>
      <c r="E12145">
        <v>127.68</v>
      </c>
      <c r="F12145">
        <v>94.48</v>
      </c>
      <c r="G12145">
        <v>33.200000000000003</v>
      </c>
      <c r="H12145" t="s">
        <v>1520</v>
      </c>
    </row>
    <row r="12146" spans="1:8" x14ac:dyDescent="0.25">
      <c r="A12146" t="s">
        <v>11646</v>
      </c>
      <c r="B12146" t="s">
        <v>145</v>
      </c>
      <c r="C12146" t="s">
        <v>146</v>
      </c>
      <c r="D12146" t="s">
        <v>11</v>
      </c>
      <c r="E12146">
        <v>127.68</v>
      </c>
      <c r="F12146">
        <v>94.49</v>
      </c>
      <c r="G12146">
        <v>33.19</v>
      </c>
      <c r="H12146" t="s">
        <v>4</v>
      </c>
    </row>
    <row r="12147" spans="1:8" x14ac:dyDescent="0.25">
      <c r="A12147" t="s">
        <v>11321</v>
      </c>
      <c r="B12147" t="s">
        <v>145</v>
      </c>
      <c r="C12147" t="s">
        <v>146</v>
      </c>
      <c r="D12147" t="s">
        <v>11</v>
      </c>
      <c r="E12147">
        <v>1208.93</v>
      </c>
      <c r="F12147">
        <v>944.86</v>
      </c>
      <c r="G12147">
        <v>264.07</v>
      </c>
      <c r="H12147" t="s">
        <v>1520</v>
      </c>
    </row>
    <row r="12148" spans="1:8" x14ac:dyDescent="0.25">
      <c r="A12148" t="s">
        <v>8911</v>
      </c>
      <c r="B12148" t="s">
        <v>145</v>
      </c>
      <c r="C12148" t="s">
        <v>146</v>
      </c>
      <c r="D12148" t="s">
        <v>11</v>
      </c>
      <c r="E12148">
        <v>255.36</v>
      </c>
      <c r="F12148">
        <v>188.97</v>
      </c>
      <c r="G12148">
        <v>66.39</v>
      </c>
      <c r="H12148" t="s">
        <v>4</v>
      </c>
    </row>
    <row r="12149" spans="1:8" x14ac:dyDescent="0.25">
      <c r="A12149" t="s">
        <v>3469</v>
      </c>
      <c r="B12149" t="s">
        <v>145</v>
      </c>
      <c r="C12149" t="s">
        <v>146</v>
      </c>
      <c r="D12149" t="s">
        <v>11</v>
      </c>
      <c r="E12149">
        <v>383.04</v>
      </c>
      <c r="F12149">
        <v>283.45999999999998</v>
      </c>
      <c r="G12149">
        <v>99.58</v>
      </c>
      <c r="H12149" t="s">
        <v>4</v>
      </c>
    </row>
    <row r="12150" spans="1:8" x14ac:dyDescent="0.25">
      <c r="A12150" t="s">
        <v>7336</v>
      </c>
      <c r="B12150" t="s">
        <v>145</v>
      </c>
      <c r="C12150" t="s">
        <v>146</v>
      </c>
      <c r="D12150" t="s">
        <v>11</v>
      </c>
      <c r="E12150">
        <v>127.68</v>
      </c>
      <c r="F12150">
        <v>94.48</v>
      </c>
      <c r="G12150">
        <v>33.200000000000003</v>
      </c>
      <c r="H12150" t="s">
        <v>4</v>
      </c>
    </row>
    <row r="12151" spans="1:8" x14ac:dyDescent="0.25">
      <c r="A12151" t="s">
        <v>11647</v>
      </c>
      <c r="B12151" t="s">
        <v>145</v>
      </c>
      <c r="C12151" t="s">
        <v>146</v>
      </c>
      <c r="D12151" t="s">
        <v>11</v>
      </c>
      <c r="E12151">
        <v>127.68</v>
      </c>
      <c r="F12151">
        <v>94.49</v>
      </c>
      <c r="G12151">
        <v>33.19</v>
      </c>
      <c r="H12151" t="s">
        <v>4</v>
      </c>
    </row>
    <row r="12152" spans="1:8" x14ac:dyDescent="0.25">
      <c r="A12152" t="s">
        <v>11648</v>
      </c>
      <c r="B12152" t="s">
        <v>145</v>
      </c>
      <c r="C12152" t="s">
        <v>146</v>
      </c>
      <c r="D12152" t="s">
        <v>11</v>
      </c>
      <c r="E12152">
        <v>255.36</v>
      </c>
      <c r="F12152">
        <v>188.97</v>
      </c>
      <c r="G12152">
        <v>66.39</v>
      </c>
      <c r="H12152" t="s">
        <v>4</v>
      </c>
    </row>
    <row r="12153" spans="1:8" x14ac:dyDescent="0.25">
      <c r="A12153" t="s">
        <v>11649</v>
      </c>
      <c r="B12153" t="s">
        <v>145</v>
      </c>
      <c r="C12153" t="s">
        <v>146</v>
      </c>
      <c r="D12153" t="s">
        <v>11</v>
      </c>
      <c r="E12153">
        <v>2383.9299999999998</v>
      </c>
      <c r="F12153">
        <v>1889.73</v>
      </c>
      <c r="G12153">
        <v>494.2</v>
      </c>
      <c r="H12153" t="s">
        <v>4</v>
      </c>
    </row>
    <row r="12154" spans="1:8" x14ac:dyDescent="0.25">
      <c r="A12154" t="s">
        <v>11324</v>
      </c>
      <c r="B12154" t="s">
        <v>145</v>
      </c>
      <c r="C12154" t="s">
        <v>146</v>
      </c>
      <c r="D12154" t="s">
        <v>11</v>
      </c>
      <c r="E12154">
        <v>255.36</v>
      </c>
      <c r="F12154">
        <v>188.97</v>
      </c>
      <c r="G12154">
        <v>66.39</v>
      </c>
      <c r="H12154" t="s">
        <v>1520</v>
      </c>
    </row>
    <row r="12155" spans="1:8" x14ac:dyDescent="0.25">
      <c r="A12155" t="s">
        <v>11650</v>
      </c>
      <c r="B12155" t="s">
        <v>145</v>
      </c>
      <c r="C12155" t="s">
        <v>146</v>
      </c>
      <c r="D12155" t="s">
        <v>11</v>
      </c>
      <c r="E12155">
        <v>127.68</v>
      </c>
      <c r="F12155">
        <v>94.49</v>
      </c>
      <c r="G12155">
        <v>33.19</v>
      </c>
      <c r="H12155" t="s">
        <v>4</v>
      </c>
    </row>
    <row r="12156" spans="1:8" x14ac:dyDescent="0.25">
      <c r="A12156" t="s">
        <v>7188</v>
      </c>
      <c r="B12156" t="s">
        <v>145</v>
      </c>
      <c r="C12156" t="s">
        <v>146</v>
      </c>
      <c r="D12156" t="s">
        <v>11</v>
      </c>
      <c r="E12156">
        <v>127.68</v>
      </c>
      <c r="F12156">
        <v>94.49</v>
      </c>
      <c r="G12156">
        <v>33.19</v>
      </c>
      <c r="H12156" t="s">
        <v>4</v>
      </c>
    </row>
    <row r="12157" spans="1:8" x14ac:dyDescent="0.25">
      <c r="A12157" t="s">
        <v>7251</v>
      </c>
      <c r="B12157" t="s">
        <v>145</v>
      </c>
      <c r="C12157" t="s">
        <v>146</v>
      </c>
      <c r="D12157" t="s">
        <v>11</v>
      </c>
      <c r="E12157">
        <v>127.68</v>
      </c>
      <c r="F12157">
        <v>94.49</v>
      </c>
      <c r="G12157">
        <v>33.19</v>
      </c>
      <c r="H12157" t="s">
        <v>4</v>
      </c>
    </row>
    <row r="12158" spans="1:8" x14ac:dyDescent="0.25">
      <c r="A12158" t="s">
        <v>8078</v>
      </c>
      <c r="B12158" t="s">
        <v>145</v>
      </c>
      <c r="C12158" t="s">
        <v>146</v>
      </c>
      <c r="D12158" t="s">
        <v>11</v>
      </c>
      <c r="E12158">
        <v>1208.93</v>
      </c>
      <c r="F12158">
        <v>944.86</v>
      </c>
      <c r="G12158">
        <v>264.07</v>
      </c>
      <c r="H12158" t="s">
        <v>4</v>
      </c>
    </row>
    <row r="12159" spans="1:8" x14ac:dyDescent="0.25">
      <c r="A12159" t="s">
        <v>7398</v>
      </c>
      <c r="B12159" t="s">
        <v>145</v>
      </c>
      <c r="C12159" t="s">
        <v>146</v>
      </c>
      <c r="D12159" t="s">
        <v>11</v>
      </c>
      <c r="E12159">
        <v>383.04</v>
      </c>
      <c r="F12159">
        <v>283.45999999999998</v>
      </c>
      <c r="G12159">
        <v>99.58</v>
      </c>
      <c r="H12159" t="s">
        <v>4</v>
      </c>
    </row>
    <row r="12160" spans="1:8" x14ac:dyDescent="0.25">
      <c r="A12160" t="s">
        <v>5497</v>
      </c>
      <c r="B12160" t="s">
        <v>145</v>
      </c>
      <c r="C12160" t="s">
        <v>146</v>
      </c>
      <c r="D12160" t="s">
        <v>11</v>
      </c>
      <c r="E12160">
        <v>127.68</v>
      </c>
      <c r="F12160">
        <v>94.49</v>
      </c>
      <c r="G12160">
        <v>33.19</v>
      </c>
      <c r="H12160" t="s">
        <v>4</v>
      </c>
    </row>
    <row r="12161" spans="1:8" x14ac:dyDescent="0.25">
      <c r="A12161" t="s">
        <v>5226</v>
      </c>
      <c r="B12161" t="s">
        <v>145</v>
      </c>
      <c r="C12161" t="s">
        <v>146</v>
      </c>
      <c r="D12161" t="s">
        <v>11</v>
      </c>
      <c r="E12161">
        <v>127.68</v>
      </c>
      <c r="F12161">
        <v>94.49</v>
      </c>
      <c r="G12161">
        <v>33.19</v>
      </c>
      <c r="H12161" t="s">
        <v>4</v>
      </c>
    </row>
    <row r="12162" spans="1:8" x14ac:dyDescent="0.25">
      <c r="A12162" t="s">
        <v>5228</v>
      </c>
      <c r="B12162" t="s">
        <v>145</v>
      </c>
      <c r="C12162" t="s">
        <v>146</v>
      </c>
      <c r="D12162" t="s">
        <v>11</v>
      </c>
      <c r="E12162">
        <v>127.68</v>
      </c>
      <c r="F12162">
        <v>94.49</v>
      </c>
      <c r="G12162">
        <v>33.19</v>
      </c>
      <c r="H12162" t="s">
        <v>4</v>
      </c>
    </row>
    <row r="12163" spans="1:8" x14ac:dyDescent="0.25">
      <c r="A12163" t="s">
        <v>5496</v>
      </c>
      <c r="B12163" t="s">
        <v>145</v>
      </c>
      <c r="C12163" t="s">
        <v>146</v>
      </c>
      <c r="D12163" t="s">
        <v>11</v>
      </c>
      <c r="E12163">
        <v>616.96</v>
      </c>
      <c r="F12163">
        <v>472.43</v>
      </c>
      <c r="G12163">
        <v>144.53</v>
      </c>
      <c r="H12163" t="s">
        <v>4</v>
      </c>
    </row>
    <row r="12164" spans="1:8" x14ac:dyDescent="0.25">
      <c r="A12164" t="s">
        <v>1705</v>
      </c>
      <c r="B12164" t="s">
        <v>145</v>
      </c>
      <c r="C12164" t="s">
        <v>146</v>
      </c>
      <c r="D12164" t="s">
        <v>11</v>
      </c>
      <c r="E12164">
        <v>383.04</v>
      </c>
      <c r="F12164">
        <v>283.45999999999998</v>
      </c>
      <c r="G12164">
        <v>99.58</v>
      </c>
      <c r="H12164" t="s">
        <v>4</v>
      </c>
    </row>
    <row r="12165" spans="1:8" x14ac:dyDescent="0.25">
      <c r="A12165" t="s">
        <v>5499</v>
      </c>
      <c r="B12165" t="s">
        <v>145</v>
      </c>
      <c r="C12165" t="s">
        <v>146</v>
      </c>
      <c r="D12165" t="s">
        <v>11</v>
      </c>
      <c r="E12165">
        <v>127.68</v>
      </c>
      <c r="F12165">
        <v>94.49</v>
      </c>
      <c r="G12165">
        <v>33.19</v>
      </c>
      <c r="H12165" t="s">
        <v>4</v>
      </c>
    </row>
    <row r="12166" spans="1:8" x14ac:dyDescent="0.25">
      <c r="A12166" t="s">
        <v>5225</v>
      </c>
      <c r="B12166" t="s">
        <v>145</v>
      </c>
      <c r="C12166" t="s">
        <v>146</v>
      </c>
      <c r="D12166" t="s">
        <v>11</v>
      </c>
      <c r="E12166">
        <v>383.04</v>
      </c>
      <c r="F12166">
        <v>283.45999999999998</v>
      </c>
      <c r="G12166">
        <v>99.58</v>
      </c>
      <c r="H12166" t="s">
        <v>4</v>
      </c>
    </row>
    <row r="12167" spans="1:8" x14ac:dyDescent="0.25">
      <c r="A12167" t="s">
        <v>5498</v>
      </c>
      <c r="B12167" t="s">
        <v>145</v>
      </c>
      <c r="C12167" t="s">
        <v>146</v>
      </c>
      <c r="D12167" t="s">
        <v>11</v>
      </c>
      <c r="E12167">
        <v>127.68</v>
      </c>
      <c r="F12167">
        <v>94.48</v>
      </c>
      <c r="G12167">
        <v>33.200000000000003</v>
      </c>
      <c r="H12167" t="s">
        <v>1520</v>
      </c>
    </row>
    <row r="12168" spans="1:8" x14ac:dyDescent="0.25">
      <c r="A12168" t="s">
        <v>5500</v>
      </c>
      <c r="B12168" t="s">
        <v>145</v>
      </c>
      <c r="C12168" t="s">
        <v>146</v>
      </c>
      <c r="D12168" t="s">
        <v>11</v>
      </c>
      <c r="E12168">
        <v>255.36</v>
      </c>
      <c r="F12168">
        <v>188.97</v>
      </c>
      <c r="G12168">
        <v>66.39</v>
      </c>
      <c r="H12168" t="s">
        <v>4</v>
      </c>
    </row>
    <row r="12169" spans="1:8" x14ac:dyDescent="0.25">
      <c r="A12169" t="s">
        <v>5502</v>
      </c>
      <c r="B12169" t="s">
        <v>145</v>
      </c>
      <c r="C12169" t="s">
        <v>146</v>
      </c>
      <c r="D12169" t="s">
        <v>11</v>
      </c>
      <c r="E12169">
        <v>127.68</v>
      </c>
      <c r="F12169">
        <v>94.49</v>
      </c>
      <c r="G12169">
        <v>33.19</v>
      </c>
      <c r="H12169" t="s">
        <v>4</v>
      </c>
    </row>
    <row r="12170" spans="1:8" x14ac:dyDescent="0.25">
      <c r="A12170" t="s">
        <v>5501</v>
      </c>
      <c r="B12170" t="s">
        <v>145</v>
      </c>
      <c r="C12170" t="s">
        <v>146</v>
      </c>
      <c r="D12170" t="s">
        <v>11</v>
      </c>
      <c r="E12170">
        <v>616.96</v>
      </c>
      <c r="F12170">
        <v>472.43</v>
      </c>
      <c r="G12170">
        <v>144.53</v>
      </c>
      <c r="H12170" t="s">
        <v>4</v>
      </c>
    </row>
    <row r="12171" spans="1:8" x14ac:dyDescent="0.25">
      <c r="A12171" t="s">
        <v>1630</v>
      </c>
      <c r="B12171" t="s">
        <v>145</v>
      </c>
      <c r="C12171" t="s">
        <v>146</v>
      </c>
      <c r="D12171" t="s">
        <v>11</v>
      </c>
      <c r="E12171">
        <v>127.68</v>
      </c>
      <c r="F12171">
        <v>94.49</v>
      </c>
      <c r="G12171">
        <v>33.19</v>
      </c>
      <c r="H12171" t="s">
        <v>4</v>
      </c>
    </row>
    <row r="12172" spans="1:8" x14ac:dyDescent="0.25">
      <c r="A12172" t="s">
        <v>6340</v>
      </c>
      <c r="B12172" t="s">
        <v>145</v>
      </c>
      <c r="C12172" t="s">
        <v>146</v>
      </c>
      <c r="D12172" t="s">
        <v>1556</v>
      </c>
      <c r="E12172">
        <v>-127.68</v>
      </c>
      <c r="F12172">
        <v>-94.49</v>
      </c>
      <c r="G12172">
        <v>-33.19</v>
      </c>
      <c r="H12172" t="s">
        <v>4</v>
      </c>
    </row>
    <row r="12173" spans="1:8" x14ac:dyDescent="0.25">
      <c r="A12173" t="s">
        <v>1578</v>
      </c>
      <c r="B12173" t="s">
        <v>191</v>
      </c>
      <c r="C12173" t="s">
        <v>192</v>
      </c>
      <c r="D12173" t="s">
        <v>11</v>
      </c>
      <c r="E12173">
        <v>92.86</v>
      </c>
      <c r="F12173">
        <v>70.099999999999994</v>
      </c>
      <c r="G12173">
        <v>22.76</v>
      </c>
      <c r="H12173" t="s">
        <v>1520</v>
      </c>
    </row>
    <row r="12174" spans="1:8" x14ac:dyDescent="0.25">
      <c r="A12174" t="s">
        <v>5526</v>
      </c>
      <c r="B12174" t="s">
        <v>191</v>
      </c>
      <c r="C12174" t="s">
        <v>192</v>
      </c>
      <c r="D12174" t="s">
        <v>11</v>
      </c>
      <c r="E12174">
        <v>1799.11</v>
      </c>
      <c r="F12174">
        <v>1412.05</v>
      </c>
      <c r="G12174">
        <v>387.06</v>
      </c>
      <c r="H12174" t="s">
        <v>4</v>
      </c>
    </row>
    <row r="12175" spans="1:8" x14ac:dyDescent="0.25">
      <c r="A12175" t="s">
        <v>5283</v>
      </c>
      <c r="B12175" t="s">
        <v>191</v>
      </c>
      <c r="C12175" t="s">
        <v>192</v>
      </c>
      <c r="D12175" t="s">
        <v>11</v>
      </c>
      <c r="E12175">
        <v>92.86</v>
      </c>
      <c r="F12175">
        <v>70.09</v>
      </c>
      <c r="G12175">
        <v>22.77</v>
      </c>
      <c r="H12175" t="s">
        <v>1520</v>
      </c>
    </row>
    <row r="12176" spans="1:8" x14ac:dyDescent="0.25">
      <c r="A12176" t="s">
        <v>1834</v>
      </c>
      <c r="B12176" t="s">
        <v>191</v>
      </c>
      <c r="C12176" t="s">
        <v>192</v>
      </c>
      <c r="D12176" t="s">
        <v>11</v>
      </c>
      <c r="E12176">
        <v>557.14</v>
      </c>
      <c r="F12176">
        <v>423.62</v>
      </c>
      <c r="G12176">
        <v>133.52000000000001</v>
      </c>
      <c r="H12176" t="s">
        <v>4</v>
      </c>
    </row>
    <row r="12177" spans="1:8" x14ac:dyDescent="0.25">
      <c r="A12177" t="s">
        <v>5496</v>
      </c>
      <c r="B12177" t="s">
        <v>191</v>
      </c>
      <c r="C12177" t="s">
        <v>192</v>
      </c>
      <c r="D12177" t="s">
        <v>11</v>
      </c>
      <c r="E12177">
        <v>506.25</v>
      </c>
      <c r="F12177">
        <v>353.01</v>
      </c>
      <c r="G12177">
        <v>153.24</v>
      </c>
      <c r="H12177" t="s">
        <v>4</v>
      </c>
    </row>
    <row r="12178" spans="1:8" x14ac:dyDescent="0.25">
      <c r="A12178" t="s">
        <v>5527</v>
      </c>
      <c r="B12178" t="s">
        <v>191</v>
      </c>
      <c r="C12178" t="s">
        <v>192</v>
      </c>
      <c r="D12178" t="s">
        <v>11</v>
      </c>
      <c r="E12178">
        <v>506.25</v>
      </c>
      <c r="F12178">
        <v>353.01</v>
      </c>
      <c r="G12178">
        <v>153.24</v>
      </c>
      <c r="H12178" t="s">
        <v>4</v>
      </c>
    </row>
    <row r="12179" spans="1:8" x14ac:dyDescent="0.25">
      <c r="A12179" t="s">
        <v>5229</v>
      </c>
      <c r="B12179" t="s">
        <v>191</v>
      </c>
      <c r="C12179" t="s">
        <v>192</v>
      </c>
      <c r="D12179" t="s">
        <v>11</v>
      </c>
      <c r="E12179">
        <v>522.32000000000005</v>
      </c>
      <c r="F12179">
        <v>353.01</v>
      </c>
      <c r="G12179">
        <v>169.31</v>
      </c>
      <c r="H12179" t="s">
        <v>4</v>
      </c>
    </row>
    <row r="12180" spans="1:8" x14ac:dyDescent="0.25">
      <c r="A12180" t="s">
        <v>2262</v>
      </c>
      <c r="B12180" t="s">
        <v>191</v>
      </c>
      <c r="C12180" t="s">
        <v>192</v>
      </c>
      <c r="D12180" t="s">
        <v>11</v>
      </c>
      <c r="E12180">
        <v>313.39</v>
      </c>
      <c r="F12180">
        <v>211.81</v>
      </c>
      <c r="G12180">
        <v>101.58</v>
      </c>
      <c r="H12180" t="s">
        <v>4</v>
      </c>
    </row>
    <row r="12181" spans="1:8" x14ac:dyDescent="0.25">
      <c r="A12181" t="s">
        <v>3482</v>
      </c>
      <c r="B12181" t="s">
        <v>191</v>
      </c>
      <c r="C12181" t="s">
        <v>192</v>
      </c>
      <c r="D12181" t="s">
        <v>11</v>
      </c>
      <c r="E12181">
        <v>104.46</v>
      </c>
      <c r="F12181">
        <v>70.599999999999994</v>
      </c>
      <c r="G12181">
        <v>33.86</v>
      </c>
      <c r="H12181" t="s">
        <v>4</v>
      </c>
    </row>
    <row r="12182" spans="1:8" x14ac:dyDescent="0.25">
      <c r="A12182" t="s">
        <v>1787</v>
      </c>
      <c r="B12182" t="s">
        <v>191</v>
      </c>
      <c r="C12182" t="s">
        <v>192</v>
      </c>
      <c r="D12182" t="s">
        <v>11</v>
      </c>
      <c r="E12182">
        <v>104.46</v>
      </c>
      <c r="F12182">
        <v>70.599999999999994</v>
      </c>
      <c r="G12182">
        <v>33.86</v>
      </c>
      <c r="H12182" t="s">
        <v>4</v>
      </c>
    </row>
    <row r="12183" spans="1:8" x14ac:dyDescent="0.25">
      <c r="A12183" t="s">
        <v>10755</v>
      </c>
      <c r="B12183" t="s">
        <v>191</v>
      </c>
      <c r="C12183" t="s">
        <v>192</v>
      </c>
      <c r="D12183" t="s">
        <v>11</v>
      </c>
      <c r="E12183">
        <v>92.86</v>
      </c>
      <c r="F12183">
        <v>70.47</v>
      </c>
      <c r="G12183">
        <v>22.39</v>
      </c>
      <c r="H12183" t="s">
        <v>1520</v>
      </c>
    </row>
    <row r="12184" spans="1:8" x14ac:dyDescent="0.25">
      <c r="A12184" t="s">
        <v>11651</v>
      </c>
      <c r="B12184" t="s">
        <v>191</v>
      </c>
      <c r="C12184" t="s">
        <v>192</v>
      </c>
      <c r="D12184" t="s">
        <v>11</v>
      </c>
      <c r="E12184">
        <v>92.86</v>
      </c>
      <c r="F12184">
        <v>70.47</v>
      </c>
      <c r="G12184">
        <v>22.39</v>
      </c>
      <c r="H12184" t="s">
        <v>1520</v>
      </c>
    </row>
    <row r="12185" spans="1:8" x14ac:dyDescent="0.25">
      <c r="A12185" t="s">
        <v>10663</v>
      </c>
      <c r="B12185" t="s">
        <v>191</v>
      </c>
      <c r="C12185" t="s">
        <v>192</v>
      </c>
      <c r="D12185" t="s">
        <v>11</v>
      </c>
      <c r="E12185">
        <v>92.86</v>
      </c>
      <c r="F12185">
        <v>70.47</v>
      </c>
      <c r="G12185">
        <v>22.39</v>
      </c>
      <c r="H12185" t="s">
        <v>1520</v>
      </c>
    </row>
    <row r="12186" spans="1:8" x14ac:dyDescent="0.25">
      <c r="A12186" t="s">
        <v>7335</v>
      </c>
      <c r="B12186" t="s">
        <v>191</v>
      </c>
      <c r="C12186" t="s">
        <v>192</v>
      </c>
      <c r="D12186" t="s">
        <v>11</v>
      </c>
      <c r="E12186">
        <v>92.86</v>
      </c>
      <c r="F12186">
        <v>70.47</v>
      </c>
      <c r="G12186">
        <v>22.39</v>
      </c>
      <c r="H12186" t="s">
        <v>1520</v>
      </c>
    </row>
    <row r="12187" spans="1:8" x14ac:dyDescent="0.25">
      <c r="A12187" t="s">
        <v>11652</v>
      </c>
      <c r="B12187" t="s">
        <v>191</v>
      </c>
      <c r="C12187" t="s">
        <v>192</v>
      </c>
      <c r="D12187" t="s">
        <v>11</v>
      </c>
      <c r="E12187">
        <v>92.86</v>
      </c>
      <c r="F12187">
        <v>70.599999999999994</v>
      </c>
      <c r="G12187">
        <v>22.26</v>
      </c>
      <c r="H12187" t="s">
        <v>4</v>
      </c>
    </row>
    <row r="12188" spans="1:8" x14ac:dyDescent="0.25">
      <c r="A12188" t="s">
        <v>1936</v>
      </c>
      <c r="B12188" t="s">
        <v>191</v>
      </c>
      <c r="C12188" t="s">
        <v>192</v>
      </c>
      <c r="D12188" t="s">
        <v>11</v>
      </c>
      <c r="E12188">
        <v>92.86</v>
      </c>
      <c r="F12188">
        <v>70.09</v>
      </c>
      <c r="G12188">
        <v>22.77</v>
      </c>
      <c r="H12188" t="s">
        <v>1520</v>
      </c>
    </row>
    <row r="12189" spans="1:8" x14ac:dyDescent="0.25">
      <c r="A12189" t="s">
        <v>11136</v>
      </c>
      <c r="B12189" t="s">
        <v>191</v>
      </c>
      <c r="C12189" t="s">
        <v>192</v>
      </c>
      <c r="D12189" t="s">
        <v>11</v>
      </c>
      <c r="E12189">
        <v>278.57</v>
      </c>
      <c r="F12189">
        <v>211.81</v>
      </c>
      <c r="G12189">
        <v>66.760000000000005</v>
      </c>
      <c r="H12189" t="s">
        <v>4</v>
      </c>
    </row>
    <row r="12190" spans="1:8" x14ac:dyDescent="0.25">
      <c r="A12190" t="s">
        <v>1788</v>
      </c>
      <c r="B12190" t="s">
        <v>191</v>
      </c>
      <c r="C12190" t="s">
        <v>192</v>
      </c>
      <c r="D12190" t="s">
        <v>11</v>
      </c>
      <c r="E12190">
        <v>185.71</v>
      </c>
      <c r="F12190">
        <v>141.21</v>
      </c>
      <c r="G12190">
        <v>44.5</v>
      </c>
      <c r="H12190" t="s">
        <v>4</v>
      </c>
    </row>
    <row r="12191" spans="1:8" x14ac:dyDescent="0.25">
      <c r="A12191" t="s">
        <v>5528</v>
      </c>
      <c r="B12191" t="s">
        <v>191</v>
      </c>
      <c r="C12191" t="s">
        <v>192</v>
      </c>
      <c r="D12191" t="s">
        <v>11</v>
      </c>
      <c r="E12191">
        <v>3598.21</v>
      </c>
      <c r="F12191">
        <v>2824.11</v>
      </c>
      <c r="G12191">
        <v>774.1</v>
      </c>
      <c r="H12191" t="s">
        <v>4</v>
      </c>
    </row>
    <row r="12192" spans="1:8" x14ac:dyDescent="0.25">
      <c r="A12192" t="s">
        <v>11653</v>
      </c>
      <c r="B12192" t="s">
        <v>191</v>
      </c>
      <c r="C12192" t="s">
        <v>192</v>
      </c>
      <c r="D12192" t="s">
        <v>11</v>
      </c>
      <c r="E12192">
        <v>450.89</v>
      </c>
      <c r="F12192">
        <v>352.33</v>
      </c>
      <c r="G12192">
        <v>98.56</v>
      </c>
      <c r="H12192" t="s">
        <v>1520</v>
      </c>
    </row>
    <row r="12193" spans="1:8" x14ac:dyDescent="0.25">
      <c r="A12193" t="s">
        <v>10778</v>
      </c>
      <c r="B12193" t="s">
        <v>191</v>
      </c>
      <c r="C12193" t="s">
        <v>192</v>
      </c>
      <c r="D12193" t="s">
        <v>11</v>
      </c>
      <c r="E12193">
        <v>185.71</v>
      </c>
      <c r="F12193">
        <v>140.93</v>
      </c>
      <c r="G12193">
        <v>44.78</v>
      </c>
      <c r="H12193" t="s">
        <v>1520</v>
      </c>
    </row>
    <row r="12194" spans="1:8" x14ac:dyDescent="0.25">
      <c r="A12194" t="s">
        <v>7454</v>
      </c>
      <c r="B12194" t="s">
        <v>191</v>
      </c>
      <c r="C12194" t="s">
        <v>192</v>
      </c>
      <c r="D12194" t="s">
        <v>11</v>
      </c>
      <c r="E12194">
        <v>450.89</v>
      </c>
      <c r="F12194">
        <v>352.32</v>
      </c>
      <c r="G12194">
        <v>98.57</v>
      </c>
      <c r="H12194" t="s">
        <v>1520</v>
      </c>
    </row>
    <row r="12195" spans="1:8" x14ac:dyDescent="0.25">
      <c r="A12195" t="s">
        <v>8649</v>
      </c>
      <c r="B12195" t="s">
        <v>191</v>
      </c>
      <c r="C12195" t="s">
        <v>192</v>
      </c>
      <c r="D12195" t="s">
        <v>11</v>
      </c>
      <c r="E12195">
        <v>450.89</v>
      </c>
      <c r="F12195">
        <v>353.01</v>
      </c>
      <c r="G12195">
        <v>97.88</v>
      </c>
      <c r="H12195" t="s">
        <v>4</v>
      </c>
    </row>
    <row r="12196" spans="1:8" x14ac:dyDescent="0.25">
      <c r="A12196" t="s">
        <v>11654</v>
      </c>
      <c r="B12196" t="s">
        <v>191</v>
      </c>
      <c r="C12196" t="s">
        <v>192</v>
      </c>
      <c r="D12196" t="s">
        <v>11</v>
      </c>
      <c r="E12196">
        <v>450.89</v>
      </c>
      <c r="F12196">
        <v>353.01</v>
      </c>
      <c r="G12196">
        <v>97.88</v>
      </c>
      <c r="H12196" t="s">
        <v>4</v>
      </c>
    </row>
    <row r="12197" spans="1:8" x14ac:dyDescent="0.25">
      <c r="A12197" t="s">
        <v>11655</v>
      </c>
      <c r="B12197" t="s">
        <v>191</v>
      </c>
      <c r="C12197" t="s">
        <v>192</v>
      </c>
      <c r="D12197" t="s">
        <v>11</v>
      </c>
      <c r="E12197">
        <v>92.86</v>
      </c>
      <c r="F12197">
        <v>70.599999999999994</v>
      </c>
      <c r="G12197">
        <v>22.26</v>
      </c>
      <c r="H12197" t="s">
        <v>4</v>
      </c>
    </row>
    <row r="12198" spans="1:8" x14ac:dyDescent="0.25">
      <c r="A12198" t="s">
        <v>11656</v>
      </c>
      <c r="B12198" t="s">
        <v>191</v>
      </c>
      <c r="C12198" t="s">
        <v>192</v>
      </c>
      <c r="D12198" t="s">
        <v>11</v>
      </c>
      <c r="E12198">
        <v>185.72</v>
      </c>
      <c r="F12198">
        <v>141.21</v>
      </c>
      <c r="G12198">
        <v>44.51</v>
      </c>
      <c r="H12198" t="s">
        <v>4</v>
      </c>
    </row>
    <row r="12199" spans="1:8" x14ac:dyDescent="0.25">
      <c r="A12199" t="s">
        <v>11657</v>
      </c>
      <c r="B12199" t="s">
        <v>191</v>
      </c>
      <c r="C12199" t="s">
        <v>192</v>
      </c>
      <c r="D12199" t="s">
        <v>11</v>
      </c>
      <c r="E12199">
        <v>185.71</v>
      </c>
      <c r="F12199">
        <v>140.93</v>
      </c>
      <c r="G12199">
        <v>44.78</v>
      </c>
      <c r="H12199" t="s">
        <v>1520</v>
      </c>
    </row>
    <row r="12200" spans="1:8" x14ac:dyDescent="0.25">
      <c r="A12200" t="s">
        <v>11658</v>
      </c>
      <c r="B12200" t="s">
        <v>191</v>
      </c>
      <c r="C12200" t="s">
        <v>192</v>
      </c>
      <c r="D12200" t="s">
        <v>11</v>
      </c>
      <c r="E12200">
        <v>92.86</v>
      </c>
      <c r="F12200">
        <v>70.47</v>
      </c>
      <c r="G12200">
        <v>22.39</v>
      </c>
      <c r="H12200" t="s">
        <v>1520</v>
      </c>
    </row>
    <row r="12201" spans="1:8" x14ac:dyDescent="0.25">
      <c r="A12201" t="s">
        <v>11404</v>
      </c>
      <c r="B12201" t="s">
        <v>191</v>
      </c>
      <c r="C12201" t="s">
        <v>192</v>
      </c>
      <c r="D12201" t="s">
        <v>11</v>
      </c>
      <c r="E12201">
        <v>92.86</v>
      </c>
      <c r="F12201">
        <v>70.599999999999994</v>
      </c>
      <c r="G12201">
        <v>22.26</v>
      </c>
      <c r="H12201" t="s">
        <v>4</v>
      </c>
    </row>
    <row r="12202" spans="1:8" x14ac:dyDescent="0.25">
      <c r="A12202" t="s">
        <v>11334</v>
      </c>
      <c r="B12202" t="s">
        <v>191</v>
      </c>
      <c r="C12202" t="s">
        <v>192</v>
      </c>
      <c r="D12202" t="s">
        <v>11</v>
      </c>
      <c r="E12202">
        <v>450.89</v>
      </c>
      <c r="F12202">
        <v>353.01</v>
      </c>
      <c r="G12202">
        <v>97.88</v>
      </c>
      <c r="H12202" t="s">
        <v>4</v>
      </c>
    </row>
    <row r="12203" spans="1:8" x14ac:dyDescent="0.25">
      <c r="A12203" t="s">
        <v>5535</v>
      </c>
      <c r="B12203" t="s">
        <v>191</v>
      </c>
      <c r="C12203" t="s">
        <v>192</v>
      </c>
      <c r="D12203" t="s">
        <v>1556</v>
      </c>
      <c r="E12203">
        <v>-92.86</v>
      </c>
      <c r="F12203">
        <v>-70.099999999999994</v>
      </c>
      <c r="G12203">
        <v>-22.76</v>
      </c>
      <c r="H12203" t="s">
        <v>1520</v>
      </c>
    </row>
    <row r="12204" spans="1:8" x14ac:dyDescent="0.25">
      <c r="A12204" t="s">
        <v>8937</v>
      </c>
      <c r="B12204" t="s">
        <v>191</v>
      </c>
      <c r="C12204" t="s">
        <v>192</v>
      </c>
      <c r="D12204" t="s">
        <v>11</v>
      </c>
      <c r="E12204">
        <v>1732.14</v>
      </c>
      <c r="F12204">
        <v>1412.05</v>
      </c>
      <c r="G12204">
        <v>320.08999999999997</v>
      </c>
      <c r="H12204" t="s">
        <v>4</v>
      </c>
    </row>
    <row r="12205" spans="1:8" x14ac:dyDescent="0.25">
      <c r="A12205" t="s">
        <v>9221</v>
      </c>
      <c r="B12205" t="s">
        <v>191</v>
      </c>
      <c r="C12205" t="s">
        <v>192</v>
      </c>
      <c r="D12205" t="s">
        <v>11</v>
      </c>
      <c r="E12205">
        <v>92.86</v>
      </c>
      <c r="F12205">
        <v>70.47</v>
      </c>
      <c r="G12205">
        <v>22.39</v>
      </c>
      <c r="H12205" t="s">
        <v>1520</v>
      </c>
    </row>
    <row r="12206" spans="1:8" x14ac:dyDescent="0.25">
      <c r="A12206" t="s">
        <v>11659</v>
      </c>
      <c r="B12206" t="s">
        <v>191</v>
      </c>
      <c r="C12206" t="s">
        <v>192</v>
      </c>
      <c r="D12206" t="s">
        <v>11</v>
      </c>
      <c r="E12206">
        <v>185.71</v>
      </c>
      <c r="F12206">
        <v>141.21</v>
      </c>
      <c r="G12206">
        <v>44.5</v>
      </c>
      <c r="H12206" t="s">
        <v>4</v>
      </c>
    </row>
    <row r="12207" spans="1:8" x14ac:dyDescent="0.25">
      <c r="A12207" t="s">
        <v>9548</v>
      </c>
      <c r="B12207" t="s">
        <v>191</v>
      </c>
      <c r="C12207" t="s">
        <v>192</v>
      </c>
      <c r="D12207" t="s">
        <v>11</v>
      </c>
      <c r="E12207">
        <v>92.86</v>
      </c>
      <c r="F12207">
        <v>70.599999999999994</v>
      </c>
      <c r="G12207">
        <v>22.26</v>
      </c>
      <c r="H12207" t="s">
        <v>4</v>
      </c>
    </row>
    <row r="12208" spans="1:8" x14ac:dyDescent="0.25">
      <c r="A12208" t="s">
        <v>7995</v>
      </c>
      <c r="B12208" t="s">
        <v>191</v>
      </c>
      <c r="C12208" t="s">
        <v>192</v>
      </c>
      <c r="D12208" t="s">
        <v>11</v>
      </c>
      <c r="E12208">
        <v>92.86</v>
      </c>
      <c r="F12208">
        <v>70.599999999999994</v>
      </c>
      <c r="G12208">
        <v>22.26</v>
      </c>
      <c r="H12208" t="s">
        <v>4</v>
      </c>
    </row>
    <row r="12209" spans="1:8" x14ac:dyDescent="0.25">
      <c r="A12209" t="s">
        <v>11340</v>
      </c>
      <c r="B12209" t="s">
        <v>191</v>
      </c>
      <c r="C12209" t="s">
        <v>192</v>
      </c>
      <c r="D12209" t="s">
        <v>11</v>
      </c>
      <c r="E12209">
        <v>92.86</v>
      </c>
      <c r="F12209">
        <v>70.599999999999994</v>
      </c>
      <c r="G12209">
        <v>22.26</v>
      </c>
      <c r="H12209" t="s">
        <v>4</v>
      </c>
    </row>
    <row r="12210" spans="1:8" x14ac:dyDescent="0.25">
      <c r="A12210" t="s">
        <v>10228</v>
      </c>
      <c r="B12210" t="s">
        <v>191</v>
      </c>
      <c r="C12210" t="s">
        <v>192</v>
      </c>
      <c r="D12210" t="s">
        <v>11</v>
      </c>
      <c r="E12210">
        <v>92.86</v>
      </c>
      <c r="F12210">
        <v>70.459999999999994</v>
      </c>
      <c r="G12210">
        <v>22.4</v>
      </c>
      <c r="H12210" t="s">
        <v>1520</v>
      </c>
    </row>
    <row r="12211" spans="1:8" x14ac:dyDescent="0.25">
      <c r="A12211" t="s">
        <v>11391</v>
      </c>
      <c r="B12211" t="s">
        <v>191</v>
      </c>
      <c r="C12211" t="s">
        <v>192</v>
      </c>
      <c r="D12211" t="s">
        <v>11</v>
      </c>
      <c r="E12211">
        <v>450</v>
      </c>
      <c r="F12211">
        <v>350.48</v>
      </c>
      <c r="G12211">
        <v>99.52</v>
      </c>
      <c r="H12211" t="s">
        <v>1520</v>
      </c>
    </row>
    <row r="12212" spans="1:8" x14ac:dyDescent="0.25">
      <c r="A12212" t="s">
        <v>11347</v>
      </c>
      <c r="B12212" t="s">
        <v>191</v>
      </c>
      <c r="C12212" t="s">
        <v>192</v>
      </c>
      <c r="D12212" t="s">
        <v>11</v>
      </c>
      <c r="E12212">
        <v>92.86</v>
      </c>
      <c r="F12212">
        <v>70.09</v>
      </c>
      <c r="G12212">
        <v>22.77</v>
      </c>
      <c r="H12212" t="s">
        <v>1520</v>
      </c>
    </row>
    <row r="12213" spans="1:8" x14ac:dyDescent="0.25">
      <c r="A12213" t="s">
        <v>7296</v>
      </c>
      <c r="B12213" t="s">
        <v>191</v>
      </c>
      <c r="C12213" t="s">
        <v>192</v>
      </c>
      <c r="D12213" t="s">
        <v>11</v>
      </c>
      <c r="E12213">
        <v>92.86</v>
      </c>
      <c r="F12213">
        <v>70.099999999999994</v>
      </c>
      <c r="G12213">
        <v>22.76</v>
      </c>
      <c r="H12213" t="s">
        <v>1520</v>
      </c>
    </row>
    <row r="12214" spans="1:8" x14ac:dyDescent="0.25">
      <c r="A12214" t="s">
        <v>11346</v>
      </c>
      <c r="B12214" t="s">
        <v>191</v>
      </c>
      <c r="C12214" t="s">
        <v>192</v>
      </c>
      <c r="D12214" t="s">
        <v>11</v>
      </c>
      <c r="E12214">
        <v>185.71</v>
      </c>
      <c r="F12214">
        <v>141.21</v>
      </c>
      <c r="G12214">
        <v>44.5</v>
      </c>
      <c r="H12214" t="s">
        <v>4</v>
      </c>
    </row>
    <row r="12215" spans="1:8" x14ac:dyDescent="0.25">
      <c r="A12215" t="s">
        <v>5529</v>
      </c>
      <c r="B12215" t="s">
        <v>191</v>
      </c>
      <c r="C12215" t="s">
        <v>192</v>
      </c>
      <c r="D12215" t="s">
        <v>11</v>
      </c>
      <c r="E12215">
        <v>1012.5</v>
      </c>
      <c r="F12215">
        <v>706.03</v>
      </c>
      <c r="G12215">
        <v>306.47000000000003</v>
      </c>
      <c r="H12215" t="s">
        <v>4</v>
      </c>
    </row>
    <row r="12216" spans="1:8" x14ac:dyDescent="0.25">
      <c r="A12216" t="s">
        <v>4641</v>
      </c>
      <c r="B12216" t="s">
        <v>191</v>
      </c>
      <c r="C12216" t="s">
        <v>192</v>
      </c>
      <c r="D12216" t="s">
        <v>11</v>
      </c>
      <c r="E12216">
        <v>208.93</v>
      </c>
      <c r="F12216">
        <v>141.21</v>
      </c>
      <c r="G12216">
        <v>67.72</v>
      </c>
      <c r="H12216" t="s">
        <v>4</v>
      </c>
    </row>
    <row r="12217" spans="1:8" x14ac:dyDescent="0.25">
      <c r="A12217" t="s">
        <v>1837</v>
      </c>
      <c r="B12217" t="s">
        <v>191</v>
      </c>
      <c r="C12217" t="s">
        <v>192</v>
      </c>
      <c r="D12217" t="s">
        <v>11</v>
      </c>
      <c r="E12217">
        <v>3901.79</v>
      </c>
      <c r="F12217">
        <v>2824.12</v>
      </c>
      <c r="G12217">
        <v>1077.67</v>
      </c>
      <c r="H12217" t="s">
        <v>4</v>
      </c>
    </row>
    <row r="12218" spans="1:8" x14ac:dyDescent="0.25">
      <c r="A12218" t="s">
        <v>5211</v>
      </c>
      <c r="B12218" t="s">
        <v>191</v>
      </c>
      <c r="C12218" t="s">
        <v>192</v>
      </c>
      <c r="D12218" t="s">
        <v>11</v>
      </c>
      <c r="E12218">
        <v>104.46</v>
      </c>
      <c r="F12218">
        <v>70.599999999999994</v>
      </c>
      <c r="G12218">
        <v>33.86</v>
      </c>
      <c r="H12218" t="s">
        <v>4</v>
      </c>
    </row>
    <row r="12219" spans="1:8" x14ac:dyDescent="0.25">
      <c r="A12219" t="s">
        <v>1667</v>
      </c>
      <c r="B12219" t="s">
        <v>191</v>
      </c>
      <c r="C12219" t="s">
        <v>192</v>
      </c>
      <c r="D12219" t="s">
        <v>11</v>
      </c>
      <c r="E12219">
        <v>270.52999999999997</v>
      </c>
      <c r="F12219">
        <v>211.81</v>
      </c>
      <c r="G12219">
        <v>58.72</v>
      </c>
      <c r="H12219" t="s">
        <v>4</v>
      </c>
    </row>
    <row r="12220" spans="1:8" x14ac:dyDescent="0.25">
      <c r="A12220" t="s">
        <v>1868</v>
      </c>
      <c r="B12220" t="s">
        <v>191</v>
      </c>
      <c r="C12220" t="s">
        <v>192</v>
      </c>
      <c r="D12220" t="s">
        <v>11</v>
      </c>
      <c r="E12220">
        <v>506.25</v>
      </c>
      <c r="F12220">
        <v>353.01</v>
      </c>
      <c r="G12220">
        <v>153.24</v>
      </c>
      <c r="H12220" t="s">
        <v>4</v>
      </c>
    </row>
    <row r="12221" spans="1:8" x14ac:dyDescent="0.25">
      <c r="A12221" t="s">
        <v>5530</v>
      </c>
      <c r="B12221" t="s">
        <v>191</v>
      </c>
      <c r="C12221" t="s">
        <v>192</v>
      </c>
      <c r="D12221" t="s">
        <v>11</v>
      </c>
      <c r="E12221">
        <v>450</v>
      </c>
      <c r="F12221">
        <v>350.47</v>
      </c>
      <c r="G12221">
        <v>99.53</v>
      </c>
      <c r="H12221" t="s">
        <v>1520</v>
      </c>
    </row>
    <row r="12222" spans="1:8" x14ac:dyDescent="0.25">
      <c r="A12222" t="s">
        <v>1559</v>
      </c>
      <c r="B12222" t="s">
        <v>191</v>
      </c>
      <c r="C12222" t="s">
        <v>192</v>
      </c>
      <c r="D12222" t="s">
        <v>11</v>
      </c>
      <c r="E12222">
        <v>92.86</v>
      </c>
      <c r="F12222">
        <v>70.09</v>
      </c>
      <c r="G12222">
        <v>22.77</v>
      </c>
      <c r="H12222" t="s">
        <v>1520</v>
      </c>
    </row>
    <row r="12223" spans="1:8" x14ac:dyDescent="0.25">
      <c r="A12223" t="s">
        <v>4476</v>
      </c>
      <c r="B12223" t="s">
        <v>191</v>
      </c>
      <c r="C12223" t="s">
        <v>192</v>
      </c>
      <c r="D12223" t="s">
        <v>11</v>
      </c>
      <c r="E12223">
        <v>92.86</v>
      </c>
      <c r="F12223">
        <v>70.09</v>
      </c>
      <c r="G12223">
        <v>22.77</v>
      </c>
      <c r="H12223" t="s">
        <v>1520</v>
      </c>
    </row>
    <row r="12224" spans="1:8" x14ac:dyDescent="0.25">
      <c r="A12224" t="s">
        <v>5214</v>
      </c>
      <c r="B12224" t="s">
        <v>191</v>
      </c>
      <c r="C12224" t="s">
        <v>192</v>
      </c>
      <c r="D12224" t="s">
        <v>11</v>
      </c>
      <c r="E12224">
        <v>278.57</v>
      </c>
      <c r="F12224">
        <v>211.81</v>
      </c>
      <c r="G12224">
        <v>66.760000000000005</v>
      </c>
      <c r="H12224" t="s">
        <v>4</v>
      </c>
    </row>
    <row r="12225" spans="1:8" x14ac:dyDescent="0.25">
      <c r="A12225" t="s">
        <v>1626</v>
      </c>
      <c r="B12225" t="s">
        <v>191</v>
      </c>
      <c r="C12225" t="s">
        <v>192</v>
      </c>
      <c r="D12225" t="s">
        <v>11</v>
      </c>
      <c r="E12225">
        <v>450</v>
      </c>
      <c r="F12225">
        <v>353.01</v>
      </c>
      <c r="G12225">
        <v>96.99</v>
      </c>
      <c r="H12225" t="s">
        <v>4</v>
      </c>
    </row>
    <row r="12226" spans="1:8" x14ac:dyDescent="0.25">
      <c r="A12226" t="s">
        <v>11660</v>
      </c>
      <c r="B12226" t="s">
        <v>191</v>
      </c>
      <c r="C12226" t="s">
        <v>192</v>
      </c>
      <c r="D12226" t="s">
        <v>11</v>
      </c>
      <c r="E12226">
        <v>92.86</v>
      </c>
      <c r="F12226">
        <v>70.459999999999994</v>
      </c>
      <c r="G12226">
        <v>22.4</v>
      </c>
      <c r="H12226" t="s">
        <v>1520</v>
      </c>
    </row>
    <row r="12227" spans="1:8" x14ac:dyDescent="0.25">
      <c r="A12227" t="s">
        <v>7506</v>
      </c>
      <c r="B12227" t="s">
        <v>191</v>
      </c>
      <c r="C12227" t="s">
        <v>192</v>
      </c>
      <c r="D12227" t="s">
        <v>11</v>
      </c>
      <c r="E12227">
        <v>92.86</v>
      </c>
      <c r="F12227">
        <v>70.599999999999994</v>
      </c>
      <c r="G12227">
        <v>22.26</v>
      </c>
      <c r="H12227" t="s">
        <v>4</v>
      </c>
    </row>
    <row r="12228" spans="1:8" x14ac:dyDescent="0.25">
      <c r="A12228" t="s">
        <v>11353</v>
      </c>
      <c r="B12228" t="s">
        <v>191</v>
      </c>
      <c r="C12228" t="s">
        <v>192</v>
      </c>
      <c r="D12228" t="s">
        <v>11</v>
      </c>
      <c r="E12228">
        <v>92.86</v>
      </c>
      <c r="F12228">
        <v>70.459999999999994</v>
      </c>
      <c r="G12228">
        <v>22.4</v>
      </c>
      <c r="H12228" t="s">
        <v>1520</v>
      </c>
    </row>
    <row r="12229" spans="1:8" x14ac:dyDescent="0.25">
      <c r="A12229" t="s">
        <v>11661</v>
      </c>
      <c r="B12229" t="s">
        <v>191</v>
      </c>
      <c r="C12229" t="s">
        <v>192</v>
      </c>
      <c r="D12229" t="s">
        <v>11</v>
      </c>
      <c r="E12229">
        <v>450.89</v>
      </c>
      <c r="F12229">
        <v>353.01</v>
      </c>
      <c r="G12229">
        <v>97.88</v>
      </c>
      <c r="H12229" t="s">
        <v>4</v>
      </c>
    </row>
    <row r="12230" spans="1:8" x14ac:dyDescent="0.25">
      <c r="A12230" t="s">
        <v>7523</v>
      </c>
      <c r="B12230" t="s">
        <v>191</v>
      </c>
      <c r="C12230" t="s">
        <v>192</v>
      </c>
      <c r="D12230" t="s">
        <v>11</v>
      </c>
      <c r="E12230">
        <v>1803.57</v>
      </c>
      <c r="F12230">
        <v>1412.05</v>
      </c>
      <c r="G12230">
        <v>391.52</v>
      </c>
      <c r="H12230" t="s">
        <v>4</v>
      </c>
    </row>
    <row r="12231" spans="1:8" x14ac:dyDescent="0.25">
      <c r="A12231" t="s">
        <v>9753</v>
      </c>
      <c r="B12231" t="s">
        <v>191</v>
      </c>
      <c r="C12231" t="s">
        <v>192</v>
      </c>
      <c r="D12231" t="s">
        <v>11</v>
      </c>
      <c r="E12231">
        <v>1352.68</v>
      </c>
      <c r="F12231">
        <v>1059.04</v>
      </c>
      <c r="G12231">
        <v>293.64</v>
      </c>
      <c r="H12231" t="s">
        <v>4</v>
      </c>
    </row>
    <row r="12232" spans="1:8" x14ac:dyDescent="0.25">
      <c r="A12232" t="s">
        <v>11662</v>
      </c>
      <c r="B12232" t="s">
        <v>191</v>
      </c>
      <c r="C12232" t="s">
        <v>192</v>
      </c>
      <c r="D12232" t="s">
        <v>11</v>
      </c>
      <c r="E12232">
        <v>92.86</v>
      </c>
      <c r="F12232">
        <v>70.599999999999994</v>
      </c>
      <c r="G12232">
        <v>22.26</v>
      </c>
      <c r="H12232" t="s">
        <v>4</v>
      </c>
    </row>
    <row r="12233" spans="1:8" x14ac:dyDescent="0.25">
      <c r="A12233" t="s">
        <v>7241</v>
      </c>
      <c r="B12233" t="s">
        <v>191</v>
      </c>
      <c r="C12233" t="s">
        <v>192</v>
      </c>
      <c r="D12233" t="s">
        <v>11</v>
      </c>
      <c r="E12233">
        <v>92.86</v>
      </c>
      <c r="F12233">
        <v>70.47</v>
      </c>
      <c r="G12233">
        <v>22.39</v>
      </c>
      <c r="H12233" t="s">
        <v>1520</v>
      </c>
    </row>
    <row r="12234" spans="1:8" x14ac:dyDescent="0.25">
      <c r="A12234" t="s">
        <v>11663</v>
      </c>
      <c r="B12234" t="s">
        <v>191</v>
      </c>
      <c r="C12234" t="s">
        <v>192</v>
      </c>
      <c r="D12234" t="s">
        <v>1556</v>
      </c>
      <c r="E12234">
        <v>-92.86</v>
      </c>
      <c r="F12234">
        <v>-70.459999999999994</v>
      </c>
      <c r="G12234">
        <v>-22.4</v>
      </c>
      <c r="H12234" t="s">
        <v>1520</v>
      </c>
    </row>
    <row r="12235" spans="1:8" x14ac:dyDescent="0.25">
      <c r="A12235" t="s">
        <v>9543</v>
      </c>
      <c r="B12235" t="s">
        <v>191</v>
      </c>
      <c r="C12235" t="s">
        <v>192</v>
      </c>
      <c r="D12235" t="s">
        <v>11</v>
      </c>
      <c r="E12235">
        <v>92.86</v>
      </c>
      <c r="F12235">
        <v>70.599999999999994</v>
      </c>
      <c r="G12235">
        <v>22.26</v>
      </c>
      <c r="H12235" t="s">
        <v>4</v>
      </c>
    </row>
    <row r="12236" spans="1:8" x14ac:dyDescent="0.25">
      <c r="A12236" t="s">
        <v>11664</v>
      </c>
      <c r="B12236" t="s">
        <v>191</v>
      </c>
      <c r="C12236" t="s">
        <v>192</v>
      </c>
      <c r="D12236" t="s">
        <v>11</v>
      </c>
      <c r="E12236">
        <v>92.86</v>
      </c>
      <c r="F12236">
        <v>70.47</v>
      </c>
      <c r="G12236">
        <v>22.39</v>
      </c>
      <c r="H12236" t="s">
        <v>1520</v>
      </c>
    </row>
    <row r="12237" spans="1:8" x14ac:dyDescent="0.25">
      <c r="A12237" t="s">
        <v>11297</v>
      </c>
      <c r="B12237" t="s">
        <v>191</v>
      </c>
      <c r="C12237" t="s">
        <v>192</v>
      </c>
      <c r="D12237" t="s">
        <v>11</v>
      </c>
      <c r="E12237">
        <v>92.86</v>
      </c>
      <c r="F12237">
        <v>70.47</v>
      </c>
      <c r="G12237">
        <v>22.39</v>
      </c>
      <c r="H12237" t="s">
        <v>1520</v>
      </c>
    </row>
    <row r="12238" spans="1:8" x14ac:dyDescent="0.25">
      <c r="A12238" t="s">
        <v>11665</v>
      </c>
      <c r="B12238" t="s">
        <v>191</v>
      </c>
      <c r="C12238" t="s">
        <v>192</v>
      </c>
      <c r="D12238" t="s">
        <v>11</v>
      </c>
      <c r="E12238">
        <v>185.71</v>
      </c>
      <c r="F12238">
        <v>141.21</v>
      </c>
      <c r="G12238">
        <v>44.5</v>
      </c>
      <c r="H12238" t="s">
        <v>4</v>
      </c>
    </row>
    <row r="12239" spans="1:8" x14ac:dyDescent="0.25">
      <c r="A12239" t="s">
        <v>7176</v>
      </c>
      <c r="B12239" t="s">
        <v>191</v>
      </c>
      <c r="C12239" t="s">
        <v>192</v>
      </c>
      <c r="D12239" t="s">
        <v>11</v>
      </c>
      <c r="E12239">
        <v>92.86</v>
      </c>
      <c r="F12239">
        <v>70.47</v>
      </c>
      <c r="G12239">
        <v>22.39</v>
      </c>
      <c r="H12239" t="s">
        <v>1520</v>
      </c>
    </row>
    <row r="12240" spans="1:8" x14ac:dyDescent="0.25">
      <c r="A12240" t="s">
        <v>11666</v>
      </c>
      <c r="B12240" t="s">
        <v>191</v>
      </c>
      <c r="C12240" t="s">
        <v>192</v>
      </c>
      <c r="D12240" t="s">
        <v>11</v>
      </c>
      <c r="E12240">
        <v>450.89</v>
      </c>
      <c r="F12240">
        <v>352.33</v>
      </c>
      <c r="G12240">
        <v>98.56</v>
      </c>
      <c r="H12240" t="s">
        <v>1520</v>
      </c>
    </row>
    <row r="12241" spans="1:8" x14ac:dyDescent="0.25">
      <c r="A12241" t="s">
        <v>10774</v>
      </c>
      <c r="B12241" t="s">
        <v>191</v>
      </c>
      <c r="C12241" t="s">
        <v>192</v>
      </c>
      <c r="D12241" t="s">
        <v>11</v>
      </c>
      <c r="E12241">
        <v>278.57</v>
      </c>
      <c r="F12241">
        <v>211.81</v>
      </c>
      <c r="G12241">
        <v>66.760000000000005</v>
      </c>
      <c r="H12241" t="s">
        <v>4</v>
      </c>
    </row>
    <row r="12242" spans="1:8" x14ac:dyDescent="0.25">
      <c r="A12242" t="s">
        <v>8088</v>
      </c>
      <c r="B12242" t="s">
        <v>191</v>
      </c>
      <c r="C12242" t="s">
        <v>192</v>
      </c>
      <c r="D12242" t="s">
        <v>11</v>
      </c>
      <c r="E12242">
        <v>464.28</v>
      </c>
      <c r="F12242">
        <v>352.33</v>
      </c>
      <c r="G12242">
        <v>111.95</v>
      </c>
      <c r="H12242" t="s">
        <v>1520</v>
      </c>
    </row>
    <row r="12243" spans="1:8" x14ac:dyDescent="0.25">
      <c r="A12243" t="s">
        <v>3835</v>
      </c>
      <c r="B12243" t="s">
        <v>191</v>
      </c>
      <c r="C12243" t="s">
        <v>192</v>
      </c>
      <c r="D12243" t="s">
        <v>11</v>
      </c>
      <c r="E12243">
        <v>185.71</v>
      </c>
      <c r="F12243">
        <v>141.21</v>
      </c>
      <c r="G12243">
        <v>44.5</v>
      </c>
      <c r="H12243" t="s">
        <v>4</v>
      </c>
    </row>
    <row r="12244" spans="1:8" x14ac:dyDescent="0.25">
      <c r="A12244" t="s">
        <v>2054</v>
      </c>
      <c r="B12244" t="s">
        <v>191</v>
      </c>
      <c r="C12244" t="s">
        <v>192</v>
      </c>
      <c r="D12244" t="s">
        <v>11</v>
      </c>
      <c r="E12244">
        <v>450</v>
      </c>
      <c r="F12244">
        <v>350.48</v>
      </c>
      <c r="G12244">
        <v>99.52</v>
      </c>
      <c r="H12244" t="s">
        <v>1520</v>
      </c>
    </row>
    <row r="12245" spans="1:8" x14ac:dyDescent="0.25">
      <c r="A12245" t="s">
        <v>2839</v>
      </c>
      <c r="B12245" t="s">
        <v>191</v>
      </c>
      <c r="C12245" t="s">
        <v>192</v>
      </c>
      <c r="D12245" t="s">
        <v>11</v>
      </c>
      <c r="E12245">
        <v>185.71</v>
      </c>
      <c r="F12245">
        <v>141.21</v>
      </c>
      <c r="G12245">
        <v>44.5</v>
      </c>
      <c r="H12245" t="s">
        <v>4</v>
      </c>
    </row>
    <row r="12246" spans="1:8" x14ac:dyDescent="0.25">
      <c r="A12246" t="s">
        <v>5536</v>
      </c>
      <c r="B12246" t="s">
        <v>191</v>
      </c>
      <c r="C12246" t="s">
        <v>192</v>
      </c>
      <c r="D12246" t="s">
        <v>11</v>
      </c>
      <c r="E12246">
        <v>450</v>
      </c>
      <c r="F12246">
        <v>350.47</v>
      </c>
      <c r="G12246">
        <v>99.53</v>
      </c>
      <c r="H12246" t="s">
        <v>1520</v>
      </c>
    </row>
    <row r="12247" spans="1:8" x14ac:dyDescent="0.25">
      <c r="A12247" t="s">
        <v>5537</v>
      </c>
      <c r="B12247" t="s">
        <v>191</v>
      </c>
      <c r="C12247" t="s">
        <v>192</v>
      </c>
      <c r="D12247" t="s">
        <v>11</v>
      </c>
      <c r="E12247">
        <v>92.86</v>
      </c>
      <c r="F12247">
        <v>70.599999999999994</v>
      </c>
      <c r="G12247">
        <v>22.26</v>
      </c>
      <c r="H12247" t="s">
        <v>4</v>
      </c>
    </row>
    <row r="12248" spans="1:8" x14ac:dyDescent="0.25">
      <c r="A12248" t="s">
        <v>1870</v>
      </c>
      <c r="B12248" t="s">
        <v>191</v>
      </c>
      <c r="C12248" t="s">
        <v>192</v>
      </c>
      <c r="D12248" t="s">
        <v>11</v>
      </c>
      <c r="E12248">
        <v>313.39</v>
      </c>
      <c r="F12248">
        <v>211.81</v>
      </c>
      <c r="G12248">
        <v>101.58</v>
      </c>
      <c r="H12248" t="s">
        <v>4</v>
      </c>
    </row>
    <row r="12249" spans="1:8" x14ac:dyDescent="0.25">
      <c r="A12249" t="s">
        <v>3119</v>
      </c>
      <c r="B12249" t="s">
        <v>191</v>
      </c>
      <c r="C12249" t="s">
        <v>192</v>
      </c>
      <c r="D12249" t="s">
        <v>11</v>
      </c>
      <c r="E12249">
        <v>313.39</v>
      </c>
      <c r="F12249">
        <v>211.81</v>
      </c>
      <c r="G12249">
        <v>101.58</v>
      </c>
      <c r="H12249" t="s">
        <v>4</v>
      </c>
    </row>
    <row r="12250" spans="1:8" x14ac:dyDescent="0.25">
      <c r="A12250" t="s">
        <v>5538</v>
      </c>
      <c r="B12250" t="s">
        <v>191</v>
      </c>
      <c r="C12250" t="s">
        <v>192</v>
      </c>
      <c r="D12250" t="s">
        <v>11</v>
      </c>
      <c r="E12250">
        <v>104.46</v>
      </c>
      <c r="F12250">
        <v>70.599999999999994</v>
      </c>
      <c r="G12250">
        <v>33.86</v>
      </c>
      <c r="H12250" t="s">
        <v>4</v>
      </c>
    </row>
    <row r="12251" spans="1:8" x14ac:dyDescent="0.25">
      <c r="A12251" t="s">
        <v>5273</v>
      </c>
      <c r="B12251" t="s">
        <v>191</v>
      </c>
      <c r="C12251" t="s">
        <v>192</v>
      </c>
      <c r="D12251" t="s">
        <v>11</v>
      </c>
      <c r="E12251">
        <v>313.39</v>
      </c>
      <c r="F12251">
        <v>211.81</v>
      </c>
      <c r="G12251">
        <v>101.58</v>
      </c>
      <c r="H12251" t="s">
        <v>4</v>
      </c>
    </row>
    <row r="12252" spans="1:8" x14ac:dyDescent="0.25">
      <c r="A12252" t="s">
        <v>1637</v>
      </c>
      <c r="B12252" t="s">
        <v>191</v>
      </c>
      <c r="C12252" t="s">
        <v>192</v>
      </c>
      <c r="D12252" t="s">
        <v>11</v>
      </c>
      <c r="E12252">
        <v>506.25</v>
      </c>
      <c r="F12252">
        <v>353.01</v>
      </c>
      <c r="G12252">
        <v>153.24</v>
      </c>
      <c r="H12252" t="s">
        <v>4</v>
      </c>
    </row>
    <row r="12253" spans="1:8" x14ac:dyDescent="0.25">
      <c r="A12253" t="s">
        <v>5539</v>
      </c>
      <c r="B12253" t="s">
        <v>191</v>
      </c>
      <c r="C12253" t="s">
        <v>192</v>
      </c>
      <c r="D12253" t="s">
        <v>11</v>
      </c>
      <c r="E12253">
        <v>104.46</v>
      </c>
      <c r="F12253">
        <v>69.989999999999995</v>
      </c>
      <c r="G12253">
        <v>34.47</v>
      </c>
      <c r="H12253" t="s">
        <v>1520</v>
      </c>
    </row>
    <row r="12254" spans="1:8" x14ac:dyDescent="0.25">
      <c r="A12254" t="s">
        <v>2231</v>
      </c>
      <c r="B12254" t="s">
        <v>191</v>
      </c>
      <c r="C12254" t="s">
        <v>192</v>
      </c>
      <c r="D12254" t="s">
        <v>11</v>
      </c>
      <c r="E12254">
        <v>1012.5</v>
      </c>
      <c r="F12254">
        <v>706.03</v>
      </c>
      <c r="G12254">
        <v>306.47000000000003</v>
      </c>
      <c r="H12254" t="s">
        <v>4</v>
      </c>
    </row>
    <row r="12255" spans="1:8" x14ac:dyDescent="0.25">
      <c r="A12255" t="s">
        <v>11314</v>
      </c>
      <c r="B12255" t="s">
        <v>191</v>
      </c>
      <c r="C12255" t="s">
        <v>192</v>
      </c>
      <c r="D12255" t="s">
        <v>11</v>
      </c>
      <c r="E12255">
        <v>185.71</v>
      </c>
      <c r="F12255">
        <v>141.21</v>
      </c>
      <c r="G12255">
        <v>44.5</v>
      </c>
      <c r="H12255" t="s">
        <v>4</v>
      </c>
    </row>
    <row r="12256" spans="1:8" x14ac:dyDescent="0.25">
      <c r="A12256" t="s">
        <v>11667</v>
      </c>
      <c r="B12256" t="s">
        <v>191</v>
      </c>
      <c r="C12256" t="s">
        <v>192</v>
      </c>
      <c r="D12256" t="s">
        <v>11</v>
      </c>
      <c r="E12256">
        <v>1803.57</v>
      </c>
      <c r="F12256">
        <v>1412.06</v>
      </c>
      <c r="G12256">
        <v>391.51</v>
      </c>
      <c r="H12256" t="s">
        <v>4</v>
      </c>
    </row>
    <row r="12257" spans="1:8" x14ac:dyDescent="0.25">
      <c r="A12257" t="s">
        <v>11668</v>
      </c>
      <c r="B12257" t="s">
        <v>191</v>
      </c>
      <c r="C12257" t="s">
        <v>192</v>
      </c>
      <c r="D12257" t="s">
        <v>11</v>
      </c>
      <c r="E12257">
        <v>901.79</v>
      </c>
      <c r="F12257">
        <v>706.03</v>
      </c>
      <c r="G12257">
        <v>195.76</v>
      </c>
      <c r="H12257" t="s">
        <v>4</v>
      </c>
    </row>
    <row r="12258" spans="1:8" x14ac:dyDescent="0.25">
      <c r="A12258" t="s">
        <v>11312</v>
      </c>
      <c r="B12258" t="s">
        <v>191</v>
      </c>
      <c r="C12258" t="s">
        <v>192</v>
      </c>
      <c r="D12258" t="s">
        <v>11</v>
      </c>
      <c r="E12258">
        <v>185.71</v>
      </c>
      <c r="F12258">
        <v>140.93</v>
      </c>
      <c r="G12258">
        <v>44.78</v>
      </c>
      <c r="H12258" t="s">
        <v>1520</v>
      </c>
    </row>
    <row r="12259" spans="1:8" x14ac:dyDescent="0.25">
      <c r="A12259" t="s">
        <v>8097</v>
      </c>
      <c r="B12259" t="s">
        <v>191</v>
      </c>
      <c r="C12259" t="s">
        <v>192</v>
      </c>
      <c r="D12259" t="s">
        <v>11</v>
      </c>
      <c r="E12259">
        <v>92.86</v>
      </c>
      <c r="F12259">
        <v>70.459999999999994</v>
      </c>
      <c r="G12259">
        <v>22.4</v>
      </c>
      <c r="H12259" t="s">
        <v>1520</v>
      </c>
    </row>
    <row r="12260" spans="1:8" x14ac:dyDescent="0.25">
      <c r="A12260" t="s">
        <v>11669</v>
      </c>
      <c r="B12260" t="s">
        <v>191</v>
      </c>
      <c r="C12260" t="s">
        <v>192</v>
      </c>
      <c r="D12260" t="s">
        <v>11</v>
      </c>
      <c r="E12260">
        <v>450.89</v>
      </c>
      <c r="F12260">
        <v>353.01</v>
      </c>
      <c r="G12260">
        <v>97.88</v>
      </c>
      <c r="H12260" t="s">
        <v>4</v>
      </c>
    </row>
    <row r="12261" spans="1:8" x14ac:dyDescent="0.25">
      <c r="A12261" t="s">
        <v>7713</v>
      </c>
      <c r="B12261" t="s">
        <v>191</v>
      </c>
      <c r="C12261" t="s">
        <v>192</v>
      </c>
      <c r="D12261" t="s">
        <v>11</v>
      </c>
      <c r="E12261">
        <v>450.9</v>
      </c>
      <c r="F12261">
        <v>353.01</v>
      </c>
      <c r="G12261">
        <v>97.89</v>
      </c>
      <c r="H12261" t="s">
        <v>4</v>
      </c>
    </row>
    <row r="12262" spans="1:8" x14ac:dyDescent="0.25">
      <c r="A12262" t="s">
        <v>7749</v>
      </c>
      <c r="B12262" t="s">
        <v>191</v>
      </c>
      <c r="C12262" t="s">
        <v>192</v>
      </c>
      <c r="D12262" t="s">
        <v>11</v>
      </c>
      <c r="E12262">
        <v>185.71</v>
      </c>
      <c r="F12262">
        <v>141.21</v>
      </c>
      <c r="G12262">
        <v>44.5</v>
      </c>
      <c r="H12262" t="s">
        <v>4</v>
      </c>
    </row>
    <row r="12263" spans="1:8" x14ac:dyDescent="0.25">
      <c r="A12263" t="s">
        <v>8829</v>
      </c>
      <c r="B12263" t="s">
        <v>191</v>
      </c>
      <c r="C12263" t="s">
        <v>192</v>
      </c>
      <c r="D12263" t="s">
        <v>11</v>
      </c>
      <c r="E12263">
        <v>371.43</v>
      </c>
      <c r="F12263">
        <v>282.41000000000003</v>
      </c>
      <c r="G12263">
        <v>89.02</v>
      </c>
      <c r="H12263" t="s">
        <v>4</v>
      </c>
    </row>
    <row r="12264" spans="1:8" x14ac:dyDescent="0.25">
      <c r="A12264" t="s">
        <v>9506</v>
      </c>
      <c r="B12264" t="s">
        <v>191</v>
      </c>
      <c r="C12264" t="s">
        <v>192</v>
      </c>
      <c r="D12264" t="s">
        <v>11</v>
      </c>
      <c r="E12264">
        <v>450.89</v>
      </c>
      <c r="F12264">
        <v>352.32</v>
      </c>
      <c r="G12264">
        <v>98.57</v>
      </c>
      <c r="H12264" t="s">
        <v>1520</v>
      </c>
    </row>
    <row r="12265" spans="1:8" x14ac:dyDescent="0.25">
      <c r="A12265" t="s">
        <v>5532</v>
      </c>
      <c r="B12265" t="s">
        <v>191</v>
      </c>
      <c r="C12265" t="s">
        <v>192</v>
      </c>
      <c r="D12265" t="s">
        <v>11</v>
      </c>
      <c r="E12265">
        <v>104.47</v>
      </c>
      <c r="F12265">
        <v>70.599999999999994</v>
      </c>
      <c r="G12265">
        <v>33.869999999999997</v>
      </c>
      <c r="H12265" t="s">
        <v>4</v>
      </c>
    </row>
    <row r="12266" spans="1:8" x14ac:dyDescent="0.25">
      <c r="A12266" t="s">
        <v>1791</v>
      </c>
      <c r="B12266" t="s">
        <v>191</v>
      </c>
      <c r="C12266" t="s">
        <v>192</v>
      </c>
      <c r="D12266" t="s">
        <v>11</v>
      </c>
      <c r="E12266">
        <v>506.25</v>
      </c>
      <c r="F12266">
        <v>349.93</v>
      </c>
      <c r="G12266">
        <v>156.32</v>
      </c>
      <c r="H12266" t="s">
        <v>1520</v>
      </c>
    </row>
    <row r="12267" spans="1:8" x14ac:dyDescent="0.25">
      <c r="A12267" t="s">
        <v>5248</v>
      </c>
      <c r="B12267" t="s">
        <v>191</v>
      </c>
      <c r="C12267" t="s">
        <v>192</v>
      </c>
      <c r="D12267" t="s">
        <v>11</v>
      </c>
      <c r="E12267">
        <v>506.25</v>
      </c>
      <c r="F12267">
        <v>353.02</v>
      </c>
      <c r="G12267">
        <v>153.22999999999999</v>
      </c>
      <c r="H12267" t="s">
        <v>4</v>
      </c>
    </row>
    <row r="12268" spans="1:8" x14ac:dyDescent="0.25">
      <c r="A12268" t="s">
        <v>4864</v>
      </c>
      <c r="B12268" t="s">
        <v>191</v>
      </c>
      <c r="C12268" t="s">
        <v>192</v>
      </c>
      <c r="D12268" t="s">
        <v>11</v>
      </c>
      <c r="E12268">
        <v>208.93</v>
      </c>
      <c r="F12268">
        <v>141.21</v>
      </c>
      <c r="G12268">
        <v>67.72</v>
      </c>
      <c r="H12268" t="s">
        <v>4</v>
      </c>
    </row>
    <row r="12269" spans="1:8" x14ac:dyDescent="0.25">
      <c r="A12269" t="s">
        <v>5296</v>
      </c>
      <c r="B12269" t="s">
        <v>191</v>
      </c>
      <c r="C12269" t="s">
        <v>192</v>
      </c>
      <c r="D12269" t="s">
        <v>11</v>
      </c>
      <c r="E12269">
        <v>92.86</v>
      </c>
      <c r="F12269">
        <v>70.599999999999994</v>
      </c>
      <c r="G12269">
        <v>22.26</v>
      </c>
      <c r="H12269" t="s">
        <v>4</v>
      </c>
    </row>
    <row r="12270" spans="1:8" x14ac:dyDescent="0.25">
      <c r="A12270" t="s">
        <v>1940</v>
      </c>
      <c r="B12270" t="s">
        <v>191</v>
      </c>
      <c r="C12270" t="s">
        <v>192</v>
      </c>
      <c r="D12270" t="s">
        <v>11</v>
      </c>
      <c r="E12270">
        <v>185.71</v>
      </c>
      <c r="F12270">
        <v>140.19</v>
      </c>
      <c r="G12270">
        <v>45.52</v>
      </c>
      <c r="H12270" t="s">
        <v>1520</v>
      </c>
    </row>
    <row r="12271" spans="1:8" x14ac:dyDescent="0.25">
      <c r="A12271" t="s">
        <v>5533</v>
      </c>
      <c r="B12271" t="s">
        <v>191</v>
      </c>
      <c r="C12271" t="s">
        <v>192</v>
      </c>
      <c r="D12271" t="s">
        <v>11</v>
      </c>
      <c r="E12271">
        <v>104.46</v>
      </c>
      <c r="F12271">
        <v>70.599999999999994</v>
      </c>
      <c r="G12271">
        <v>33.86</v>
      </c>
      <c r="H12271" t="s">
        <v>4</v>
      </c>
    </row>
    <row r="12272" spans="1:8" x14ac:dyDescent="0.25">
      <c r="A12272" t="s">
        <v>5256</v>
      </c>
      <c r="B12272" t="s">
        <v>191</v>
      </c>
      <c r="C12272" t="s">
        <v>192</v>
      </c>
      <c r="D12272" t="s">
        <v>11</v>
      </c>
      <c r="E12272">
        <v>1799.11</v>
      </c>
      <c r="F12272">
        <v>1412.05</v>
      </c>
      <c r="G12272">
        <v>387.06</v>
      </c>
      <c r="H12272" t="s">
        <v>4</v>
      </c>
    </row>
    <row r="12273" spans="1:8" x14ac:dyDescent="0.25">
      <c r="A12273" t="s">
        <v>3910</v>
      </c>
      <c r="B12273" t="s">
        <v>191</v>
      </c>
      <c r="C12273" t="s">
        <v>192</v>
      </c>
      <c r="D12273" t="s">
        <v>11</v>
      </c>
      <c r="E12273">
        <v>92.86</v>
      </c>
      <c r="F12273">
        <v>70.099999999999994</v>
      </c>
      <c r="G12273">
        <v>22.76</v>
      </c>
      <c r="H12273" t="s">
        <v>1520</v>
      </c>
    </row>
    <row r="12274" spans="1:8" x14ac:dyDescent="0.25">
      <c r="A12274" t="s">
        <v>5534</v>
      </c>
      <c r="B12274" t="s">
        <v>191</v>
      </c>
      <c r="C12274" t="s">
        <v>192</v>
      </c>
      <c r="D12274" t="s">
        <v>11</v>
      </c>
      <c r="E12274">
        <v>185.71</v>
      </c>
      <c r="F12274">
        <v>141.21</v>
      </c>
      <c r="G12274">
        <v>44.5</v>
      </c>
      <c r="H12274" t="s">
        <v>4</v>
      </c>
    </row>
    <row r="12275" spans="1:8" x14ac:dyDescent="0.25">
      <c r="A12275" t="s">
        <v>1584</v>
      </c>
      <c r="B12275" t="s">
        <v>191</v>
      </c>
      <c r="C12275" t="s">
        <v>192</v>
      </c>
      <c r="D12275" t="s">
        <v>11</v>
      </c>
      <c r="E12275">
        <v>92.86</v>
      </c>
      <c r="F12275">
        <v>70.099999999999994</v>
      </c>
      <c r="G12275">
        <v>22.76</v>
      </c>
      <c r="H12275" t="s">
        <v>1520</v>
      </c>
    </row>
    <row r="12276" spans="1:8" x14ac:dyDescent="0.25">
      <c r="A12276" t="s">
        <v>1661</v>
      </c>
      <c r="B12276" t="s">
        <v>191</v>
      </c>
      <c r="C12276" t="s">
        <v>192</v>
      </c>
      <c r="D12276" t="s">
        <v>11</v>
      </c>
      <c r="E12276">
        <v>92.86</v>
      </c>
      <c r="F12276">
        <v>70.09</v>
      </c>
      <c r="G12276">
        <v>22.77</v>
      </c>
      <c r="H12276" t="s">
        <v>1520</v>
      </c>
    </row>
    <row r="12277" spans="1:8" x14ac:dyDescent="0.25">
      <c r="A12277" t="s">
        <v>11670</v>
      </c>
      <c r="B12277" t="s">
        <v>191</v>
      </c>
      <c r="C12277" t="s">
        <v>192</v>
      </c>
      <c r="D12277" t="s">
        <v>11</v>
      </c>
      <c r="E12277">
        <v>92.86</v>
      </c>
      <c r="F12277">
        <v>70.47</v>
      </c>
      <c r="G12277">
        <v>22.39</v>
      </c>
      <c r="H12277" t="s">
        <v>1520</v>
      </c>
    </row>
    <row r="12278" spans="1:8" x14ac:dyDescent="0.25">
      <c r="A12278" t="s">
        <v>11671</v>
      </c>
      <c r="B12278" t="s">
        <v>191</v>
      </c>
      <c r="C12278" t="s">
        <v>192</v>
      </c>
      <c r="D12278" t="s">
        <v>11</v>
      </c>
      <c r="E12278">
        <v>185.71</v>
      </c>
      <c r="F12278">
        <v>140.93</v>
      </c>
      <c r="G12278">
        <v>44.78</v>
      </c>
      <c r="H12278" t="s">
        <v>1520</v>
      </c>
    </row>
    <row r="12279" spans="1:8" x14ac:dyDescent="0.25">
      <c r="A12279" t="s">
        <v>11672</v>
      </c>
      <c r="B12279" t="s">
        <v>191</v>
      </c>
      <c r="C12279" t="s">
        <v>192</v>
      </c>
      <c r="D12279" t="s">
        <v>11</v>
      </c>
      <c r="E12279">
        <v>278.57</v>
      </c>
      <c r="F12279">
        <v>211.81</v>
      </c>
      <c r="G12279">
        <v>66.760000000000005</v>
      </c>
      <c r="H12279" t="s">
        <v>4</v>
      </c>
    </row>
    <row r="12280" spans="1:8" x14ac:dyDescent="0.25">
      <c r="A12280" t="s">
        <v>11673</v>
      </c>
      <c r="B12280" t="s">
        <v>191</v>
      </c>
      <c r="C12280" t="s">
        <v>192</v>
      </c>
      <c r="D12280" t="s">
        <v>11</v>
      </c>
      <c r="E12280">
        <v>92.86</v>
      </c>
      <c r="F12280">
        <v>70.47</v>
      </c>
      <c r="G12280">
        <v>22.39</v>
      </c>
      <c r="H12280" t="s">
        <v>1520</v>
      </c>
    </row>
    <row r="12281" spans="1:8" x14ac:dyDescent="0.25">
      <c r="A12281" t="s">
        <v>2415</v>
      </c>
      <c r="B12281" t="s">
        <v>191</v>
      </c>
      <c r="C12281" t="s">
        <v>192</v>
      </c>
      <c r="D12281" t="s">
        <v>11</v>
      </c>
      <c r="E12281">
        <v>900</v>
      </c>
      <c r="F12281">
        <v>706.03</v>
      </c>
      <c r="G12281">
        <v>193.97</v>
      </c>
      <c r="H12281" t="s">
        <v>4</v>
      </c>
    </row>
    <row r="12282" spans="1:8" x14ac:dyDescent="0.25">
      <c r="A12282" t="s">
        <v>5531</v>
      </c>
      <c r="B12282" t="s">
        <v>191</v>
      </c>
      <c r="C12282" t="s">
        <v>192</v>
      </c>
      <c r="D12282" t="s">
        <v>11</v>
      </c>
      <c r="E12282">
        <v>92.86</v>
      </c>
      <c r="F12282">
        <v>70.599999999999994</v>
      </c>
      <c r="G12282">
        <v>22.26</v>
      </c>
      <c r="H12282" t="s">
        <v>4</v>
      </c>
    </row>
    <row r="12283" spans="1:8" x14ac:dyDescent="0.25">
      <c r="A12283" t="s">
        <v>11372</v>
      </c>
      <c r="B12283" t="s">
        <v>191</v>
      </c>
      <c r="C12283" t="s">
        <v>192</v>
      </c>
      <c r="D12283" t="s">
        <v>11</v>
      </c>
      <c r="E12283">
        <v>92.86</v>
      </c>
      <c r="F12283">
        <v>70.599999999999994</v>
      </c>
      <c r="G12283">
        <v>22.26</v>
      </c>
      <c r="H12283" t="s">
        <v>4</v>
      </c>
    </row>
    <row r="12284" spans="1:8" x14ac:dyDescent="0.25">
      <c r="A12284" t="s">
        <v>7169</v>
      </c>
      <c r="B12284" t="s">
        <v>191</v>
      </c>
      <c r="C12284" t="s">
        <v>192</v>
      </c>
      <c r="D12284" t="s">
        <v>11</v>
      </c>
      <c r="E12284">
        <v>185.71</v>
      </c>
      <c r="F12284">
        <v>141.21</v>
      </c>
      <c r="G12284">
        <v>44.5</v>
      </c>
      <c r="H12284" t="s">
        <v>4</v>
      </c>
    </row>
    <row r="12285" spans="1:8" x14ac:dyDescent="0.25">
      <c r="A12285" t="s">
        <v>11291</v>
      </c>
      <c r="B12285" t="s">
        <v>191</v>
      </c>
      <c r="C12285" t="s">
        <v>192</v>
      </c>
      <c r="D12285" t="s">
        <v>11</v>
      </c>
      <c r="E12285">
        <v>92.85</v>
      </c>
      <c r="F12285">
        <v>70.459999999999994</v>
      </c>
      <c r="G12285">
        <v>22.39</v>
      </c>
      <c r="H12285" t="s">
        <v>1520</v>
      </c>
    </row>
    <row r="12286" spans="1:8" x14ac:dyDescent="0.25">
      <c r="A12286" t="s">
        <v>11674</v>
      </c>
      <c r="B12286" t="s">
        <v>191</v>
      </c>
      <c r="C12286" t="s">
        <v>192</v>
      </c>
      <c r="D12286" t="s">
        <v>11</v>
      </c>
      <c r="E12286">
        <v>185.71</v>
      </c>
      <c r="F12286">
        <v>141.21</v>
      </c>
      <c r="G12286">
        <v>44.5</v>
      </c>
      <c r="H12286" t="s">
        <v>4</v>
      </c>
    </row>
    <row r="12287" spans="1:8" x14ac:dyDescent="0.25">
      <c r="A12287" t="s">
        <v>8816</v>
      </c>
      <c r="B12287" t="s">
        <v>191</v>
      </c>
      <c r="C12287" t="s">
        <v>192</v>
      </c>
      <c r="D12287" t="s">
        <v>11</v>
      </c>
      <c r="E12287">
        <v>464.29</v>
      </c>
      <c r="F12287">
        <v>353.01</v>
      </c>
      <c r="G12287">
        <v>111.28</v>
      </c>
      <c r="H12287" t="s">
        <v>4</v>
      </c>
    </row>
    <row r="12288" spans="1:8" x14ac:dyDescent="0.25">
      <c r="A12288" t="s">
        <v>11675</v>
      </c>
      <c r="B12288" t="s">
        <v>191</v>
      </c>
      <c r="C12288" t="s">
        <v>192</v>
      </c>
      <c r="D12288" t="s">
        <v>11</v>
      </c>
      <c r="E12288">
        <v>278.57</v>
      </c>
      <c r="F12288">
        <v>211.81</v>
      </c>
      <c r="G12288">
        <v>66.760000000000005</v>
      </c>
      <c r="H12288" t="s">
        <v>4</v>
      </c>
    </row>
    <row r="12289" spans="1:8" x14ac:dyDescent="0.25">
      <c r="A12289" t="s">
        <v>7374</v>
      </c>
      <c r="B12289" t="s">
        <v>191</v>
      </c>
      <c r="C12289" t="s">
        <v>192</v>
      </c>
      <c r="D12289" t="s">
        <v>11</v>
      </c>
      <c r="E12289">
        <v>185.71</v>
      </c>
      <c r="F12289">
        <v>140.93</v>
      </c>
      <c r="G12289">
        <v>44.78</v>
      </c>
      <c r="H12289" t="s">
        <v>1520</v>
      </c>
    </row>
    <row r="12290" spans="1:8" x14ac:dyDescent="0.25">
      <c r="A12290" t="s">
        <v>11676</v>
      </c>
      <c r="B12290" t="s">
        <v>191</v>
      </c>
      <c r="C12290" t="s">
        <v>192</v>
      </c>
      <c r="D12290" t="s">
        <v>11</v>
      </c>
      <c r="E12290">
        <v>92.86</v>
      </c>
      <c r="F12290">
        <v>70.599999999999994</v>
      </c>
      <c r="G12290">
        <v>22.26</v>
      </c>
      <c r="H12290" t="s">
        <v>4</v>
      </c>
    </row>
    <row r="12291" spans="1:8" x14ac:dyDescent="0.25">
      <c r="A12291" t="s">
        <v>11677</v>
      </c>
      <c r="B12291" t="s">
        <v>191</v>
      </c>
      <c r="C12291" t="s">
        <v>192</v>
      </c>
      <c r="D12291" t="s">
        <v>11</v>
      </c>
      <c r="E12291">
        <v>92.86</v>
      </c>
      <c r="F12291">
        <v>70.459999999999994</v>
      </c>
      <c r="G12291">
        <v>22.4</v>
      </c>
      <c r="H12291" t="s">
        <v>1520</v>
      </c>
    </row>
    <row r="12292" spans="1:8" x14ac:dyDescent="0.25">
      <c r="A12292" t="s">
        <v>8356</v>
      </c>
      <c r="B12292" t="s">
        <v>191</v>
      </c>
      <c r="C12292" t="s">
        <v>192</v>
      </c>
      <c r="D12292" t="s">
        <v>11</v>
      </c>
      <c r="E12292">
        <v>92.86</v>
      </c>
      <c r="F12292">
        <v>70.459999999999994</v>
      </c>
      <c r="G12292">
        <v>22.4</v>
      </c>
      <c r="H12292" t="s">
        <v>1520</v>
      </c>
    </row>
    <row r="12293" spans="1:8" x14ac:dyDescent="0.25">
      <c r="A12293" t="s">
        <v>9051</v>
      </c>
      <c r="B12293" t="s">
        <v>191</v>
      </c>
      <c r="C12293" t="s">
        <v>192</v>
      </c>
      <c r="D12293" t="s">
        <v>11</v>
      </c>
      <c r="E12293">
        <v>450.89</v>
      </c>
      <c r="F12293">
        <v>353.01</v>
      </c>
      <c r="G12293">
        <v>97.88</v>
      </c>
      <c r="H12293" t="s">
        <v>4</v>
      </c>
    </row>
    <row r="12294" spans="1:8" x14ac:dyDescent="0.25">
      <c r="A12294" t="s">
        <v>11678</v>
      </c>
      <c r="B12294" t="s">
        <v>191</v>
      </c>
      <c r="C12294" t="s">
        <v>192</v>
      </c>
      <c r="D12294" t="s">
        <v>11</v>
      </c>
      <c r="E12294">
        <v>185.71</v>
      </c>
      <c r="F12294">
        <v>141.21</v>
      </c>
      <c r="G12294">
        <v>44.5</v>
      </c>
      <c r="H12294" t="s">
        <v>4</v>
      </c>
    </row>
    <row r="12295" spans="1:8" x14ac:dyDescent="0.25">
      <c r="A12295" t="s">
        <v>11679</v>
      </c>
      <c r="B12295" t="s">
        <v>191</v>
      </c>
      <c r="C12295" t="s">
        <v>192</v>
      </c>
      <c r="D12295" t="s">
        <v>11</v>
      </c>
      <c r="E12295">
        <v>92.86</v>
      </c>
      <c r="F12295">
        <v>70.47</v>
      </c>
      <c r="G12295">
        <v>22.39</v>
      </c>
      <c r="H12295" t="s">
        <v>1520</v>
      </c>
    </row>
    <row r="12296" spans="1:8" x14ac:dyDescent="0.25">
      <c r="A12296" t="s">
        <v>8782</v>
      </c>
      <c r="B12296" t="s">
        <v>191</v>
      </c>
      <c r="C12296" t="s">
        <v>192</v>
      </c>
      <c r="D12296" t="s">
        <v>11</v>
      </c>
      <c r="E12296">
        <v>92.86</v>
      </c>
      <c r="F12296">
        <v>70.599999999999994</v>
      </c>
      <c r="G12296">
        <v>22.26</v>
      </c>
      <c r="H12296" t="s">
        <v>4</v>
      </c>
    </row>
    <row r="12297" spans="1:8" x14ac:dyDescent="0.25">
      <c r="A12297" t="s">
        <v>11680</v>
      </c>
      <c r="B12297" t="s">
        <v>191</v>
      </c>
      <c r="C12297" t="s">
        <v>192</v>
      </c>
      <c r="D12297" t="s">
        <v>11</v>
      </c>
      <c r="E12297">
        <v>92.86</v>
      </c>
      <c r="F12297">
        <v>70.47</v>
      </c>
      <c r="G12297">
        <v>22.39</v>
      </c>
      <c r="H12297" t="s">
        <v>1520</v>
      </c>
    </row>
    <row r="12298" spans="1:8" x14ac:dyDescent="0.25">
      <c r="A12298" t="s">
        <v>11681</v>
      </c>
      <c r="B12298" t="s">
        <v>191</v>
      </c>
      <c r="C12298" t="s">
        <v>192</v>
      </c>
      <c r="D12298" t="s">
        <v>11</v>
      </c>
      <c r="E12298">
        <v>92.86</v>
      </c>
      <c r="F12298">
        <v>70.47</v>
      </c>
      <c r="G12298">
        <v>22.39</v>
      </c>
      <c r="H12298" t="s">
        <v>1520</v>
      </c>
    </row>
    <row r="12299" spans="1:8" x14ac:dyDescent="0.25">
      <c r="A12299" t="s">
        <v>11290</v>
      </c>
      <c r="B12299" t="s">
        <v>191</v>
      </c>
      <c r="C12299" t="s">
        <v>192</v>
      </c>
      <c r="D12299" t="s">
        <v>11</v>
      </c>
      <c r="E12299">
        <v>185.71</v>
      </c>
      <c r="F12299">
        <v>140.93</v>
      </c>
      <c r="G12299">
        <v>44.78</v>
      </c>
      <c r="H12299" t="s">
        <v>1520</v>
      </c>
    </row>
    <row r="12300" spans="1:8" x14ac:dyDescent="0.25">
      <c r="A12300" t="s">
        <v>11682</v>
      </c>
      <c r="B12300" t="s">
        <v>191</v>
      </c>
      <c r="C12300" t="s">
        <v>192</v>
      </c>
      <c r="D12300" t="s">
        <v>11</v>
      </c>
      <c r="E12300">
        <v>3494.64</v>
      </c>
      <c r="F12300">
        <v>2824.11</v>
      </c>
      <c r="G12300">
        <v>670.53</v>
      </c>
      <c r="H12300" t="s">
        <v>4</v>
      </c>
    </row>
    <row r="12301" spans="1:8" x14ac:dyDescent="0.25">
      <c r="A12301" t="s">
        <v>8636</v>
      </c>
      <c r="B12301" t="s">
        <v>191</v>
      </c>
      <c r="C12301" t="s">
        <v>192</v>
      </c>
      <c r="D12301" t="s">
        <v>11</v>
      </c>
      <c r="E12301">
        <v>92.86</v>
      </c>
      <c r="F12301">
        <v>70.599999999999994</v>
      </c>
      <c r="G12301">
        <v>22.26</v>
      </c>
      <c r="H12301" t="s">
        <v>4</v>
      </c>
    </row>
    <row r="12302" spans="1:8" x14ac:dyDescent="0.25">
      <c r="A12302" t="s">
        <v>11683</v>
      </c>
      <c r="B12302" t="s">
        <v>191</v>
      </c>
      <c r="C12302" t="s">
        <v>192</v>
      </c>
      <c r="D12302" t="s">
        <v>11</v>
      </c>
      <c r="E12302">
        <v>92.86</v>
      </c>
      <c r="F12302">
        <v>70.459999999999994</v>
      </c>
      <c r="G12302">
        <v>22.4</v>
      </c>
      <c r="H12302" t="s">
        <v>1520</v>
      </c>
    </row>
    <row r="12303" spans="1:8" x14ac:dyDescent="0.25">
      <c r="A12303" t="s">
        <v>11684</v>
      </c>
      <c r="B12303" t="s">
        <v>191</v>
      </c>
      <c r="C12303" t="s">
        <v>192</v>
      </c>
      <c r="D12303" t="s">
        <v>11</v>
      </c>
      <c r="E12303">
        <v>92.86</v>
      </c>
      <c r="F12303">
        <v>70.47</v>
      </c>
      <c r="G12303">
        <v>22.39</v>
      </c>
      <c r="H12303" t="s">
        <v>1520</v>
      </c>
    </row>
    <row r="12304" spans="1:8" x14ac:dyDescent="0.25">
      <c r="A12304" t="s">
        <v>11685</v>
      </c>
      <c r="B12304" t="s">
        <v>191</v>
      </c>
      <c r="C12304" t="s">
        <v>192</v>
      </c>
      <c r="D12304" t="s">
        <v>11</v>
      </c>
      <c r="E12304">
        <v>92.86</v>
      </c>
      <c r="F12304">
        <v>70.099999999999994</v>
      </c>
      <c r="G12304">
        <v>22.76</v>
      </c>
      <c r="H12304" t="s">
        <v>1520</v>
      </c>
    </row>
    <row r="12305" spans="1:8" x14ac:dyDescent="0.25">
      <c r="A12305" t="s">
        <v>9071</v>
      </c>
      <c r="B12305" t="s">
        <v>191</v>
      </c>
      <c r="C12305" t="s">
        <v>192</v>
      </c>
      <c r="D12305" t="s">
        <v>11</v>
      </c>
      <c r="E12305">
        <v>1799.11</v>
      </c>
      <c r="F12305">
        <v>1412.05</v>
      </c>
      <c r="G12305">
        <v>387.06</v>
      </c>
      <c r="H12305" t="s">
        <v>4</v>
      </c>
    </row>
    <row r="12306" spans="1:8" x14ac:dyDescent="0.25">
      <c r="A12306" t="s">
        <v>5520</v>
      </c>
      <c r="B12306" t="s">
        <v>191</v>
      </c>
      <c r="C12306" t="s">
        <v>192</v>
      </c>
      <c r="D12306" t="s">
        <v>11</v>
      </c>
      <c r="E12306">
        <v>92.86</v>
      </c>
      <c r="F12306">
        <v>70.599999999999994</v>
      </c>
      <c r="G12306">
        <v>22.26</v>
      </c>
      <c r="H12306" t="s">
        <v>4</v>
      </c>
    </row>
    <row r="12307" spans="1:8" x14ac:dyDescent="0.25">
      <c r="A12307" t="s">
        <v>3474</v>
      </c>
      <c r="B12307" t="s">
        <v>191</v>
      </c>
      <c r="C12307" t="s">
        <v>192</v>
      </c>
      <c r="D12307" t="s">
        <v>11</v>
      </c>
      <c r="E12307">
        <v>1799.12</v>
      </c>
      <c r="F12307">
        <v>1412.05</v>
      </c>
      <c r="G12307">
        <v>387.07</v>
      </c>
      <c r="H12307" t="s">
        <v>4</v>
      </c>
    </row>
    <row r="12308" spans="1:8" x14ac:dyDescent="0.25">
      <c r="A12308" t="s">
        <v>8406</v>
      </c>
      <c r="B12308" t="s">
        <v>191</v>
      </c>
      <c r="C12308" t="s">
        <v>192</v>
      </c>
      <c r="D12308" t="s">
        <v>11</v>
      </c>
      <c r="E12308">
        <v>92.86</v>
      </c>
      <c r="F12308">
        <v>70.47</v>
      </c>
      <c r="G12308">
        <v>22.39</v>
      </c>
      <c r="H12308" t="s">
        <v>1520</v>
      </c>
    </row>
    <row r="12309" spans="1:8" x14ac:dyDescent="0.25">
      <c r="A12309" t="s">
        <v>11686</v>
      </c>
      <c r="B12309" t="s">
        <v>191</v>
      </c>
      <c r="C12309" t="s">
        <v>192</v>
      </c>
      <c r="D12309" t="s">
        <v>11</v>
      </c>
      <c r="E12309">
        <v>4498.21</v>
      </c>
      <c r="F12309">
        <v>2824.11</v>
      </c>
      <c r="G12309">
        <v>1674.1</v>
      </c>
      <c r="H12309" t="s">
        <v>4</v>
      </c>
    </row>
    <row r="12310" spans="1:8" x14ac:dyDescent="0.25">
      <c r="A12310" t="s">
        <v>11687</v>
      </c>
      <c r="B12310" t="s">
        <v>191</v>
      </c>
      <c r="C12310" t="s">
        <v>192</v>
      </c>
      <c r="D12310" t="s">
        <v>11</v>
      </c>
      <c r="E12310">
        <v>92.86</v>
      </c>
      <c r="F12310">
        <v>70.599999999999994</v>
      </c>
      <c r="G12310">
        <v>22.26</v>
      </c>
      <c r="H12310" t="s">
        <v>4</v>
      </c>
    </row>
    <row r="12311" spans="1:8" x14ac:dyDescent="0.25">
      <c r="A12311" t="s">
        <v>7197</v>
      </c>
      <c r="B12311" t="s">
        <v>191</v>
      </c>
      <c r="C12311" t="s">
        <v>192</v>
      </c>
      <c r="D12311" t="s">
        <v>11</v>
      </c>
      <c r="E12311">
        <v>1803.57</v>
      </c>
      <c r="F12311">
        <v>1409.3</v>
      </c>
      <c r="G12311">
        <v>394.27</v>
      </c>
      <c r="H12311" t="s">
        <v>1520</v>
      </c>
    </row>
    <row r="12312" spans="1:8" x14ac:dyDescent="0.25">
      <c r="A12312" t="s">
        <v>11688</v>
      </c>
      <c r="B12312" t="s">
        <v>191</v>
      </c>
      <c r="C12312" t="s">
        <v>192</v>
      </c>
      <c r="D12312" t="s">
        <v>11</v>
      </c>
      <c r="E12312">
        <v>278.57</v>
      </c>
      <c r="F12312">
        <v>211.4</v>
      </c>
      <c r="G12312">
        <v>67.17</v>
      </c>
      <c r="H12312" t="s">
        <v>1520</v>
      </c>
    </row>
    <row r="12313" spans="1:8" x14ac:dyDescent="0.25">
      <c r="A12313" t="s">
        <v>8630</v>
      </c>
      <c r="B12313" t="s">
        <v>191</v>
      </c>
      <c r="C12313" t="s">
        <v>192</v>
      </c>
      <c r="D12313" t="s">
        <v>11</v>
      </c>
      <c r="E12313">
        <v>278.57</v>
      </c>
      <c r="F12313">
        <v>211.81</v>
      </c>
      <c r="G12313">
        <v>66.760000000000005</v>
      </c>
      <c r="H12313" t="s">
        <v>4</v>
      </c>
    </row>
    <row r="12314" spans="1:8" x14ac:dyDescent="0.25">
      <c r="A12314" t="s">
        <v>11689</v>
      </c>
      <c r="B12314" t="s">
        <v>191</v>
      </c>
      <c r="C12314" t="s">
        <v>192</v>
      </c>
      <c r="D12314" t="s">
        <v>11</v>
      </c>
      <c r="E12314">
        <v>92.86</v>
      </c>
      <c r="F12314">
        <v>70.47</v>
      </c>
      <c r="G12314">
        <v>22.39</v>
      </c>
      <c r="H12314" t="s">
        <v>1520</v>
      </c>
    </row>
    <row r="12315" spans="1:8" x14ac:dyDescent="0.25">
      <c r="A12315" t="s">
        <v>11690</v>
      </c>
      <c r="B12315" t="s">
        <v>191</v>
      </c>
      <c r="C12315" t="s">
        <v>192</v>
      </c>
      <c r="D12315" t="s">
        <v>11</v>
      </c>
      <c r="E12315">
        <v>278.57</v>
      </c>
      <c r="F12315">
        <v>211.81</v>
      </c>
      <c r="G12315">
        <v>66.760000000000005</v>
      </c>
      <c r="H12315" t="s">
        <v>4</v>
      </c>
    </row>
    <row r="12316" spans="1:8" x14ac:dyDescent="0.25">
      <c r="A12316" t="s">
        <v>11691</v>
      </c>
      <c r="B12316" t="s">
        <v>191</v>
      </c>
      <c r="C12316" t="s">
        <v>192</v>
      </c>
      <c r="D12316" t="s">
        <v>11</v>
      </c>
      <c r="E12316">
        <v>92.86</v>
      </c>
      <c r="F12316">
        <v>70.599999999999994</v>
      </c>
      <c r="G12316">
        <v>22.26</v>
      </c>
      <c r="H12316" t="s">
        <v>4</v>
      </c>
    </row>
    <row r="12317" spans="1:8" x14ac:dyDescent="0.25">
      <c r="A12317" t="s">
        <v>2759</v>
      </c>
      <c r="B12317" t="s">
        <v>191</v>
      </c>
      <c r="C12317" t="s">
        <v>192</v>
      </c>
      <c r="D12317" t="s">
        <v>11</v>
      </c>
      <c r="E12317">
        <v>506.25</v>
      </c>
      <c r="F12317">
        <v>353.02</v>
      </c>
      <c r="G12317">
        <v>153.22999999999999</v>
      </c>
      <c r="H12317" t="s">
        <v>4</v>
      </c>
    </row>
    <row r="12318" spans="1:8" x14ac:dyDescent="0.25">
      <c r="A12318" t="s">
        <v>2816</v>
      </c>
      <c r="B12318" t="s">
        <v>191</v>
      </c>
      <c r="C12318" t="s">
        <v>192</v>
      </c>
      <c r="D12318" t="s">
        <v>11</v>
      </c>
      <c r="E12318">
        <v>900</v>
      </c>
      <c r="F12318">
        <v>706.03</v>
      </c>
      <c r="G12318">
        <v>193.97</v>
      </c>
      <c r="H12318" t="s">
        <v>4</v>
      </c>
    </row>
    <row r="12319" spans="1:8" x14ac:dyDescent="0.25">
      <c r="A12319" t="s">
        <v>2705</v>
      </c>
      <c r="B12319" t="s">
        <v>191</v>
      </c>
      <c r="C12319" t="s">
        <v>192</v>
      </c>
      <c r="D12319" t="s">
        <v>11</v>
      </c>
      <c r="E12319">
        <v>2024.1</v>
      </c>
      <c r="F12319">
        <v>1412.06</v>
      </c>
      <c r="G12319">
        <v>612.04</v>
      </c>
      <c r="H12319" t="s">
        <v>4</v>
      </c>
    </row>
    <row r="12320" spans="1:8" x14ac:dyDescent="0.25">
      <c r="A12320" t="s">
        <v>5522</v>
      </c>
      <c r="B12320" t="s">
        <v>191</v>
      </c>
      <c r="C12320" t="s">
        <v>192</v>
      </c>
      <c r="D12320" t="s">
        <v>11</v>
      </c>
      <c r="E12320">
        <v>506.25</v>
      </c>
      <c r="F12320">
        <v>353.01</v>
      </c>
      <c r="G12320">
        <v>153.24</v>
      </c>
      <c r="H12320" t="s">
        <v>4</v>
      </c>
    </row>
    <row r="12321" spans="1:8" x14ac:dyDescent="0.25">
      <c r="A12321" t="s">
        <v>1811</v>
      </c>
      <c r="B12321" t="s">
        <v>191</v>
      </c>
      <c r="C12321" t="s">
        <v>192</v>
      </c>
      <c r="D12321" t="s">
        <v>11</v>
      </c>
      <c r="E12321">
        <v>2024.11</v>
      </c>
      <c r="F12321">
        <v>1412.06</v>
      </c>
      <c r="G12321">
        <v>612.04999999999995</v>
      </c>
      <c r="H12321" t="s">
        <v>4</v>
      </c>
    </row>
    <row r="12322" spans="1:8" x14ac:dyDescent="0.25">
      <c r="A12322" t="s">
        <v>4126</v>
      </c>
      <c r="B12322" t="s">
        <v>191</v>
      </c>
      <c r="C12322" t="s">
        <v>192</v>
      </c>
      <c r="D12322" t="s">
        <v>11</v>
      </c>
      <c r="E12322">
        <v>313.39</v>
      </c>
      <c r="F12322">
        <v>209.96</v>
      </c>
      <c r="G12322">
        <v>103.43</v>
      </c>
      <c r="H12322" t="s">
        <v>1520</v>
      </c>
    </row>
    <row r="12323" spans="1:8" x14ac:dyDescent="0.25">
      <c r="A12323" t="s">
        <v>5525</v>
      </c>
      <c r="B12323" t="s">
        <v>191</v>
      </c>
      <c r="C12323" t="s">
        <v>192</v>
      </c>
      <c r="D12323" t="s">
        <v>11</v>
      </c>
      <c r="E12323">
        <v>357.14</v>
      </c>
      <c r="F12323">
        <v>280.38</v>
      </c>
      <c r="G12323">
        <v>76.760000000000005</v>
      </c>
      <c r="H12323" t="s">
        <v>1520</v>
      </c>
    </row>
    <row r="12324" spans="1:8" x14ac:dyDescent="0.25">
      <c r="A12324" t="s">
        <v>5306</v>
      </c>
      <c r="B12324" t="s">
        <v>191</v>
      </c>
      <c r="C12324" t="s">
        <v>192</v>
      </c>
      <c r="D12324" t="s">
        <v>11</v>
      </c>
      <c r="E12324">
        <v>446.43</v>
      </c>
      <c r="F12324">
        <v>350.48</v>
      </c>
      <c r="G12324">
        <v>95.95</v>
      </c>
      <c r="H12324" t="s">
        <v>1520</v>
      </c>
    </row>
    <row r="12325" spans="1:8" x14ac:dyDescent="0.25">
      <c r="A12325" t="s">
        <v>5524</v>
      </c>
      <c r="B12325" t="s">
        <v>191</v>
      </c>
      <c r="C12325" t="s">
        <v>192</v>
      </c>
      <c r="D12325" t="s">
        <v>11</v>
      </c>
      <c r="E12325">
        <v>92.86</v>
      </c>
      <c r="F12325">
        <v>70.09</v>
      </c>
      <c r="G12325">
        <v>22.77</v>
      </c>
      <c r="H12325" t="s">
        <v>1520</v>
      </c>
    </row>
    <row r="12326" spans="1:8" x14ac:dyDescent="0.25">
      <c r="A12326" t="s">
        <v>5523</v>
      </c>
      <c r="B12326" t="s">
        <v>191</v>
      </c>
      <c r="C12326" t="s">
        <v>192</v>
      </c>
      <c r="D12326" t="s">
        <v>11</v>
      </c>
      <c r="E12326">
        <v>92.86</v>
      </c>
      <c r="F12326">
        <v>70.09</v>
      </c>
      <c r="G12326">
        <v>22.77</v>
      </c>
      <c r="H12326" t="s">
        <v>1520</v>
      </c>
    </row>
    <row r="12327" spans="1:8" x14ac:dyDescent="0.25">
      <c r="A12327" t="s">
        <v>5197</v>
      </c>
      <c r="B12327" t="s">
        <v>191</v>
      </c>
      <c r="C12327" t="s">
        <v>192</v>
      </c>
      <c r="D12327" t="s">
        <v>11</v>
      </c>
      <c r="E12327">
        <v>92.86</v>
      </c>
      <c r="F12327">
        <v>70.099999999999994</v>
      </c>
      <c r="G12327">
        <v>22.76</v>
      </c>
      <c r="H12327" t="s">
        <v>1520</v>
      </c>
    </row>
    <row r="12328" spans="1:8" x14ac:dyDescent="0.25">
      <c r="A12328" t="s">
        <v>5521</v>
      </c>
      <c r="B12328" t="s">
        <v>191</v>
      </c>
      <c r="C12328" t="s">
        <v>192</v>
      </c>
      <c r="D12328" t="s">
        <v>11</v>
      </c>
      <c r="E12328">
        <v>92.86</v>
      </c>
      <c r="F12328">
        <v>70.599999999999994</v>
      </c>
      <c r="G12328">
        <v>22.26</v>
      </c>
      <c r="H12328" t="s">
        <v>4</v>
      </c>
    </row>
    <row r="12329" spans="1:8" x14ac:dyDescent="0.25">
      <c r="A12329" t="s">
        <v>5303</v>
      </c>
      <c r="B12329" t="s">
        <v>191</v>
      </c>
      <c r="C12329" t="s">
        <v>192</v>
      </c>
      <c r="D12329" t="s">
        <v>11</v>
      </c>
      <c r="E12329">
        <v>92.86</v>
      </c>
      <c r="F12329">
        <v>70.099999999999994</v>
      </c>
      <c r="G12329">
        <v>22.76</v>
      </c>
      <c r="H12329" t="s">
        <v>1520</v>
      </c>
    </row>
    <row r="12330" spans="1:8" x14ac:dyDescent="0.25">
      <c r="A12330" t="s">
        <v>5519</v>
      </c>
      <c r="B12330" t="s">
        <v>191</v>
      </c>
      <c r="C12330" t="s">
        <v>192</v>
      </c>
      <c r="D12330" t="s">
        <v>11</v>
      </c>
      <c r="E12330">
        <v>1785.71</v>
      </c>
      <c r="F12330">
        <v>1401.9</v>
      </c>
      <c r="G12330">
        <v>383.81</v>
      </c>
      <c r="H12330" t="s">
        <v>1520</v>
      </c>
    </row>
    <row r="12331" spans="1:8" x14ac:dyDescent="0.25">
      <c r="A12331" t="s">
        <v>11692</v>
      </c>
      <c r="B12331" t="s">
        <v>191</v>
      </c>
      <c r="C12331" t="s">
        <v>192</v>
      </c>
      <c r="D12331" t="s">
        <v>11</v>
      </c>
      <c r="E12331">
        <v>92.86</v>
      </c>
      <c r="F12331">
        <v>70.47</v>
      </c>
      <c r="G12331">
        <v>22.39</v>
      </c>
      <c r="H12331" t="s">
        <v>1520</v>
      </c>
    </row>
    <row r="12332" spans="1:8" x14ac:dyDescent="0.25">
      <c r="A12332" t="s">
        <v>7518</v>
      </c>
      <c r="B12332" t="s">
        <v>191</v>
      </c>
      <c r="C12332" t="s">
        <v>192</v>
      </c>
      <c r="D12332" t="s">
        <v>11</v>
      </c>
      <c r="E12332">
        <v>1352.68</v>
      </c>
      <c r="F12332">
        <v>1059.04</v>
      </c>
      <c r="G12332">
        <v>293.64</v>
      </c>
      <c r="H12332" t="s">
        <v>4</v>
      </c>
    </row>
    <row r="12333" spans="1:8" x14ac:dyDescent="0.25">
      <c r="A12333" t="s">
        <v>11693</v>
      </c>
      <c r="B12333" t="s">
        <v>191</v>
      </c>
      <c r="C12333" t="s">
        <v>192</v>
      </c>
      <c r="D12333" t="s">
        <v>11</v>
      </c>
      <c r="E12333">
        <v>92.86</v>
      </c>
      <c r="F12333">
        <v>70.459999999999994</v>
      </c>
      <c r="G12333">
        <v>22.4</v>
      </c>
      <c r="H12333" t="s">
        <v>1520</v>
      </c>
    </row>
    <row r="12334" spans="1:8" x14ac:dyDescent="0.25">
      <c r="A12334" t="s">
        <v>8993</v>
      </c>
      <c r="B12334" t="s">
        <v>191</v>
      </c>
      <c r="C12334" t="s">
        <v>192</v>
      </c>
      <c r="D12334" t="s">
        <v>11</v>
      </c>
      <c r="E12334">
        <v>92.86</v>
      </c>
      <c r="F12334">
        <v>70.599999999999994</v>
      </c>
      <c r="G12334">
        <v>22.26</v>
      </c>
      <c r="H12334" t="s">
        <v>4</v>
      </c>
    </row>
    <row r="12335" spans="1:8" x14ac:dyDescent="0.25">
      <c r="A12335" t="s">
        <v>11388</v>
      </c>
      <c r="B12335" t="s">
        <v>191</v>
      </c>
      <c r="C12335" t="s">
        <v>192</v>
      </c>
      <c r="D12335" t="s">
        <v>11</v>
      </c>
      <c r="E12335">
        <v>278.57</v>
      </c>
      <c r="F12335">
        <v>211.81</v>
      </c>
      <c r="G12335">
        <v>66.760000000000005</v>
      </c>
      <c r="H12335" t="s">
        <v>4</v>
      </c>
    </row>
    <row r="12336" spans="1:8" x14ac:dyDescent="0.25">
      <c r="A12336" t="s">
        <v>5516</v>
      </c>
      <c r="B12336" t="s">
        <v>191</v>
      </c>
      <c r="C12336" t="s">
        <v>192</v>
      </c>
      <c r="D12336" t="s">
        <v>11</v>
      </c>
      <c r="E12336">
        <v>104.46</v>
      </c>
      <c r="F12336">
        <v>70.599999999999994</v>
      </c>
      <c r="G12336">
        <v>33.86</v>
      </c>
      <c r="H12336" t="s">
        <v>4</v>
      </c>
    </row>
    <row r="12337" spans="1:8" x14ac:dyDescent="0.25">
      <c r="A12337" t="s">
        <v>5118</v>
      </c>
      <c r="B12337" t="s">
        <v>191</v>
      </c>
      <c r="C12337" t="s">
        <v>192</v>
      </c>
      <c r="D12337" t="s">
        <v>11</v>
      </c>
      <c r="E12337">
        <v>92.86</v>
      </c>
      <c r="F12337">
        <v>70.599999999999994</v>
      </c>
      <c r="G12337">
        <v>22.26</v>
      </c>
      <c r="H12337" t="s">
        <v>4</v>
      </c>
    </row>
    <row r="12338" spans="1:8" x14ac:dyDescent="0.25">
      <c r="A12338" t="s">
        <v>5517</v>
      </c>
      <c r="B12338" t="s">
        <v>191</v>
      </c>
      <c r="C12338" t="s">
        <v>192</v>
      </c>
      <c r="D12338" t="s">
        <v>11</v>
      </c>
      <c r="E12338">
        <v>104.46</v>
      </c>
      <c r="F12338">
        <v>70.599999999999994</v>
      </c>
      <c r="G12338">
        <v>33.86</v>
      </c>
      <c r="H12338" t="s">
        <v>4</v>
      </c>
    </row>
    <row r="12339" spans="1:8" x14ac:dyDescent="0.25">
      <c r="A12339" t="s">
        <v>2037</v>
      </c>
      <c r="B12339" t="s">
        <v>191</v>
      </c>
      <c r="C12339" t="s">
        <v>192</v>
      </c>
      <c r="D12339" t="s">
        <v>11</v>
      </c>
      <c r="E12339">
        <v>417.86</v>
      </c>
      <c r="F12339">
        <v>279.94</v>
      </c>
      <c r="G12339">
        <v>137.91999999999999</v>
      </c>
      <c r="H12339" t="s">
        <v>1520</v>
      </c>
    </row>
    <row r="12340" spans="1:8" x14ac:dyDescent="0.25">
      <c r="A12340" t="s">
        <v>2400</v>
      </c>
      <c r="B12340" t="s">
        <v>191</v>
      </c>
      <c r="C12340" t="s">
        <v>192</v>
      </c>
      <c r="D12340" t="s">
        <v>11</v>
      </c>
      <c r="E12340">
        <v>208.93</v>
      </c>
      <c r="F12340">
        <v>141.21</v>
      </c>
      <c r="G12340">
        <v>67.72</v>
      </c>
      <c r="H12340" t="s">
        <v>4</v>
      </c>
    </row>
    <row r="12341" spans="1:8" x14ac:dyDescent="0.25">
      <c r="A12341" t="s">
        <v>5518</v>
      </c>
      <c r="B12341" t="s">
        <v>191</v>
      </c>
      <c r="C12341" t="s">
        <v>192</v>
      </c>
      <c r="D12341" t="s">
        <v>11</v>
      </c>
      <c r="E12341">
        <v>92.86</v>
      </c>
      <c r="F12341">
        <v>70.09</v>
      </c>
      <c r="G12341">
        <v>22.77</v>
      </c>
      <c r="H12341" t="s">
        <v>1520</v>
      </c>
    </row>
    <row r="12342" spans="1:8" x14ac:dyDescent="0.25">
      <c r="A12342" t="s">
        <v>5165</v>
      </c>
      <c r="B12342" t="s">
        <v>191</v>
      </c>
      <c r="C12342" t="s">
        <v>192</v>
      </c>
      <c r="D12342" t="s">
        <v>11</v>
      </c>
      <c r="E12342">
        <v>371.43</v>
      </c>
      <c r="F12342">
        <v>282.41000000000003</v>
      </c>
      <c r="G12342">
        <v>89.02</v>
      </c>
      <c r="H12342" t="s">
        <v>4</v>
      </c>
    </row>
    <row r="12343" spans="1:8" x14ac:dyDescent="0.25">
      <c r="A12343" t="s">
        <v>1855</v>
      </c>
      <c r="B12343" t="s">
        <v>191</v>
      </c>
      <c r="C12343" t="s">
        <v>192</v>
      </c>
      <c r="D12343" t="s">
        <v>11</v>
      </c>
      <c r="E12343">
        <v>92.86</v>
      </c>
      <c r="F12343">
        <v>70.599999999999994</v>
      </c>
      <c r="G12343">
        <v>22.26</v>
      </c>
      <c r="H12343" t="s">
        <v>4</v>
      </c>
    </row>
    <row r="12344" spans="1:8" x14ac:dyDescent="0.25">
      <c r="A12344" t="s">
        <v>7279</v>
      </c>
      <c r="B12344" t="s">
        <v>191</v>
      </c>
      <c r="C12344" t="s">
        <v>192</v>
      </c>
      <c r="D12344" t="s">
        <v>11</v>
      </c>
      <c r="E12344">
        <v>92.86</v>
      </c>
      <c r="F12344">
        <v>70.599999999999994</v>
      </c>
      <c r="G12344">
        <v>22.26</v>
      </c>
      <c r="H12344" t="s">
        <v>4</v>
      </c>
    </row>
    <row r="12345" spans="1:8" x14ac:dyDescent="0.25">
      <c r="A12345" t="s">
        <v>9531</v>
      </c>
      <c r="B12345" t="s">
        <v>191</v>
      </c>
      <c r="C12345" t="s">
        <v>192</v>
      </c>
      <c r="D12345" t="s">
        <v>11</v>
      </c>
      <c r="E12345">
        <v>92.86</v>
      </c>
      <c r="F12345">
        <v>70.599999999999994</v>
      </c>
      <c r="G12345">
        <v>22.26</v>
      </c>
      <c r="H12345" t="s">
        <v>4</v>
      </c>
    </row>
    <row r="12346" spans="1:8" x14ac:dyDescent="0.25">
      <c r="A12346" t="s">
        <v>11694</v>
      </c>
      <c r="B12346" t="s">
        <v>191</v>
      </c>
      <c r="C12346" t="s">
        <v>192</v>
      </c>
      <c r="D12346" t="s">
        <v>11</v>
      </c>
      <c r="E12346">
        <v>92.86</v>
      </c>
      <c r="F12346">
        <v>70.47</v>
      </c>
      <c r="G12346">
        <v>22.39</v>
      </c>
      <c r="H12346" t="s">
        <v>1520</v>
      </c>
    </row>
    <row r="12347" spans="1:8" x14ac:dyDescent="0.25">
      <c r="A12347" t="s">
        <v>11695</v>
      </c>
      <c r="B12347" t="s">
        <v>191</v>
      </c>
      <c r="C12347" t="s">
        <v>192</v>
      </c>
      <c r="D12347" t="s">
        <v>11</v>
      </c>
      <c r="E12347">
        <v>92.86</v>
      </c>
      <c r="F12347">
        <v>70.47</v>
      </c>
      <c r="G12347">
        <v>22.39</v>
      </c>
      <c r="H12347" t="s">
        <v>1520</v>
      </c>
    </row>
    <row r="12348" spans="1:8" x14ac:dyDescent="0.25">
      <c r="A12348" t="s">
        <v>9423</v>
      </c>
      <c r="B12348" t="s">
        <v>191</v>
      </c>
      <c r="C12348" t="s">
        <v>192</v>
      </c>
      <c r="D12348" t="s">
        <v>11</v>
      </c>
      <c r="E12348">
        <v>92.86</v>
      </c>
      <c r="F12348">
        <v>70.459999999999994</v>
      </c>
      <c r="G12348">
        <v>22.4</v>
      </c>
      <c r="H12348" t="s">
        <v>1520</v>
      </c>
    </row>
    <row r="12349" spans="1:8" x14ac:dyDescent="0.25">
      <c r="A12349" t="s">
        <v>11696</v>
      </c>
      <c r="B12349" t="s">
        <v>191</v>
      </c>
      <c r="C12349" t="s">
        <v>192</v>
      </c>
      <c r="D12349" t="s">
        <v>11</v>
      </c>
      <c r="E12349">
        <v>450.89</v>
      </c>
      <c r="F12349">
        <v>352.33</v>
      </c>
      <c r="G12349">
        <v>98.56</v>
      </c>
      <c r="H12349" t="s">
        <v>1520</v>
      </c>
    </row>
    <row r="12350" spans="1:8" x14ac:dyDescent="0.25">
      <c r="A12350" t="s">
        <v>5515</v>
      </c>
      <c r="B12350" t="s">
        <v>191</v>
      </c>
      <c r="C12350" t="s">
        <v>192</v>
      </c>
      <c r="D12350" t="s">
        <v>11</v>
      </c>
      <c r="E12350">
        <v>92.86</v>
      </c>
      <c r="F12350">
        <v>70.599999999999994</v>
      </c>
      <c r="G12350">
        <v>22.26</v>
      </c>
      <c r="H12350" t="s">
        <v>4</v>
      </c>
    </row>
    <row r="12351" spans="1:8" x14ac:dyDescent="0.25">
      <c r="A12351" t="s">
        <v>11697</v>
      </c>
      <c r="B12351" t="s">
        <v>191</v>
      </c>
      <c r="C12351" t="s">
        <v>192</v>
      </c>
      <c r="D12351" t="s">
        <v>11</v>
      </c>
      <c r="E12351">
        <v>92.86</v>
      </c>
      <c r="F12351">
        <v>70.599999999999994</v>
      </c>
      <c r="G12351">
        <v>22.26</v>
      </c>
      <c r="H12351" t="s">
        <v>4</v>
      </c>
    </row>
    <row r="12352" spans="1:8" x14ac:dyDescent="0.25">
      <c r="A12352" t="s">
        <v>11698</v>
      </c>
      <c r="B12352" t="s">
        <v>191</v>
      </c>
      <c r="C12352" t="s">
        <v>192</v>
      </c>
      <c r="D12352" t="s">
        <v>11</v>
      </c>
      <c r="E12352">
        <v>900</v>
      </c>
      <c r="F12352">
        <v>706.03</v>
      </c>
      <c r="G12352">
        <v>193.97</v>
      </c>
      <c r="H12352" t="s">
        <v>4</v>
      </c>
    </row>
    <row r="12353" spans="1:8" x14ac:dyDescent="0.25">
      <c r="A12353" t="s">
        <v>11699</v>
      </c>
      <c r="B12353" t="s">
        <v>191</v>
      </c>
      <c r="C12353" t="s">
        <v>192</v>
      </c>
      <c r="D12353" t="s">
        <v>11</v>
      </c>
      <c r="E12353">
        <v>900</v>
      </c>
      <c r="F12353">
        <v>706.03</v>
      </c>
      <c r="G12353">
        <v>193.97</v>
      </c>
      <c r="H12353" t="s">
        <v>4</v>
      </c>
    </row>
    <row r="12354" spans="1:8" x14ac:dyDescent="0.25">
      <c r="A12354" t="s">
        <v>9049</v>
      </c>
      <c r="B12354" t="s">
        <v>191</v>
      </c>
      <c r="C12354" t="s">
        <v>192</v>
      </c>
      <c r="D12354" t="s">
        <v>11</v>
      </c>
      <c r="E12354">
        <v>900</v>
      </c>
      <c r="F12354">
        <v>700.95</v>
      </c>
      <c r="G12354">
        <v>199.05</v>
      </c>
      <c r="H12354" t="s">
        <v>1520</v>
      </c>
    </row>
    <row r="12355" spans="1:8" x14ac:dyDescent="0.25">
      <c r="A12355" t="s">
        <v>11700</v>
      </c>
      <c r="B12355" t="s">
        <v>191</v>
      </c>
      <c r="C12355" t="s">
        <v>192</v>
      </c>
      <c r="D12355" t="s">
        <v>11</v>
      </c>
      <c r="E12355">
        <v>450.89</v>
      </c>
      <c r="F12355">
        <v>353.01</v>
      </c>
      <c r="G12355">
        <v>97.88</v>
      </c>
      <c r="H12355" t="s">
        <v>4</v>
      </c>
    </row>
    <row r="12356" spans="1:8" x14ac:dyDescent="0.25">
      <c r="A12356" t="s">
        <v>11701</v>
      </c>
      <c r="B12356" t="s">
        <v>191</v>
      </c>
      <c r="C12356" t="s">
        <v>192</v>
      </c>
      <c r="D12356" t="s">
        <v>11</v>
      </c>
      <c r="E12356">
        <v>92.86</v>
      </c>
      <c r="F12356">
        <v>70.459999999999994</v>
      </c>
      <c r="G12356">
        <v>22.4</v>
      </c>
      <c r="H12356" t="s">
        <v>1520</v>
      </c>
    </row>
    <row r="12357" spans="1:8" x14ac:dyDescent="0.25">
      <c r="A12357" t="s">
        <v>10542</v>
      </c>
      <c r="B12357" t="s">
        <v>191</v>
      </c>
      <c r="C12357" t="s">
        <v>192</v>
      </c>
      <c r="D12357" t="s">
        <v>11</v>
      </c>
      <c r="E12357">
        <v>92.86</v>
      </c>
      <c r="F12357">
        <v>70.47</v>
      </c>
      <c r="G12357">
        <v>22.39</v>
      </c>
      <c r="H12357" t="s">
        <v>1520</v>
      </c>
    </row>
    <row r="12358" spans="1:8" x14ac:dyDescent="0.25">
      <c r="A12358" t="s">
        <v>7873</v>
      </c>
      <c r="B12358" t="s">
        <v>191</v>
      </c>
      <c r="C12358" t="s">
        <v>192</v>
      </c>
      <c r="D12358" t="s">
        <v>11</v>
      </c>
      <c r="E12358">
        <v>450.9</v>
      </c>
      <c r="F12358">
        <v>352.33</v>
      </c>
      <c r="G12358">
        <v>98.57</v>
      </c>
      <c r="H12358" t="s">
        <v>1520</v>
      </c>
    </row>
    <row r="12359" spans="1:8" x14ac:dyDescent="0.25">
      <c r="A12359" t="s">
        <v>11243</v>
      </c>
      <c r="B12359" t="s">
        <v>191</v>
      </c>
      <c r="C12359" t="s">
        <v>192</v>
      </c>
      <c r="D12359" t="s">
        <v>11</v>
      </c>
      <c r="E12359">
        <v>92.86</v>
      </c>
      <c r="F12359">
        <v>70.599999999999994</v>
      </c>
      <c r="G12359">
        <v>22.26</v>
      </c>
      <c r="H12359" t="s">
        <v>4</v>
      </c>
    </row>
    <row r="12360" spans="1:8" x14ac:dyDescent="0.25">
      <c r="A12360" t="s">
        <v>11252</v>
      </c>
      <c r="B12360" t="s">
        <v>191</v>
      </c>
      <c r="C12360" t="s">
        <v>192</v>
      </c>
      <c r="D12360" t="s">
        <v>11</v>
      </c>
      <c r="E12360">
        <v>92.86</v>
      </c>
      <c r="F12360">
        <v>70.459999999999994</v>
      </c>
      <c r="G12360">
        <v>22.4</v>
      </c>
      <c r="H12360" t="s">
        <v>1520</v>
      </c>
    </row>
    <row r="12361" spans="1:8" x14ac:dyDescent="0.25">
      <c r="A12361" t="s">
        <v>8825</v>
      </c>
      <c r="B12361" t="s">
        <v>191</v>
      </c>
      <c r="C12361" t="s">
        <v>192</v>
      </c>
      <c r="D12361" t="s">
        <v>11</v>
      </c>
      <c r="E12361">
        <v>92.86</v>
      </c>
      <c r="F12361">
        <v>70.599999999999994</v>
      </c>
      <c r="G12361">
        <v>22.26</v>
      </c>
      <c r="H12361" t="s">
        <v>4</v>
      </c>
    </row>
    <row r="12362" spans="1:8" x14ac:dyDescent="0.25">
      <c r="A12362" t="s">
        <v>11702</v>
      </c>
      <c r="B12362" t="s">
        <v>191</v>
      </c>
      <c r="C12362" t="s">
        <v>192</v>
      </c>
      <c r="D12362" t="s">
        <v>11</v>
      </c>
      <c r="E12362">
        <v>92.86</v>
      </c>
      <c r="F12362">
        <v>70.599999999999994</v>
      </c>
      <c r="G12362">
        <v>22.26</v>
      </c>
      <c r="H12362" t="s">
        <v>4</v>
      </c>
    </row>
    <row r="12363" spans="1:8" x14ac:dyDescent="0.25">
      <c r="A12363" t="s">
        <v>9635</v>
      </c>
      <c r="B12363" t="s">
        <v>11703</v>
      </c>
      <c r="C12363" t="s">
        <v>11704</v>
      </c>
      <c r="D12363" t="s">
        <v>11</v>
      </c>
      <c r="E12363">
        <v>400.89</v>
      </c>
      <c r="F12363">
        <v>272.41000000000003</v>
      </c>
      <c r="G12363">
        <v>128.47999999999999</v>
      </c>
      <c r="H12363" t="s">
        <v>4</v>
      </c>
    </row>
    <row r="12364" spans="1:8" x14ac:dyDescent="0.25">
      <c r="A12364" t="s">
        <v>11705</v>
      </c>
      <c r="B12364" t="s">
        <v>638</v>
      </c>
      <c r="C12364" t="s">
        <v>639</v>
      </c>
      <c r="D12364" t="s">
        <v>11</v>
      </c>
      <c r="E12364">
        <v>216.52</v>
      </c>
      <c r="F12364">
        <v>171.87</v>
      </c>
      <c r="G12364">
        <v>44.65</v>
      </c>
      <c r="H12364" t="s">
        <v>4</v>
      </c>
    </row>
    <row r="12365" spans="1:8" x14ac:dyDescent="0.25">
      <c r="A12365" t="s">
        <v>3477</v>
      </c>
      <c r="B12365" t="s">
        <v>638</v>
      </c>
      <c r="C12365" t="s">
        <v>639</v>
      </c>
      <c r="D12365" t="s">
        <v>11</v>
      </c>
      <c r="E12365">
        <v>46.43</v>
      </c>
      <c r="F12365">
        <v>34.24</v>
      </c>
      <c r="G12365">
        <v>12.19</v>
      </c>
      <c r="H12365" t="s">
        <v>1520</v>
      </c>
    </row>
    <row r="12366" spans="1:8" x14ac:dyDescent="0.25">
      <c r="A12366" t="s">
        <v>10051</v>
      </c>
      <c r="B12366" t="s">
        <v>638</v>
      </c>
      <c r="C12366" t="s">
        <v>639</v>
      </c>
      <c r="D12366" t="s">
        <v>11</v>
      </c>
      <c r="E12366">
        <v>232.14</v>
      </c>
      <c r="F12366">
        <v>171.87</v>
      </c>
      <c r="G12366">
        <v>60.27</v>
      </c>
      <c r="H12366" t="s">
        <v>4</v>
      </c>
    </row>
    <row r="12367" spans="1:8" x14ac:dyDescent="0.25">
      <c r="A12367" t="s">
        <v>5545</v>
      </c>
      <c r="B12367" t="s">
        <v>638</v>
      </c>
      <c r="C12367" t="s">
        <v>639</v>
      </c>
      <c r="D12367" t="s">
        <v>11</v>
      </c>
      <c r="E12367">
        <v>23.21</v>
      </c>
      <c r="F12367">
        <v>17.12</v>
      </c>
      <c r="G12367">
        <v>6.09</v>
      </c>
      <c r="H12367" t="s">
        <v>1520</v>
      </c>
    </row>
    <row r="12368" spans="1:8" x14ac:dyDescent="0.25">
      <c r="A12368" t="s">
        <v>8217</v>
      </c>
      <c r="B12368" t="s">
        <v>638</v>
      </c>
      <c r="C12368" t="s">
        <v>639</v>
      </c>
      <c r="D12368" t="s">
        <v>11</v>
      </c>
      <c r="E12368">
        <v>69.64</v>
      </c>
      <c r="F12368">
        <v>51.36</v>
      </c>
      <c r="G12368">
        <v>18.28</v>
      </c>
      <c r="H12368" t="s">
        <v>1520</v>
      </c>
    </row>
    <row r="12369" spans="1:8" x14ac:dyDescent="0.25">
      <c r="A12369" t="s">
        <v>11706</v>
      </c>
      <c r="B12369" t="s">
        <v>638</v>
      </c>
      <c r="C12369" t="s">
        <v>639</v>
      </c>
      <c r="D12369" t="s">
        <v>11</v>
      </c>
      <c r="E12369">
        <v>433.04</v>
      </c>
      <c r="F12369">
        <v>343.75</v>
      </c>
      <c r="G12369">
        <v>89.29</v>
      </c>
      <c r="H12369" t="s">
        <v>4</v>
      </c>
    </row>
    <row r="12370" spans="1:8" x14ac:dyDescent="0.25">
      <c r="A12370" t="s">
        <v>11707</v>
      </c>
      <c r="B12370" t="s">
        <v>638</v>
      </c>
      <c r="C12370" t="s">
        <v>639</v>
      </c>
      <c r="D12370" t="s">
        <v>11</v>
      </c>
      <c r="E12370">
        <v>92.86</v>
      </c>
      <c r="F12370">
        <v>68.75</v>
      </c>
      <c r="G12370">
        <v>24.11</v>
      </c>
      <c r="H12370" t="s">
        <v>4</v>
      </c>
    </row>
    <row r="12371" spans="1:8" x14ac:dyDescent="0.25">
      <c r="A12371" t="s">
        <v>10843</v>
      </c>
      <c r="B12371" t="s">
        <v>638</v>
      </c>
      <c r="C12371" t="s">
        <v>639</v>
      </c>
      <c r="D12371" t="s">
        <v>11</v>
      </c>
      <c r="E12371">
        <v>23.21</v>
      </c>
      <c r="F12371">
        <v>17.12</v>
      </c>
      <c r="G12371">
        <v>6.09</v>
      </c>
      <c r="H12371" t="s">
        <v>1520</v>
      </c>
    </row>
    <row r="12372" spans="1:8" x14ac:dyDescent="0.25">
      <c r="A12372" t="s">
        <v>11708</v>
      </c>
      <c r="B12372" t="s">
        <v>638</v>
      </c>
      <c r="C12372" t="s">
        <v>639</v>
      </c>
      <c r="D12372" t="s">
        <v>11</v>
      </c>
      <c r="E12372">
        <v>216.52</v>
      </c>
      <c r="F12372">
        <v>171.2</v>
      </c>
      <c r="G12372">
        <v>45.32</v>
      </c>
      <c r="H12372" t="s">
        <v>1520</v>
      </c>
    </row>
    <row r="12373" spans="1:8" x14ac:dyDescent="0.25">
      <c r="A12373" t="s">
        <v>5543</v>
      </c>
      <c r="B12373" t="s">
        <v>638</v>
      </c>
      <c r="C12373" t="s">
        <v>639</v>
      </c>
      <c r="D12373" t="s">
        <v>11</v>
      </c>
      <c r="E12373">
        <v>23.21</v>
      </c>
      <c r="F12373">
        <v>17.12</v>
      </c>
      <c r="G12373">
        <v>6.09</v>
      </c>
      <c r="H12373" t="s">
        <v>1520</v>
      </c>
    </row>
    <row r="12374" spans="1:8" x14ac:dyDescent="0.25">
      <c r="A12374" t="s">
        <v>5544</v>
      </c>
      <c r="B12374" t="s">
        <v>638</v>
      </c>
      <c r="C12374" t="s">
        <v>639</v>
      </c>
      <c r="D12374" t="s">
        <v>11</v>
      </c>
      <c r="E12374">
        <v>162.5</v>
      </c>
      <c r="F12374">
        <v>120.31</v>
      </c>
      <c r="G12374">
        <v>42.19</v>
      </c>
      <c r="H12374" t="s">
        <v>4</v>
      </c>
    </row>
    <row r="12375" spans="1:8" x14ac:dyDescent="0.25">
      <c r="A12375" t="s">
        <v>11429</v>
      </c>
      <c r="B12375" t="s">
        <v>638</v>
      </c>
      <c r="C12375" t="s">
        <v>639</v>
      </c>
      <c r="D12375" t="s">
        <v>11</v>
      </c>
      <c r="E12375">
        <v>46.43</v>
      </c>
      <c r="F12375">
        <v>34.24</v>
      </c>
      <c r="G12375">
        <v>12.19</v>
      </c>
      <c r="H12375" t="s">
        <v>1520</v>
      </c>
    </row>
    <row r="12376" spans="1:8" x14ac:dyDescent="0.25">
      <c r="A12376" t="s">
        <v>7361</v>
      </c>
      <c r="B12376" t="s">
        <v>638</v>
      </c>
      <c r="C12376" t="s">
        <v>639</v>
      </c>
      <c r="D12376" t="s">
        <v>11</v>
      </c>
      <c r="E12376">
        <v>46.43</v>
      </c>
      <c r="F12376">
        <v>34.369999999999997</v>
      </c>
      <c r="G12376">
        <v>12.06</v>
      </c>
      <c r="H12376" t="s">
        <v>4</v>
      </c>
    </row>
    <row r="12377" spans="1:8" x14ac:dyDescent="0.25">
      <c r="A12377" t="s">
        <v>5540</v>
      </c>
      <c r="B12377" t="s">
        <v>638</v>
      </c>
      <c r="C12377" t="s">
        <v>639</v>
      </c>
      <c r="D12377" t="s">
        <v>11</v>
      </c>
      <c r="E12377">
        <v>23.21</v>
      </c>
      <c r="F12377">
        <v>17.12</v>
      </c>
      <c r="G12377">
        <v>6.09</v>
      </c>
      <c r="H12377" t="s">
        <v>1520</v>
      </c>
    </row>
    <row r="12378" spans="1:8" x14ac:dyDescent="0.25">
      <c r="A12378" t="s">
        <v>3013</v>
      </c>
      <c r="B12378" t="s">
        <v>638</v>
      </c>
      <c r="C12378" t="s">
        <v>639</v>
      </c>
      <c r="D12378" t="s">
        <v>11</v>
      </c>
      <c r="E12378">
        <v>116.07</v>
      </c>
      <c r="F12378">
        <v>85.6</v>
      </c>
      <c r="G12378">
        <v>30.47</v>
      </c>
      <c r="H12378" t="s">
        <v>1520</v>
      </c>
    </row>
    <row r="12379" spans="1:8" x14ac:dyDescent="0.25">
      <c r="A12379" t="s">
        <v>5542</v>
      </c>
      <c r="B12379" t="s">
        <v>638</v>
      </c>
      <c r="C12379" t="s">
        <v>639</v>
      </c>
      <c r="D12379" t="s">
        <v>11</v>
      </c>
      <c r="E12379">
        <v>371.43</v>
      </c>
      <c r="F12379">
        <v>273.92</v>
      </c>
      <c r="G12379">
        <v>97.51</v>
      </c>
      <c r="H12379" t="s">
        <v>1520</v>
      </c>
    </row>
    <row r="12380" spans="1:8" x14ac:dyDescent="0.25">
      <c r="A12380" t="s">
        <v>5541</v>
      </c>
      <c r="B12380" t="s">
        <v>638</v>
      </c>
      <c r="C12380" t="s">
        <v>639</v>
      </c>
      <c r="D12380" t="s">
        <v>11</v>
      </c>
      <c r="E12380">
        <v>23.21</v>
      </c>
      <c r="F12380">
        <v>17.190000000000001</v>
      </c>
      <c r="G12380">
        <v>6.02</v>
      </c>
      <c r="H12380" t="s">
        <v>4</v>
      </c>
    </row>
    <row r="12381" spans="1:8" x14ac:dyDescent="0.25">
      <c r="A12381" t="s">
        <v>10731</v>
      </c>
      <c r="B12381" t="s">
        <v>638</v>
      </c>
      <c r="C12381" t="s">
        <v>639</v>
      </c>
      <c r="D12381" t="s">
        <v>11</v>
      </c>
      <c r="E12381">
        <v>649.54999999999995</v>
      </c>
      <c r="F12381">
        <v>513.6</v>
      </c>
      <c r="G12381">
        <v>135.94999999999999</v>
      </c>
      <c r="H12381" t="s">
        <v>1520</v>
      </c>
    </row>
    <row r="12382" spans="1:8" x14ac:dyDescent="0.25">
      <c r="A12382" t="s">
        <v>9838</v>
      </c>
      <c r="B12382" t="s">
        <v>638</v>
      </c>
      <c r="C12382" t="s">
        <v>639</v>
      </c>
      <c r="D12382" t="s">
        <v>11</v>
      </c>
      <c r="E12382">
        <v>92.86</v>
      </c>
      <c r="F12382">
        <v>68.48</v>
      </c>
      <c r="G12382">
        <v>24.38</v>
      </c>
      <c r="H12382" t="s">
        <v>1520</v>
      </c>
    </row>
    <row r="12383" spans="1:8" x14ac:dyDescent="0.25">
      <c r="A12383" t="s">
        <v>11295</v>
      </c>
      <c r="B12383" t="s">
        <v>638</v>
      </c>
      <c r="C12383" t="s">
        <v>639</v>
      </c>
      <c r="D12383" t="s">
        <v>11</v>
      </c>
      <c r="E12383">
        <v>23.21</v>
      </c>
      <c r="F12383">
        <v>17.12</v>
      </c>
      <c r="G12383">
        <v>6.09</v>
      </c>
      <c r="H12383" t="s">
        <v>1520</v>
      </c>
    </row>
    <row r="12384" spans="1:8" x14ac:dyDescent="0.25">
      <c r="A12384" t="s">
        <v>11709</v>
      </c>
      <c r="B12384" t="s">
        <v>638</v>
      </c>
      <c r="C12384" t="s">
        <v>639</v>
      </c>
      <c r="D12384" t="s">
        <v>11</v>
      </c>
      <c r="E12384">
        <v>23.21</v>
      </c>
      <c r="F12384">
        <v>17.12</v>
      </c>
      <c r="G12384">
        <v>6.09</v>
      </c>
      <c r="H12384" t="s">
        <v>1520</v>
      </c>
    </row>
    <row r="12385" spans="1:8" x14ac:dyDescent="0.25">
      <c r="A12385" t="s">
        <v>5547</v>
      </c>
      <c r="B12385" t="s">
        <v>638</v>
      </c>
      <c r="C12385" t="s">
        <v>639</v>
      </c>
      <c r="D12385" t="s">
        <v>11</v>
      </c>
      <c r="E12385">
        <v>23.21</v>
      </c>
      <c r="F12385">
        <v>17.190000000000001</v>
      </c>
      <c r="G12385">
        <v>6.02</v>
      </c>
      <c r="H12385" t="s">
        <v>4</v>
      </c>
    </row>
    <row r="12386" spans="1:8" x14ac:dyDescent="0.25">
      <c r="A12386" t="s">
        <v>5548</v>
      </c>
      <c r="B12386" t="s">
        <v>638</v>
      </c>
      <c r="C12386" t="s">
        <v>639</v>
      </c>
      <c r="D12386" t="s">
        <v>11</v>
      </c>
      <c r="E12386">
        <v>185.71</v>
      </c>
      <c r="F12386">
        <v>136.96</v>
      </c>
      <c r="G12386">
        <v>48.75</v>
      </c>
      <c r="H12386" t="s">
        <v>1520</v>
      </c>
    </row>
    <row r="12387" spans="1:8" x14ac:dyDescent="0.25">
      <c r="A12387" t="s">
        <v>5546</v>
      </c>
      <c r="B12387" t="s">
        <v>638</v>
      </c>
      <c r="C12387" t="s">
        <v>639</v>
      </c>
      <c r="D12387" t="s">
        <v>11</v>
      </c>
      <c r="E12387">
        <v>46.43</v>
      </c>
      <c r="F12387">
        <v>34.369999999999997</v>
      </c>
      <c r="G12387">
        <v>12.06</v>
      </c>
      <c r="H12387" t="s">
        <v>4</v>
      </c>
    </row>
    <row r="12388" spans="1:8" x14ac:dyDescent="0.25">
      <c r="A12388" t="s">
        <v>1561</v>
      </c>
      <c r="B12388" t="s">
        <v>638</v>
      </c>
      <c r="C12388" t="s">
        <v>639</v>
      </c>
      <c r="D12388" t="s">
        <v>11</v>
      </c>
      <c r="E12388">
        <v>46.43</v>
      </c>
      <c r="F12388">
        <v>34.369999999999997</v>
      </c>
      <c r="G12388">
        <v>12.06</v>
      </c>
      <c r="H12388" t="s">
        <v>4</v>
      </c>
    </row>
    <row r="12389" spans="1:8" x14ac:dyDescent="0.25">
      <c r="A12389" t="s">
        <v>9316</v>
      </c>
      <c r="B12389" t="s">
        <v>638</v>
      </c>
      <c r="C12389" t="s">
        <v>639</v>
      </c>
      <c r="D12389" t="s">
        <v>11</v>
      </c>
      <c r="E12389">
        <v>411.38</v>
      </c>
      <c r="F12389">
        <v>326.56</v>
      </c>
      <c r="G12389">
        <v>84.82</v>
      </c>
      <c r="H12389" t="s">
        <v>4</v>
      </c>
    </row>
    <row r="12390" spans="1:8" x14ac:dyDescent="0.25">
      <c r="A12390" t="s">
        <v>7930</v>
      </c>
      <c r="B12390" t="s">
        <v>638</v>
      </c>
      <c r="C12390" t="s">
        <v>639</v>
      </c>
      <c r="D12390" t="s">
        <v>11</v>
      </c>
      <c r="E12390">
        <v>46.43</v>
      </c>
      <c r="F12390">
        <v>34.369999999999997</v>
      </c>
      <c r="G12390">
        <v>12.06</v>
      </c>
      <c r="H12390" t="s">
        <v>4</v>
      </c>
    </row>
    <row r="12391" spans="1:8" x14ac:dyDescent="0.25">
      <c r="A12391" t="s">
        <v>7929</v>
      </c>
      <c r="B12391" t="s">
        <v>638</v>
      </c>
      <c r="C12391" t="s">
        <v>639</v>
      </c>
      <c r="D12391" t="s">
        <v>11</v>
      </c>
      <c r="E12391">
        <v>21.65</v>
      </c>
      <c r="F12391">
        <v>17.190000000000001</v>
      </c>
      <c r="G12391">
        <v>4.46</v>
      </c>
      <c r="H12391" t="s">
        <v>4</v>
      </c>
    </row>
    <row r="12392" spans="1:8" x14ac:dyDescent="0.25">
      <c r="A12392" t="s">
        <v>5555</v>
      </c>
      <c r="B12392" t="s">
        <v>638</v>
      </c>
      <c r="C12392" t="s">
        <v>639</v>
      </c>
      <c r="D12392" t="s">
        <v>11</v>
      </c>
      <c r="E12392">
        <v>116.07</v>
      </c>
      <c r="F12392">
        <v>85.6</v>
      </c>
      <c r="G12392">
        <v>30.47</v>
      </c>
      <c r="H12392" t="s">
        <v>1520</v>
      </c>
    </row>
    <row r="12393" spans="1:8" x14ac:dyDescent="0.25">
      <c r="A12393" t="s">
        <v>5554</v>
      </c>
      <c r="B12393" t="s">
        <v>638</v>
      </c>
      <c r="C12393" t="s">
        <v>639</v>
      </c>
      <c r="D12393" t="s">
        <v>11</v>
      </c>
      <c r="E12393">
        <v>185.71</v>
      </c>
      <c r="F12393">
        <v>137.49</v>
      </c>
      <c r="G12393">
        <v>48.22</v>
      </c>
      <c r="H12393" t="s">
        <v>4</v>
      </c>
    </row>
    <row r="12394" spans="1:8" x14ac:dyDescent="0.25">
      <c r="A12394" t="s">
        <v>9321</v>
      </c>
      <c r="B12394" t="s">
        <v>638</v>
      </c>
      <c r="C12394" t="s">
        <v>639</v>
      </c>
      <c r="D12394" t="s">
        <v>11</v>
      </c>
      <c r="E12394">
        <v>23.21</v>
      </c>
      <c r="F12394">
        <v>17.190000000000001</v>
      </c>
      <c r="G12394">
        <v>6.02</v>
      </c>
      <c r="H12394" t="s">
        <v>4</v>
      </c>
    </row>
    <row r="12395" spans="1:8" x14ac:dyDescent="0.25">
      <c r="A12395" t="s">
        <v>11710</v>
      </c>
      <c r="B12395" t="s">
        <v>638</v>
      </c>
      <c r="C12395" t="s">
        <v>639</v>
      </c>
      <c r="D12395" t="s">
        <v>11</v>
      </c>
      <c r="E12395">
        <v>23.21</v>
      </c>
      <c r="F12395">
        <v>17.12</v>
      </c>
      <c r="G12395">
        <v>6.09</v>
      </c>
      <c r="H12395" t="s">
        <v>1520</v>
      </c>
    </row>
    <row r="12396" spans="1:8" x14ac:dyDescent="0.25">
      <c r="A12396" t="s">
        <v>8340</v>
      </c>
      <c r="B12396" t="s">
        <v>638</v>
      </c>
      <c r="C12396" t="s">
        <v>639</v>
      </c>
      <c r="D12396" t="s">
        <v>11</v>
      </c>
      <c r="E12396">
        <v>46.43</v>
      </c>
      <c r="F12396">
        <v>34.369999999999997</v>
      </c>
      <c r="G12396">
        <v>12.06</v>
      </c>
      <c r="H12396" t="s">
        <v>4</v>
      </c>
    </row>
    <row r="12397" spans="1:8" x14ac:dyDescent="0.25">
      <c r="A12397" t="s">
        <v>11711</v>
      </c>
      <c r="B12397" t="s">
        <v>638</v>
      </c>
      <c r="C12397" t="s">
        <v>639</v>
      </c>
      <c r="D12397" t="s">
        <v>11</v>
      </c>
      <c r="E12397">
        <v>324.77999999999997</v>
      </c>
      <c r="F12397">
        <v>257.81</v>
      </c>
      <c r="G12397">
        <v>66.97</v>
      </c>
      <c r="H12397" t="s">
        <v>4</v>
      </c>
    </row>
    <row r="12398" spans="1:8" x14ac:dyDescent="0.25">
      <c r="A12398" t="s">
        <v>11712</v>
      </c>
      <c r="B12398" t="s">
        <v>638</v>
      </c>
      <c r="C12398" t="s">
        <v>639</v>
      </c>
      <c r="D12398" t="s">
        <v>11</v>
      </c>
      <c r="E12398">
        <v>46.43</v>
      </c>
      <c r="F12398">
        <v>34.369999999999997</v>
      </c>
      <c r="G12398">
        <v>12.06</v>
      </c>
      <c r="H12398" t="s">
        <v>4</v>
      </c>
    </row>
    <row r="12399" spans="1:8" x14ac:dyDescent="0.25">
      <c r="A12399" t="s">
        <v>3281</v>
      </c>
      <c r="B12399" t="s">
        <v>638</v>
      </c>
      <c r="C12399" t="s">
        <v>639</v>
      </c>
      <c r="D12399" t="s">
        <v>11</v>
      </c>
      <c r="E12399">
        <v>23.21</v>
      </c>
      <c r="F12399">
        <v>17.190000000000001</v>
      </c>
      <c r="G12399">
        <v>6.02</v>
      </c>
      <c r="H12399" t="s">
        <v>4</v>
      </c>
    </row>
    <row r="12400" spans="1:8" x14ac:dyDescent="0.25">
      <c r="A12400" t="s">
        <v>5550</v>
      </c>
      <c r="B12400" t="s">
        <v>638</v>
      </c>
      <c r="C12400" t="s">
        <v>639</v>
      </c>
      <c r="D12400" t="s">
        <v>11</v>
      </c>
      <c r="E12400">
        <v>23.21</v>
      </c>
      <c r="F12400">
        <v>17.12</v>
      </c>
      <c r="G12400">
        <v>6.09</v>
      </c>
      <c r="H12400" t="s">
        <v>1520</v>
      </c>
    </row>
    <row r="12401" spans="1:8" x14ac:dyDescent="0.25">
      <c r="A12401" t="s">
        <v>5549</v>
      </c>
      <c r="B12401" t="s">
        <v>638</v>
      </c>
      <c r="C12401" t="s">
        <v>639</v>
      </c>
      <c r="D12401" t="s">
        <v>11</v>
      </c>
      <c r="E12401">
        <v>185.71</v>
      </c>
      <c r="F12401">
        <v>137.5</v>
      </c>
      <c r="G12401">
        <v>48.21</v>
      </c>
      <c r="H12401" t="s">
        <v>4</v>
      </c>
    </row>
    <row r="12402" spans="1:8" x14ac:dyDescent="0.25">
      <c r="A12402" t="s">
        <v>5551</v>
      </c>
      <c r="B12402" t="s">
        <v>638</v>
      </c>
      <c r="C12402" t="s">
        <v>639</v>
      </c>
      <c r="D12402" t="s">
        <v>11</v>
      </c>
      <c r="E12402">
        <v>23.21</v>
      </c>
      <c r="F12402">
        <v>17.190000000000001</v>
      </c>
      <c r="G12402">
        <v>6.02</v>
      </c>
      <c r="H12402" t="s">
        <v>4</v>
      </c>
    </row>
    <row r="12403" spans="1:8" x14ac:dyDescent="0.25">
      <c r="A12403" t="s">
        <v>5552</v>
      </c>
      <c r="B12403" t="s">
        <v>638</v>
      </c>
      <c r="C12403" t="s">
        <v>639</v>
      </c>
      <c r="D12403" t="s">
        <v>11</v>
      </c>
      <c r="E12403">
        <v>46.43</v>
      </c>
      <c r="F12403">
        <v>34.369999999999997</v>
      </c>
      <c r="G12403">
        <v>12.06</v>
      </c>
      <c r="H12403" t="s">
        <v>4</v>
      </c>
    </row>
    <row r="12404" spans="1:8" x14ac:dyDescent="0.25">
      <c r="A12404" t="s">
        <v>5553</v>
      </c>
      <c r="B12404" t="s">
        <v>638</v>
      </c>
      <c r="C12404" t="s">
        <v>639</v>
      </c>
      <c r="D12404" t="s">
        <v>11</v>
      </c>
      <c r="E12404">
        <v>46.43</v>
      </c>
      <c r="F12404">
        <v>34.369999999999997</v>
      </c>
      <c r="G12404">
        <v>12.06</v>
      </c>
      <c r="H12404" t="s">
        <v>4</v>
      </c>
    </row>
    <row r="12405" spans="1:8" x14ac:dyDescent="0.25">
      <c r="A12405" t="s">
        <v>11713</v>
      </c>
      <c r="B12405" t="s">
        <v>638</v>
      </c>
      <c r="C12405" t="s">
        <v>639</v>
      </c>
      <c r="D12405" t="s">
        <v>11</v>
      </c>
      <c r="E12405">
        <v>433.04</v>
      </c>
      <c r="F12405">
        <v>343.75</v>
      </c>
      <c r="G12405">
        <v>89.29</v>
      </c>
      <c r="H12405" t="s">
        <v>4</v>
      </c>
    </row>
    <row r="12406" spans="1:8" x14ac:dyDescent="0.25">
      <c r="A12406" t="s">
        <v>11714</v>
      </c>
      <c r="B12406" t="s">
        <v>638</v>
      </c>
      <c r="C12406" t="s">
        <v>639</v>
      </c>
      <c r="D12406" t="s">
        <v>11</v>
      </c>
      <c r="E12406">
        <v>46.43</v>
      </c>
      <c r="F12406">
        <v>34.24</v>
      </c>
      <c r="G12406">
        <v>12.19</v>
      </c>
      <c r="H12406" t="s">
        <v>1520</v>
      </c>
    </row>
    <row r="12407" spans="1:8" x14ac:dyDescent="0.25">
      <c r="A12407" t="s">
        <v>11715</v>
      </c>
      <c r="B12407" t="s">
        <v>638</v>
      </c>
      <c r="C12407" t="s">
        <v>639</v>
      </c>
      <c r="D12407" t="s">
        <v>11</v>
      </c>
      <c r="E12407">
        <v>23.21</v>
      </c>
      <c r="F12407">
        <v>17.190000000000001</v>
      </c>
      <c r="G12407">
        <v>6.02</v>
      </c>
      <c r="H12407" t="s">
        <v>4</v>
      </c>
    </row>
    <row r="12408" spans="1:8" x14ac:dyDescent="0.25">
      <c r="A12408" t="s">
        <v>11697</v>
      </c>
      <c r="B12408" t="s">
        <v>638</v>
      </c>
      <c r="C12408" t="s">
        <v>639</v>
      </c>
      <c r="D12408" t="s">
        <v>11</v>
      </c>
      <c r="E12408">
        <v>24.11</v>
      </c>
      <c r="F12408">
        <v>17.190000000000001</v>
      </c>
      <c r="G12408">
        <v>6.92</v>
      </c>
      <c r="H12408" t="s">
        <v>4</v>
      </c>
    </row>
    <row r="12409" spans="1:8" x14ac:dyDescent="0.25">
      <c r="A12409" t="s">
        <v>5560</v>
      </c>
      <c r="B12409" t="s">
        <v>638</v>
      </c>
      <c r="C12409" t="s">
        <v>639</v>
      </c>
      <c r="D12409" t="s">
        <v>11</v>
      </c>
      <c r="E12409">
        <v>139.29</v>
      </c>
      <c r="F12409">
        <v>103.12</v>
      </c>
      <c r="G12409">
        <v>36.17</v>
      </c>
      <c r="H12409" t="s">
        <v>4</v>
      </c>
    </row>
    <row r="12410" spans="1:8" x14ac:dyDescent="0.25">
      <c r="A12410" t="s">
        <v>5561</v>
      </c>
      <c r="B12410" t="s">
        <v>638</v>
      </c>
      <c r="C12410" t="s">
        <v>639</v>
      </c>
      <c r="D12410" t="s">
        <v>11</v>
      </c>
      <c r="E12410">
        <v>46.43</v>
      </c>
      <c r="F12410">
        <v>34.24</v>
      </c>
      <c r="G12410">
        <v>12.19</v>
      </c>
      <c r="H12410" t="s">
        <v>1520</v>
      </c>
    </row>
    <row r="12411" spans="1:8" x14ac:dyDescent="0.25">
      <c r="A12411" t="s">
        <v>5557</v>
      </c>
      <c r="B12411" t="s">
        <v>638</v>
      </c>
      <c r="C12411" t="s">
        <v>639</v>
      </c>
      <c r="D12411" t="s">
        <v>11</v>
      </c>
      <c r="E12411">
        <v>185.71</v>
      </c>
      <c r="F12411">
        <v>137.49</v>
      </c>
      <c r="G12411">
        <v>48.22</v>
      </c>
      <c r="H12411" t="s">
        <v>4</v>
      </c>
    </row>
    <row r="12412" spans="1:8" x14ac:dyDescent="0.25">
      <c r="A12412" t="s">
        <v>5559</v>
      </c>
      <c r="B12412" t="s">
        <v>638</v>
      </c>
      <c r="C12412" t="s">
        <v>639</v>
      </c>
      <c r="D12412" t="s">
        <v>11</v>
      </c>
      <c r="E12412">
        <v>92.86</v>
      </c>
      <c r="F12412">
        <v>68.48</v>
      </c>
      <c r="G12412">
        <v>24.38</v>
      </c>
      <c r="H12412" t="s">
        <v>1520</v>
      </c>
    </row>
    <row r="12413" spans="1:8" x14ac:dyDescent="0.25">
      <c r="A12413" t="s">
        <v>5558</v>
      </c>
      <c r="B12413" t="s">
        <v>638</v>
      </c>
      <c r="C12413" t="s">
        <v>639</v>
      </c>
      <c r="D12413" t="s">
        <v>11</v>
      </c>
      <c r="E12413">
        <v>46.43</v>
      </c>
      <c r="F12413">
        <v>34.24</v>
      </c>
      <c r="G12413">
        <v>12.19</v>
      </c>
      <c r="H12413" t="s">
        <v>1520</v>
      </c>
    </row>
    <row r="12414" spans="1:8" x14ac:dyDescent="0.25">
      <c r="A12414" t="s">
        <v>5118</v>
      </c>
      <c r="B12414" t="s">
        <v>638</v>
      </c>
      <c r="C12414" t="s">
        <v>639</v>
      </c>
      <c r="D12414" t="s">
        <v>11</v>
      </c>
      <c r="E12414">
        <v>23.21</v>
      </c>
      <c r="F12414">
        <v>17.190000000000001</v>
      </c>
      <c r="G12414">
        <v>6.02</v>
      </c>
      <c r="H12414" t="s">
        <v>4</v>
      </c>
    </row>
    <row r="12415" spans="1:8" x14ac:dyDescent="0.25">
      <c r="A12415" t="s">
        <v>4200</v>
      </c>
      <c r="B12415" t="s">
        <v>638</v>
      </c>
      <c r="C12415" t="s">
        <v>639</v>
      </c>
      <c r="D12415" t="s">
        <v>11</v>
      </c>
      <c r="E12415">
        <v>238.17</v>
      </c>
      <c r="F12415">
        <v>189.06</v>
      </c>
      <c r="G12415">
        <v>49.11</v>
      </c>
      <c r="H12415" t="s">
        <v>4</v>
      </c>
    </row>
    <row r="12416" spans="1:8" x14ac:dyDescent="0.25">
      <c r="A12416" t="s">
        <v>11716</v>
      </c>
      <c r="B12416" t="s">
        <v>638</v>
      </c>
      <c r="C12416" t="s">
        <v>639</v>
      </c>
      <c r="D12416" t="s">
        <v>11</v>
      </c>
      <c r="E12416">
        <v>23.21</v>
      </c>
      <c r="F12416">
        <v>17.12</v>
      </c>
      <c r="G12416">
        <v>6.09</v>
      </c>
      <c r="H12416" t="s">
        <v>1520</v>
      </c>
    </row>
    <row r="12417" spans="1:8" x14ac:dyDescent="0.25">
      <c r="A12417" t="s">
        <v>8508</v>
      </c>
      <c r="B12417" t="s">
        <v>638</v>
      </c>
      <c r="C12417" t="s">
        <v>639</v>
      </c>
      <c r="D12417" t="s">
        <v>11</v>
      </c>
      <c r="E12417">
        <v>23.21</v>
      </c>
      <c r="F12417">
        <v>17.190000000000001</v>
      </c>
      <c r="G12417">
        <v>6.02</v>
      </c>
      <c r="H12417" t="s">
        <v>4</v>
      </c>
    </row>
    <row r="12418" spans="1:8" x14ac:dyDescent="0.25">
      <c r="A12418" t="s">
        <v>1646</v>
      </c>
      <c r="B12418" t="s">
        <v>638</v>
      </c>
      <c r="C12418" t="s">
        <v>639</v>
      </c>
      <c r="D12418" t="s">
        <v>11</v>
      </c>
      <c r="E12418">
        <v>23.21</v>
      </c>
      <c r="F12418">
        <v>17.190000000000001</v>
      </c>
      <c r="G12418">
        <v>6.02</v>
      </c>
      <c r="H12418" t="s">
        <v>4</v>
      </c>
    </row>
    <row r="12419" spans="1:8" x14ac:dyDescent="0.25">
      <c r="A12419" t="s">
        <v>5556</v>
      </c>
      <c r="B12419" t="s">
        <v>638</v>
      </c>
      <c r="C12419" t="s">
        <v>639</v>
      </c>
      <c r="D12419" t="s">
        <v>11</v>
      </c>
      <c r="E12419">
        <v>69.64</v>
      </c>
      <c r="F12419">
        <v>51.56</v>
      </c>
      <c r="G12419">
        <v>18.079999999999998</v>
      </c>
      <c r="H12419" t="s">
        <v>4</v>
      </c>
    </row>
    <row r="12420" spans="1:8" x14ac:dyDescent="0.25">
      <c r="A12420" t="s">
        <v>7943</v>
      </c>
      <c r="B12420" t="s">
        <v>638</v>
      </c>
      <c r="C12420" t="s">
        <v>639</v>
      </c>
      <c r="D12420" t="s">
        <v>11</v>
      </c>
      <c r="E12420">
        <v>21.65</v>
      </c>
      <c r="F12420">
        <v>17.190000000000001</v>
      </c>
      <c r="G12420">
        <v>4.46</v>
      </c>
      <c r="H12420" t="s">
        <v>4</v>
      </c>
    </row>
    <row r="12421" spans="1:8" x14ac:dyDescent="0.25">
      <c r="A12421" t="s">
        <v>7166</v>
      </c>
      <c r="B12421" t="s">
        <v>638</v>
      </c>
      <c r="C12421" t="s">
        <v>639</v>
      </c>
      <c r="D12421" t="s">
        <v>11</v>
      </c>
      <c r="E12421">
        <v>23.21</v>
      </c>
      <c r="F12421">
        <v>17.12</v>
      </c>
      <c r="G12421">
        <v>6.09</v>
      </c>
      <c r="H12421" t="s">
        <v>1520</v>
      </c>
    </row>
    <row r="12422" spans="1:8" x14ac:dyDescent="0.25">
      <c r="A12422" t="s">
        <v>11690</v>
      </c>
      <c r="B12422" t="s">
        <v>638</v>
      </c>
      <c r="C12422" t="s">
        <v>639</v>
      </c>
      <c r="D12422" t="s">
        <v>11</v>
      </c>
      <c r="E12422">
        <v>69.64</v>
      </c>
      <c r="F12422">
        <v>51.56</v>
      </c>
      <c r="G12422">
        <v>18.079999999999998</v>
      </c>
      <c r="H12422" t="s">
        <v>4</v>
      </c>
    </row>
    <row r="12423" spans="1:8" x14ac:dyDescent="0.25">
      <c r="A12423" t="s">
        <v>11717</v>
      </c>
      <c r="B12423" t="s">
        <v>638</v>
      </c>
      <c r="C12423" t="s">
        <v>639</v>
      </c>
      <c r="D12423" t="s">
        <v>11</v>
      </c>
      <c r="E12423">
        <v>46.43</v>
      </c>
      <c r="F12423">
        <v>34.24</v>
      </c>
      <c r="G12423">
        <v>12.19</v>
      </c>
      <c r="H12423" t="s">
        <v>1520</v>
      </c>
    </row>
    <row r="12424" spans="1:8" x14ac:dyDescent="0.25">
      <c r="A12424" t="s">
        <v>4698</v>
      </c>
      <c r="B12424" t="s">
        <v>638</v>
      </c>
      <c r="C12424" t="s">
        <v>639</v>
      </c>
      <c r="D12424" t="s">
        <v>11</v>
      </c>
      <c r="E12424">
        <v>23.22</v>
      </c>
      <c r="F12424">
        <v>17.12</v>
      </c>
      <c r="G12424">
        <v>6.1</v>
      </c>
      <c r="H12424" t="s">
        <v>1520</v>
      </c>
    </row>
    <row r="12425" spans="1:8" x14ac:dyDescent="0.25">
      <c r="A12425" t="s">
        <v>10952</v>
      </c>
      <c r="B12425" t="s">
        <v>11718</v>
      </c>
      <c r="C12425" t="s">
        <v>11719</v>
      </c>
      <c r="D12425" t="s">
        <v>11</v>
      </c>
      <c r="E12425">
        <v>67.849999999999994</v>
      </c>
      <c r="F12425">
        <v>48.4</v>
      </c>
      <c r="G12425">
        <v>19.45</v>
      </c>
      <c r="H12425" t="s">
        <v>1520</v>
      </c>
    </row>
    <row r="12426" spans="1:8" x14ac:dyDescent="0.25">
      <c r="A12426" t="s">
        <v>11720</v>
      </c>
      <c r="B12426" t="s">
        <v>11718</v>
      </c>
      <c r="C12426" t="s">
        <v>11719</v>
      </c>
      <c r="D12426" t="s">
        <v>11</v>
      </c>
      <c r="E12426">
        <v>67.86</v>
      </c>
      <c r="F12426">
        <v>48.4</v>
      </c>
      <c r="G12426">
        <v>19.46</v>
      </c>
      <c r="H12426" t="s">
        <v>1520</v>
      </c>
    </row>
    <row r="12427" spans="1:8" x14ac:dyDescent="0.25">
      <c r="A12427" t="s">
        <v>11721</v>
      </c>
      <c r="B12427" t="s">
        <v>11718</v>
      </c>
      <c r="C12427" t="s">
        <v>11719</v>
      </c>
      <c r="D12427" t="s">
        <v>11</v>
      </c>
      <c r="E12427">
        <v>135.71</v>
      </c>
      <c r="F12427">
        <v>96.8</v>
      </c>
      <c r="G12427">
        <v>38.909999999999997</v>
      </c>
      <c r="H12427" t="s">
        <v>1520</v>
      </c>
    </row>
    <row r="12428" spans="1:8" x14ac:dyDescent="0.25">
      <c r="A12428" t="s">
        <v>7832</v>
      </c>
      <c r="B12428" t="s">
        <v>11718</v>
      </c>
      <c r="C12428" t="s">
        <v>11719</v>
      </c>
      <c r="D12428" t="s">
        <v>11</v>
      </c>
      <c r="E12428">
        <v>67.86</v>
      </c>
      <c r="F12428">
        <v>48.4</v>
      </c>
      <c r="G12428">
        <v>19.46</v>
      </c>
      <c r="H12428" t="s">
        <v>1520</v>
      </c>
    </row>
    <row r="12429" spans="1:8" x14ac:dyDescent="0.25">
      <c r="A12429" t="s">
        <v>9709</v>
      </c>
      <c r="B12429" t="s">
        <v>11718</v>
      </c>
      <c r="C12429" t="s">
        <v>11719</v>
      </c>
      <c r="D12429" t="s">
        <v>11</v>
      </c>
      <c r="E12429">
        <v>67.86</v>
      </c>
      <c r="F12429">
        <v>48.4</v>
      </c>
      <c r="G12429">
        <v>19.46</v>
      </c>
      <c r="H12429" t="s">
        <v>1520</v>
      </c>
    </row>
    <row r="12430" spans="1:8" x14ac:dyDescent="0.25">
      <c r="A12430" t="s">
        <v>11722</v>
      </c>
      <c r="B12430" t="s">
        <v>1381</v>
      </c>
      <c r="C12430" t="s">
        <v>1382</v>
      </c>
      <c r="D12430" t="s">
        <v>11</v>
      </c>
      <c r="E12430">
        <v>70.540000000000006</v>
      </c>
      <c r="F12430">
        <v>50.34</v>
      </c>
      <c r="G12430">
        <v>20.2</v>
      </c>
      <c r="H12430" t="s">
        <v>1520</v>
      </c>
    </row>
    <row r="12431" spans="1:8" x14ac:dyDescent="0.25">
      <c r="A12431" t="s">
        <v>5562</v>
      </c>
      <c r="B12431" t="s">
        <v>1381</v>
      </c>
      <c r="C12431" t="s">
        <v>1382</v>
      </c>
      <c r="D12431" t="s">
        <v>11</v>
      </c>
      <c r="E12431">
        <v>70.540000000000006</v>
      </c>
      <c r="F12431">
        <v>50.34</v>
      </c>
      <c r="G12431">
        <v>20.2</v>
      </c>
      <c r="H12431" t="s">
        <v>1520</v>
      </c>
    </row>
    <row r="12432" spans="1:8" x14ac:dyDescent="0.25">
      <c r="A12432" t="s">
        <v>11723</v>
      </c>
      <c r="B12432" t="s">
        <v>1381</v>
      </c>
      <c r="C12432" t="s">
        <v>1382</v>
      </c>
      <c r="D12432" t="s">
        <v>11</v>
      </c>
      <c r="E12432">
        <v>70.540000000000006</v>
      </c>
      <c r="F12432">
        <v>50.34</v>
      </c>
      <c r="G12432">
        <v>20.2</v>
      </c>
      <c r="H12432" t="s">
        <v>1520</v>
      </c>
    </row>
    <row r="12433" spans="1:8" x14ac:dyDescent="0.25">
      <c r="A12433" t="s">
        <v>8146</v>
      </c>
      <c r="B12433" t="s">
        <v>818</v>
      </c>
      <c r="C12433" t="s">
        <v>819</v>
      </c>
      <c r="D12433" t="s">
        <v>11</v>
      </c>
      <c r="E12433">
        <v>70.540000000000006</v>
      </c>
      <c r="F12433">
        <v>54.24</v>
      </c>
      <c r="G12433">
        <v>16.3</v>
      </c>
      <c r="H12433" t="s">
        <v>1520</v>
      </c>
    </row>
    <row r="12434" spans="1:8" x14ac:dyDescent="0.25">
      <c r="A12434" t="s">
        <v>11210</v>
      </c>
      <c r="B12434" t="s">
        <v>818</v>
      </c>
      <c r="C12434" t="s">
        <v>819</v>
      </c>
      <c r="D12434" t="s">
        <v>11</v>
      </c>
      <c r="E12434">
        <v>70.540000000000006</v>
      </c>
      <c r="F12434">
        <v>54.24</v>
      </c>
      <c r="G12434">
        <v>16.3</v>
      </c>
      <c r="H12434" t="s">
        <v>1520</v>
      </c>
    </row>
    <row r="12435" spans="1:8" x14ac:dyDescent="0.25">
      <c r="A12435" t="s">
        <v>5569</v>
      </c>
      <c r="B12435" t="s">
        <v>818</v>
      </c>
      <c r="C12435" t="s">
        <v>819</v>
      </c>
      <c r="D12435" t="s">
        <v>11</v>
      </c>
      <c r="E12435">
        <v>70.09</v>
      </c>
      <c r="F12435">
        <v>53.8</v>
      </c>
      <c r="G12435">
        <v>16.29</v>
      </c>
      <c r="H12435" t="s">
        <v>1520</v>
      </c>
    </row>
    <row r="12436" spans="1:8" x14ac:dyDescent="0.25">
      <c r="A12436" t="s">
        <v>9788</v>
      </c>
      <c r="B12436" t="s">
        <v>818</v>
      </c>
      <c r="C12436" t="s">
        <v>819</v>
      </c>
      <c r="D12436" t="s">
        <v>11</v>
      </c>
      <c r="E12436">
        <v>70.09</v>
      </c>
      <c r="F12436">
        <v>53.79</v>
      </c>
      <c r="G12436">
        <v>16.3</v>
      </c>
      <c r="H12436" t="s">
        <v>1520</v>
      </c>
    </row>
    <row r="12437" spans="1:8" x14ac:dyDescent="0.25">
      <c r="A12437" t="s">
        <v>11724</v>
      </c>
      <c r="B12437" t="s">
        <v>818</v>
      </c>
      <c r="C12437" t="s">
        <v>819</v>
      </c>
      <c r="D12437" t="s">
        <v>11</v>
      </c>
      <c r="E12437">
        <v>70.540000000000006</v>
      </c>
      <c r="F12437">
        <v>54.24</v>
      </c>
      <c r="G12437">
        <v>16.3</v>
      </c>
      <c r="H12437" t="s">
        <v>1520</v>
      </c>
    </row>
    <row r="12438" spans="1:8" x14ac:dyDescent="0.25">
      <c r="A12438" t="s">
        <v>7146</v>
      </c>
      <c r="B12438" t="s">
        <v>818</v>
      </c>
      <c r="C12438" t="s">
        <v>819</v>
      </c>
      <c r="D12438" t="s">
        <v>11</v>
      </c>
      <c r="E12438">
        <v>70.09</v>
      </c>
      <c r="F12438">
        <v>53.79</v>
      </c>
      <c r="G12438">
        <v>16.3</v>
      </c>
      <c r="H12438" t="s">
        <v>1520</v>
      </c>
    </row>
    <row r="12439" spans="1:8" x14ac:dyDescent="0.25">
      <c r="A12439" t="s">
        <v>7661</v>
      </c>
      <c r="B12439" t="s">
        <v>818</v>
      </c>
      <c r="C12439" t="s">
        <v>819</v>
      </c>
      <c r="D12439" t="s">
        <v>11</v>
      </c>
      <c r="E12439">
        <v>70.540000000000006</v>
      </c>
      <c r="F12439">
        <v>54.24</v>
      </c>
      <c r="G12439">
        <v>16.3</v>
      </c>
      <c r="H12439" t="s">
        <v>1520</v>
      </c>
    </row>
    <row r="12440" spans="1:8" x14ac:dyDescent="0.25">
      <c r="A12440" t="s">
        <v>9695</v>
      </c>
      <c r="B12440" t="s">
        <v>818</v>
      </c>
      <c r="C12440" t="s">
        <v>819</v>
      </c>
      <c r="D12440" t="s">
        <v>11</v>
      </c>
      <c r="E12440">
        <v>70.540000000000006</v>
      </c>
      <c r="F12440">
        <v>54.24</v>
      </c>
      <c r="G12440">
        <v>16.3</v>
      </c>
      <c r="H12440" t="s">
        <v>1520</v>
      </c>
    </row>
    <row r="12441" spans="1:8" x14ac:dyDescent="0.25">
      <c r="A12441" t="s">
        <v>11725</v>
      </c>
      <c r="B12441" t="s">
        <v>818</v>
      </c>
      <c r="C12441" t="s">
        <v>819</v>
      </c>
      <c r="D12441" t="s">
        <v>11</v>
      </c>
      <c r="E12441">
        <v>70.540000000000006</v>
      </c>
      <c r="F12441">
        <v>54.24</v>
      </c>
      <c r="G12441">
        <v>16.3</v>
      </c>
      <c r="H12441" t="s">
        <v>1520</v>
      </c>
    </row>
    <row r="12442" spans="1:8" x14ac:dyDescent="0.25">
      <c r="A12442" t="s">
        <v>10649</v>
      </c>
      <c r="B12442" t="s">
        <v>818</v>
      </c>
      <c r="C12442" t="s">
        <v>819</v>
      </c>
      <c r="D12442" t="s">
        <v>11</v>
      </c>
      <c r="E12442">
        <v>70.540000000000006</v>
      </c>
      <c r="F12442">
        <v>54.24</v>
      </c>
      <c r="G12442">
        <v>16.3</v>
      </c>
      <c r="H12442" t="s">
        <v>1520</v>
      </c>
    </row>
    <row r="12443" spans="1:8" x14ac:dyDescent="0.25">
      <c r="A12443" t="s">
        <v>5570</v>
      </c>
      <c r="B12443" t="s">
        <v>818</v>
      </c>
      <c r="C12443" t="s">
        <v>819</v>
      </c>
      <c r="D12443" t="s">
        <v>11</v>
      </c>
      <c r="E12443">
        <v>129.47</v>
      </c>
      <c r="F12443">
        <v>107.59</v>
      </c>
      <c r="G12443">
        <v>21.88</v>
      </c>
      <c r="H12443" t="s">
        <v>1520</v>
      </c>
    </row>
    <row r="12444" spans="1:8" x14ac:dyDescent="0.25">
      <c r="A12444" t="s">
        <v>5563</v>
      </c>
      <c r="B12444" t="s">
        <v>818</v>
      </c>
      <c r="C12444" t="s">
        <v>819</v>
      </c>
      <c r="D12444" t="s">
        <v>11</v>
      </c>
      <c r="E12444">
        <v>140.18</v>
      </c>
      <c r="F12444">
        <v>107.59</v>
      </c>
      <c r="G12444">
        <v>32.590000000000003</v>
      </c>
      <c r="H12444" t="s">
        <v>1520</v>
      </c>
    </row>
    <row r="12445" spans="1:8" x14ac:dyDescent="0.25">
      <c r="A12445" t="s">
        <v>5564</v>
      </c>
      <c r="B12445" t="s">
        <v>818</v>
      </c>
      <c r="C12445" t="s">
        <v>819</v>
      </c>
      <c r="D12445" t="s">
        <v>11</v>
      </c>
      <c r="E12445">
        <v>70.09</v>
      </c>
      <c r="F12445">
        <v>53.79</v>
      </c>
      <c r="G12445">
        <v>16.3</v>
      </c>
      <c r="H12445" t="s">
        <v>1520</v>
      </c>
    </row>
    <row r="12446" spans="1:8" x14ac:dyDescent="0.25">
      <c r="A12446" t="s">
        <v>11726</v>
      </c>
      <c r="B12446" t="s">
        <v>818</v>
      </c>
      <c r="C12446" t="s">
        <v>819</v>
      </c>
      <c r="D12446" t="s">
        <v>11</v>
      </c>
      <c r="E12446">
        <v>70.08</v>
      </c>
      <c r="F12446">
        <v>53.79</v>
      </c>
      <c r="G12446">
        <v>16.29</v>
      </c>
      <c r="H12446" t="s">
        <v>1520</v>
      </c>
    </row>
    <row r="12447" spans="1:8" x14ac:dyDescent="0.25">
      <c r="A12447" t="s">
        <v>11727</v>
      </c>
      <c r="B12447" t="s">
        <v>818</v>
      </c>
      <c r="C12447" t="s">
        <v>819</v>
      </c>
      <c r="D12447" t="s">
        <v>11</v>
      </c>
      <c r="E12447">
        <v>70.09</v>
      </c>
      <c r="F12447">
        <v>53.8</v>
      </c>
      <c r="G12447">
        <v>16.29</v>
      </c>
      <c r="H12447" t="s">
        <v>1520</v>
      </c>
    </row>
    <row r="12448" spans="1:8" x14ac:dyDescent="0.25">
      <c r="A12448" t="s">
        <v>11728</v>
      </c>
      <c r="B12448" t="s">
        <v>818</v>
      </c>
      <c r="C12448" t="s">
        <v>819</v>
      </c>
      <c r="D12448" t="s">
        <v>11</v>
      </c>
      <c r="E12448">
        <v>70.09</v>
      </c>
      <c r="F12448">
        <v>53.79</v>
      </c>
      <c r="G12448">
        <v>16.3</v>
      </c>
      <c r="H12448" t="s">
        <v>1520</v>
      </c>
    </row>
    <row r="12449" spans="1:8" x14ac:dyDescent="0.25">
      <c r="A12449" t="s">
        <v>9599</v>
      </c>
      <c r="B12449" t="s">
        <v>818</v>
      </c>
      <c r="C12449" t="s">
        <v>819</v>
      </c>
      <c r="D12449" t="s">
        <v>11</v>
      </c>
      <c r="E12449">
        <v>70.540000000000006</v>
      </c>
      <c r="F12449">
        <v>54.24</v>
      </c>
      <c r="G12449">
        <v>16.3</v>
      </c>
      <c r="H12449" t="s">
        <v>1520</v>
      </c>
    </row>
    <row r="12450" spans="1:8" x14ac:dyDescent="0.25">
      <c r="A12450" t="s">
        <v>11729</v>
      </c>
      <c r="B12450" t="s">
        <v>818</v>
      </c>
      <c r="C12450" t="s">
        <v>819</v>
      </c>
      <c r="D12450" t="s">
        <v>11</v>
      </c>
      <c r="E12450">
        <v>70.540000000000006</v>
      </c>
      <c r="F12450">
        <v>54.24</v>
      </c>
      <c r="G12450">
        <v>16.3</v>
      </c>
      <c r="H12450" t="s">
        <v>1520</v>
      </c>
    </row>
    <row r="12451" spans="1:8" x14ac:dyDescent="0.25">
      <c r="A12451" t="s">
        <v>11730</v>
      </c>
      <c r="B12451" t="s">
        <v>818</v>
      </c>
      <c r="C12451" t="s">
        <v>819</v>
      </c>
      <c r="D12451" t="s">
        <v>11</v>
      </c>
      <c r="E12451">
        <v>70.540000000000006</v>
      </c>
      <c r="F12451">
        <v>54.24</v>
      </c>
      <c r="G12451">
        <v>16.3</v>
      </c>
      <c r="H12451" t="s">
        <v>1520</v>
      </c>
    </row>
    <row r="12452" spans="1:8" x14ac:dyDescent="0.25">
      <c r="A12452" t="s">
        <v>8227</v>
      </c>
      <c r="B12452" t="s">
        <v>818</v>
      </c>
      <c r="C12452" t="s">
        <v>819</v>
      </c>
      <c r="D12452" t="s">
        <v>11</v>
      </c>
      <c r="E12452">
        <v>70.540000000000006</v>
      </c>
      <c r="F12452">
        <v>54.24</v>
      </c>
      <c r="G12452">
        <v>16.3</v>
      </c>
      <c r="H12452" t="s">
        <v>1520</v>
      </c>
    </row>
    <row r="12453" spans="1:8" x14ac:dyDescent="0.25">
      <c r="A12453" t="s">
        <v>11731</v>
      </c>
      <c r="B12453" t="s">
        <v>818</v>
      </c>
      <c r="C12453" t="s">
        <v>819</v>
      </c>
      <c r="D12453" t="s">
        <v>11</v>
      </c>
      <c r="E12453">
        <v>260.70999999999998</v>
      </c>
      <c r="F12453">
        <v>216.96</v>
      </c>
      <c r="G12453">
        <v>43.75</v>
      </c>
      <c r="H12453" t="s">
        <v>1520</v>
      </c>
    </row>
    <row r="12454" spans="1:8" x14ac:dyDescent="0.25">
      <c r="A12454" t="s">
        <v>11732</v>
      </c>
      <c r="B12454" t="s">
        <v>818</v>
      </c>
      <c r="C12454" t="s">
        <v>819</v>
      </c>
      <c r="D12454" t="s">
        <v>11</v>
      </c>
      <c r="E12454">
        <v>70.540000000000006</v>
      </c>
      <c r="F12454">
        <v>54.24</v>
      </c>
      <c r="G12454">
        <v>16.3</v>
      </c>
      <c r="H12454" t="s">
        <v>1520</v>
      </c>
    </row>
    <row r="12455" spans="1:8" x14ac:dyDescent="0.25">
      <c r="A12455" t="s">
        <v>8109</v>
      </c>
      <c r="B12455" t="s">
        <v>818</v>
      </c>
      <c r="C12455" t="s">
        <v>819</v>
      </c>
      <c r="D12455" t="s">
        <v>11</v>
      </c>
      <c r="E12455">
        <v>70.540000000000006</v>
      </c>
      <c r="F12455">
        <v>54.24</v>
      </c>
      <c r="G12455">
        <v>16.3</v>
      </c>
      <c r="H12455" t="s">
        <v>1520</v>
      </c>
    </row>
    <row r="12456" spans="1:8" x14ac:dyDescent="0.25">
      <c r="A12456" t="s">
        <v>11733</v>
      </c>
      <c r="B12456" t="s">
        <v>818</v>
      </c>
      <c r="C12456" t="s">
        <v>819</v>
      </c>
      <c r="D12456" t="s">
        <v>11</v>
      </c>
      <c r="E12456">
        <v>70.540000000000006</v>
      </c>
      <c r="F12456">
        <v>54.24</v>
      </c>
      <c r="G12456">
        <v>16.3</v>
      </c>
      <c r="H12456" t="s">
        <v>1520</v>
      </c>
    </row>
    <row r="12457" spans="1:8" x14ac:dyDescent="0.25">
      <c r="A12457" t="s">
        <v>11734</v>
      </c>
      <c r="B12457" t="s">
        <v>818</v>
      </c>
      <c r="C12457" t="s">
        <v>819</v>
      </c>
      <c r="D12457" t="s">
        <v>11</v>
      </c>
      <c r="E12457">
        <v>70.09</v>
      </c>
      <c r="F12457">
        <v>53.79</v>
      </c>
      <c r="G12457">
        <v>16.3</v>
      </c>
      <c r="H12457" t="s">
        <v>1520</v>
      </c>
    </row>
    <row r="12458" spans="1:8" x14ac:dyDescent="0.25">
      <c r="A12458" t="s">
        <v>11735</v>
      </c>
      <c r="B12458" t="s">
        <v>818</v>
      </c>
      <c r="C12458" t="s">
        <v>819</v>
      </c>
      <c r="D12458" t="s">
        <v>11</v>
      </c>
      <c r="E12458">
        <v>129.46</v>
      </c>
      <c r="F12458">
        <v>107.59</v>
      </c>
      <c r="G12458">
        <v>21.87</v>
      </c>
      <c r="H12458" t="s">
        <v>1520</v>
      </c>
    </row>
    <row r="12459" spans="1:8" x14ac:dyDescent="0.25">
      <c r="A12459" t="s">
        <v>5565</v>
      </c>
      <c r="B12459" t="s">
        <v>818</v>
      </c>
      <c r="C12459" t="s">
        <v>819</v>
      </c>
      <c r="D12459" t="s">
        <v>11</v>
      </c>
      <c r="E12459">
        <v>70.540000000000006</v>
      </c>
      <c r="F12459">
        <v>53.79</v>
      </c>
      <c r="G12459">
        <v>16.75</v>
      </c>
      <c r="H12459" t="s">
        <v>1520</v>
      </c>
    </row>
    <row r="12460" spans="1:8" x14ac:dyDescent="0.25">
      <c r="A12460" t="s">
        <v>1644</v>
      </c>
      <c r="B12460" t="s">
        <v>818</v>
      </c>
      <c r="C12460" t="s">
        <v>819</v>
      </c>
      <c r="D12460" t="s">
        <v>11</v>
      </c>
      <c r="E12460">
        <v>70.09</v>
      </c>
      <c r="F12460">
        <v>53.79</v>
      </c>
      <c r="G12460">
        <v>16.3</v>
      </c>
      <c r="H12460" t="s">
        <v>1520</v>
      </c>
    </row>
    <row r="12461" spans="1:8" x14ac:dyDescent="0.25">
      <c r="A12461" t="s">
        <v>9335</v>
      </c>
      <c r="B12461" t="s">
        <v>818</v>
      </c>
      <c r="C12461" t="s">
        <v>819</v>
      </c>
      <c r="D12461" t="s">
        <v>11</v>
      </c>
      <c r="E12461">
        <v>70.09</v>
      </c>
      <c r="F12461">
        <v>53.8</v>
      </c>
      <c r="G12461">
        <v>16.29</v>
      </c>
      <c r="H12461" t="s">
        <v>1520</v>
      </c>
    </row>
    <row r="12462" spans="1:8" x14ac:dyDescent="0.25">
      <c r="A12462" t="s">
        <v>11736</v>
      </c>
      <c r="B12462" t="s">
        <v>818</v>
      </c>
      <c r="C12462" t="s">
        <v>819</v>
      </c>
      <c r="D12462" t="s">
        <v>11</v>
      </c>
      <c r="E12462">
        <v>70.09</v>
      </c>
      <c r="F12462">
        <v>53.8</v>
      </c>
      <c r="G12462">
        <v>16.29</v>
      </c>
      <c r="H12462" t="s">
        <v>1520</v>
      </c>
    </row>
    <row r="12463" spans="1:8" x14ac:dyDescent="0.25">
      <c r="A12463" t="s">
        <v>1553</v>
      </c>
      <c r="B12463" t="s">
        <v>818</v>
      </c>
      <c r="C12463" t="s">
        <v>819</v>
      </c>
      <c r="D12463" t="s">
        <v>11</v>
      </c>
      <c r="E12463">
        <v>194.2</v>
      </c>
      <c r="F12463">
        <v>161.38</v>
      </c>
      <c r="G12463">
        <v>32.82</v>
      </c>
      <c r="H12463" t="s">
        <v>1520</v>
      </c>
    </row>
    <row r="12464" spans="1:8" x14ac:dyDescent="0.25">
      <c r="A12464" t="s">
        <v>5568</v>
      </c>
      <c r="B12464" t="s">
        <v>818</v>
      </c>
      <c r="C12464" t="s">
        <v>819</v>
      </c>
      <c r="D12464" t="s">
        <v>11</v>
      </c>
      <c r="E12464">
        <v>129.46</v>
      </c>
      <c r="F12464">
        <v>107.59</v>
      </c>
      <c r="G12464">
        <v>21.87</v>
      </c>
      <c r="H12464" t="s">
        <v>1520</v>
      </c>
    </row>
    <row r="12465" spans="1:8" x14ac:dyDescent="0.25">
      <c r="A12465" t="s">
        <v>2272</v>
      </c>
      <c r="B12465" t="s">
        <v>818</v>
      </c>
      <c r="C12465" t="s">
        <v>819</v>
      </c>
      <c r="D12465" t="s">
        <v>11</v>
      </c>
      <c r="E12465">
        <v>69.42</v>
      </c>
      <c r="F12465">
        <v>53.35</v>
      </c>
      <c r="G12465">
        <v>16.07</v>
      </c>
      <c r="H12465" t="s">
        <v>1520</v>
      </c>
    </row>
    <row r="12466" spans="1:8" x14ac:dyDescent="0.25">
      <c r="A12466" t="s">
        <v>7283</v>
      </c>
      <c r="B12466" t="s">
        <v>818</v>
      </c>
      <c r="C12466" t="s">
        <v>819</v>
      </c>
      <c r="D12466" t="s">
        <v>11</v>
      </c>
      <c r="E12466">
        <v>70.540000000000006</v>
      </c>
      <c r="F12466">
        <v>54.24</v>
      </c>
      <c r="G12466">
        <v>16.3</v>
      </c>
      <c r="H12466" t="s">
        <v>1520</v>
      </c>
    </row>
    <row r="12467" spans="1:8" x14ac:dyDescent="0.25">
      <c r="A12467" t="s">
        <v>7284</v>
      </c>
      <c r="B12467" t="s">
        <v>818</v>
      </c>
      <c r="C12467" t="s">
        <v>819</v>
      </c>
      <c r="D12467" t="s">
        <v>11</v>
      </c>
      <c r="E12467">
        <v>70.540000000000006</v>
      </c>
      <c r="F12467">
        <v>54.24</v>
      </c>
      <c r="G12467">
        <v>16.3</v>
      </c>
      <c r="H12467" t="s">
        <v>1520</v>
      </c>
    </row>
    <row r="12468" spans="1:8" x14ac:dyDescent="0.25">
      <c r="A12468" t="s">
        <v>2139</v>
      </c>
      <c r="B12468" t="s">
        <v>818</v>
      </c>
      <c r="C12468" t="s">
        <v>819</v>
      </c>
      <c r="D12468" t="s">
        <v>11</v>
      </c>
      <c r="E12468">
        <v>69.42</v>
      </c>
      <c r="F12468">
        <v>53.34</v>
      </c>
      <c r="G12468">
        <v>16.079999999999998</v>
      </c>
      <c r="H12468" t="s">
        <v>1520</v>
      </c>
    </row>
    <row r="12469" spans="1:8" x14ac:dyDescent="0.25">
      <c r="A12469" t="s">
        <v>5566</v>
      </c>
      <c r="B12469" t="s">
        <v>818</v>
      </c>
      <c r="C12469" t="s">
        <v>819</v>
      </c>
      <c r="D12469" t="s">
        <v>11</v>
      </c>
      <c r="E12469">
        <v>69.42</v>
      </c>
      <c r="F12469">
        <v>53.35</v>
      </c>
      <c r="G12469">
        <v>16.07</v>
      </c>
      <c r="H12469" t="s">
        <v>1520</v>
      </c>
    </row>
    <row r="12470" spans="1:8" x14ac:dyDescent="0.25">
      <c r="A12470" t="s">
        <v>3438</v>
      </c>
      <c r="B12470" t="s">
        <v>818</v>
      </c>
      <c r="C12470" t="s">
        <v>819</v>
      </c>
      <c r="D12470" t="s">
        <v>11</v>
      </c>
      <c r="E12470">
        <v>70.09</v>
      </c>
      <c r="F12470">
        <v>53.8</v>
      </c>
      <c r="G12470">
        <v>16.29</v>
      </c>
      <c r="H12470" t="s">
        <v>1520</v>
      </c>
    </row>
    <row r="12471" spans="1:8" x14ac:dyDescent="0.25">
      <c r="A12471" t="s">
        <v>11737</v>
      </c>
      <c r="B12471" t="s">
        <v>818</v>
      </c>
      <c r="C12471" t="s">
        <v>819</v>
      </c>
      <c r="D12471" t="s">
        <v>11</v>
      </c>
      <c r="E12471">
        <v>129.46</v>
      </c>
      <c r="F12471">
        <v>107.59</v>
      </c>
      <c r="G12471">
        <v>21.87</v>
      </c>
      <c r="H12471" t="s">
        <v>1520</v>
      </c>
    </row>
    <row r="12472" spans="1:8" x14ac:dyDescent="0.25">
      <c r="A12472" t="s">
        <v>8076</v>
      </c>
      <c r="B12472" t="s">
        <v>818</v>
      </c>
      <c r="C12472" t="s">
        <v>819</v>
      </c>
      <c r="D12472" t="s">
        <v>11</v>
      </c>
      <c r="E12472">
        <v>70.09</v>
      </c>
      <c r="F12472">
        <v>53.8</v>
      </c>
      <c r="G12472">
        <v>16.29</v>
      </c>
      <c r="H12472" t="s">
        <v>1520</v>
      </c>
    </row>
    <row r="12473" spans="1:8" x14ac:dyDescent="0.25">
      <c r="A12473" t="s">
        <v>8189</v>
      </c>
      <c r="B12473" t="s">
        <v>818</v>
      </c>
      <c r="C12473" t="s">
        <v>819</v>
      </c>
      <c r="D12473" t="s">
        <v>11</v>
      </c>
      <c r="E12473">
        <v>70.09</v>
      </c>
      <c r="F12473">
        <v>53.8</v>
      </c>
      <c r="G12473">
        <v>16.29</v>
      </c>
      <c r="H12473" t="s">
        <v>1520</v>
      </c>
    </row>
    <row r="12474" spans="1:8" x14ac:dyDescent="0.25">
      <c r="A12474" t="s">
        <v>5567</v>
      </c>
      <c r="B12474" t="s">
        <v>818</v>
      </c>
      <c r="C12474" t="s">
        <v>819</v>
      </c>
      <c r="D12474" t="s">
        <v>11</v>
      </c>
      <c r="E12474">
        <v>129.46</v>
      </c>
      <c r="F12474">
        <v>107.59</v>
      </c>
      <c r="G12474">
        <v>21.87</v>
      </c>
      <c r="H12474" t="s">
        <v>1520</v>
      </c>
    </row>
    <row r="12475" spans="1:8" x14ac:dyDescent="0.25">
      <c r="A12475" t="s">
        <v>2366</v>
      </c>
      <c r="B12475" t="s">
        <v>878</v>
      </c>
      <c r="C12475" t="s">
        <v>879</v>
      </c>
      <c r="D12475" t="s">
        <v>11</v>
      </c>
      <c r="E12475">
        <v>140.18</v>
      </c>
      <c r="F12475">
        <v>107.37</v>
      </c>
      <c r="G12475">
        <v>32.81</v>
      </c>
      <c r="H12475" t="s">
        <v>1520</v>
      </c>
    </row>
    <row r="12476" spans="1:8" x14ac:dyDescent="0.25">
      <c r="A12476" t="s">
        <v>5571</v>
      </c>
      <c r="B12476" t="s">
        <v>878</v>
      </c>
      <c r="C12476" t="s">
        <v>879</v>
      </c>
      <c r="D12476" t="s">
        <v>11</v>
      </c>
      <c r="E12476">
        <v>138.38999999999999</v>
      </c>
      <c r="F12476">
        <v>107.27</v>
      </c>
      <c r="G12476">
        <v>31.12</v>
      </c>
      <c r="H12476" t="s">
        <v>1520</v>
      </c>
    </row>
    <row r="12477" spans="1:8" x14ac:dyDescent="0.25">
      <c r="A12477" t="s">
        <v>3577</v>
      </c>
      <c r="B12477" t="s">
        <v>878</v>
      </c>
      <c r="C12477" t="s">
        <v>879</v>
      </c>
      <c r="D12477" t="s">
        <v>11</v>
      </c>
      <c r="E12477">
        <v>138.38999999999999</v>
      </c>
      <c r="F12477">
        <v>107.26</v>
      </c>
      <c r="G12477">
        <v>31.13</v>
      </c>
      <c r="H12477" t="s">
        <v>1520</v>
      </c>
    </row>
    <row r="12478" spans="1:8" x14ac:dyDescent="0.25">
      <c r="A12478" t="s">
        <v>7374</v>
      </c>
      <c r="B12478" t="s">
        <v>878</v>
      </c>
      <c r="C12478" t="s">
        <v>879</v>
      </c>
      <c r="D12478" t="s">
        <v>11</v>
      </c>
      <c r="E12478">
        <v>140.18</v>
      </c>
      <c r="F12478">
        <v>107.37</v>
      </c>
      <c r="G12478">
        <v>32.81</v>
      </c>
      <c r="H12478" t="s">
        <v>1520</v>
      </c>
    </row>
    <row r="12479" spans="1:8" x14ac:dyDescent="0.25">
      <c r="A12479" t="s">
        <v>11738</v>
      </c>
      <c r="B12479" t="s">
        <v>878</v>
      </c>
      <c r="C12479" t="s">
        <v>879</v>
      </c>
      <c r="D12479" t="s">
        <v>11</v>
      </c>
      <c r="E12479">
        <v>140.18</v>
      </c>
      <c r="F12479">
        <v>107.36</v>
      </c>
      <c r="G12479">
        <v>32.82</v>
      </c>
      <c r="H12479" t="s">
        <v>1520</v>
      </c>
    </row>
    <row r="12480" spans="1:8" x14ac:dyDescent="0.25">
      <c r="A12480" t="s">
        <v>11739</v>
      </c>
      <c r="B12480" t="s">
        <v>878</v>
      </c>
      <c r="C12480" t="s">
        <v>879</v>
      </c>
      <c r="D12480" t="s">
        <v>11</v>
      </c>
      <c r="E12480">
        <v>140.18</v>
      </c>
      <c r="F12480">
        <v>107.36</v>
      </c>
      <c r="G12480">
        <v>32.82</v>
      </c>
      <c r="H12480" t="s">
        <v>1520</v>
      </c>
    </row>
    <row r="12481" spans="1:8" x14ac:dyDescent="0.25">
      <c r="A12481" t="s">
        <v>8345</v>
      </c>
      <c r="B12481" t="s">
        <v>878</v>
      </c>
      <c r="C12481" t="s">
        <v>879</v>
      </c>
      <c r="D12481" t="s">
        <v>11</v>
      </c>
      <c r="E12481">
        <v>140.18</v>
      </c>
      <c r="F12481">
        <v>107.37</v>
      </c>
      <c r="G12481">
        <v>32.81</v>
      </c>
      <c r="H12481" t="s">
        <v>1520</v>
      </c>
    </row>
    <row r="12482" spans="1:8" x14ac:dyDescent="0.25">
      <c r="A12482" t="s">
        <v>7167</v>
      </c>
      <c r="B12482" t="s">
        <v>878</v>
      </c>
      <c r="C12482" t="s">
        <v>879</v>
      </c>
      <c r="D12482" t="s">
        <v>11</v>
      </c>
      <c r="E12482">
        <v>140.18</v>
      </c>
      <c r="F12482">
        <v>107.36</v>
      </c>
      <c r="G12482">
        <v>32.82</v>
      </c>
      <c r="H12482" t="s">
        <v>1520</v>
      </c>
    </row>
    <row r="12483" spans="1:8" x14ac:dyDescent="0.25">
      <c r="A12483" t="s">
        <v>5573</v>
      </c>
      <c r="B12483" t="s">
        <v>878</v>
      </c>
      <c r="C12483" t="s">
        <v>879</v>
      </c>
      <c r="D12483" t="s">
        <v>11</v>
      </c>
      <c r="E12483">
        <v>140.18</v>
      </c>
      <c r="F12483">
        <v>107.37</v>
      </c>
      <c r="G12483">
        <v>32.81</v>
      </c>
      <c r="H12483" t="s">
        <v>1520</v>
      </c>
    </row>
    <row r="12484" spans="1:8" x14ac:dyDescent="0.25">
      <c r="A12484" t="s">
        <v>5572</v>
      </c>
      <c r="B12484" t="s">
        <v>878</v>
      </c>
      <c r="C12484" t="s">
        <v>879</v>
      </c>
      <c r="D12484" t="s">
        <v>11</v>
      </c>
      <c r="E12484">
        <v>138.38999999999999</v>
      </c>
      <c r="F12484">
        <v>107.27</v>
      </c>
      <c r="G12484">
        <v>31.12</v>
      </c>
      <c r="H12484" t="s">
        <v>1520</v>
      </c>
    </row>
    <row r="12485" spans="1:8" x14ac:dyDescent="0.25">
      <c r="A12485" t="s">
        <v>5310</v>
      </c>
      <c r="B12485" t="s">
        <v>878</v>
      </c>
      <c r="C12485" t="s">
        <v>879</v>
      </c>
      <c r="D12485" t="s">
        <v>11</v>
      </c>
      <c r="E12485">
        <v>138.38999999999999</v>
      </c>
      <c r="F12485">
        <v>107.26</v>
      </c>
      <c r="G12485">
        <v>31.13</v>
      </c>
      <c r="H12485" t="s">
        <v>1520</v>
      </c>
    </row>
    <row r="12486" spans="1:8" x14ac:dyDescent="0.25">
      <c r="A12486" t="s">
        <v>11740</v>
      </c>
      <c r="B12486" t="s">
        <v>878</v>
      </c>
      <c r="C12486" t="s">
        <v>879</v>
      </c>
      <c r="D12486" t="s">
        <v>11</v>
      </c>
      <c r="E12486">
        <v>140.18</v>
      </c>
      <c r="F12486">
        <v>107.36</v>
      </c>
      <c r="G12486">
        <v>32.82</v>
      </c>
      <c r="H12486" t="s">
        <v>1520</v>
      </c>
    </row>
    <row r="12487" spans="1:8" x14ac:dyDescent="0.25">
      <c r="A12487" t="s">
        <v>8607</v>
      </c>
      <c r="B12487" t="s">
        <v>878</v>
      </c>
      <c r="C12487" t="s">
        <v>879</v>
      </c>
      <c r="D12487" t="s">
        <v>11</v>
      </c>
      <c r="E12487">
        <v>140.18</v>
      </c>
      <c r="F12487">
        <v>107.37</v>
      </c>
      <c r="G12487">
        <v>32.81</v>
      </c>
      <c r="H12487" t="s">
        <v>1520</v>
      </c>
    </row>
    <row r="12488" spans="1:8" x14ac:dyDescent="0.25">
      <c r="A12488" t="s">
        <v>9182</v>
      </c>
      <c r="B12488" t="s">
        <v>878</v>
      </c>
      <c r="C12488" t="s">
        <v>879</v>
      </c>
      <c r="D12488" t="s">
        <v>11</v>
      </c>
      <c r="E12488">
        <v>140.18</v>
      </c>
      <c r="F12488">
        <v>107.37</v>
      </c>
      <c r="G12488">
        <v>32.81</v>
      </c>
      <c r="H12488" t="s">
        <v>1520</v>
      </c>
    </row>
    <row r="12489" spans="1:8" x14ac:dyDescent="0.25">
      <c r="A12489" t="s">
        <v>11628</v>
      </c>
      <c r="B12489" t="s">
        <v>931</v>
      </c>
      <c r="C12489" t="s">
        <v>932</v>
      </c>
      <c r="D12489" t="s">
        <v>11</v>
      </c>
      <c r="E12489">
        <v>33.93</v>
      </c>
      <c r="F12489">
        <v>23.96</v>
      </c>
      <c r="G12489">
        <v>9.9700000000000006</v>
      </c>
      <c r="H12489" t="s">
        <v>1520</v>
      </c>
    </row>
    <row r="12490" spans="1:8" x14ac:dyDescent="0.25">
      <c r="A12490" t="s">
        <v>5579</v>
      </c>
      <c r="B12490" t="s">
        <v>931</v>
      </c>
      <c r="C12490" t="s">
        <v>932</v>
      </c>
      <c r="D12490" t="s">
        <v>11</v>
      </c>
      <c r="E12490">
        <v>33.93</v>
      </c>
      <c r="F12490">
        <v>23.96</v>
      </c>
      <c r="G12490">
        <v>9.9700000000000006</v>
      </c>
      <c r="H12490" t="s">
        <v>1520</v>
      </c>
    </row>
    <row r="12491" spans="1:8" x14ac:dyDescent="0.25">
      <c r="A12491" t="s">
        <v>11741</v>
      </c>
      <c r="B12491" t="s">
        <v>931</v>
      </c>
      <c r="C12491" t="s">
        <v>932</v>
      </c>
      <c r="D12491" t="s">
        <v>11</v>
      </c>
      <c r="E12491">
        <v>67.86</v>
      </c>
      <c r="F12491">
        <v>47.92</v>
      </c>
      <c r="G12491">
        <v>19.940000000000001</v>
      </c>
      <c r="H12491" t="s">
        <v>1520</v>
      </c>
    </row>
    <row r="12492" spans="1:8" x14ac:dyDescent="0.25">
      <c r="A12492" t="s">
        <v>7888</v>
      </c>
      <c r="B12492" t="s">
        <v>931</v>
      </c>
      <c r="C12492" t="s">
        <v>932</v>
      </c>
      <c r="D12492" t="s">
        <v>11</v>
      </c>
      <c r="E12492">
        <v>33.93</v>
      </c>
      <c r="F12492">
        <v>23.96</v>
      </c>
      <c r="G12492">
        <v>9.9700000000000006</v>
      </c>
      <c r="H12492" t="s">
        <v>1520</v>
      </c>
    </row>
    <row r="12493" spans="1:8" x14ac:dyDescent="0.25">
      <c r="A12493" t="s">
        <v>7455</v>
      </c>
      <c r="B12493" t="s">
        <v>931</v>
      </c>
      <c r="C12493" t="s">
        <v>932</v>
      </c>
      <c r="D12493" t="s">
        <v>11</v>
      </c>
      <c r="E12493">
        <v>67.86</v>
      </c>
      <c r="F12493">
        <v>47.92</v>
      </c>
      <c r="G12493">
        <v>19.940000000000001</v>
      </c>
      <c r="H12493" t="s">
        <v>1520</v>
      </c>
    </row>
    <row r="12494" spans="1:8" x14ac:dyDescent="0.25">
      <c r="A12494" t="s">
        <v>2038</v>
      </c>
      <c r="B12494" t="s">
        <v>931</v>
      </c>
      <c r="C12494" t="s">
        <v>932</v>
      </c>
      <c r="D12494" t="s">
        <v>11</v>
      </c>
      <c r="E12494">
        <v>33.93</v>
      </c>
      <c r="F12494">
        <v>23.96</v>
      </c>
      <c r="G12494">
        <v>9.9700000000000006</v>
      </c>
      <c r="H12494" t="s">
        <v>1520</v>
      </c>
    </row>
    <row r="12495" spans="1:8" x14ac:dyDescent="0.25">
      <c r="A12495" t="s">
        <v>3003</v>
      </c>
      <c r="B12495" t="s">
        <v>931</v>
      </c>
      <c r="C12495" t="s">
        <v>932</v>
      </c>
      <c r="D12495" t="s">
        <v>11</v>
      </c>
      <c r="E12495">
        <v>33.93</v>
      </c>
      <c r="F12495">
        <v>23.96</v>
      </c>
      <c r="G12495">
        <v>9.9700000000000006</v>
      </c>
      <c r="H12495" t="s">
        <v>1520</v>
      </c>
    </row>
    <row r="12496" spans="1:8" x14ac:dyDescent="0.25">
      <c r="A12496" t="s">
        <v>11742</v>
      </c>
      <c r="B12496" t="s">
        <v>931</v>
      </c>
      <c r="C12496" t="s">
        <v>932</v>
      </c>
      <c r="D12496" t="s">
        <v>11</v>
      </c>
      <c r="E12496">
        <v>67.86</v>
      </c>
      <c r="F12496">
        <v>47.92</v>
      </c>
      <c r="G12496">
        <v>19.940000000000001</v>
      </c>
      <c r="H12496" t="s">
        <v>1520</v>
      </c>
    </row>
    <row r="12497" spans="1:8" x14ac:dyDescent="0.25">
      <c r="A12497" t="s">
        <v>7770</v>
      </c>
      <c r="B12497" t="s">
        <v>931</v>
      </c>
      <c r="C12497" t="s">
        <v>932</v>
      </c>
      <c r="D12497" t="s">
        <v>11</v>
      </c>
      <c r="E12497">
        <v>33.93</v>
      </c>
      <c r="F12497">
        <v>23.96</v>
      </c>
      <c r="G12497">
        <v>9.9700000000000006</v>
      </c>
      <c r="H12497" t="s">
        <v>1520</v>
      </c>
    </row>
    <row r="12498" spans="1:8" x14ac:dyDescent="0.25">
      <c r="A12498" t="s">
        <v>5574</v>
      </c>
      <c r="B12498" t="s">
        <v>931</v>
      </c>
      <c r="C12498" t="s">
        <v>932</v>
      </c>
      <c r="D12498" t="s">
        <v>11</v>
      </c>
      <c r="E12498">
        <v>33.93</v>
      </c>
      <c r="F12498">
        <v>23.96</v>
      </c>
      <c r="G12498">
        <v>9.9700000000000006</v>
      </c>
      <c r="H12498" t="s">
        <v>1520</v>
      </c>
    </row>
    <row r="12499" spans="1:8" x14ac:dyDescent="0.25">
      <c r="A12499" t="s">
        <v>5575</v>
      </c>
      <c r="B12499" t="s">
        <v>931</v>
      </c>
      <c r="C12499" t="s">
        <v>932</v>
      </c>
      <c r="D12499" t="s">
        <v>11</v>
      </c>
      <c r="E12499">
        <v>33.93</v>
      </c>
      <c r="F12499">
        <v>23.96</v>
      </c>
      <c r="G12499">
        <v>9.9700000000000006</v>
      </c>
      <c r="H12499" t="s">
        <v>1520</v>
      </c>
    </row>
    <row r="12500" spans="1:8" x14ac:dyDescent="0.25">
      <c r="A12500" t="s">
        <v>8095</v>
      </c>
      <c r="B12500" t="s">
        <v>931</v>
      </c>
      <c r="C12500" t="s">
        <v>932</v>
      </c>
      <c r="D12500" t="s">
        <v>11</v>
      </c>
      <c r="E12500">
        <v>101.79</v>
      </c>
      <c r="F12500">
        <v>71.88</v>
      </c>
      <c r="G12500">
        <v>29.91</v>
      </c>
      <c r="H12500" t="s">
        <v>1520</v>
      </c>
    </row>
    <row r="12501" spans="1:8" x14ac:dyDescent="0.25">
      <c r="A12501" t="s">
        <v>7874</v>
      </c>
      <c r="B12501" t="s">
        <v>931</v>
      </c>
      <c r="C12501" t="s">
        <v>932</v>
      </c>
      <c r="D12501" t="s">
        <v>11</v>
      </c>
      <c r="E12501">
        <v>33.93</v>
      </c>
      <c r="F12501">
        <v>23.96</v>
      </c>
      <c r="G12501">
        <v>9.9700000000000006</v>
      </c>
      <c r="H12501" t="s">
        <v>1520</v>
      </c>
    </row>
    <row r="12502" spans="1:8" x14ac:dyDescent="0.25">
      <c r="A12502" t="s">
        <v>11743</v>
      </c>
      <c r="B12502" t="s">
        <v>931</v>
      </c>
      <c r="C12502" t="s">
        <v>932</v>
      </c>
      <c r="D12502" t="s">
        <v>11</v>
      </c>
      <c r="E12502">
        <v>67.86</v>
      </c>
      <c r="F12502">
        <v>47.92</v>
      </c>
      <c r="G12502">
        <v>19.940000000000001</v>
      </c>
      <c r="H12502" t="s">
        <v>1520</v>
      </c>
    </row>
    <row r="12503" spans="1:8" x14ac:dyDescent="0.25">
      <c r="A12503" t="s">
        <v>7878</v>
      </c>
      <c r="B12503" t="s">
        <v>931</v>
      </c>
      <c r="C12503" t="s">
        <v>932</v>
      </c>
      <c r="D12503" t="s">
        <v>11</v>
      </c>
      <c r="E12503">
        <v>67.86</v>
      </c>
      <c r="F12503">
        <v>47.92</v>
      </c>
      <c r="G12503">
        <v>19.940000000000001</v>
      </c>
      <c r="H12503" t="s">
        <v>1520</v>
      </c>
    </row>
    <row r="12504" spans="1:8" x14ac:dyDescent="0.25">
      <c r="A12504" t="s">
        <v>11744</v>
      </c>
      <c r="B12504" t="s">
        <v>931</v>
      </c>
      <c r="C12504" t="s">
        <v>932</v>
      </c>
      <c r="D12504" t="s">
        <v>11</v>
      </c>
      <c r="E12504">
        <v>33.93</v>
      </c>
      <c r="F12504">
        <v>23.96</v>
      </c>
      <c r="G12504">
        <v>9.9700000000000006</v>
      </c>
      <c r="H12504" t="s">
        <v>1520</v>
      </c>
    </row>
    <row r="12505" spans="1:8" x14ac:dyDescent="0.25">
      <c r="A12505" t="s">
        <v>7877</v>
      </c>
      <c r="B12505" t="s">
        <v>931</v>
      </c>
      <c r="C12505" t="s">
        <v>932</v>
      </c>
      <c r="D12505" t="s">
        <v>11</v>
      </c>
      <c r="E12505">
        <v>67.86</v>
      </c>
      <c r="F12505">
        <v>47.92</v>
      </c>
      <c r="G12505">
        <v>19.940000000000001</v>
      </c>
      <c r="H12505" t="s">
        <v>1520</v>
      </c>
    </row>
    <row r="12506" spans="1:8" x14ac:dyDescent="0.25">
      <c r="A12506" t="s">
        <v>7642</v>
      </c>
      <c r="B12506" t="s">
        <v>931</v>
      </c>
      <c r="C12506" t="s">
        <v>932</v>
      </c>
      <c r="D12506" t="s">
        <v>11</v>
      </c>
      <c r="E12506">
        <v>101.79</v>
      </c>
      <c r="F12506">
        <v>71.88</v>
      </c>
      <c r="G12506">
        <v>29.91</v>
      </c>
      <c r="H12506" t="s">
        <v>1520</v>
      </c>
    </row>
    <row r="12507" spans="1:8" x14ac:dyDescent="0.25">
      <c r="A12507" t="s">
        <v>9026</v>
      </c>
      <c r="B12507" t="s">
        <v>931</v>
      </c>
      <c r="C12507" t="s">
        <v>932</v>
      </c>
      <c r="D12507" t="s">
        <v>11</v>
      </c>
      <c r="E12507">
        <v>33.93</v>
      </c>
      <c r="F12507">
        <v>23.96</v>
      </c>
      <c r="G12507">
        <v>9.9700000000000006</v>
      </c>
      <c r="H12507" t="s">
        <v>1520</v>
      </c>
    </row>
    <row r="12508" spans="1:8" x14ac:dyDescent="0.25">
      <c r="A12508" t="s">
        <v>7900</v>
      </c>
      <c r="B12508" t="s">
        <v>931</v>
      </c>
      <c r="C12508" t="s">
        <v>932</v>
      </c>
      <c r="D12508" t="s">
        <v>11</v>
      </c>
      <c r="E12508">
        <v>33.93</v>
      </c>
      <c r="F12508">
        <v>23.96</v>
      </c>
      <c r="G12508">
        <v>9.9700000000000006</v>
      </c>
      <c r="H12508" t="s">
        <v>1520</v>
      </c>
    </row>
    <row r="12509" spans="1:8" x14ac:dyDescent="0.25">
      <c r="A12509" t="s">
        <v>2040</v>
      </c>
      <c r="B12509" t="s">
        <v>931</v>
      </c>
      <c r="C12509" t="s">
        <v>932</v>
      </c>
      <c r="D12509" t="s">
        <v>11</v>
      </c>
      <c r="E12509">
        <v>67.86</v>
      </c>
      <c r="F12509">
        <v>47.92</v>
      </c>
      <c r="G12509">
        <v>19.940000000000001</v>
      </c>
      <c r="H12509" t="s">
        <v>1520</v>
      </c>
    </row>
    <row r="12510" spans="1:8" x14ac:dyDescent="0.25">
      <c r="A12510" t="s">
        <v>5576</v>
      </c>
      <c r="B12510" t="s">
        <v>931</v>
      </c>
      <c r="C12510" t="s">
        <v>932</v>
      </c>
      <c r="D12510" t="s">
        <v>11</v>
      </c>
      <c r="E12510">
        <v>67.86</v>
      </c>
      <c r="F12510">
        <v>47.92</v>
      </c>
      <c r="G12510">
        <v>19.940000000000001</v>
      </c>
      <c r="H12510" t="s">
        <v>1520</v>
      </c>
    </row>
    <row r="12511" spans="1:8" x14ac:dyDescent="0.25">
      <c r="A12511" t="s">
        <v>5432</v>
      </c>
      <c r="B12511" t="s">
        <v>931</v>
      </c>
      <c r="C12511" t="s">
        <v>932</v>
      </c>
      <c r="D12511" t="s">
        <v>11</v>
      </c>
      <c r="E12511">
        <v>67.86</v>
      </c>
      <c r="F12511">
        <v>47.92</v>
      </c>
      <c r="G12511">
        <v>19.940000000000001</v>
      </c>
      <c r="H12511" t="s">
        <v>1520</v>
      </c>
    </row>
    <row r="12512" spans="1:8" x14ac:dyDescent="0.25">
      <c r="A12512" t="s">
        <v>5577</v>
      </c>
      <c r="B12512" t="s">
        <v>931</v>
      </c>
      <c r="C12512" t="s">
        <v>932</v>
      </c>
      <c r="D12512" t="s">
        <v>11</v>
      </c>
      <c r="E12512">
        <v>33.93</v>
      </c>
      <c r="F12512">
        <v>23.96</v>
      </c>
      <c r="G12512">
        <v>9.9700000000000006</v>
      </c>
      <c r="H12512" t="s">
        <v>1520</v>
      </c>
    </row>
    <row r="12513" spans="1:8" x14ac:dyDescent="0.25">
      <c r="A12513" t="s">
        <v>7643</v>
      </c>
      <c r="B12513" t="s">
        <v>931</v>
      </c>
      <c r="C12513" t="s">
        <v>932</v>
      </c>
      <c r="D12513" t="s">
        <v>11</v>
      </c>
      <c r="E12513">
        <v>67.86</v>
      </c>
      <c r="F12513">
        <v>47.92</v>
      </c>
      <c r="G12513">
        <v>19.940000000000001</v>
      </c>
      <c r="H12513" t="s">
        <v>1520</v>
      </c>
    </row>
    <row r="12514" spans="1:8" x14ac:dyDescent="0.25">
      <c r="A12514" t="s">
        <v>5399</v>
      </c>
      <c r="B12514" t="s">
        <v>931</v>
      </c>
      <c r="C12514" t="s">
        <v>932</v>
      </c>
      <c r="D12514" t="s">
        <v>11</v>
      </c>
      <c r="E12514">
        <v>33.93</v>
      </c>
      <c r="F12514">
        <v>23.96</v>
      </c>
      <c r="G12514">
        <v>9.9700000000000006</v>
      </c>
      <c r="H12514" t="s">
        <v>1520</v>
      </c>
    </row>
    <row r="12515" spans="1:8" x14ac:dyDescent="0.25">
      <c r="A12515" t="s">
        <v>5578</v>
      </c>
      <c r="B12515" t="s">
        <v>931</v>
      </c>
      <c r="C12515" t="s">
        <v>932</v>
      </c>
      <c r="D12515" t="s">
        <v>11</v>
      </c>
      <c r="E12515">
        <v>33.93</v>
      </c>
      <c r="F12515">
        <v>23.96</v>
      </c>
      <c r="G12515">
        <v>9.9700000000000006</v>
      </c>
      <c r="H12515" t="s">
        <v>1520</v>
      </c>
    </row>
    <row r="12516" spans="1:8" x14ac:dyDescent="0.25">
      <c r="A12516" t="s">
        <v>9579</v>
      </c>
      <c r="B12516" t="s">
        <v>931</v>
      </c>
      <c r="C12516" t="s">
        <v>932</v>
      </c>
      <c r="D12516" t="s">
        <v>11</v>
      </c>
      <c r="E12516">
        <v>33.93</v>
      </c>
      <c r="F12516">
        <v>23.96</v>
      </c>
      <c r="G12516">
        <v>9.9700000000000006</v>
      </c>
      <c r="H12516" t="s">
        <v>1520</v>
      </c>
    </row>
    <row r="12517" spans="1:8" x14ac:dyDescent="0.25">
      <c r="A12517" t="s">
        <v>2033</v>
      </c>
      <c r="B12517" t="s">
        <v>931</v>
      </c>
      <c r="C12517" t="s">
        <v>932</v>
      </c>
      <c r="D12517" t="s">
        <v>11</v>
      </c>
      <c r="E12517">
        <v>33.93</v>
      </c>
      <c r="F12517">
        <v>23.96</v>
      </c>
      <c r="G12517">
        <v>9.9700000000000006</v>
      </c>
      <c r="H12517" t="s">
        <v>1520</v>
      </c>
    </row>
    <row r="12518" spans="1:8" x14ac:dyDescent="0.25">
      <c r="A12518" t="s">
        <v>2032</v>
      </c>
      <c r="B12518" t="s">
        <v>931</v>
      </c>
      <c r="C12518" t="s">
        <v>932</v>
      </c>
      <c r="D12518" t="s">
        <v>11</v>
      </c>
      <c r="E12518">
        <v>67.86</v>
      </c>
      <c r="F12518">
        <v>47.92</v>
      </c>
      <c r="G12518">
        <v>19.940000000000001</v>
      </c>
      <c r="H12518" t="s">
        <v>1520</v>
      </c>
    </row>
    <row r="12519" spans="1:8" x14ac:dyDescent="0.25">
      <c r="A12519" t="s">
        <v>7881</v>
      </c>
      <c r="B12519" t="s">
        <v>931</v>
      </c>
      <c r="C12519" t="s">
        <v>932</v>
      </c>
      <c r="D12519" t="s">
        <v>11</v>
      </c>
      <c r="E12519">
        <v>33.93</v>
      </c>
      <c r="F12519">
        <v>23.96</v>
      </c>
      <c r="G12519">
        <v>9.9700000000000006</v>
      </c>
      <c r="H12519" t="s">
        <v>1520</v>
      </c>
    </row>
    <row r="12520" spans="1:8" x14ac:dyDescent="0.25">
      <c r="A12520" t="s">
        <v>7912</v>
      </c>
      <c r="B12520" t="s">
        <v>931</v>
      </c>
      <c r="C12520" t="s">
        <v>932</v>
      </c>
      <c r="D12520" t="s">
        <v>11</v>
      </c>
      <c r="E12520">
        <v>33.93</v>
      </c>
      <c r="F12520">
        <v>23.96</v>
      </c>
      <c r="G12520">
        <v>9.9700000000000006</v>
      </c>
      <c r="H12520" t="s">
        <v>1520</v>
      </c>
    </row>
    <row r="12521" spans="1:8" x14ac:dyDescent="0.25">
      <c r="A12521" t="s">
        <v>11745</v>
      </c>
      <c r="B12521" t="s">
        <v>931</v>
      </c>
      <c r="C12521" t="s">
        <v>932</v>
      </c>
      <c r="D12521" t="s">
        <v>11</v>
      </c>
      <c r="E12521">
        <v>33.93</v>
      </c>
      <c r="F12521">
        <v>23.96</v>
      </c>
      <c r="G12521">
        <v>9.9700000000000006</v>
      </c>
      <c r="H12521" t="s">
        <v>1520</v>
      </c>
    </row>
    <row r="12522" spans="1:8" x14ac:dyDescent="0.25">
      <c r="A12522" t="s">
        <v>7469</v>
      </c>
      <c r="B12522" t="s">
        <v>931</v>
      </c>
      <c r="C12522" t="s">
        <v>932</v>
      </c>
      <c r="D12522" t="s">
        <v>11</v>
      </c>
      <c r="E12522">
        <v>33.93</v>
      </c>
      <c r="F12522">
        <v>23.96</v>
      </c>
      <c r="G12522">
        <v>9.9700000000000006</v>
      </c>
      <c r="H12522" t="s">
        <v>1520</v>
      </c>
    </row>
    <row r="12523" spans="1:8" x14ac:dyDescent="0.25">
      <c r="A12523" t="s">
        <v>11746</v>
      </c>
      <c r="B12523" t="s">
        <v>931</v>
      </c>
      <c r="C12523" t="s">
        <v>932</v>
      </c>
      <c r="D12523" t="s">
        <v>11</v>
      </c>
      <c r="E12523">
        <v>33.93</v>
      </c>
      <c r="F12523">
        <v>23.96</v>
      </c>
      <c r="G12523">
        <v>9.9700000000000006</v>
      </c>
      <c r="H12523" t="s">
        <v>1520</v>
      </c>
    </row>
    <row r="12524" spans="1:8" x14ac:dyDescent="0.25">
      <c r="A12524" t="s">
        <v>5342</v>
      </c>
      <c r="B12524" t="s">
        <v>931</v>
      </c>
      <c r="C12524" t="s">
        <v>932</v>
      </c>
      <c r="D12524" t="s">
        <v>11</v>
      </c>
      <c r="E12524">
        <v>101.79</v>
      </c>
      <c r="F12524">
        <v>71.88</v>
      </c>
      <c r="G12524">
        <v>29.91</v>
      </c>
      <c r="H12524" t="s">
        <v>1520</v>
      </c>
    </row>
    <row r="12525" spans="1:8" x14ac:dyDescent="0.25">
      <c r="A12525" t="s">
        <v>11747</v>
      </c>
      <c r="B12525" t="s">
        <v>11748</v>
      </c>
      <c r="C12525" t="s">
        <v>11749</v>
      </c>
      <c r="D12525" t="s">
        <v>11</v>
      </c>
      <c r="E12525">
        <v>57.59</v>
      </c>
      <c r="F12525">
        <v>41.07</v>
      </c>
      <c r="G12525">
        <v>16.52</v>
      </c>
      <c r="H12525" t="s">
        <v>1520</v>
      </c>
    </row>
    <row r="12526" spans="1:8" x14ac:dyDescent="0.25">
      <c r="A12526" t="s">
        <v>9341</v>
      </c>
      <c r="B12526" t="s">
        <v>11748</v>
      </c>
      <c r="C12526" t="s">
        <v>11749</v>
      </c>
      <c r="D12526" t="s">
        <v>11</v>
      </c>
      <c r="E12526">
        <v>57.6</v>
      </c>
      <c r="F12526">
        <v>41.07</v>
      </c>
      <c r="G12526">
        <v>16.53</v>
      </c>
      <c r="H12526" t="s">
        <v>1520</v>
      </c>
    </row>
    <row r="12527" spans="1:8" x14ac:dyDescent="0.25">
      <c r="A12527" t="s">
        <v>11465</v>
      </c>
      <c r="B12527" t="s">
        <v>11750</v>
      </c>
      <c r="C12527" t="s">
        <v>11751</v>
      </c>
      <c r="D12527" t="s">
        <v>11</v>
      </c>
      <c r="E12527">
        <v>540.17999999999995</v>
      </c>
      <c r="F12527">
        <v>412.15</v>
      </c>
      <c r="G12527">
        <v>128.03</v>
      </c>
      <c r="H12527" t="s">
        <v>1520</v>
      </c>
    </row>
    <row r="12528" spans="1:8" x14ac:dyDescent="0.25">
      <c r="A12528" t="s">
        <v>11482</v>
      </c>
      <c r="B12528" t="s">
        <v>11750</v>
      </c>
      <c r="C12528" t="s">
        <v>11751</v>
      </c>
      <c r="D12528" t="s">
        <v>11</v>
      </c>
      <c r="E12528">
        <v>116.07</v>
      </c>
      <c r="F12528">
        <v>82.43</v>
      </c>
      <c r="G12528">
        <v>33.64</v>
      </c>
      <c r="H12528" t="s">
        <v>1520</v>
      </c>
    </row>
    <row r="12529" spans="1:8" x14ac:dyDescent="0.25">
      <c r="A12529" t="s">
        <v>11465</v>
      </c>
      <c r="B12529" t="s">
        <v>11752</v>
      </c>
      <c r="C12529" t="s">
        <v>11753</v>
      </c>
      <c r="D12529" t="s">
        <v>11</v>
      </c>
      <c r="E12529">
        <v>705.35</v>
      </c>
      <c r="F12529">
        <v>538.27</v>
      </c>
      <c r="G12529">
        <v>167.08</v>
      </c>
      <c r="H12529" t="s">
        <v>1520</v>
      </c>
    </row>
    <row r="12530" spans="1:8" x14ac:dyDescent="0.25">
      <c r="A12530" t="s">
        <v>11754</v>
      </c>
      <c r="B12530" t="s">
        <v>11752</v>
      </c>
      <c r="C12530" t="s">
        <v>11753</v>
      </c>
      <c r="D12530" t="s">
        <v>11</v>
      </c>
      <c r="E12530">
        <v>151.79</v>
      </c>
      <c r="F12530">
        <v>108.26</v>
      </c>
      <c r="G12530">
        <v>43.53</v>
      </c>
      <c r="H12530" t="s">
        <v>1520</v>
      </c>
    </row>
    <row r="12531" spans="1:8" x14ac:dyDescent="0.25">
      <c r="A12531" t="s">
        <v>8562</v>
      </c>
      <c r="B12531" t="s">
        <v>11755</v>
      </c>
      <c r="C12531" t="s">
        <v>11756</v>
      </c>
      <c r="D12531" t="s">
        <v>11</v>
      </c>
      <c r="E12531">
        <v>241.97</v>
      </c>
      <c r="F12531">
        <v>172.32</v>
      </c>
      <c r="G12531">
        <v>69.650000000000006</v>
      </c>
      <c r="H12531" t="s">
        <v>1520</v>
      </c>
    </row>
    <row r="12532" spans="1:8" x14ac:dyDescent="0.25">
      <c r="A12532" t="s">
        <v>5581</v>
      </c>
      <c r="B12532" t="s">
        <v>900</v>
      </c>
      <c r="C12532" t="s">
        <v>901</v>
      </c>
      <c r="D12532" t="s">
        <v>11</v>
      </c>
      <c r="E12532">
        <v>201.79</v>
      </c>
      <c r="F12532">
        <v>134.15</v>
      </c>
      <c r="G12532">
        <v>67.64</v>
      </c>
      <c r="H12532" t="s">
        <v>4</v>
      </c>
    </row>
    <row r="12533" spans="1:8" x14ac:dyDescent="0.25">
      <c r="A12533" t="s">
        <v>2285</v>
      </c>
      <c r="B12533" t="s">
        <v>900</v>
      </c>
      <c r="C12533" t="s">
        <v>901</v>
      </c>
      <c r="D12533" t="s">
        <v>11</v>
      </c>
      <c r="E12533">
        <v>201.79</v>
      </c>
      <c r="F12533">
        <v>134.15</v>
      </c>
      <c r="G12533">
        <v>67.64</v>
      </c>
      <c r="H12533" t="s">
        <v>1520</v>
      </c>
    </row>
    <row r="12534" spans="1:8" x14ac:dyDescent="0.25">
      <c r="A12534" t="s">
        <v>5580</v>
      </c>
      <c r="B12534" t="s">
        <v>900</v>
      </c>
      <c r="C12534" t="s">
        <v>901</v>
      </c>
      <c r="D12534" t="s">
        <v>11</v>
      </c>
      <c r="E12534">
        <v>201.79</v>
      </c>
      <c r="F12534">
        <v>134.15</v>
      </c>
      <c r="G12534">
        <v>67.64</v>
      </c>
      <c r="H12534" t="s">
        <v>1520</v>
      </c>
    </row>
    <row r="12535" spans="1:8" x14ac:dyDescent="0.25">
      <c r="A12535" t="s">
        <v>7361</v>
      </c>
      <c r="B12535" t="s">
        <v>900</v>
      </c>
      <c r="C12535" t="s">
        <v>901</v>
      </c>
      <c r="D12535" t="s">
        <v>11</v>
      </c>
      <c r="E12535">
        <v>201.79</v>
      </c>
      <c r="F12535">
        <v>134.15</v>
      </c>
      <c r="G12535">
        <v>67.64</v>
      </c>
      <c r="H12535" t="s">
        <v>4</v>
      </c>
    </row>
    <row r="12536" spans="1:8" x14ac:dyDescent="0.25">
      <c r="A12536" t="s">
        <v>2530</v>
      </c>
      <c r="B12536" t="s">
        <v>900</v>
      </c>
      <c r="C12536" t="s">
        <v>901</v>
      </c>
      <c r="D12536" t="s">
        <v>11</v>
      </c>
      <c r="E12536">
        <v>201.79</v>
      </c>
      <c r="F12536">
        <v>134.16</v>
      </c>
      <c r="G12536">
        <v>67.63</v>
      </c>
      <c r="H12536" t="s">
        <v>1520</v>
      </c>
    </row>
    <row r="12537" spans="1:8" x14ac:dyDescent="0.25">
      <c r="A12537" t="s">
        <v>11757</v>
      </c>
      <c r="B12537" t="s">
        <v>900</v>
      </c>
      <c r="C12537" t="s">
        <v>901</v>
      </c>
      <c r="D12537" t="s">
        <v>11</v>
      </c>
      <c r="E12537">
        <v>201.79</v>
      </c>
      <c r="F12537">
        <v>134.15</v>
      </c>
      <c r="G12537">
        <v>67.64</v>
      </c>
      <c r="H12537" t="s">
        <v>1520</v>
      </c>
    </row>
    <row r="12538" spans="1:8" x14ac:dyDescent="0.25">
      <c r="A12538" t="s">
        <v>9395</v>
      </c>
      <c r="B12538" t="s">
        <v>1033</v>
      </c>
      <c r="C12538" t="s">
        <v>1034</v>
      </c>
      <c r="D12538" t="s">
        <v>11</v>
      </c>
      <c r="E12538">
        <v>296.43</v>
      </c>
      <c r="F12538">
        <v>228.87</v>
      </c>
      <c r="G12538">
        <v>67.56</v>
      </c>
      <c r="H12538" t="s">
        <v>4</v>
      </c>
    </row>
    <row r="12539" spans="1:8" x14ac:dyDescent="0.25">
      <c r="A12539" t="s">
        <v>5582</v>
      </c>
      <c r="B12539" t="s">
        <v>1033</v>
      </c>
      <c r="C12539" t="s">
        <v>1034</v>
      </c>
      <c r="D12539" t="s">
        <v>11</v>
      </c>
      <c r="E12539">
        <v>147.32</v>
      </c>
      <c r="F12539">
        <v>114.06</v>
      </c>
      <c r="G12539">
        <v>33.26</v>
      </c>
      <c r="H12539" t="s">
        <v>4</v>
      </c>
    </row>
    <row r="12540" spans="1:8" x14ac:dyDescent="0.25">
      <c r="A12540" t="s">
        <v>8357</v>
      </c>
      <c r="B12540" t="s">
        <v>1033</v>
      </c>
      <c r="C12540" t="s">
        <v>1034</v>
      </c>
      <c r="D12540" t="s">
        <v>11</v>
      </c>
      <c r="E12540">
        <v>148.21</v>
      </c>
      <c r="F12540">
        <v>114.43</v>
      </c>
      <c r="G12540">
        <v>33.78</v>
      </c>
      <c r="H12540" t="s">
        <v>4</v>
      </c>
    </row>
    <row r="12541" spans="1:8" x14ac:dyDescent="0.25">
      <c r="A12541" t="s">
        <v>8513</v>
      </c>
      <c r="B12541" t="s">
        <v>1033</v>
      </c>
      <c r="C12541" t="s">
        <v>1034</v>
      </c>
      <c r="D12541" t="s">
        <v>11</v>
      </c>
      <c r="E12541">
        <v>148.21</v>
      </c>
      <c r="F12541">
        <v>114.43</v>
      </c>
      <c r="G12541">
        <v>33.78</v>
      </c>
      <c r="H12541" t="s">
        <v>4</v>
      </c>
    </row>
    <row r="12542" spans="1:8" x14ac:dyDescent="0.25">
      <c r="A12542" t="s">
        <v>11758</v>
      </c>
      <c r="B12542" t="s">
        <v>1033</v>
      </c>
      <c r="C12542" t="s">
        <v>1034</v>
      </c>
      <c r="D12542" t="s">
        <v>11</v>
      </c>
      <c r="E12542">
        <v>148.21</v>
      </c>
      <c r="F12542">
        <v>114.43</v>
      </c>
      <c r="G12542">
        <v>33.78</v>
      </c>
      <c r="H12542" t="s">
        <v>4</v>
      </c>
    </row>
    <row r="12543" spans="1:8" x14ac:dyDescent="0.25">
      <c r="A12543" t="s">
        <v>10671</v>
      </c>
      <c r="B12543" t="s">
        <v>1033</v>
      </c>
      <c r="C12543" t="s">
        <v>1034</v>
      </c>
      <c r="D12543" t="s">
        <v>11</v>
      </c>
      <c r="E12543">
        <v>148.21</v>
      </c>
      <c r="F12543">
        <v>114.43</v>
      </c>
      <c r="G12543">
        <v>33.78</v>
      </c>
      <c r="H12543" t="s">
        <v>4</v>
      </c>
    </row>
    <row r="12544" spans="1:8" x14ac:dyDescent="0.25">
      <c r="A12544" t="s">
        <v>5186</v>
      </c>
      <c r="B12544" t="s">
        <v>1033</v>
      </c>
      <c r="C12544" t="s">
        <v>1034</v>
      </c>
      <c r="D12544" t="s">
        <v>11</v>
      </c>
      <c r="E12544">
        <v>147.32</v>
      </c>
      <c r="F12544">
        <v>114.06</v>
      </c>
      <c r="G12544">
        <v>33.26</v>
      </c>
      <c r="H12544" t="s">
        <v>4</v>
      </c>
    </row>
    <row r="12545" spans="1:8" x14ac:dyDescent="0.25">
      <c r="A12545" t="s">
        <v>10726</v>
      </c>
      <c r="B12545" t="s">
        <v>1033</v>
      </c>
      <c r="C12545" t="s">
        <v>1034</v>
      </c>
      <c r="D12545" t="s">
        <v>11</v>
      </c>
      <c r="E12545">
        <v>148.21</v>
      </c>
      <c r="F12545">
        <v>114.44</v>
      </c>
      <c r="G12545">
        <v>33.770000000000003</v>
      </c>
      <c r="H12545" t="s">
        <v>4</v>
      </c>
    </row>
    <row r="12546" spans="1:8" x14ac:dyDescent="0.25">
      <c r="A12546" t="s">
        <v>5583</v>
      </c>
      <c r="B12546" t="s">
        <v>1033</v>
      </c>
      <c r="C12546" t="s">
        <v>1034</v>
      </c>
      <c r="D12546" t="s">
        <v>11</v>
      </c>
      <c r="E12546">
        <v>147.32</v>
      </c>
      <c r="F12546">
        <v>114.06</v>
      </c>
      <c r="G12546">
        <v>33.26</v>
      </c>
      <c r="H12546" t="s">
        <v>4</v>
      </c>
    </row>
    <row r="12547" spans="1:8" x14ac:dyDescent="0.25">
      <c r="A12547" t="s">
        <v>11759</v>
      </c>
      <c r="B12547" t="s">
        <v>11760</v>
      </c>
      <c r="C12547" t="s">
        <v>11761</v>
      </c>
      <c r="D12547" t="s">
        <v>11</v>
      </c>
      <c r="E12547">
        <v>148.21</v>
      </c>
      <c r="F12547">
        <v>114.51</v>
      </c>
      <c r="G12547">
        <v>33.700000000000003</v>
      </c>
      <c r="H12547" t="s">
        <v>4</v>
      </c>
    </row>
    <row r="12548" spans="1:8" x14ac:dyDescent="0.25">
      <c r="A12548" t="s">
        <v>10727</v>
      </c>
      <c r="B12548" t="s">
        <v>11760</v>
      </c>
      <c r="C12548" t="s">
        <v>11761</v>
      </c>
      <c r="D12548" t="s">
        <v>11</v>
      </c>
      <c r="E12548">
        <v>148.21</v>
      </c>
      <c r="F12548">
        <v>114.51</v>
      </c>
      <c r="G12548">
        <v>33.700000000000003</v>
      </c>
      <c r="H12548" t="s">
        <v>4</v>
      </c>
    </row>
    <row r="12549" spans="1:8" x14ac:dyDescent="0.25">
      <c r="A12549" t="s">
        <v>10064</v>
      </c>
      <c r="B12549" t="s">
        <v>11760</v>
      </c>
      <c r="C12549" t="s">
        <v>11761</v>
      </c>
      <c r="D12549" t="s">
        <v>11</v>
      </c>
      <c r="E12549">
        <v>444.64</v>
      </c>
      <c r="F12549">
        <v>343.53</v>
      </c>
      <c r="G12549">
        <v>101.11</v>
      </c>
      <c r="H12549" t="s">
        <v>4</v>
      </c>
    </row>
    <row r="12550" spans="1:8" x14ac:dyDescent="0.25">
      <c r="A12550" t="s">
        <v>7450</v>
      </c>
      <c r="B12550" t="s">
        <v>11760</v>
      </c>
      <c r="C12550" t="s">
        <v>11761</v>
      </c>
      <c r="D12550" t="s">
        <v>11</v>
      </c>
      <c r="E12550">
        <v>296.43</v>
      </c>
      <c r="F12550">
        <v>229.02</v>
      </c>
      <c r="G12550">
        <v>67.41</v>
      </c>
      <c r="H12550" t="s">
        <v>4</v>
      </c>
    </row>
    <row r="12551" spans="1:8" x14ac:dyDescent="0.25">
      <c r="A12551" t="s">
        <v>8800</v>
      </c>
      <c r="B12551" t="s">
        <v>11760</v>
      </c>
      <c r="C12551" t="s">
        <v>11761</v>
      </c>
      <c r="D12551" t="s">
        <v>11</v>
      </c>
      <c r="E12551">
        <v>148.21</v>
      </c>
      <c r="F12551">
        <v>114.51</v>
      </c>
      <c r="G12551">
        <v>33.700000000000003</v>
      </c>
      <c r="H12551" t="s">
        <v>4</v>
      </c>
    </row>
    <row r="12552" spans="1:8" x14ac:dyDescent="0.25">
      <c r="A12552" t="s">
        <v>11762</v>
      </c>
      <c r="B12552" t="s">
        <v>11760</v>
      </c>
      <c r="C12552" t="s">
        <v>11761</v>
      </c>
      <c r="D12552" t="s">
        <v>11</v>
      </c>
      <c r="E12552">
        <v>148.21</v>
      </c>
      <c r="F12552">
        <v>114.51</v>
      </c>
      <c r="G12552">
        <v>33.700000000000003</v>
      </c>
      <c r="H12552" t="s">
        <v>4</v>
      </c>
    </row>
    <row r="12553" spans="1:8" x14ac:dyDescent="0.25">
      <c r="A12553" t="s">
        <v>11763</v>
      </c>
      <c r="B12553" t="s">
        <v>866</v>
      </c>
      <c r="C12553" t="s">
        <v>867</v>
      </c>
      <c r="D12553" t="s">
        <v>11</v>
      </c>
      <c r="E12553">
        <v>99.11</v>
      </c>
      <c r="F12553">
        <v>70.77</v>
      </c>
      <c r="G12553">
        <v>28.34</v>
      </c>
      <c r="H12553" t="s">
        <v>1520</v>
      </c>
    </row>
    <row r="12554" spans="1:8" x14ac:dyDescent="0.25">
      <c r="A12554" t="s">
        <v>11607</v>
      </c>
      <c r="B12554" t="s">
        <v>866</v>
      </c>
      <c r="C12554" t="s">
        <v>867</v>
      </c>
      <c r="D12554" t="s">
        <v>11</v>
      </c>
      <c r="E12554">
        <v>99.11</v>
      </c>
      <c r="F12554">
        <v>70.77</v>
      </c>
      <c r="G12554">
        <v>28.34</v>
      </c>
      <c r="H12554" t="s">
        <v>1520</v>
      </c>
    </row>
    <row r="12555" spans="1:8" x14ac:dyDescent="0.25">
      <c r="A12555" t="s">
        <v>5588</v>
      </c>
      <c r="B12555" t="s">
        <v>866</v>
      </c>
      <c r="C12555" t="s">
        <v>867</v>
      </c>
      <c r="D12555" t="s">
        <v>11</v>
      </c>
      <c r="E12555">
        <v>99.11</v>
      </c>
      <c r="F12555">
        <v>70.77</v>
      </c>
      <c r="G12555">
        <v>28.34</v>
      </c>
      <c r="H12555" t="s">
        <v>1520</v>
      </c>
    </row>
    <row r="12556" spans="1:8" x14ac:dyDescent="0.25">
      <c r="A12556" t="s">
        <v>5587</v>
      </c>
      <c r="B12556" t="s">
        <v>866</v>
      </c>
      <c r="C12556" t="s">
        <v>867</v>
      </c>
      <c r="D12556" t="s">
        <v>11</v>
      </c>
      <c r="E12556">
        <v>99.11</v>
      </c>
      <c r="F12556">
        <v>70.77</v>
      </c>
      <c r="G12556">
        <v>28.34</v>
      </c>
      <c r="H12556" t="s">
        <v>1520</v>
      </c>
    </row>
    <row r="12557" spans="1:8" x14ac:dyDescent="0.25">
      <c r="A12557" t="s">
        <v>5586</v>
      </c>
      <c r="B12557" t="s">
        <v>866</v>
      </c>
      <c r="C12557" t="s">
        <v>867</v>
      </c>
      <c r="D12557" t="s">
        <v>11</v>
      </c>
      <c r="E12557">
        <v>99.11</v>
      </c>
      <c r="F12557">
        <v>70.77</v>
      </c>
      <c r="G12557">
        <v>28.34</v>
      </c>
      <c r="H12557" t="s">
        <v>1520</v>
      </c>
    </row>
    <row r="12558" spans="1:8" x14ac:dyDescent="0.25">
      <c r="A12558" t="s">
        <v>5589</v>
      </c>
      <c r="B12558" t="s">
        <v>866</v>
      </c>
      <c r="C12558" t="s">
        <v>867</v>
      </c>
      <c r="D12558" t="s">
        <v>11</v>
      </c>
      <c r="E12558">
        <v>99.11</v>
      </c>
      <c r="F12558">
        <v>70.77</v>
      </c>
      <c r="G12558">
        <v>28.34</v>
      </c>
      <c r="H12558" t="s">
        <v>1520</v>
      </c>
    </row>
    <row r="12559" spans="1:8" x14ac:dyDescent="0.25">
      <c r="A12559" t="s">
        <v>11764</v>
      </c>
      <c r="B12559" t="s">
        <v>866</v>
      </c>
      <c r="C12559" t="s">
        <v>867</v>
      </c>
      <c r="D12559" t="s">
        <v>11</v>
      </c>
      <c r="E12559">
        <v>99.11</v>
      </c>
      <c r="F12559">
        <v>70.77</v>
      </c>
      <c r="G12559">
        <v>28.34</v>
      </c>
      <c r="H12559" t="s">
        <v>1520</v>
      </c>
    </row>
    <row r="12560" spans="1:8" x14ac:dyDescent="0.25">
      <c r="A12560" t="s">
        <v>11765</v>
      </c>
      <c r="B12560" t="s">
        <v>866</v>
      </c>
      <c r="C12560" t="s">
        <v>867</v>
      </c>
      <c r="D12560" t="s">
        <v>11</v>
      </c>
      <c r="E12560">
        <v>99.11</v>
      </c>
      <c r="F12560">
        <v>70.77</v>
      </c>
      <c r="G12560">
        <v>28.34</v>
      </c>
      <c r="H12560" t="s">
        <v>1520</v>
      </c>
    </row>
    <row r="12561" spans="1:8" x14ac:dyDescent="0.25">
      <c r="A12561" t="s">
        <v>5434</v>
      </c>
      <c r="B12561" t="s">
        <v>866</v>
      </c>
      <c r="C12561" t="s">
        <v>867</v>
      </c>
      <c r="D12561" t="s">
        <v>11</v>
      </c>
      <c r="E12561">
        <v>99.11</v>
      </c>
      <c r="F12561">
        <v>70.77</v>
      </c>
      <c r="G12561">
        <v>28.34</v>
      </c>
      <c r="H12561" t="s">
        <v>1520</v>
      </c>
    </row>
    <row r="12562" spans="1:8" x14ac:dyDescent="0.25">
      <c r="A12562" t="s">
        <v>9511</v>
      </c>
      <c r="B12562" t="s">
        <v>866</v>
      </c>
      <c r="C12562" t="s">
        <v>867</v>
      </c>
      <c r="D12562" t="s">
        <v>11</v>
      </c>
      <c r="E12562">
        <v>99.11</v>
      </c>
      <c r="F12562">
        <v>70.77</v>
      </c>
      <c r="G12562">
        <v>28.34</v>
      </c>
      <c r="H12562" t="s">
        <v>1520</v>
      </c>
    </row>
    <row r="12563" spans="1:8" x14ac:dyDescent="0.25">
      <c r="A12563" t="s">
        <v>5585</v>
      </c>
      <c r="B12563" t="s">
        <v>866</v>
      </c>
      <c r="C12563" t="s">
        <v>867</v>
      </c>
      <c r="D12563" t="s">
        <v>11</v>
      </c>
      <c r="E12563">
        <v>99.11</v>
      </c>
      <c r="F12563">
        <v>70.77</v>
      </c>
      <c r="G12563">
        <v>28.34</v>
      </c>
      <c r="H12563" t="s">
        <v>1520</v>
      </c>
    </row>
    <row r="12564" spans="1:8" x14ac:dyDescent="0.25">
      <c r="A12564" t="s">
        <v>5437</v>
      </c>
      <c r="B12564" t="s">
        <v>866</v>
      </c>
      <c r="C12564" t="s">
        <v>867</v>
      </c>
      <c r="D12564" t="s">
        <v>11</v>
      </c>
      <c r="E12564">
        <v>198.21</v>
      </c>
      <c r="F12564">
        <v>141.54</v>
      </c>
      <c r="G12564">
        <v>56.67</v>
      </c>
      <c r="H12564" t="s">
        <v>1520</v>
      </c>
    </row>
    <row r="12565" spans="1:8" x14ac:dyDescent="0.25">
      <c r="A12565" t="s">
        <v>11766</v>
      </c>
      <c r="B12565" t="s">
        <v>866</v>
      </c>
      <c r="C12565" t="s">
        <v>867</v>
      </c>
      <c r="D12565" t="s">
        <v>11</v>
      </c>
      <c r="E12565">
        <v>99.11</v>
      </c>
      <c r="F12565">
        <v>70.77</v>
      </c>
      <c r="G12565">
        <v>28.34</v>
      </c>
      <c r="H12565" t="s">
        <v>1520</v>
      </c>
    </row>
    <row r="12566" spans="1:8" x14ac:dyDescent="0.25">
      <c r="A12566" t="s">
        <v>11495</v>
      </c>
      <c r="B12566" t="s">
        <v>866</v>
      </c>
      <c r="C12566" t="s">
        <v>867</v>
      </c>
      <c r="D12566" t="s">
        <v>11</v>
      </c>
      <c r="E12566">
        <v>198.21</v>
      </c>
      <c r="F12566">
        <v>141.54</v>
      </c>
      <c r="G12566">
        <v>56.67</v>
      </c>
      <c r="H12566" t="s">
        <v>1520</v>
      </c>
    </row>
    <row r="12567" spans="1:8" x14ac:dyDescent="0.25">
      <c r="A12567" t="s">
        <v>5584</v>
      </c>
      <c r="B12567" t="s">
        <v>866</v>
      </c>
      <c r="C12567" t="s">
        <v>867</v>
      </c>
      <c r="D12567" t="s">
        <v>11</v>
      </c>
      <c r="E12567">
        <v>99.11</v>
      </c>
      <c r="F12567">
        <v>70.77</v>
      </c>
      <c r="G12567">
        <v>28.34</v>
      </c>
      <c r="H12567" t="s">
        <v>1520</v>
      </c>
    </row>
    <row r="12568" spans="1:8" x14ac:dyDescent="0.25">
      <c r="A12568" t="s">
        <v>11573</v>
      </c>
      <c r="B12568" t="s">
        <v>866</v>
      </c>
      <c r="C12568" t="s">
        <v>867</v>
      </c>
      <c r="D12568" t="s">
        <v>11</v>
      </c>
      <c r="E12568">
        <v>99.11</v>
      </c>
      <c r="F12568">
        <v>70.77</v>
      </c>
      <c r="G12568">
        <v>28.34</v>
      </c>
      <c r="H12568" t="s">
        <v>1520</v>
      </c>
    </row>
    <row r="12569" spans="1:8" x14ac:dyDescent="0.25">
      <c r="A12569" t="s">
        <v>11577</v>
      </c>
      <c r="B12569" t="s">
        <v>866</v>
      </c>
      <c r="C12569" t="s">
        <v>867</v>
      </c>
      <c r="D12569" t="s">
        <v>11</v>
      </c>
      <c r="E12569">
        <v>99.11</v>
      </c>
      <c r="F12569">
        <v>70.77</v>
      </c>
      <c r="G12569">
        <v>28.34</v>
      </c>
      <c r="H12569" t="s">
        <v>1520</v>
      </c>
    </row>
    <row r="12570" spans="1:8" x14ac:dyDescent="0.25">
      <c r="A12570" t="s">
        <v>9652</v>
      </c>
      <c r="B12570" t="s">
        <v>866</v>
      </c>
      <c r="C12570" t="s">
        <v>867</v>
      </c>
      <c r="D12570" t="s">
        <v>11</v>
      </c>
      <c r="E12570">
        <v>99.11</v>
      </c>
      <c r="F12570">
        <v>70.77</v>
      </c>
      <c r="G12570">
        <v>28.34</v>
      </c>
      <c r="H12570" t="s">
        <v>1520</v>
      </c>
    </row>
    <row r="12571" spans="1:8" x14ac:dyDescent="0.25">
      <c r="A12571" t="s">
        <v>11767</v>
      </c>
      <c r="B12571" t="s">
        <v>866</v>
      </c>
      <c r="C12571" t="s">
        <v>867</v>
      </c>
      <c r="D12571" t="s">
        <v>11</v>
      </c>
      <c r="E12571">
        <v>99.11</v>
      </c>
      <c r="F12571">
        <v>70.77</v>
      </c>
      <c r="G12571">
        <v>28.34</v>
      </c>
      <c r="H12571" t="s">
        <v>1520</v>
      </c>
    </row>
    <row r="12572" spans="1:8" x14ac:dyDescent="0.25">
      <c r="A12572" t="s">
        <v>10544</v>
      </c>
      <c r="B12572" t="s">
        <v>866</v>
      </c>
      <c r="C12572" t="s">
        <v>867</v>
      </c>
      <c r="D12572" t="s">
        <v>11</v>
      </c>
      <c r="E12572">
        <v>99.11</v>
      </c>
      <c r="F12572">
        <v>70.77</v>
      </c>
      <c r="G12572">
        <v>28.34</v>
      </c>
      <c r="H12572" t="s">
        <v>1520</v>
      </c>
    </row>
    <row r="12573" spans="1:8" x14ac:dyDescent="0.25">
      <c r="A12573" t="s">
        <v>11768</v>
      </c>
      <c r="B12573" t="s">
        <v>866</v>
      </c>
      <c r="C12573" t="s">
        <v>867</v>
      </c>
      <c r="D12573" t="s">
        <v>11</v>
      </c>
      <c r="E12573">
        <v>99.11</v>
      </c>
      <c r="F12573">
        <v>70.77</v>
      </c>
      <c r="G12573">
        <v>28.34</v>
      </c>
      <c r="H12573" t="s">
        <v>1520</v>
      </c>
    </row>
    <row r="12574" spans="1:8" x14ac:dyDescent="0.25">
      <c r="A12574" t="s">
        <v>11769</v>
      </c>
      <c r="B12574" t="s">
        <v>866</v>
      </c>
      <c r="C12574" t="s">
        <v>867</v>
      </c>
      <c r="D12574" t="s">
        <v>11</v>
      </c>
      <c r="E12574">
        <v>99.11</v>
      </c>
      <c r="F12574">
        <v>70.77</v>
      </c>
      <c r="G12574">
        <v>28.34</v>
      </c>
      <c r="H12574" t="s">
        <v>1520</v>
      </c>
    </row>
    <row r="12575" spans="1:8" x14ac:dyDescent="0.25">
      <c r="A12575" t="s">
        <v>11578</v>
      </c>
      <c r="B12575" t="s">
        <v>862</v>
      </c>
      <c r="C12575" t="s">
        <v>863</v>
      </c>
      <c r="D12575" t="s">
        <v>11</v>
      </c>
      <c r="E12575">
        <v>132.13999999999999</v>
      </c>
      <c r="F12575">
        <v>94.31</v>
      </c>
      <c r="G12575">
        <v>37.83</v>
      </c>
      <c r="H12575" t="s">
        <v>1520</v>
      </c>
    </row>
    <row r="12576" spans="1:8" x14ac:dyDescent="0.25">
      <c r="A12576" t="s">
        <v>6327</v>
      </c>
      <c r="B12576" t="s">
        <v>862</v>
      </c>
      <c r="C12576" t="s">
        <v>863</v>
      </c>
      <c r="D12576" t="s">
        <v>11</v>
      </c>
      <c r="E12576">
        <v>66.069999999999993</v>
      </c>
      <c r="F12576">
        <v>47.16</v>
      </c>
      <c r="G12576">
        <v>18.91</v>
      </c>
      <c r="H12576" t="s">
        <v>1520</v>
      </c>
    </row>
    <row r="12577" spans="1:8" x14ac:dyDescent="0.25">
      <c r="A12577" t="s">
        <v>9351</v>
      </c>
      <c r="B12577" t="s">
        <v>862</v>
      </c>
      <c r="C12577" t="s">
        <v>863</v>
      </c>
      <c r="D12577" t="s">
        <v>11</v>
      </c>
      <c r="E12577">
        <v>66.069999999999993</v>
      </c>
      <c r="F12577">
        <v>47.15</v>
      </c>
      <c r="G12577">
        <v>18.920000000000002</v>
      </c>
      <c r="H12577" t="s">
        <v>1520</v>
      </c>
    </row>
    <row r="12578" spans="1:8" x14ac:dyDescent="0.25">
      <c r="A12578" t="s">
        <v>11770</v>
      </c>
      <c r="B12578" t="s">
        <v>862</v>
      </c>
      <c r="C12578" t="s">
        <v>863</v>
      </c>
      <c r="D12578" t="s">
        <v>11</v>
      </c>
      <c r="E12578">
        <v>198.21</v>
      </c>
      <c r="F12578">
        <v>141.47</v>
      </c>
      <c r="G12578">
        <v>56.74</v>
      </c>
      <c r="H12578" t="s">
        <v>1520</v>
      </c>
    </row>
    <row r="12579" spans="1:8" x14ac:dyDescent="0.25">
      <c r="A12579" t="s">
        <v>5593</v>
      </c>
      <c r="B12579" t="s">
        <v>862</v>
      </c>
      <c r="C12579" t="s">
        <v>863</v>
      </c>
      <c r="D12579" t="s">
        <v>11</v>
      </c>
      <c r="E12579">
        <v>66.069999999999993</v>
      </c>
      <c r="F12579">
        <v>47.15</v>
      </c>
      <c r="G12579">
        <v>18.920000000000002</v>
      </c>
      <c r="H12579" t="s">
        <v>1520</v>
      </c>
    </row>
    <row r="12580" spans="1:8" x14ac:dyDescent="0.25">
      <c r="A12580" t="s">
        <v>1955</v>
      </c>
      <c r="B12580" t="s">
        <v>862</v>
      </c>
      <c r="C12580" t="s">
        <v>863</v>
      </c>
      <c r="D12580" t="s">
        <v>11</v>
      </c>
      <c r="E12580">
        <v>66.069999999999993</v>
      </c>
      <c r="F12580">
        <v>47.16</v>
      </c>
      <c r="G12580">
        <v>18.91</v>
      </c>
      <c r="H12580" t="s">
        <v>1520</v>
      </c>
    </row>
    <row r="12581" spans="1:8" x14ac:dyDescent="0.25">
      <c r="A12581" t="s">
        <v>11496</v>
      </c>
      <c r="B12581" t="s">
        <v>862</v>
      </c>
      <c r="C12581" t="s">
        <v>863</v>
      </c>
      <c r="D12581" t="s">
        <v>11</v>
      </c>
      <c r="E12581">
        <v>66.069999999999993</v>
      </c>
      <c r="F12581">
        <v>47.16</v>
      </c>
      <c r="G12581">
        <v>18.91</v>
      </c>
      <c r="H12581" t="s">
        <v>1520</v>
      </c>
    </row>
    <row r="12582" spans="1:8" x14ac:dyDescent="0.25">
      <c r="A12582" t="s">
        <v>5403</v>
      </c>
      <c r="B12582" t="s">
        <v>862</v>
      </c>
      <c r="C12582" t="s">
        <v>863</v>
      </c>
      <c r="D12582" t="s">
        <v>11</v>
      </c>
      <c r="E12582">
        <v>66.069999999999993</v>
      </c>
      <c r="F12582">
        <v>47.15</v>
      </c>
      <c r="G12582">
        <v>18.920000000000002</v>
      </c>
      <c r="H12582" t="s">
        <v>1520</v>
      </c>
    </row>
    <row r="12583" spans="1:8" x14ac:dyDescent="0.25">
      <c r="A12583" t="s">
        <v>3489</v>
      </c>
      <c r="B12583" t="s">
        <v>862</v>
      </c>
      <c r="C12583" t="s">
        <v>863</v>
      </c>
      <c r="D12583" t="s">
        <v>11</v>
      </c>
      <c r="E12583">
        <v>132.13999999999999</v>
      </c>
      <c r="F12583">
        <v>94.31</v>
      </c>
      <c r="G12583">
        <v>37.83</v>
      </c>
      <c r="H12583" t="s">
        <v>1520</v>
      </c>
    </row>
    <row r="12584" spans="1:8" x14ac:dyDescent="0.25">
      <c r="A12584" t="s">
        <v>9431</v>
      </c>
      <c r="B12584" t="s">
        <v>862</v>
      </c>
      <c r="C12584" t="s">
        <v>863</v>
      </c>
      <c r="D12584" t="s">
        <v>11</v>
      </c>
      <c r="E12584">
        <v>66.069999999999993</v>
      </c>
      <c r="F12584">
        <v>47.15</v>
      </c>
      <c r="G12584">
        <v>18.920000000000002</v>
      </c>
      <c r="H12584" t="s">
        <v>1520</v>
      </c>
    </row>
    <row r="12585" spans="1:8" x14ac:dyDescent="0.25">
      <c r="A12585" t="s">
        <v>11596</v>
      </c>
      <c r="B12585" t="s">
        <v>862</v>
      </c>
      <c r="C12585" t="s">
        <v>863</v>
      </c>
      <c r="D12585" t="s">
        <v>11</v>
      </c>
      <c r="E12585">
        <v>66.069999999999993</v>
      </c>
      <c r="F12585">
        <v>47.16</v>
      </c>
      <c r="G12585">
        <v>18.91</v>
      </c>
      <c r="H12585" t="s">
        <v>1520</v>
      </c>
    </row>
    <row r="12586" spans="1:8" x14ac:dyDescent="0.25">
      <c r="A12586" t="s">
        <v>5585</v>
      </c>
      <c r="B12586" t="s">
        <v>862</v>
      </c>
      <c r="C12586" t="s">
        <v>863</v>
      </c>
      <c r="D12586" t="s">
        <v>11</v>
      </c>
      <c r="E12586">
        <v>66.069999999999993</v>
      </c>
      <c r="F12586">
        <v>47.15</v>
      </c>
      <c r="G12586">
        <v>18.920000000000002</v>
      </c>
      <c r="H12586" t="s">
        <v>1520</v>
      </c>
    </row>
    <row r="12587" spans="1:8" x14ac:dyDescent="0.25">
      <c r="A12587" t="s">
        <v>5592</v>
      </c>
      <c r="B12587" t="s">
        <v>862</v>
      </c>
      <c r="C12587" t="s">
        <v>863</v>
      </c>
      <c r="D12587" t="s">
        <v>11</v>
      </c>
      <c r="E12587">
        <v>66.069999999999993</v>
      </c>
      <c r="F12587">
        <v>47.16</v>
      </c>
      <c r="G12587">
        <v>18.91</v>
      </c>
      <c r="H12587" t="s">
        <v>1520</v>
      </c>
    </row>
    <row r="12588" spans="1:8" x14ac:dyDescent="0.25">
      <c r="A12588" t="s">
        <v>2519</v>
      </c>
      <c r="B12588" t="s">
        <v>862</v>
      </c>
      <c r="C12588" t="s">
        <v>863</v>
      </c>
      <c r="D12588" t="s">
        <v>11</v>
      </c>
      <c r="E12588">
        <v>132.13999999999999</v>
      </c>
      <c r="F12588">
        <v>94.31</v>
      </c>
      <c r="G12588">
        <v>37.83</v>
      </c>
      <c r="H12588" t="s">
        <v>1520</v>
      </c>
    </row>
    <row r="12589" spans="1:8" x14ac:dyDescent="0.25">
      <c r="A12589" t="s">
        <v>5590</v>
      </c>
      <c r="B12589" t="s">
        <v>862</v>
      </c>
      <c r="C12589" t="s">
        <v>863</v>
      </c>
      <c r="D12589" t="s">
        <v>11</v>
      </c>
      <c r="E12589">
        <v>66.069999999999993</v>
      </c>
      <c r="F12589">
        <v>47.16</v>
      </c>
      <c r="G12589">
        <v>18.91</v>
      </c>
      <c r="H12589" t="s">
        <v>1520</v>
      </c>
    </row>
    <row r="12590" spans="1:8" x14ac:dyDescent="0.25">
      <c r="A12590" t="s">
        <v>8468</v>
      </c>
      <c r="B12590" t="s">
        <v>862</v>
      </c>
      <c r="C12590" t="s">
        <v>863</v>
      </c>
      <c r="D12590" t="s">
        <v>11</v>
      </c>
      <c r="E12590">
        <v>66.069999999999993</v>
      </c>
      <c r="F12590">
        <v>47.16</v>
      </c>
      <c r="G12590">
        <v>18.91</v>
      </c>
      <c r="H12590" t="s">
        <v>1520</v>
      </c>
    </row>
    <row r="12591" spans="1:8" x14ac:dyDescent="0.25">
      <c r="A12591" t="s">
        <v>4962</v>
      </c>
      <c r="B12591" t="s">
        <v>862</v>
      </c>
      <c r="C12591" t="s">
        <v>863</v>
      </c>
      <c r="D12591" t="s">
        <v>11</v>
      </c>
      <c r="E12591">
        <v>66.069999999999993</v>
      </c>
      <c r="F12591">
        <v>47.16</v>
      </c>
      <c r="G12591">
        <v>18.91</v>
      </c>
      <c r="H12591" t="s">
        <v>1520</v>
      </c>
    </row>
    <row r="12592" spans="1:8" x14ac:dyDescent="0.25">
      <c r="A12592" t="s">
        <v>5444</v>
      </c>
      <c r="B12592" t="s">
        <v>862</v>
      </c>
      <c r="C12592" t="s">
        <v>863</v>
      </c>
      <c r="D12592" t="s">
        <v>11</v>
      </c>
      <c r="E12592">
        <v>132.13</v>
      </c>
      <c r="F12592">
        <v>94.31</v>
      </c>
      <c r="G12592">
        <v>37.82</v>
      </c>
      <c r="H12592" t="s">
        <v>1520</v>
      </c>
    </row>
    <row r="12593" spans="1:8" x14ac:dyDescent="0.25">
      <c r="A12593" t="s">
        <v>5591</v>
      </c>
      <c r="B12593" t="s">
        <v>862</v>
      </c>
      <c r="C12593" t="s">
        <v>863</v>
      </c>
      <c r="D12593" t="s">
        <v>11</v>
      </c>
      <c r="E12593">
        <v>198.21</v>
      </c>
      <c r="F12593">
        <v>141.46</v>
      </c>
      <c r="G12593">
        <v>56.75</v>
      </c>
      <c r="H12593" t="s">
        <v>1520</v>
      </c>
    </row>
    <row r="12594" spans="1:8" x14ac:dyDescent="0.25">
      <c r="A12594" t="s">
        <v>11771</v>
      </c>
      <c r="B12594" t="s">
        <v>862</v>
      </c>
      <c r="C12594" t="s">
        <v>863</v>
      </c>
      <c r="D12594" t="s">
        <v>11</v>
      </c>
      <c r="E12594">
        <v>66.069999999999993</v>
      </c>
      <c r="F12594">
        <v>47.15</v>
      </c>
      <c r="G12594">
        <v>18.920000000000002</v>
      </c>
      <c r="H12594" t="s">
        <v>1520</v>
      </c>
    </row>
    <row r="12595" spans="1:8" x14ac:dyDescent="0.25">
      <c r="A12595" t="s">
        <v>8583</v>
      </c>
      <c r="B12595" t="s">
        <v>862</v>
      </c>
      <c r="C12595" t="s">
        <v>863</v>
      </c>
      <c r="D12595" t="s">
        <v>11</v>
      </c>
      <c r="E12595">
        <v>66.069999999999993</v>
      </c>
      <c r="F12595">
        <v>47.15</v>
      </c>
      <c r="G12595">
        <v>18.920000000000002</v>
      </c>
      <c r="H12595" t="s">
        <v>1520</v>
      </c>
    </row>
    <row r="12596" spans="1:8" x14ac:dyDescent="0.25">
      <c r="A12596" t="s">
        <v>11772</v>
      </c>
      <c r="B12596" t="s">
        <v>862</v>
      </c>
      <c r="C12596" t="s">
        <v>863</v>
      </c>
      <c r="D12596" t="s">
        <v>11</v>
      </c>
      <c r="E12596">
        <v>132.13999999999999</v>
      </c>
      <c r="F12596">
        <v>94.31</v>
      </c>
      <c r="G12596">
        <v>37.83</v>
      </c>
      <c r="H12596" t="s">
        <v>1520</v>
      </c>
    </row>
    <row r="12597" spans="1:8" x14ac:dyDescent="0.25">
      <c r="A12597" t="s">
        <v>11773</v>
      </c>
      <c r="B12597" t="s">
        <v>862</v>
      </c>
      <c r="C12597" t="s">
        <v>863</v>
      </c>
      <c r="D12597" t="s">
        <v>11</v>
      </c>
      <c r="E12597">
        <v>66.069999999999993</v>
      </c>
      <c r="F12597">
        <v>47.15</v>
      </c>
      <c r="G12597">
        <v>18.920000000000002</v>
      </c>
      <c r="H12597" t="s">
        <v>1520</v>
      </c>
    </row>
    <row r="12598" spans="1:8" x14ac:dyDescent="0.25">
      <c r="A12598" t="s">
        <v>11774</v>
      </c>
      <c r="B12598" t="s">
        <v>1231</v>
      </c>
      <c r="C12598" t="s">
        <v>1232</v>
      </c>
      <c r="D12598" t="s">
        <v>11</v>
      </c>
      <c r="E12598">
        <v>697.54</v>
      </c>
      <c r="F12598">
        <v>495.75</v>
      </c>
      <c r="G12598">
        <v>201.79</v>
      </c>
      <c r="H12598" t="s">
        <v>1520</v>
      </c>
    </row>
    <row r="12599" spans="1:8" x14ac:dyDescent="0.25">
      <c r="A12599" t="s">
        <v>4701</v>
      </c>
      <c r="B12599" t="s">
        <v>1231</v>
      </c>
      <c r="C12599" t="s">
        <v>1232</v>
      </c>
      <c r="D12599" t="s">
        <v>11</v>
      </c>
      <c r="E12599">
        <v>195.31</v>
      </c>
      <c r="F12599">
        <v>138.81</v>
      </c>
      <c r="G12599">
        <v>56.5</v>
      </c>
      <c r="H12599" t="s">
        <v>1520</v>
      </c>
    </row>
    <row r="12600" spans="1:8" x14ac:dyDescent="0.25">
      <c r="A12600" t="s">
        <v>11775</v>
      </c>
      <c r="B12600" t="s">
        <v>1231</v>
      </c>
      <c r="C12600" t="s">
        <v>1232</v>
      </c>
      <c r="D12600" t="s">
        <v>11</v>
      </c>
      <c r="E12600">
        <v>195.31</v>
      </c>
      <c r="F12600">
        <v>138.81</v>
      </c>
      <c r="G12600">
        <v>56.5</v>
      </c>
      <c r="H12600" t="s">
        <v>1520</v>
      </c>
    </row>
    <row r="12601" spans="1:8" x14ac:dyDescent="0.25">
      <c r="A12601" t="s">
        <v>7580</v>
      </c>
      <c r="B12601" t="s">
        <v>11776</v>
      </c>
      <c r="C12601" t="s">
        <v>11777</v>
      </c>
      <c r="D12601" t="s">
        <v>11</v>
      </c>
      <c r="E12601">
        <v>107.14</v>
      </c>
      <c r="F12601">
        <v>69.55</v>
      </c>
      <c r="G12601">
        <v>37.590000000000003</v>
      </c>
      <c r="H12601" t="s">
        <v>1520</v>
      </c>
    </row>
    <row r="12602" spans="1:8" x14ac:dyDescent="0.25">
      <c r="A12602" t="s">
        <v>10858</v>
      </c>
      <c r="B12602" t="s">
        <v>11776</v>
      </c>
      <c r="C12602" t="s">
        <v>11777</v>
      </c>
      <c r="D12602" t="s">
        <v>11</v>
      </c>
      <c r="E12602">
        <v>73.430000000000007</v>
      </c>
      <c r="F12602">
        <v>48.69</v>
      </c>
      <c r="G12602">
        <v>24.74</v>
      </c>
      <c r="H12602" t="s">
        <v>1520</v>
      </c>
    </row>
    <row r="12603" spans="1:8" x14ac:dyDescent="0.25">
      <c r="A12603" t="s">
        <v>10845</v>
      </c>
      <c r="B12603" t="s">
        <v>11776</v>
      </c>
      <c r="C12603" t="s">
        <v>11777</v>
      </c>
      <c r="D12603" t="s">
        <v>11</v>
      </c>
      <c r="E12603">
        <v>20.98</v>
      </c>
      <c r="F12603">
        <v>13.91</v>
      </c>
      <c r="G12603">
        <v>7.07</v>
      </c>
      <c r="H12603" t="s">
        <v>1520</v>
      </c>
    </row>
    <row r="12604" spans="1:8" x14ac:dyDescent="0.25">
      <c r="A12604" t="s">
        <v>10589</v>
      </c>
      <c r="B12604" t="s">
        <v>11776</v>
      </c>
      <c r="C12604" t="s">
        <v>11777</v>
      </c>
      <c r="D12604" t="s">
        <v>11</v>
      </c>
      <c r="E12604">
        <v>209.82</v>
      </c>
      <c r="F12604">
        <v>139.11000000000001</v>
      </c>
      <c r="G12604">
        <v>70.709999999999994</v>
      </c>
      <c r="H12604" t="s">
        <v>1520</v>
      </c>
    </row>
    <row r="12605" spans="1:8" x14ac:dyDescent="0.25">
      <c r="A12605" t="s">
        <v>11778</v>
      </c>
      <c r="B12605" t="s">
        <v>11776</v>
      </c>
      <c r="C12605" t="s">
        <v>11777</v>
      </c>
      <c r="D12605" t="s">
        <v>11</v>
      </c>
      <c r="E12605">
        <v>31.48</v>
      </c>
      <c r="F12605">
        <v>20.87</v>
      </c>
      <c r="G12605">
        <v>10.61</v>
      </c>
      <c r="H12605" t="s">
        <v>1520</v>
      </c>
    </row>
    <row r="12606" spans="1:8" x14ac:dyDescent="0.25">
      <c r="A12606" t="s">
        <v>8293</v>
      </c>
      <c r="B12606" t="s">
        <v>11776</v>
      </c>
      <c r="C12606" t="s">
        <v>11777</v>
      </c>
      <c r="D12606" t="s">
        <v>11</v>
      </c>
      <c r="E12606">
        <v>52.45</v>
      </c>
      <c r="F12606">
        <v>34.78</v>
      </c>
      <c r="G12606">
        <v>17.670000000000002</v>
      </c>
      <c r="H12606" t="s">
        <v>1520</v>
      </c>
    </row>
    <row r="12607" spans="1:8" x14ac:dyDescent="0.25">
      <c r="A12607" t="s">
        <v>9435</v>
      </c>
      <c r="B12607" t="s">
        <v>11776</v>
      </c>
      <c r="C12607" t="s">
        <v>11777</v>
      </c>
      <c r="D12607" t="s">
        <v>11</v>
      </c>
      <c r="E12607">
        <v>62.95</v>
      </c>
      <c r="F12607">
        <v>41.73</v>
      </c>
      <c r="G12607">
        <v>21.22</v>
      </c>
      <c r="H12607" t="s">
        <v>1520</v>
      </c>
    </row>
    <row r="12608" spans="1:8" x14ac:dyDescent="0.25">
      <c r="A12608" t="s">
        <v>11779</v>
      </c>
      <c r="B12608" t="s">
        <v>11776</v>
      </c>
      <c r="C12608" t="s">
        <v>11777</v>
      </c>
      <c r="D12608" t="s">
        <v>11</v>
      </c>
      <c r="E12608">
        <v>104.91</v>
      </c>
      <c r="F12608">
        <v>69.55</v>
      </c>
      <c r="G12608">
        <v>35.36</v>
      </c>
      <c r="H12608" t="s">
        <v>1520</v>
      </c>
    </row>
    <row r="12609" spans="1:8" x14ac:dyDescent="0.25">
      <c r="A12609" t="s">
        <v>9497</v>
      </c>
      <c r="B12609" t="s">
        <v>11776</v>
      </c>
      <c r="C12609" t="s">
        <v>11777</v>
      </c>
      <c r="D12609" t="s">
        <v>11</v>
      </c>
      <c r="E12609">
        <v>41.97</v>
      </c>
      <c r="F12609">
        <v>27.82</v>
      </c>
      <c r="G12609">
        <v>14.15</v>
      </c>
      <c r="H12609" t="s">
        <v>1520</v>
      </c>
    </row>
    <row r="12610" spans="1:8" x14ac:dyDescent="0.25">
      <c r="A12610" t="s">
        <v>10842</v>
      </c>
      <c r="B12610" t="s">
        <v>11776</v>
      </c>
      <c r="C12610" t="s">
        <v>11777</v>
      </c>
      <c r="D12610" t="s">
        <v>11</v>
      </c>
      <c r="E12610">
        <v>31.47</v>
      </c>
      <c r="F12610">
        <v>20.87</v>
      </c>
      <c r="G12610">
        <v>10.6</v>
      </c>
      <c r="H12610" t="s">
        <v>1520</v>
      </c>
    </row>
    <row r="12611" spans="1:8" x14ac:dyDescent="0.25">
      <c r="A12611" t="s">
        <v>11780</v>
      </c>
      <c r="B12611" t="s">
        <v>11776</v>
      </c>
      <c r="C12611" t="s">
        <v>11777</v>
      </c>
      <c r="D12611" t="s">
        <v>11</v>
      </c>
      <c r="E12611">
        <v>31.47</v>
      </c>
      <c r="F12611">
        <v>20.87</v>
      </c>
      <c r="G12611">
        <v>10.6</v>
      </c>
      <c r="H12611" t="s">
        <v>1520</v>
      </c>
    </row>
    <row r="12612" spans="1:8" x14ac:dyDescent="0.25">
      <c r="A12612" t="s">
        <v>11781</v>
      </c>
      <c r="B12612" t="s">
        <v>11776</v>
      </c>
      <c r="C12612" t="s">
        <v>11777</v>
      </c>
      <c r="D12612" t="s">
        <v>11</v>
      </c>
      <c r="E12612">
        <v>10662.5</v>
      </c>
      <c r="F12612">
        <v>7303.13</v>
      </c>
      <c r="G12612">
        <v>3359.37</v>
      </c>
      <c r="H12612" t="s">
        <v>1520</v>
      </c>
    </row>
    <row r="12613" spans="1:8" x14ac:dyDescent="0.25">
      <c r="A12613" t="s">
        <v>10837</v>
      </c>
      <c r="B12613" t="s">
        <v>11776</v>
      </c>
      <c r="C12613" t="s">
        <v>11777</v>
      </c>
      <c r="D12613" t="s">
        <v>11</v>
      </c>
      <c r="E12613">
        <v>157.36000000000001</v>
      </c>
      <c r="F12613">
        <v>104.33</v>
      </c>
      <c r="G12613">
        <v>53.03</v>
      </c>
      <c r="H12613" t="s">
        <v>1520</v>
      </c>
    </row>
    <row r="12614" spans="1:8" x14ac:dyDescent="0.25">
      <c r="A12614" t="s">
        <v>9439</v>
      </c>
      <c r="B12614" t="s">
        <v>11776</v>
      </c>
      <c r="C12614" t="s">
        <v>11777</v>
      </c>
      <c r="D12614" t="s">
        <v>11</v>
      </c>
      <c r="E12614">
        <v>157.37</v>
      </c>
      <c r="F12614">
        <v>104.33</v>
      </c>
      <c r="G12614">
        <v>53.04</v>
      </c>
      <c r="H12614" t="s">
        <v>1520</v>
      </c>
    </row>
    <row r="12615" spans="1:8" x14ac:dyDescent="0.25">
      <c r="A12615" t="s">
        <v>9443</v>
      </c>
      <c r="B12615" t="s">
        <v>11776</v>
      </c>
      <c r="C12615" t="s">
        <v>11777</v>
      </c>
      <c r="D12615" t="s">
        <v>11</v>
      </c>
      <c r="E12615">
        <v>52.45</v>
      </c>
      <c r="F12615">
        <v>34.78</v>
      </c>
      <c r="G12615">
        <v>17.670000000000002</v>
      </c>
      <c r="H12615" t="s">
        <v>1520</v>
      </c>
    </row>
    <row r="12616" spans="1:8" x14ac:dyDescent="0.25">
      <c r="A12616" t="s">
        <v>9293</v>
      </c>
      <c r="B12616" t="s">
        <v>11776</v>
      </c>
      <c r="C12616" t="s">
        <v>11777</v>
      </c>
      <c r="D12616" t="s">
        <v>11</v>
      </c>
      <c r="E12616">
        <v>41.96</v>
      </c>
      <c r="F12616">
        <v>27.82</v>
      </c>
      <c r="G12616">
        <v>14.14</v>
      </c>
      <c r="H12616" t="s">
        <v>1520</v>
      </c>
    </row>
    <row r="12617" spans="1:8" x14ac:dyDescent="0.25">
      <c r="A12617" t="s">
        <v>11782</v>
      </c>
      <c r="B12617" t="s">
        <v>11776</v>
      </c>
      <c r="C12617" t="s">
        <v>11777</v>
      </c>
      <c r="D12617" t="s">
        <v>11</v>
      </c>
      <c r="E12617">
        <v>62.95</v>
      </c>
      <c r="F12617">
        <v>41.73</v>
      </c>
      <c r="G12617">
        <v>21.22</v>
      </c>
      <c r="H12617" t="s">
        <v>1520</v>
      </c>
    </row>
    <row r="12618" spans="1:8" x14ac:dyDescent="0.25">
      <c r="A12618" t="s">
        <v>7832</v>
      </c>
      <c r="B12618" t="s">
        <v>11776</v>
      </c>
      <c r="C12618" t="s">
        <v>11777</v>
      </c>
      <c r="D12618" t="s">
        <v>11</v>
      </c>
      <c r="E12618">
        <v>94.42</v>
      </c>
      <c r="F12618">
        <v>62.6</v>
      </c>
      <c r="G12618">
        <v>31.82</v>
      </c>
      <c r="H12618" t="s">
        <v>1520</v>
      </c>
    </row>
    <row r="12619" spans="1:8" x14ac:dyDescent="0.25">
      <c r="A12619" t="s">
        <v>9449</v>
      </c>
      <c r="B12619" t="s">
        <v>11776</v>
      </c>
      <c r="C12619" t="s">
        <v>11777</v>
      </c>
      <c r="D12619" t="s">
        <v>11</v>
      </c>
      <c r="E12619">
        <v>52.46</v>
      </c>
      <c r="F12619">
        <v>34.78</v>
      </c>
      <c r="G12619">
        <v>17.68</v>
      </c>
      <c r="H12619" t="s">
        <v>1520</v>
      </c>
    </row>
    <row r="12620" spans="1:8" x14ac:dyDescent="0.25">
      <c r="A12620" t="s">
        <v>9393</v>
      </c>
      <c r="B12620" t="s">
        <v>11776</v>
      </c>
      <c r="C12620" t="s">
        <v>11777</v>
      </c>
      <c r="D12620" t="s">
        <v>11</v>
      </c>
      <c r="E12620">
        <v>20.98</v>
      </c>
      <c r="F12620">
        <v>13.91</v>
      </c>
      <c r="G12620">
        <v>7.07</v>
      </c>
      <c r="H12620" t="s">
        <v>1520</v>
      </c>
    </row>
    <row r="12621" spans="1:8" x14ac:dyDescent="0.25">
      <c r="A12621" t="s">
        <v>9393</v>
      </c>
      <c r="B12621" t="s">
        <v>11776</v>
      </c>
      <c r="C12621" t="s">
        <v>11777</v>
      </c>
      <c r="D12621" t="s">
        <v>11</v>
      </c>
      <c r="E12621">
        <v>209.82</v>
      </c>
      <c r="F12621">
        <v>139.11000000000001</v>
      </c>
      <c r="G12621">
        <v>70.709999999999994</v>
      </c>
      <c r="H12621" t="s">
        <v>1520</v>
      </c>
    </row>
    <row r="12622" spans="1:8" x14ac:dyDescent="0.25">
      <c r="A12622" t="s">
        <v>8069</v>
      </c>
      <c r="B12622" t="s">
        <v>11776</v>
      </c>
      <c r="C12622" t="s">
        <v>11777</v>
      </c>
      <c r="D12622" t="s">
        <v>11</v>
      </c>
      <c r="E12622">
        <v>52.45</v>
      </c>
      <c r="F12622">
        <v>34.78</v>
      </c>
      <c r="G12622">
        <v>17.670000000000002</v>
      </c>
      <c r="H12622" t="s">
        <v>1520</v>
      </c>
    </row>
    <row r="12623" spans="1:8" x14ac:dyDescent="0.25">
      <c r="A12623" t="s">
        <v>11783</v>
      </c>
      <c r="B12623" t="s">
        <v>654</v>
      </c>
      <c r="C12623" t="s">
        <v>655</v>
      </c>
      <c r="D12623" t="s">
        <v>11</v>
      </c>
      <c r="E12623">
        <v>289.29000000000002</v>
      </c>
      <c r="F12623">
        <v>192.41</v>
      </c>
      <c r="G12623">
        <v>96.88</v>
      </c>
      <c r="H12623" t="s">
        <v>4</v>
      </c>
    </row>
    <row r="12624" spans="1:8" x14ac:dyDescent="0.25">
      <c r="A12624" t="s">
        <v>11784</v>
      </c>
      <c r="B12624" t="s">
        <v>654</v>
      </c>
      <c r="C12624" t="s">
        <v>655</v>
      </c>
      <c r="D12624" t="s">
        <v>11</v>
      </c>
      <c r="E12624">
        <v>289.27999999999997</v>
      </c>
      <c r="F12624">
        <v>192.41</v>
      </c>
      <c r="G12624">
        <v>96.87</v>
      </c>
      <c r="H12624" t="s">
        <v>4</v>
      </c>
    </row>
    <row r="12625" spans="1:8" x14ac:dyDescent="0.25">
      <c r="A12625" t="s">
        <v>8506</v>
      </c>
      <c r="B12625" t="s">
        <v>654</v>
      </c>
      <c r="C12625" t="s">
        <v>655</v>
      </c>
      <c r="D12625" t="s">
        <v>11</v>
      </c>
      <c r="E12625">
        <v>289.27999999999997</v>
      </c>
      <c r="F12625">
        <v>192.41</v>
      </c>
      <c r="G12625">
        <v>96.87</v>
      </c>
      <c r="H12625" t="s">
        <v>1520</v>
      </c>
    </row>
    <row r="12626" spans="1:8" x14ac:dyDescent="0.25">
      <c r="A12626" t="s">
        <v>5600</v>
      </c>
      <c r="B12626" t="s">
        <v>654</v>
      </c>
      <c r="C12626" t="s">
        <v>655</v>
      </c>
      <c r="D12626" t="s">
        <v>11</v>
      </c>
      <c r="E12626">
        <v>289.29000000000002</v>
      </c>
      <c r="F12626">
        <v>192.41</v>
      </c>
      <c r="G12626">
        <v>96.88</v>
      </c>
      <c r="H12626" t="s">
        <v>4</v>
      </c>
    </row>
    <row r="12627" spans="1:8" x14ac:dyDescent="0.25">
      <c r="A12627" t="s">
        <v>5599</v>
      </c>
      <c r="B12627" t="s">
        <v>654</v>
      </c>
      <c r="C12627" t="s">
        <v>655</v>
      </c>
      <c r="D12627" t="s">
        <v>11</v>
      </c>
      <c r="E12627">
        <v>289.29000000000002</v>
      </c>
      <c r="F12627">
        <v>192.41</v>
      </c>
      <c r="G12627">
        <v>96.88</v>
      </c>
      <c r="H12627" t="s">
        <v>1520</v>
      </c>
    </row>
    <row r="12628" spans="1:8" x14ac:dyDescent="0.25">
      <c r="A12628" t="s">
        <v>7716</v>
      </c>
      <c r="B12628" t="s">
        <v>654</v>
      </c>
      <c r="C12628" t="s">
        <v>655</v>
      </c>
      <c r="D12628" t="s">
        <v>11</v>
      </c>
      <c r="E12628">
        <v>289.29000000000002</v>
      </c>
      <c r="F12628">
        <v>192.41</v>
      </c>
      <c r="G12628">
        <v>96.88</v>
      </c>
      <c r="H12628" t="s">
        <v>1520</v>
      </c>
    </row>
    <row r="12629" spans="1:8" x14ac:dyDescent="0.25">
      <c r="A12629" t="s">
        <v>11785</v>
      </c>
      <c r="B12629" t="s">
        <v>654</v>
      </c>
      <c r="C12629" t="s">
        <v>655</v>
      </c>
      <c r="D12629" t="s">
        <v>11</v>
      </c>
      <c r="E12629">
        <v>289.29000000000002</v>
      </c>
      <c r="F12629">
        <v>192.41</v>
      </c>
      <c r="G12629">
        <v>96.88</v>
      </c>
      <c r="H12629" t="s">
        <v>1520</v>
      </c>
    </row>
    <row r="12630" spans="1:8" x14ac:dyDescent="0.25">
      <c r="A12630" t="s">
        <v>11786</v>
      </c>
      <c r="B12630" t="s">
        <v>654</v>
      </c>
      <c r="C12630" t="s">
        <v>655</v>
      </c>
      <c r="D12630" t="s">
        <v>11</v>
      </c>
      <c r="E12630">
        <v>289.29000000000002</v>
      </c>
      <c r="F12630">
        <v>192.41</v>
      </c>
      <c r="G12630">
        <v>96.88</v>
      </c>
      <c r="H12630" t="s">
        <v>4</v>
      </c>
    </row>
    <row r="12631" spans="1:8" x14ac:dyDescent="0.25">
      <c r="A12631" t="s">
        <v>7709</v>
      </c>
      <c r="B12631" t="s">
        <v>654</v>
      </c>
      <c r="C12631" t="s">
        <v>655</v>
      </c>
      <c r="D12631" t="s">
        <v>11</v>
      </c>
      <c r="E12631">
        <v>289.29000000000002</v>
      </c>
      <c r="F12631">
        <v>192.42</v>
      </c>
      <c r="G12631">
        <v>96.87</v>
      </c>
      <c r="H12631" t="s">
        <v>4</v>
      </c>
    </row>
    <row r="12632" spans="1:8" x14ac:dyDescent="0.25">
      <c r="A12632" t="s">
        <v>7708</v>
      </c>
      <c r="B12632" t="s">
        <v>654</v>
      </c>
      <c r="C12632" t="s">
        <v>655</v>
      </c>
      <c r="D12632" t="s">
        <v>11</v>
      </c>
      <c r="E12632">
        <v>289.29000000000002</v>
      </c>
      <c r="F12632">
        <v>192.41</v>
      </c>
      <c r="G12632">
        <v>96.88</v>
      </c>
      <c r="H12632" t="s">
        <v>4</v>
      </c>
    </row>
    <row r="12633" spans="1:8" x14ac:dyDescent="0.25">
      <c r="A12633" t="s">
        <v>11787</v>
      </c>
      <c r="B12633" t="s">
        <v>654</v>
      </c>
      <c r="C12633" t="s">
        <v>655</v>
      </c>
      <c r="D12633" t="s">
        <v>11</v>
      </c>
      <c r="E12633">
        <v>289.29000000000002</v>
      </c>
      <c r="F12633">
        <v>192.41</v>
      </c>
      <c r="G12633">
        <v>96.88</v>
      </c>
      <c r="H12633" t="s">
        <v>1520</v>
      </c>
    </row>
    <row r="12634" spans="1:8" x14ac:dyDescent="0.25">
      <c r="A12634" t="s">
        <v>2439</v>
      </c>
      <c r="B12634" t="s">
        <v>654</v>
      </c>
      <c r="C12634" t="s">
        <v>655</v>
      </c>
      <c r="D12634" t="s">
        <v>11</v>
      </c>
      <c r="E12634">
        <v>571.42999999999995</v>
      </c>
      <c r="F12634">
        <v>384.82</v>
      </c>
      <c r="G12634">
        <v>186.61</v>
      </c>
      <c r="H12634" t="s">
        <v>1520</v>
      </c>
    </row>
    <row r="12635" spans="1:8" x14ac:dyDescent="0.25">
      <c r="A12635" t="s">
        <v>5596</v>
      </c>
      <c r="B12635" t="s">
        <v>654</v>
      </c>
      <c r="C12635" t="s">
        <v>655</v>
      </c>
      <c r="D12635" t="s">
        <v>11</v>
      </c>
      <c r="E12635">
        <v>289.29000000000002</v>
      </c>
      <c r="F12635">
        <v>192.41</v>
      </c>
      <c r="G12635">
        <v>96.88</v>
      </c>
      <c r="H12635" t="s">
        <v>4</v>
      </c>
    </row>
    <row r="12636" spans="1:8" x14ac:dyDescent="0.25">
      <c r="A12636" t="s">
        <v>5597</v>
      </c>
      <c r="B12636" t="s">
        <v>654</v>
      </c>
      <c r="C12636" t="s">
        <v>655</v>
      </c>
      <c r="D12636" t="s">
        <v>11</v>
      </c>
      <c r="E12636">
        <v>289.29000000000002</v>
      </c>
      <c r="F12636">
        <v>192.41</v>
      </c>
      <c r="G12636">
        <v>96.88</v>
      </c>
      <c r="H12636" t="s">
        <v>1520</v>
      </c>
    </row>
    <row r="12637" spans="1:8" x14ac:dyDescent="0.25">
      <c r="A12637" t="s">
        <v>5598</v>
      </c>
      <c r="B12637" t="s">
        <v>654</v>
      </c>
      <c r="C12637" t="s">
        <v>655</v>
      </c>
      <c r="D12637" t="s">
        <v>11</v>
      </c>
      <c r="E12637">
        <v>289.29000000000002</v>
      </c>
      <c r="F12637">
        <v>192.41</v>
      </c>
      <c r="G12637">
        <v>96.88</v>
      </c>
      <c r="H12637" t="s">
        <v>1520</v>
      </c>
    </row>
    <row r="12638" spans="1:8" x14ac:dyDescent="0.25">
      <c r="A12638" t="s">
        <v>5594</v>
      </c>
      <c r="B12638" t="s">
        <v>654</v>
      </c>
      <c r="C12638" t="s">
        <v>655</v>
      </c>
      <c r="D12638" t="s">
        <v>11</v>
      </c>
      <c r="E12638">
        <v>289.29000000000002</v>
      </c>
      <c r="F12638">
        <v>192.41</v>
      </c>
      <c r="G12638">
        <v>96.88</v>
      </c>
      <c r="H12638" t="s">
        <v>4</v>
      </c>
    </row>
    <row r="12639" spans="1:8" x14ac:dyDescent="0.25">
      <c r="A12639" t="s">
        <v>5595</v>
      </c>
      <c r="B12639" t="s">
        <v>654</v>
      </c>
      <c r="C12639" t="s">
        <v>655</v>
      </c>
      <c r="D12639" t="s">
        <v>11</v>
      </c>
      <c r="E12639">
        <v>289.29000000000002</v>
      </c>
      <c r="F12639">
        <v>192.41</v>
      </c>
      <c r="G12639">
        <v>96.88</v>
      </c>
      <c r="H12639" t="s">
        <v>4</v>
      </c>
    </row>
    <row r="12640" spans="1:8" x14ac:dyDescent="0.25">
      <c r="A12640" t="s">
        <v>9787</v>
      </c>
      <c r="B12640" t="s">
        <v>654</v>
      </c>
      <c r="C12640" t="s">
        <v>655</v>
      </c>
      <c r="D12640" t="s">
        <v>11</v>
      </c>
      <c r="E12640">
        <v>289.29000000000002</v>
      </c>
      <c r="F12640">
        <v>192.41</v>
      </c>
      <c r="G12640">
        <v>96.88</v>
      </c>
      <c r="H12640" t="s">
        <v>4</v>
      </c>
    </row>
    <row r="12641" spans="1:8" x14ac:dyDescent="0.25">
      <c r="A12641" t="s">
        <v>11788</v>
      </c>
      <c r="B12641" t="s">
        <v>654</v>
      </c>
      <c r="C12641" t="s">
        <v>655</v>
      </c>
      <c r="D12641" t="s">
        <v>11</v>
      </c>
      <c r="E12641">
        <v>578.57000000000005</v>
      </c>
      <c r="F12641">
        <v>384.82</v>
      </c>
      <c r="G12641">
        <v>193.75</v>
      </c>
      <c r="H12641" t="s">
        <v>1520</v>
      </c>
    </row>
    <row r="12642" spans="1:8" x14ac:dyDescent="0.25">
      <c r="A12642" t="s">
        <v>11789</v>
      </c>
      <c r="B12642" t="s">
        <v>654</v>
      </c>
      <c r="C12642" t="s">
        <v>655</v>
      </c>
      <c r="D12642" t="s">
        <v>11</v>
      </c>
      <c r="E12642">
        <v>289.29000000000002</v>
      </c>
      <c r="F12642">
        <v>192.42</v>
      </c>
      <c r="G12642">
        <v>96.87</v>
      </c>
      <c r="H12642" t="s">
        <v>1520</v>
      </c>
    </row>
    <row r="12643" spans="1:8" x14ac:dyDescent="0.25">
      <c r="A12643" t="s">
        <v>10854</v>
      </c>
      <c r="B12643" t="s">
        <v>574</v>
      </c>
      <c r="C12643" t="s">
        <v>575</v>
      </c>
      <c r="D12643" t="s">
        <v>11</v>
      </c>
      <c r="E12643">
        <v>377.23</v>
      </c>
      <c r="F12643">
        <v>268.7</v>
      </c>
      <c r="G12643">
        <v>108.53</v>
      </c>
      <c r="H12643" t="s">
        <v>1520</v>
      </c>
    </row>
    <row r="12644" spans="1:8" x14ac:dyDescent="0.25">
      <c r="A12644" t="s">
        <v>7660</v>
      </c>
      <c r="B12644" t="s">
        <v>574</v>
      </c>
      <c r="C12644" t="s">
        <v>575</v>
      </c>
      <c r="D12644" t="s">
        <v>11</v>
      </c>
      <c r="E12644">
        <v>943.07</v>
      </c>
      <c r="F12644">
        <v>671.76</v>
      </c>
      <c r="G12644">
        <v>271.31</v>
      </c>
      <c r="H12644" t="s">
        <v>1520</v>
      </c>
    </row>
    <row r="12645" spans="1:8" x14ac:dyDescent="0.25">
      <c r="A12645" t="s">
        <v>11790</v>
      </c>
      <c r="B12645" t="s">
        <v>574</v>
      </c>
      <c r="C12645" t="s">
        <v>575</v>
      </c>
      <c r="D12645" t="s">
        <v>11</v>
      </c>
      <c r="E12645">
        <v>177.31</v>
      </c>
      <c r="F12645">
        <v>126.29</v>
      </c>
      <c r="G12645">
        <v>51.02</v>
      </c>
      <c r="H12645" t="s">
        <v>1520</v>
      </c>
    </row>
    <row r="12646" spans="1:8" x14ac:dyDescent="0.25">
      <c r="A12646" t="s">
        <v>7637</v>
      </c>
      <c r="B12646" t="s">
        <v>574</v>
      </c>
      <c r="C12646" t="s">
        <v>575</v>
      </c>
      <c r="D12646" t="s">
        <v>11</v>
      </c>
      <c r="E12646">
        <v>150.88999999999999</v>
      </c>
      <c r="F12646">
        <v>107.48</v>
      </c>
      <c r="G12646">
        <v>43.41</v>
      </c>
      <c r="H12646" t="s">
        <v>1520</v>
      </c>
    </row>
    <row r="12647" spans="1:8" x14ac:dyDescent="0.25">
      <c r="A12647" t="s">
        <v>1923</v>
      </c>
      <c r="B12647" t="s">
        <v>574</v>
      </c>
      <c r="C12647" t="s">
        <v>575</v>
      </c>
      <c r="D12647" t="s">
        <v>11</v>
      </c>
      <c r="E12647">
        <v>377.23</v>
      </c>
      <c r="F12647">
        <v>268.7</v>
      </c>
      <c r="G12647">
        <v>108.53</v>
      </c>
      <c r="H12647" t="s">
        <v>1520</v>
      </c>
    </row>
    <row r="12648" spans="1:8" x14ac:dyDescent="0.25">
      <c r="A12648" t="s">
        <v>5604</v>
      </c>
      <c r="B12648" t="s">
        <v>574</v>
      </c>
      <c r="C12648" t="s">
        <v>575</v>
      </c>
      <c r="D12648" t="s">
        <v>11</v>
      </c>
      <c r="E12648">
        <v>75.45</v>
      </c>
      <c r="F12648">
        <v>53.74</v>
      </c>
      <c r="G12648">
        <v>21.71</v>
      </c>
      <c r="H12648" t="s">
        <v>1520</v>
      </c>
    </row>
    <row r="12649" spans="1:8" x14ac:dyDescent="0.25">
      <c r="A12649" t="s">
        <v>4716</v>
      </c>
      <c r="B12649" t="s">
        <v>574</v>
      </c>
      <c r="C12649" t="s">
        <v>575</v>
      </c>
      <c r="D12649" t="s">
        <v>11</v>
      </c>
      <c r="E12649">
        <v>377.23</v>
      </c>
      <c r="F12649">
        <v>268.7</v>
      </c>
      <c r="G12649">
        <v>108.53</v>
      </c>
      <c r="H12649" t="s">
        <v>1520</v>
      </c>
    </row>
    <row r="12650" spans="1:8" x14ac:dyDescent="0.25">
      <c r="A12650" t="s">
        <v>4695</v>
      </c>
      <c r="B12650" t="s">
        <v>574</v>
      </c>
      <c r="C12650" t="s">
        <v>575</v>
      </c>
      <c r="D12650" t="s">
        <v>11</v>
      </c>
      <c r="E12650">
        <v>943.08</v>
      </c>
      <c r="F12650">
        <v>671.75</v>
      </c>
      <c r="G12650">
        <v>271.33</v>
      </c>
      <c r="H12650" t="s">
        <v>1520</v>
      </c>
    </row>
    <row r="12651" spans="1:8" x14ac:dyDescent="0.25">
      <c r="A12651" t="s">
        <v>5601</v>
      </c>
      <c r="B12651" t="s">
        <v>574</v>
      </c>
      <c r="C12651" t="s">
        <v>575</v>
      </c>
      <c r="D12651" t="s">
        <v>11</v>
      </c>
      <c r="E12651">
        <v>2717.86</v>
      </c>
      <c r="F12651">
        <v>2015.25</v>
      </c>
      <c r="G12651">
        <v>702.61</v>
      </c>
      <c r="H12651" t="s">
        <v>1520</v>
      </c>
    </row>
    <row r="12652" spans="1:8" x14ac:dyDescent="0.25">
      <c r="A12652" t="s">
        <v>11791</v>
      </c>
      <c r="B12652" t="s">
        <v>574</v>
      </c>
      <c r="C12652" t="s">
        <v>575</v>
      </c>
      <c r="D12652" t="s">
        <v>11</v>
      </c>
      <c r="E12652">
        <v>188.62</v>
      </c>
      <c r="F12652">
        <v>134.35</v>
      </c>
      <c r="G12652">
        <v>54.27</v>
      </c>
      <c r="H12652" t="s">
        <v>1520</v>
      </c>
    </row>
    <row r="12653" spans="1:8" x14ac:dyDescent="0.25">
      <c r="A12653" t="s">
        <v>5602</v>
      </c>
      <c r="B12653" t="s">
        <v>574</v>
      </c>
      <c r="C12653" t="s">
        <v>5603</v>
      </c>
      <c r="D12653" t="s">
        <v>1556</v>
      </c>
      <c r="E12653">
        <v>-2717.86</v>
      </c>
      <c r="F12653">
        <v>-2015.27</v>
      </c>
      <c r="G12653">
        <v>-702.59</v>
      </c>
      <c r="H12653" t="s">
        <v>1520</v>
      </c>
    </row>
    <row r="12654" spans="1:8" x14ac:dyDescent="0.25">
      <c r="A12654" t="s">
        <v>7617</v>
      </c>
      <c r="B12654" t="s">
        <v>574</v>
      </c>
      <c r="C12654" t="s">
        <v>575</v>
      </c>
      <c r="D12654" t="s">
        <v>11</v>
      </c>
      <c r="E12654">
        <v>226.34</v>
      </c>
      <c r="F12654">
        <v>161.22</v>
      </c>
      <c r="G12654">
        <v>65.12</v>
      </c>
      <c r="H12654" t="s">
        <v>1520</v>
      </c>
    </row>
    <row r="12655" spans="1:8" x14ac:dyDescent="0.25">
      <c r="A12655" t="s">
        <v>8550</v>
      </c>
      <c r="B12655" t="s">
        <v>574</v>
      </c>
      <c r="C12655" t="s">
        <v>575</v>
      </c>
      <c r="D12655" t="s">
        <v>11</v>
      </c>
      <c r="E12655">
        <v>596.02</v>
      </c>
      <c r="F12655">
        <v>424.55</v>
      </c>
      <c r="G12655">
        <v>171.47</v>
      </c>
      <c r="H12655" t="s">
        <v>1520</v>
      </c>
    </row>
    <row r="12656" spans="1:8" x14ac:dyDescent="0.25">
      <c r="A12656" t="s">
        <v>1936</v>
      </c>
      <c r="B12656" t="s">
        <v>574</v>
      </c>
      <c r="C12656" t="s">
        <v>575</v>
      </c>
      <c r="D12656" t="s">
        <v>11</v>
      </c>
      <c r="E12656">
        <v>377.23</v>
      </c>
      <c r="F12656">
        <v>268.7</v>
      </c>
      <c r="G12656">
        <v>108.53</v>
      </c>
      <c r="H12656" t="s">
        <v>1520</v>
      </c>
    </row>
    <row r="12657" spans="1:8" x14ac:dyDescent="0.25">
      <c r="A12657" t="s">
        <v>4715</v>
      </c>
      <c r="B12657" t="s">
        <v>574</v>
      </c>
      <c r="C12657" t="s">
        <v>575</v>
      </c>
      <c r="D12657" t="s">
        <v>11</v>
      </c>
      <c r="E12657">
        <v>1508.93</v>
      </c>
      <c r="F12657">
        <v>1074.8</v>
      </c>
      <c r="G12657">
        <v>434.13</v>
      </c>
      <c r="H12657" t="s">
        <v>1520</v>
      </c>
    </row>
    <row r="12658" spans="1:8" x14ac:dyDescent="0.25">
      <c r="A12658" t="s">
        <v>3444</v>
      </c>
      <c r="B12658" t="s">
        <v>674</v>
      </c>
      <c r="C12658" t="s">
        <v>675</v>
      </c>
      <c r="D12658" t="s">
        <v>11</v>
      </c>
      <c r="E12658">
        <v>276.79000000000002</v>
      </c>
      <c r="F12658">
        <v>195.55</v>
      </c>
      <c r="G12658">
        <v>81.239999999999995</v>
      </c>
      <c r="H12658" t="s">
        <v>1520</v>
      </c>
    </row>
    <row r="12659" spans="1:8" x14ac:dyDescent="0.25">
      <c r="A12659" t="s">
        <v>3438</v>
      </c>
      <c r="B12659" t="s">
        <v>674</v>
      </c>
      <c r="C12659" t="s">
        <v>675</v>
      </c>
      <c r="D12659" t="s">
        <v>11</v>
      </c>
      <c r="E12659">
        <v>359.82</v>
      </c>
      <c r="F12659">
        <v>254.21</v>
      </c>
      <c r="G12659">
        <v>105.61</v>
      </c>
      <c r="H12659" t="s">
        <v>1520</v>
      </c>
    </row>
    <row r="12660" spans="1:8" x14ac:dyDescent="0.25">
      <c r="A12660" t="s">
        <v>5605</v>
      </c>
      <c r="B12660" t="s">
        <v>674</v>
      </c>
      <c r="C12660" t="s">
        <v>675</v>
      </c>
      <c r="D12660" t="s">
        <v>11</v>
      </c>
      <c r="E12660">
        <v>415.18</v>
      </c>
      <c r="F12660">
        <v>293.32</v>
      </c>
      <c r="G12660">
        <v>121.86</v>
      </c>
      <c r="H12660" t="s">
        <v>1520</v>
      </c>
    </row>
    <row r="12661" spans="1:8" x14ac:dyDescent="0.25">
      <c r="A12661" t="s">
        <v>11792</v>
      </c>
      <c r="B12661" t="s">
        <v>674</v>
      </c>
      <c r="C12661" t="s">
        <v>675</v>
      </c>
      <c r="D12661" t="s">
        <v>11</v>
      </c>
      <c r="E12661">
        <v>27.68</v>
      </c>
      <c r="F12661">
        <v>19.55</v>
      </c>
      <c r="G12661">
        <v>8.1300000000000008</v>
      </c>
      <c r="H12661" t="s">
        <v>1520</v>
      </c>
    </row>
    <row r="12662" spans="1:8" x14ac:dyDescent="0.25">
      <c r="A12662" t="s">
        <v>11532</v>
      </c>
      <c r="B12662" t="s">
        <v>674</v>
      </c>
      <c r="C12662" t="s">
        <v>675</v>
      </c>
      <c r="D12662" t="s">
        <v>11</v>
      </c>
      <c r="E12662">
        <v>83.03</v>
      </c>
      <c r="F12662">
        <v>58.66</v>
      </c>
      <c r="G12662">
        <v>24.37</v>
      </c>
      <c r="H12662" t="s">
        <v>1520</v>
      </c>
    </row>
    <row r="12663" spans="1:8" x14ac:dyDescent="0.25">
      <c r="A12663" t="s">
        <v>11791</v>
      </c>
      <c r="B12663" t="s">
        <v>674</v>
      </c>
      <c r="C12663" t="s">
        <v>675</v>
      </c>
      <c r="D12663" t="s">
        <v>11</v>
      </c>
      <c r="E12663">
        <v>138.38999999999999</v>
      </c>
      <c r="F12663">
        <v>97.77</v>
      </c>
      <c r="G12663">
        <v>40.619999999999997</v>
      </c>
      <c r="H12663" t="s">
        <v>1520</v>
      </c>
    </row>
    <row r="12664" spans="1:8" x14ac:dyDescent="0.25">
      <c r="A12664" t="s">
        <v>10079</v>
      </c>
      <c r="B12664" t="s">
        <v>674</v>
      </c>
      <c r="C12664" t="s">
        <v>675</v>
      </c>
      <c r="D12664" t="s">
        <v>11</v>
      </c>
      <c r="E12664">
        <v>276.79000000000002</v>
      </c>
      <c r="F12664">
        <v>195.54</v>
      </c>
      <c r="G12664">
        <v>81.25</v>
      </c>
      <c r="H12664" t="s">
        <v>1520</v>
      </c>
    </row>
    <row r="12665" spans="1:8" x14ac:dyDescent="0.25">
      <c r="A12665" t="s">
        <v>1940</v>
      </c>
      <c r="B12665" t="s">
        <v>674</v>
      </c>
      <c r="C12665" t="s">
        <v>675</v>
      </c>
      <c r="D12665" t="s">
        <v>11</v>
      </c>
      <c r="E12665">
        <v>276.79000000000002</v>
      </c>
      <c r="F12665">
        <v>195.54</v>
      </c>
      <c r="G12665">
        <v>81.25</v>
      </c>
      <c r="H12665" t="s">
        <v>1520</v>
      </c>
    </row>
    <row r="12666" spans="1:8" x14ac:dyDescent="0.25">
      <c r="A12666" t="s">
        <v>3353</v>
      </c>
      <c r="B12666" t="s">
        <v>674</v>
      </c>
      <c r="C12666" t="s">
        <v>675</v>
      </c>
      <c r="D12666" t="s">
        <v>11</v>
      </c>
      <c r="E12666">
        <v>221.43</v>
      </c>
      <c r="F12666">
        <v>156.44</v>
      </c>
      <c r="G12666">
        <v>64.989999999999995</v>
      </c>
      <c r="H12666" t="s">
        <v>1520</v>
      </c>
    </row>
    <row r="12667" spans="1:8" x14ac:dyDescent="0.25">
      <c r="A12667" t="s">
        <v>5606</v>
      </c>
      <c r="B12667" t="s">
        <v>674</v>
      </c>
      <c r="C12667" t="s">
        <v>675</v>
      </c>
      <c r="D12667" t="s">
        <v>11</v>
      </c>
      <c r="E12667">
        <v>276.79000000000002</v>
      </c>
      <c r="F12667">
        <v>195.54</v>
      </c>
      <c r="G12667">
        <v>81.25</v>
      </c>
      <c r="H12667" t="s">
        <v>1520</v>
      </c>
    </row>
    <row r="12668" spans="1:8" x14ac:dyDescent="0.25">
      <c r="A12668" t="s">
        <v>1945</v>
      </c>
      <c r="B12668" t="s">
        <v>674</v>
      </c>
      <c r="C12668" t="s">
        <v>675</v>
      </c>
      <c r="D12668" t="s">
        <v>11</v>
      </c>
      <c r="E12668">
        <v>415.18</v>
      </c>
      <c r="F12668">
        <v>293.32</v>
      </c>
      <c r="G12668">
        <v>121.86</v>
      </c>
      <c r="H12668" t="s">
        <v>1520</v>
      </c>
    </row>
    <row r="12669" spans="1:8" x14ac:dyDescent="0.25">
      <c r="A12669" t="s">
        <v>1955</v>
      </c>
      <c r="B12669" t="s">
        <v>674</v>
      </c>
      <c r="C12669" t="s">
        <v>675</v>
      </c>
      <c r="D12669" t="s">
        <v>11</v>
      </c>
      <c r="E12669">
        <v>83.04</v>
      </c>
      <c r="F12669">
        <v>58.66</v>
      </c>
      <c r="G12669">
        <v>24.38</v>
      </c>
      <c r="H12669" t="s">
        <v>1520</v>
      </c>
    </row>
    <row r="12670" spans="1:8" x14ac:dyDescent="0.25">
      <c r="A12670" t="s">
        <v>3363</v>
      </c>
      <c r="B12670" t="s">
        <v>1347</v>
      </c>
      <c r="C12670" t="s">
        <v>1348</v>
      </c>
      <c r="D12670" t="s">
        <v>11</v>
      </c>
      <c r="E12670">
        <v>11.16</v>
      </c>
      <c r="F12670">
        <v>8.5</v>
      </c>
      <c r="G12670">
        <v>2.66</v>
      </c>
      <c r="H12670" t="s">
        <v>1520</v>
      </c>
    </row>
    <row r="12671" spans="1:8" x14ac:dyDescent="0.25">
      <c r="A12671" t="s">
        <v>11793</v>
      </c>
      <c r="B12671" t="s">
        <v>1347</v>
      </c>
      <c r="C12671" t="s">
        <v>1348</v>
      </c>
      <c r="D12671" t="s">
        <v>11</v>
      </c>
      <c r="E12671">
        <v>33.479999999999997</v>
      </c>
      <c r="F12671">
        <v>25.5</v>
      </c>
      <c r="G12671">
        <v>7.98</v>
      </c>
      <c r="H12671" t="s">
        <v>1520</v>
      </c>
    </row>
    <row r="12672" spans="1:8" x14ac:dyDescent="0.25">
      <c r="A12672" t="s">
        <v>11794</v>
      </c>
      <c r="B12672" t="s">
        <v>1347</v>
      </c>
      <c r="C12672" t="s">
        <v>1348</v>
      </c>
      <c r="D12672" t="s">
        <v>11</v>
      </c>
      <c r="E12672">
        <v>22.32</v>
      </c>
      <c r="F12672">
        <v>17</v>
      </c>
      <c r="G12672">
        <v>5.32</v>
      </c>
      <c r="H12672" t="s">
        <v>1520</v>
      </c>
    </row>
    <row r="12673" spans="1:8" x14ac:dyDescent="0.25">
      <c r="A12673" t="s">
        <v>11795</v>
      </c>
      <c r="B12673" t="s">
        <v>1347</v>
      </c>
      <c r="C12673" t="s">
        <v>1348</v>
      </c>
      <c r="D12673" t="s">
        <v>11</v>
      </c>
      <c r="E12673">
        <v>11.16</v>
      </c>
      <c r="F12673">
        <v>8.5</v>
      </c>
      <c r="G12673">
        <v>2.66</v>
      </c>
      <c r="H12673" t="s">
        <v>1520</v>
      </c>
    </row>
    <row r="12674" spans="1:8" x14ac:dyDescent="0.25">
      <c r="A12674" t="s">
        <v>5608</v>
      </c>
      <c r="B12674" t="s">
        <v>1347</v>
      </c>
      <c r="C12674" t="s">
        <v>1348</v>
      </c>
      <c r="D12674" t="s">
        <v>11</v>
      </c>
      <c r="E12674">
        <v>11.16</v>
      </c>
      <c r="F12674">
        <v>8.5</v>
      </c>
      <c r="G12674">
        <v>2.66</v>
      </c>
      <c r="H12674" t="s">
        <v>1520</v>
      </c>
    </row>
    <row r="12675" spans="1:8" x14ac:dyDescent="0.25">
      <c r="A12675" t="s">
        <v>11796</v>
      </c>
      <c r="B12675" t="s">
        <v>1347</v>
      </c>
      <c r="C12675" t="s">
        <v>1348</v>
      </c>
      <c r="D12675" t="s">
        <v>11</v>
      </c>
      <c r="E12675">
        <v>11.16</v>
      </c>
      <c r="F12675">
        <v>8.5</v>
      </c>
      <c r="G12675">
        <v>2.66</v>
      </c>
      <c r="H12675" t="s">
        <v>1520</v>
      </c>
    </row>
    <row r="12676" spans="1:8" x14ac:dyDescent="0.25">
      <c r="A12676" t="s">
        <v>11797</v>
      </c>
      <c r="B12676" t="s">
        <v>1347</v>
      </c>
      <c r="C12676" t="s">
        <v>1348</v>
      </c>
      <c r="D12676" t="s">
        <v>11</v>
      </c>
      <c r="E12676">
        <v>11.16</v>
      </c>
      <c r="F12676">
        <v>8.5</v>
      </c>
      <c r="G12676">
        <v>2.66</v>
      </c>
      <c r="H12676" t="s">
        <v>1520</v>
      </c>
    </row>
    <row r="12677" spans="1:8" x14ac:dyDescent="0.25">
      <c r="A12677" t="s">
        <v>5609</v>
      </c>
      <c r="B12677" t="s">
        <v>1347</v>
      </c>
      <c r="C12677" t="s">
        <v>1348</v>
      </c>
      <c r="D12677" t="s">
        <v>11</v>
      </c>
      <c r="E12677">
        <v>11.16</v>
      </c>
      <c r="F12677">
        <v>8.5</v>
      </c>
      <c r="G12677">
        <v>2.66</v>
      </c>
      <c r="H12677" t="s">
        <v>1520</v>
      </c>
    </row>
    <row r="12678" spans="1:8" x14ac:dyDescent="0.25">
      <c r="A12678" t="s">
        <v>11798</v>
      </c>
      <c r="B12678" t="s">
        <v>1347</v>
      </c>
      <c r="C12678" t="s">
        <v>1348</v>
      </c>
      <c r="D12678" t="s">
        <v>11</v>
      </c>
      <c r="E12678">
        <v>11.16</v>
      </c>
      <c r="F12678">
        <v>8.5</v>
      </c>
      <c r="G12678">
        <v>2.66</v>
      </c>
      <c r="H12678" t="s">
        <v>1520</v>
      </c>
    </row>
    <row r="12679" spans="1:8" x14ac:dyDescent="0.25">
      <c r="A12679" t="s">
        <v>11799</v>
      </c>
      <c r="B12679" t="s">
        <v>1347</v>
      </c>
      <c r="C12679" t="s">
        <v>1348</v>
      </c>
      <c r="D12679" t="s">
        <v>11</v>
      </c>
      <c r="E12679">
        <v>11.16</v>
      </c>
      <c r="F12679">
        <v>8.5</v>
      </c>
      <c r="G12679">
        <v>2.66</v>
      </c>
      <c r="H12679" t="s">
        <v>1520</v>
      </c>
    </row>
    <row r="12680" spans="1:8" x14ac:dyDescent="0.25">
      <c r="A12680" t="s">
        <v>11800</v>
      </c>
      <c r="B12680" t="s">
        <v>1347</v>
      </c>
      <c r="C12680" t="s">
        <v>1348</v>
      </c>
      <c r="D12680" t="s">
        <v>11</v>
      </c>
      <c r="E12680">
        <v>11.16</v>
      </c>
      <c r="F12680">
        <v>8.5</v>
      </c>
      <c r="G12680">
        <v>2.66</v>
      </c>
      <c r="H12680" t="s">
        <v>1520</v>
      </c>
    </row>
    <row r="12681" spans="1:8" x14ac:dyDescent="0.25">
      <c r="A12681" t="s">
        <v>3360</v>
      </c>
      <c r="B12681" t="s">
        <v>1347</v>
      </c>
      <c r="C12681" t="s">
        <v>1348</v>
      </c>
      <c r="D12681" t="s">
        <v>11</v>
      </c>
      <c r="E12681">
        <v>11.16</v>
      </c>
      <c r="F12681">
        <v>8.5</v>
      </c>
      <c r="G12681">
        <v>2.66</v>
      </c>
      <c r="H12681" t="s">
        <v>1520</v>
      </c>
    </row>
    <row r="12682" spans="1:8" x14ac:dyDescent="0.25">
      <c r="A12682" t="s">
        <v>3896</v>
      </c>
      <c r="B12682" t="s">
        <v>1347</v>
      </c>
      <c r="C12682" t="s">
        <v>1348</v>
      </c>
      <c r="D12682" t="s">
        <v>11</v>
      </c>
      <c r="E12682">
        <v>11.16</v>
      </c>
      <c r="F12682">
        <v>8.5</v>
      </c>
      <c r="G12682">
        <v>2.66</v>
      </c>
      <c r="H12682" t="s">
        <v>1520</v>
      </c>
    </row>
    <row r="12683" spans="1:8" x14ac:dyDescent="0.25">
      <c r="A12683" t="s">
        <v>5607</v>
      </c>
      <c r="B12683" t="s">
        <v>1347</v>
      </c>
      <c r="C12683" t="s">
        <v>1348</v>
      </c>
      <c r="D12683" t="s">
        <v>11</v>
      </c>
      <c r="E12683">
        <v>33.479999999999997</v>
      </c>
      <c r="F12683">
        <v>25.5</v>
      </c>
      <c r="G12683">
        <v>7.98</v>
      </c>
      <c r="H12683" t="s">
        <v>1520</v>
      </c>
    </row>
    <row r="12684" spans="1:8" x14ac:dyDescent="0.25">
      <c r="A12684" t="s">
        <v>11536</v>
      </c>
      <c r="B12684" t="s">
        <v>1347</v>
      </c>
      <c r="C12684" t="s">
        <v>1348</v>
      </c>
      <c r="D12684" t="s">
        <v>11</v>
      </c>
      <c r="E12684">
        <v>11.16</v>
      </c>
      <c r="F12684">
        <v>8.5</v>
      </c>
      <c r="G12684">
        <v>2.66</v>
      </c>
      <c r="H12684" t="s">
        <v>1520</v>
      </c>
    </row>
    <row r="12685" spans="1:8" x14ac:dyDescent="0.25">
      <c r="A12685" t="s">
        <v>10194</v>
      </c>
      <c r="B12685" t="s">
        <v>1347</v>
      </c>
      <c r="C12685" t="s">
        <v>1348</v>
      </c>
      <c r="D12685" t="s">
        <v>11</v>
      </c>
      <c r="E12685">
        <v>11.16</v>
      </c>
      <c r="F12685">
        <v>8.5</v>
      </c>
      <c r="G12685">
        <v>2.66</v>
      </c>
      <c r="H12685" t="s">
        <v>1520</v>
      </c>
    </row>
    <row r="12686" spans="1:8" x14ac:dyDescent="0.25">
      <c r="A12686" t="s">
        <v>9295</v>
      </c>
      <c r="B12686" t="s">
        <v>1273</v>
      </c>
      <c r="C12686" t="s">
        <v>1274</v>
      </c>
      <c r="D12686" t="s">
        <v>11</v>
      </c>
      <c r="E12686">
        <v>36.159999999999997</v>
      </c>
      <c r="F12686">
        <v>27.66</v>
      </c>
      <c r="G12686">
        <v>8.5</v>
      </c>
      <c r="H12686" t="s">
        <v>1520</v>
      </c>
    </row>
    <row r="12687" spans="1:8" x14ac:dyDescent="0.25">
      <c r="A12687" t="s">
        <v>9296</v>
      </c>
      <c r="B12687" t="s">
        <v>1273</v>
      </c>
      <c r="C12687" t="s">
        <v>1274</v>
      </c>
      <c r="D12687" t="s">
        <v>11</v>
      </c>
      <c r="E12687">
        <v>108.48</v>
      </c>
      <c r="F12687">
        <v>82.98</v>
      </c>
      <c r="G12687">
        <v>25.5</v>
      </c>
      <c r="H12687" t="s">
        <v>1520</v>
      </c>
    </row>
    <row r="12688" spans="1:8" x14ac:dyDescent="0.25">
      <c r="A12688" t="s">
        <v>5397</v>
      </c>
      <c r="B12688" t="s">
        <v>1273</v>
      </c>
      <c r="C12688" t="s">
        <v>1274</v>
      </c>
      <c r="D12688" t="s">
        <v>11</v>
      </c>
      <c r="E12688">
        <v>36.159999999999997</v>
      </c>
      <c r="F12688">
        <v>27.66</v>
      </c>
      <c r="G12688">
        <v>8.5</v>
      </c>
      <c r="H12688" t="s">
        <v>1520</v>
      </c>
    </row>
    <row r="12689" spans="1:8" x14ac:dyDescent="0.25">
      <c r="A12689" t="s">
        <v>11490</v>
      </c>
      <c r="B12689" t="s">
        <v>1273</v>
      </c>
      <c r="C12689" t="s">
        <v>1274</v>
      </c>
      <c r="D12689" t="s">
        <v>11</v>
      </c>
      <c r="E12689">
        <v>72.319999999999993</v>
      </c>
      <c r="F12689">
        <v>55.32</v>
      </c>
      <c r="G12689">
        <v>17</v>
      </c>
      <c r="H12689" t="s">
        <v>1520</v>
      </c>
    </row>
    <row r="12690" spans="1:8" x14ac:dyDescent="0.25">
      <c r="A12690" t="s">
        <v>5420</v>
      </c>
      <c r="B12690" t="s">
        <v>1273</v>
      </c>
      <c r="C12690" t="s">
        <v>1274</v>
      </c>
      <c r="D12690" t="s">
        <v>11</v>
      </c>
      <c r="E12690">
        <v>36.159999999999997</v>
      </c>
      <c r="F12690">
        <v>27.66</v>
      </c>
      <c r="G12690">
        <v>8.5</v>
      </c>
      <c r="H12690" t="s">
        <v>1520</v>
      </c>
    </row>
    <row r="12691" spans="1:8" x14ac:dyDescent="0.25">
      <c r="A12691" t="s">
        <v>3477</v>
      </c>
      <c r="B12691" t="s">
        <v>1273</v>
      </c>
      <c r="C12691" t="s">
        <v>1274</v>
      </c>
      <c r="D12691" t="s">
        <v>11</v>
      </c>
      <c r="E12691">
        <v>36.159999999999997</v>
      </c>
      <c r="F12691">
        <v>27.66</v>
      </c>
      <c r="G12691">
        <v>8.5</v>
      </c>
      <c r="H12691" t="s">
        <v>1520</v>
      </c>
    </row>
    <row r="12692" spans="1:8" x14ac:dyDescent="0.25">
      <c r="A12692" t="s">
        <v>11557</v>
      </c>
      <c r="B12692" t="s">
        <v>1273</v>
      </c>
      <c r="C12692" t="s">
        <v>1274</v>
      </c>
      <c r="D12692" t="s">
        <v>11</v>
      </c>
      <c r="E12692">
        <v>36.159999999999997</v>
      </c>
      <c r="F12692">
        <v>27.66</v>
      </c>
      <c r="G12692">
        <v>8.5</v>
      </c>
      <c r="H12692" t="s">
        <v>1520</v>
      </c>
    </row>
    <row r="12693" spans="1:8" x14ac:dyDescent="0.25">
      <c r="A12693" t="s">
        <v>11801</v>
      </c>
      <c r="B12693" t="s">
        <v>1273</v>
      </c>
      <c r="C12693" t="s">
        <v>1274</v>
      </c>
      <c r="D12693" t="s">
        <v>11</v>
      </c>
      <c r="E12693">
        <v>397.77</v>
      </c>
      <c r="F12693">
        <v>304.27</v>
      </c>
      <c r="G12693">
        <v>93.5</v>
      </c>
      <c r="H12693" t="s">
        <v>1520</v>
      </c>
    </row>
    <row r="12694" spans="1:8" x14ac:dyDescent="0.25">
      <c r="A12694" t="s">
        <v>5435</v>
      </c>
      <c r="B12694" t="s">
        <v>1273</v>
      </c>
      <c r="C12694" t="s">
        <v>1274</v>
      </c>
      <c r="D12694" t="s">
        <v>11</v>
      </c>
      <c r="E12694">
        <v>36.159999999999997</v>
      </c>
      <c r="F12694">
        <v>27.66</v>
      </c>
      <c r="G12694">
        <v>8.5</v>
      </c>
      <c r="H12694" t="s">
        <v>1520</v>
      </c>
    </row>
    <row r="12695" spans="1:8" x14ac:dyDescent="0.25">
      <c r="A12695" t="s">
        <v>10462</v>
      </c>
      <c r="B12695" t="s">
        <v>1273</v>
      </c>
      <c r="C12695" t="s">
        <v>1274</v>
      </c>
      <c r="D12695" t="s">
        <v>11</v>
      </c>
      <c r="E12695">
        <v>72.319999999999993</v>
      </c>
      <c r="F12695">
        <v>55.32</v>
      </c>
      <c r="G12695">
        <v>17</v>
      </c>
      <c r="H12695" t="s">
        <v>1520</v>
      </c>
    </row>
    <row r="12696" spans="1:8" x14ac:dyDescent="0.25">
      <c r="A12696" t="s">
        <v>5610</v>
      </c>
      <c r="B12696" t="s">
        <v>1273</v>
      </c>
      <c r="C12696" t="s">
        <v>1274</v>
      </c>
      <c r="D12696" t="s">
        <v>11</v>
      </c>
      <c r="E12696">
        <v>36.159999999999997</v>
      </c>
      <c r="F12696">
        <v>27.66</v>
      </c>
      <c r="G12696">
        <v>8.5</v>
      </c>
      <c r="H12696" t="s">
        <v>1520</v>
      </c>
    </row>
    <row r="12697" spans="1:8" x14ac:dyDescent="0.25">
      <c r="A12697" t="s">
        <v>11611</v>
      </c>
      <c r="B12697" t="s">
        <v>1273</v>
      </c>
      <c r="C12697" t="s">
        <v>1274</v>
      </c>
      <c r="D12697" t="s">
        <v>11</v>
      </c>
      <c r="E12697">
        <v>36.159999999999997</v>
      </c>
      <c r="F12697">
        <v>27.66</v>
      </c>
      <c r="G12697">
        <v>8.5</v>
      </c>
      <c r="H12697" t="s">
        <v>1520</v>
      </c>
    </row>
    <row r="12698" spans="1:8" x14ac:dyDescent="0.25">
      <c r="A12698" t="s">
        <v>11573</v>
      </c>
      <c r="B12698" t="s">
        <v>1179</v>
      </c>
      <c r="C12698" t="s">
        <v>1180</v>
      </c>
      <c r="D12698" t="s">
        <v>11</v>
      </c>
      <c r="E12698">
        <v>13.62</v>
      </c>
      <c r="F12698">
        <v>10.31</v>
      </c>
      <c r="G12698">
        <v>3.31</v>
      </c>
      <c r="H12698" t="s">
        <v>1520</v>
      </c>
    </row>
    <row r="12699" spans="1:8" x14ac:dyDescent="0.25">
      <c r="A12699" t="s">
        <v>7634</v>
      </c>
      <c r="B12699" t="s">
        <v>1179</v>
      </c>
      <c r="C12699" t="s">
        <v>1180</v>
      </c>
      <c r="D12699" t="s">
        <v>11</v>
      </c>
      <c r="E12699">
        <v>13.62</v>
      </c>
      <c r="F12699">
        <v>10.32</v>
      </c>
      <c r="G12699">
        <v>3.3</v>
      </c>
      <c r="H12699" t="s">
        <v>1520</v>
      </c>
    </row>
    <row r="12700" spans="1:8" x14ac:dyDescent="0.25">
      <c r="A12700" t="s">
        <v>2388</v>
      </c>
      <c r="B12700" t="s">
        <v>1179</v>
      </c>
      <c r="C12700" t="s">
        <v>1180</v>
      </c>
      <c r="D12700" t="s">
        <v>11</v>
      </c>
      <c r="E12700">
        <v>13.62</v>
      </c>
      <c r="F12700">
        <v>10.31</v>
      </c>
      <c r="G12700">
        <v>3.31</v>
      </c>
      <c r="H12700" t="s">
        <v>1520</v>
      </c>
    </row>
    <row r="12701" spans="1:8" x14ac:dyDescent="0.25">
      <c r="A12701" t="s">
        <v>11802</v>
      </c>
      <c r="B12701" t="s">
        <v>1179</v>
      </c>
      <c r="C12701" t="s">
        <v>1180</v>
      </c>
      <c r="D12701" t="s">
        <v>11</v>
      </c>
      <c r="E12701">
        <v>27.23</v>
      </c>
      <c r="F12701">
        <v>20.63</v>
      </c>
      <c r="G12701">
        <v>6.6</v>
      </c>
      <c r="H12701" t="s">
        <v>1520</v>
      </c>
    </row>
    <row r="12702" spans="1:8" x14ac:dyDescent="0.25">
      <c r="A12702" t="s">
        <v>11581</v>
      </c>
      <c r="B12702" t="s">
        <v>1179</v>
      </c>
      <c r="C12702" t="s">
        <v>1180</v>
      </c>
      <c r="D12702" t="s">
        <v>11</v>
      </c>
      <c r="E12702">
        <v>13.62</v>
      </c>
      <c r="F12702">
        <v>10.31</v>
      </c>
      <c r="G12702">
        <v>3.31</v>
      </c>
      <c r="H12702" t="s">
        <v>1520</v>
      </c>
    </row>
    <row r="12703" spans="1:8" x14ac:dyDescent="0.25">
      <c r="A12703" t="s">
        <v>1955</v>
      </c>
      <c r="B12703" t="s">
        <v>1179</v>
      </c>
      <c r="C12703" t="s">
        <v>1180</v>
      </c>
      <c r="D12703" t="s">
        <v>11</v>
      </c>
      <c r="E12703">
        <v>13.62</v>
      </c>
      <c r="F12703">
        <v>10.31</v>
      </c>
      <c r="G12703">
        <v>3.31</v>
      </c>
      <c r="H12703" t="s">
        <v>1520</v>
      </c>
    </row>
    <row r="12704" spans="1:8" x14ac:dyDescent="0.25">
      <c r="A12704" t="s">
        <v>2524</v>
      </c>
      <c r="B12704" t="s">
        <v>1179</v>
      </c>
      <c r="C12704" t="s">
        <v>1180</v>
      </c>
      <c r="D12704" t="s">
        <v>11</v>
      </c>
      <c r="E12704">
        <v>27.23</v>
      </c>
      <c r="F12704">
        <v>20.63</v>
      </c>
      <c r="G12704">
        <v>6.6</v>
      </c>
      <c r="H12704" t="s">
        <v>1520</v>
      </c>
    </row>
    <row r="12705" spans="1:8" x14ac:dyDescent="0.25">
      <c r="A12705" t="s">
        <v>9926</v>
      </c>
      <c r="B12705" t="s">
        <v>1179</v>
      </c>
      <c r="C12705" t="s">
        <v>1180</v>
      </c>
      <c r="D12705" t="s">
        <v>11</v>
      </c>
      <c r="E12705">
        <v>27.23</v>
      </c>
      <c r="F12705">
        <v>20.63</v>
      </c>
      <c r="G12705">
        <v>6.6</v>
      </c>
      <c r="H12705" t="s">
        <v>1520</v>
      </c>
    </row>
    <row r="12706" spans="1:8" x14ac:dyDescent="0.25">
      <c r="A12706" t="s">
        <v>5613</v>
      </c>
      <c r="B12706" t="s">
        <v>1179</v>
      </c>
      <c r="C12706" t="s">
        <v>1180</v>
      </c>
      <c r="D12706" t="s">
        <v>11</v>
      </c>
      <c r="E12706">
        <v>13.62</v>
      </c>
      <c r="F12706">
        <v>10.31</v>
      </c>
      <c r="G12706">
        <v>3.31</v>
      </c>
      <c r="H12706" t="s">
        <v>1520</v>
      </c>
    </row>
    <row r="12707" spans="1:8" x14ac:dyDescent="0.25">
      <c r="A12707" t="s">
        <v>11497</v>
      </c>
      <c r="B12707" t="s">
        <v>1179</v>
      </c>
      <c r="C12707" t="s">
        <v>1180</v>
      </c>
      <c r="D12707" t="s">
        <v>11</v>
      </c>
      <c r="E12707">
        <v>13.62</v>
      </c>
      <c r="F12707">
        <v>10.31</v>
      </c>
      <c r="G12707">
        <v>3.31</v>
      </c>
      <c r="H12707" t="s">
        <v>1520</v>
      </c>
    </row>
    <row r="12708" spans="1:8" x14ac:dyDescent="0.25">
      <c r="A12708" t="s">
        <v>11494</v>
      </c>
      <c r="B12708" t="s">
        <v>1179</v>
      </c>
      <c r="C12708" t="s">
        <v>1180</v>
      </c>
      <c r="D12708" t="s">
        <v>11</v>
      </c>
      <c r="E12708">
        <v>13.62</v>
      </c>
      <c r="F12708">
        <v>10.31</v>
      </c>
      <c r="G12708">
        <v>3.31</v>
      </c>
      <c r="H12708" t="s">
        <v>1520</v>
      </c>
    </row>
    <row r="12709" spans="1:8" x14ac:dyDescent="0.25">
      <c r="A12709" t="s">
        <v>11495</v>
      </c>
      <c r="B12709" t="s">
        <v>1179</v>
      </c>
      <c r="C12709" t="s">
        <v>1180</v>
      </c>
      <c r="D12709" t="s">
        <v>11</v>
      </c>
      <c r="E12709">
        <v>13.62</v>
      </c>
      <c r="F12709">
        <v>10.31</v>
      </c>
      <c r="G12709">
        <v>3.31</v>
      </c>
      <c r="H12709" t="s">
        <v>1520</v>
      </c>
    </row>
    <row r="12710" spans="1:8" x14ac:dyDescent="0.25">
      <c r="A12710" t="s">
        <v>11803</v>
      </c>
      <c r="B12710" t="s">
        <v>1179</v>
      </c>
      <c r="C12710" t="s">
        <v>1180</v>
      </c>
      <c r="D12710" t="s">
        <v>11</v>
      </c>
      <c r="E12710">
        <v>27.23</v>
      </c>
      <c r="F12710">
        <v>20.63</v>
      </c>
      <c r="G12710">
        <v>6.6</v>
      </c>
      <c r="H12710" t="s">
        <v>1520</v>
      </c>
    </row>
    <row r="12711" spans="1:8" x14ac:dyDescent="0.25">
      <c r="A12711" t="s">
        <v>11466</v>
      </c>
      <c r="B12711" t="s">
        <v>1179</v>
      </c>
      <c r="C12711" t="s">
        <v>1180</v>
      </c>
      <c r="D12711" t="s">
        <v>11</v>
      </c>
      <c r="E12711">
        <v>13.62</v>
      </c>
      <c r="F12711">
        <v>10.31</v>
      </c>
      <c r="G12711">
        <v>3.31</v>
      </c>
      <c r="H12711" t="s">
        <v>1520</v>
      </c>
    </row>
    <row r="12712" spans="1:8" x14ac:dyDescent="0.25">
      <c r="A12712" t="s">
        <v>11516</v>
      </c>
      <c r="B12712" t="s">
        <v>1179</v>
      </c>
      <c r="C12712" t="s">
        <v>1180</v>
      </c>
      <c r="D12712" t="s">
        <v>11</v>
      </c>
      <c r="E12712">
        <v>13.62</v>
      </c>
      <c r="F12712">
        <v>10.31</v>
      </c>
      <c r="G12712">
        <v>3.31</v>
      </c>
      <c r="H12712" t="s">
        <v>1520</v>
      </c>
    </row>
    <row r="12713" spans="1:8" x14ac:dyDescent="0.25">
      <c r="A12713" t="s">
        <v>11804</v>
      </c>
      <c r="B12713" t="s">
        <v>1179</v>
      </c>
      <c r="C12713" t="s">
        <v>1180</v>
      </c>
      <c r="D12713" t="s">
        <v>11</v>
      </c>
      <c r="E12713">
        <v>27.23</v>
      </c>
      <c r="F12713">
        <v>20.63</v>
      </c>
      <c r="G12713">
        <v>6.6</v>
      </c>
      <c r="H12713" t="s">
        <v>1520</v>
      </c>
    </row>
    <row r="12714" spans="1:8" x14ac:dyDescent="0.25">
      <c r="A12714" t="s">
        <v>11565</v>
      </c>
      <c r="B12714" t="s">
        <v>1179</v>
      </c>
      <c r="C12714" t="s">
        <v>1180</v>
      </c>
      <c r="D12714" t="s">
        <v>11</v>
      </c>
      <c r="E12714">
        <v>13.62</v>
      </c>
      <c r="F12714">
        <v>10.31</v>
      </c>
      <c r="G12714">
        <v>3.31</v>
      </c>
      <c r="H12714" t="s">
        <v>1520</v>
      </c>
    </row>
    <row r="12715" spans="1:8" x14ac:dyDescent="0.25">
      <c r="A12715" t="s">
        <v>5421</v>
      </c>
      <c r="B12715" t="s">
        <v>1179</v>
      </c>
      <c r="C12715" t="s">
        <v>1180</v>
      </c>
      <c r="D12715" t="s">
        <v>11</v>
      </c>
      <c r="E12715">
        <v>13.62</v>
      </c>
      <c r="F12715">
        <v>10.31</v>
      </c>
      <c r="G12715">
        <v>3.31</v>
      </c>
      <c r="H12715" t="s">
        <v>1520</v>
      </c>
    </row>
    <row r="12716" spans="1:8" x14ac:dyDescent="0.25">
      <c r="A12716" t="s">
        <v>5360</v>
      </c>
      <c r="B12716" t="s">
        <v>1179</v>
      </c>
      <c r="C12716" t="s">
        <v>1180</v>
      </c>
      <c r="D12716" t="s">
        <v>11</v>
      </c>
      <c r="E12716">
        <v>13.62</v>
      </c>
      <c r="F12716">
        <v>10.32</v>
      </c>
      <c r="G12716">
        <v>3.3</v>
      </c>
      <c r="H12716" t="s">
        <v>1520</v>
      </c>
    </row>
    <row r="12717" spans="1:8" x14ac:dyDescent="0.25">
      <c r="A12717" t="s">
        <v>11571</v>
      </c>
      <c r="B12717" t="s">
        <v>1179</v>
      </c>
      <c r="C12717" t="s">
        <v>1180</v>
      </c>
      <c r="D12717" t="s">
        <v>11</v>
      </c>
      <c r="E12717">
        <v>13.62</v>
      </c>
      <c r="F12717">
        <v>10.31</v>
      </c>
      <c r="G12717">
        <v>3.31</v>
      </c>
      <c r="H12717" t="s">
        <v>1520</v>
      </c>
    </row>
    <row r="12718" spans="1:8" x14ac:dyDescent="0.25">
      <c r="A12718" t="s">
        <v>9323</v>
      </c>
      <c r="B12718" t="s">
        <v>1179</v>
      </c>
      <c r="C12718" t="s">
        <v>1180</v>
      </c>
      <c r="D12718" t="s">
        <v>11</v>
      </c>
      <c r="E12718">
        <v>13.61</v>
      </c>
      <c r="F12718">
        <v>10.31</v>
      </c>
      <c r="G12718">
        <v>3.3</v>
      </c>
      <c r="H12718" t="s">
        <v>1520</v>
      </c>
    </row>
    <row r="12719" spans="1:8" x14ac:dyDescent="0.25">
      <c r="A12719" t="s">
        <v>5433</v>
      </c>
      <c r="B12719" t="s">
        <v>1179</v>
      </c>
      <c r="C12719" t="s">
        <v>1180</v>
      </c>
      <c r="D12719" t="s">
        <v>11</v>
      </c>
      <c r="E12719">
        <v>27.23</v>
      </c>
      <c r="F12719">
        <v>20.63</v>
      </c>
      <c r="G12719">
        <v>6.6</v>
      </c>
      <c r="H12719" t="s">
        <v>1520</v>
      </c>
    </row>
    <row r="12720" spans="1:8" x14ac:dyDescent="0.25">
      <c r="A12720" t="s">
        <v>1543</v>
      </c>
      <c r="B12720" t="s">
        <v>1179</v>
      </c>
      <c r="C12720" t="s">
        <v>1180</v>
      </c>
      <c r="D12720" t="s">
        <v>11</v>
      </c>
      <c r="E12720">
        <v>13.62</v>
      </c>
      <c r="F12720">
        <v>10.31</v>
      </c>
      <c r="G12720">
        <v>3.31</v>
      </c>
      <c r="H12720" t="s">
        <v>1520</v>
      </c>
    </row>
    <row r="12721" spans="1:8" x14ac:dyDescent="0.25">
      <c r="A12721" t="s">
        <v>2578</v>
      </c>
      <c r="B12721" t="s">
        <v>1179</v>
      </c>
      <c r="C12721" t="s">
        <v>1180</v>
      </c>
      <c r="D12721" t="s">
        <v>11</v>
      </c>
      <c r="E12721">
        <v>13.62</v>
      </c>
      <c r="F12721">
        <v>10.31</v>
      </c>
      <c r="G12721">
        <v>3.31</v>
      </c>
      <c r="H12721" t="s">
        <v>1520</v>
      </c>
    </row>
    <row r="12722" spans="1:8" x14ac:dyDescent="0.25">
      <c r="A12722" t="s">
        <v>5589</v>
      </c>
      <c r="B12722" t="s">
        <v>1179</v>
      </c>
      <c r="C12722" t="s">
        <v>1180</v>
      </c>
      <c r="D12722" t="s">
        <v>11</v>
      </c>
      <c r="E12722">
        <v>13.62</v>
      </c>
      <c r="F12722">
        <v>10.31</v>
      </c>
      <c r="G12722">
        <v>3.31</v>
      </c>
      <c r="H12722" t="s">
        <v>1520</v>
      </c>
    </row>
    <row r="12723" spans="1:8" x14ac:dyDescent="0.25">
      <c r="A12723" t="s">
        <v>5612</v>
      </c>
      <c r="B12723" t="s">
        <v>1179</v>
      </c>
      <c r="C12723" t="s">
        <v>1180</v>
      </c>
      <c r="D12723" t="s">
        <v>11</v>
      </c>
      <c r="E12723">
        <v>13.62</v>
      </c>
      <c r="F12723">
        <v>10.31</v>
      </c>
      <c r="G12723">
        <v>3.31</v>
      </c>
      <c r="H12723" t="s">
        <v>1520</v>
      </c>
    </row>
    <row r="12724" spans="1:8" x14ac:dyDescent="0.25">
      <c r="A12724" t="s">
        <v>4489</v>
      </c>
      <c r="B12724" t="s">
        <v>1179</v>
      </c>
      <c r="C12724" t="s">
        <v>1180</v>
      </c>
      <c r="D12724" t="s">
        <v>11</v>
      </c>
      <c r="E12724">
        <v>13.62</v>
      </c>
      <c r="F12724">
        <v>10.31</v>
      </c>
      <c r="G12724">
        <v>3.31</v>
      </c>
      <c r="H12724" t="s">
        <v>1520</v>
      </c>
    </row>
    <row r="12725" spans="1:8" x14ac:dyDescent="0.25">
      <c r="A12725" t="s">
        <v>5444</v>
      </c>
      <c r="B12725" t="s">
        <v>1179</v>
      </c>
      <c r="C12725" t="s">
        <v>1180</v>
      </c>
      <c r="D12725" t="s">
        <v>11</v>
      </c>
      <c r="E12725">
        <v>13.62</v>
      </c>
      <c r="F12725">
        <v>10.31</v>
      </c>
      <c r="G12725">
        <v>3.31</v>
      </c>
      <c r="H12725" t="s">
        <v>1520</v>
      </c>
    </row>
    <row r="12726" spans="1:8" x14ac:dyDescent="0.25">
      <c r="A12726" t="s">
        <v>11805</v>
      </c>
      <c r="B12726" t="s">
        <v>1179</v>
      </c>
      <c r="C12726" t="s">
        <v>1180</v>
      </c>
      <c r="D12726" t="s">
        <v>11</v>
      </c>
      <c r="E12726">
        <v>13.62</v>
      </c>
      <c r="F12726">
        <v>10.32</v>
      </c>
      <c r="G12726">
        <v>3.3</v>
      </c>
      <c r="H12726" t="s">
        <v>1520</v>
      </c>
    </row>
    <row r="12727" spans="1:8" x14ac:dyDescent="0.25">
      <c r="A12727" t="s">
        <v>11806</v>
      </c>
      <c r="B12727" t="s">
        <v>1179</v>
      </c>
      <c r="C12727" t="s">
        <v>1180</v>
      </c>
      <c r="D12727" t="s">
        <v>11</v>
      </c>
      <c r="E12727">
        <v>13.62</v>
      </c>
      <c r="F12727">
        <v>10.31</v>
      </c>
      <c r="G12727">
        <v>3.31</v>
      </c>
      <c r="H12727" t="s">
        <v>1520</v>
      </c>
    </row>
    <row r="12728" spans="1:8" x14ac:dyDescent="0.25">
      <c r="A12728" t="s">
        <v>8589</v>
      </c>
      <c r="B12728" t="s">
        <v>1179</v>
      </c>
      <c r="C12728" t="s">
        <v>1180</v>
      </c>
      <c r="D12728" t="s">
        <v>11</v>
      </c>
      <c r="E12728">
        <v>13.62</v>
      </c>
      <c r="F12728">
        <v>10.31</v>
      </c>
      <c r="G12728">
        <v>3.31</v>
      </c>
      <c r="H12728" t="s">
        <v>1520</v>
      </c>
    </row>
    <row r="12729" spans="1:8" x14ac:dyDescent="0.25">
      <c r="A12729" t="s">
        <v>2335</v>
      </c>
      <c r="B12729" t="s">
        <v>1179</v>
      </c>
      <c r="C12729" t="s">
        <v>1180</v>
      </c>
      <c r="D12729" t="s">
        <v>11</v>
      </c>
      <c r="E12729">
        <v>13.62</v>
      </c>
      <c r="F12729">
        <v>10.31</v>
      </c>
      <c r="G12729">
        <v>3.31</v>
      </c>
      <c r="H12729" t="s">
        <v>1520</v>
      </c>
    </row>
    <row r="12730" spans="1:8" x14ac:dyDescent="0.25">
      <c r="A12730" t="s">
        <v>5611</v>
      </c>
      <c r="B12730" t="s">
        <v>1179</v>
      </c>
      <c r="C12730" t="s">
        <v>1180</v>
      </c>
      <c r="D12730" t="s">
        <v>11</v>
      </c>
      <c r="E12730">
        <v>13.62</v>
      </c>
      <c r="F12730">
        <v>10.31</v>
      </c>
      <c r="G12730">
        <v>3.31</v>
      </c>
      <c r="H12730" t="s">
        <v>1520</v>
      </c>
    </row>
    <row r="12731" spans="1:8" x14ac:dyDescent="0.25">
      <c r="A12731" t="s">
        <v>11771</v>
      </c>
      <c r="B12731" t="s">
        <v>1179</v>
      </c>
      <c r="C12731" t="s">
        <v>1180</v>
      </c>
      <c r="D12731" t="s">
        <v>11</v>
      </c>
      <c r="E12731">
        <v>13.62</v>
      </c>
      <c r="F12731">
        <v>10.31</v>
      </c>
      <c r="G12731">
        <v>3.31</v>
      </c>
      <c r="H12731" t="s">
        <v>1520</v>
      </c>
    </row>
    <row r="12732" spans="1:8" x14ac:dyDescent="0.25">
      <c r="A12732" t="s">
        <v>3545</v>
      </c>
      <c r="B12732" t="s">
        <v>1179</v>
      </c>
      <c r="C12732" t="s">
        <v>1180</v>
      </c>
      <c r="D12732" t="s">
        <v>11</v>
      </c>
      <c r="E12732">
        <v>13.62</v>
      </c>
      <c r="F12732">
        <v>10.31</v>
      </c>
      <c r="G12732">
        <v>3.31</v>
      </c>
      <c r="H12732" t="s">
        <v>1520</v>
      </c>
    </row>
    <row r="12733" spans="1:8" x14ac:dyDescent="0.25">
      <c r="A12733" t="s">
        <v>9440</v>
      </c>
      <c r="B12733" t="s">
        <v>1179</v>
      </c>
      <c r="C12733" t="s">
        <v>1180</v>
      </c>
      <c r="D12733" t="s">
        <v>11</v>
      </c>
      <c r="E12733">
        <v>27.23</v>
      </c>
      <c r="F12733">
        <v>20.63</v>
      </c>
      <c r="G12733">
        <v>6.6</v>
      </c>
      <c r="H12733" t="s">
        <v>1520</v>
      </c>
    </row>
    <row r="12734" spans="1:8" x14ac:dyDescent="0.25">
      <c r="A12734" t="s">
        <v>11545</v>
      </c>
      <c r="B12734" t="s">
        <v>1179</v>
      </c>
      <c r="C12734" t="s">
        <v>1180</v>
      </c>
      <c r="D12734" t="s">
        <v>11</v>
      </c>
      <c r="E12734">
        <v>13.62</v>
      </c>
      <c r="F12734">
        <v>10.32</v>
      </c>
      <c r="G12734">
        <v>3.3</v>
      </c>
      <c r="H12734" t="s">
        <v>1520</v>
      </c>
    </row>
    <row r="12735" spans="1:8" x14ac:dyDescent="0.25">
      <c r="A12735" t="s">
        <v>11807</v>
      </c>
      <c r="B12735" t="s">
        <v>1179</v>
      </c>
      <c r="C12735" t="s">
        <v>1180</v>
      </c>
      <c r="D12735" t="s">
        <v>11</v>
      </c>
      <c r="E12735">
        <v>13.62</v>
      </c>
      <c r="F12735">
        <v>10.32</v>
      </c>
      <c r="G12735">
        <v>3.3</v>
      </c>
      <c r="H12735" t="s">
        <v>1520</v>
      </c>
    </row>
    <row r="12736" spans="1:8" x14ac:dyDescent="0.25">
      <c r="A12736" t="s">
        <v>11808</v>
      </c>
      <c r="B12736" t="s">
        <v>1253</v>
      </c>
      <c r="C12736" t="s">
        <v>1254</v>
      </c>
      <c r="D12736" t="s">
        <v>11</v>
      </c>
      <c r="E12736">
        <v>45.09</v>
      </c>
      <c r="F12736">
        <v>29.91</v>
      </c>
      <c r="G12736">
        <v>15.18</v>
      </c>
      <c r="H12736" t="s">
        <v>1520</v>
      </c>
    </row>
    <row r="12737" spans="1:8" x14ac:dyDescent="0.25">
      <c r="A12737" t="s">
        <v>5615</v>
      </c>
      <c r="B12737" t="s">
        <v>1253</v>
      </c>
      <c r="C12737" t="s">
        <v>1254</v>
      </c>
      <c r="D12737" t="s">
        <v>11</v>
      </c>
      <c r="E12737">
        <v>67.63</v>
      </c>
      <c r="F12737">
        <v>44.87</v>
      </c>
      <c r="G12737">
        <v>22.76</v>
      </c>
      <c r="H12737" t="s">
        <v>1520</v>
      </c>
    </row>
    <row r="12738" spans="1:8" x14ac:dyDescent="0.25">
      <c r="A12738" t="s">
        <v>4327</v>
      </c>
      <c r="B12738" t="s">
        <v>1253</v>
      </c>
      <c r="C12738" t="s">
        <v>1254</v>
      </c>
      <c r="D12738" t="s">
        <v>11</v>
      </c>
      <c r="E12738">
        <v>22.54</v>
      </c>
      <c r="F12738">
        <v>14.95</v>
      </c>
      <c r="G12738">
        <v>7.59</v>
      </c>
      <c r="H12738" t="s">
        <v>1520</v>
      </c>
    </row>
    <row r="12739" spans="1:8" x14ac:dyDescent="0.25">
      <c r="A12739" t="s">
        <v>2309</v>
      </c>
      <c r="B12739" t="s">
        <v>1253</v>
      </c>
      <c r="C12739" t="s">
        <v>1254</v>
      </c>
      <c r="D12739" t="s">
        <v>11</v>
      </c>
      <c r="E12739">
        <v>22.54</v>
      </c>
      <c r="F12739">
        <v>14.96</v>
      </c>
      <c r="G12739">
        <v>7.58</v>
      </c>
      <c r="H12739" t="s">
        <v>1520</v>
      </c>
    </row>
    <row r="12740" spans="1:8" x14ac:dyDescent="0.25">
      <c r="A12740" t="s">
        <v>11500</v>
      </c>
      <c r="B12740" t="s">
        <v>1253</v>
      </c>
      <c r="C12740" t="s">
        <v>1254</v>
      </c>
      <c r="D12740" t="s">
        <v>11</v>
      </c>
      <c r="E12740">
        <v>45.09</v>
      </c>
      <c r="F12740">
        <v>29.91</v>
      </c>
      <c r="G12740">
        <v>15.18</v>
      </c>
      <c r="H12740" t="s">
        <v>1520</v>
      </c>
    </row>
    <row r="12741" spans="1:8" x14ac:dyDescent="0.25">
      <c r="A12741" t="s">
        <v>11600</v>
      </c>
      <c r="B12741" t="s">
        <v>1253</v>
      </c>
      <c r="C12741" t="s">
        <v>1254</v>
      </c>
      <c r="D12741" t="s">
        <v>11</v>
      </c>
      <c r="E12741">
        <v>112.72</v>
      </c>
      <c r="F12741">
        <v>74.78</v>
      </c>
      <c r="G12741">
        <v>37.94</v>
      </c>
      <c r="H12741" t="s">
        <v>1520</v>
      </c>
    </row>
    <row r="12742" spans="1:8" x14ac:dyDescent="0.25">
      <c r="A12742" t="s">
        <v>5403</v>
      </c>
      <c r="B12742" t="s">
        <v>1253</v>
      </c>
      <c r="C12742" t="s">
        <v>1254</v>
      </c>
      <c r="D12742" t="s">
        <v>11</v>
      </c>
      <c r="E12742">
        <v>45.09</v>
      </c>
      <c r="F12742">
        <v>29.91</v>
      </c>
      <c r="G12742">
        <v>15.18</v>
      </c>
      <c r="H12742" t="s">
        <v>1520</v>
      </c>
    </row>
    <row r="12743" spans="1:8" x14ac:dyDescent="0.25">
      <c r="A12743" t="s">
        <v>7310</v>
      </c>
      <c r="B12743" t="s">
        <v>1253</v>
      </c>
      <c r="C12743" t="s">
        <v>1254</v>
      </c>
      <c r="D12743" t="s">
        <v>11</v>
      </c>
      <c r="E12743">
        <v>22.54</v>
      </c>
      <c r="F12743">
        <v>14.96</v>
      </c>
      <c r="G12743">
        <v>7.58</v>
      </c>
      <c r="H12743" t="s">
        <v>1520</v>
      </c>
    </row>
    <row r="12744" spans="1:8" x14ac:dyDescent="0.25">
      <c r="A12744" t="s">
        <v>5614</v>
      </c>
      <c r="B12744" t="s">
        <v>1253</v>
      </c>
      <c r="C12744" t="s">
        <v>1254</v>
      </c>
      <c r="D12744" t="s">
        <v>11</v>
      </c>
      <c r="E12744">
        <v>22.54</v>
      </c>
      <c r="F12744">
        <v>14.96</v>
      </c>
      <c r="G12744">
        <v>7.58</v>
      </c>
      <c r="H12744" t="s">
        <v>1520</v>
      </c>
    </row>
    <row r="12745" spans="1:8" x14ac:dyDescent="0.25">
      <c r="A12745" t="s">
        <v>7142</v>
      </c>
      <c r="B12745" t="s">
        <v>1253</v>
      </c>
      <c r="C12745" t="s">
        <v>1254</v>
      </c>
      <c r="D12745" t="s">
        <v>11</v>
      </c>
      <c r="E12745">
        <v>67.63</v>
      </c>
      <c r="F12745">
        <v>44.86</v>
      </c>
      <c r="G12745">
        <v>22.77</v>
      </c>
      <c r="H12745" t="s">
        <v>1520</v>
      </c>
    </row>
    <row r="12746" spans="1:8" x14ac:dyDescent="0.25">
      <c r="A12746" t="s">
        <v>9607</v>
      </c>
      <c r="B12746" t="s">
        <v>1373</v>
      </c>
      <c r="C12746" t="s">
        <v>1374</v>
      </c>
      <c r="D12746" t="s">
        <v>11</v>
      </c>
      <c r="E12746">
        <v>9.6</v>
      </c>
      <c r="F12746">
        <v>6.21</v>
      </c>
      <c r="G12746">
        <v>3.39</v>
      </c>
      <c r="H12746" t="s">
        <v>1520</v>
      </c>
    </row>
    <row r="12747" spans="1:8" x14ac:dyDescent="0.25">
      <c r="A12747" t="s">
        <v>11809</v>
      </c>
      <c r="B12747" t="s">
        <v>1373</v>
      </c>
      <c r="C12747" t="s">
        <v>1374</v>
      </c>
      <c r="D12747" t="s">
        <v>11</v>
      </c>
      <c r="E12747">
        <v>19.2</v>
      </c>
      <c r="F12747">
        <v>12.41</v>
      </c>
      <c r="G12747">
        <v>6.79</v>
      </c>
      <c r="H12747" t="s">
        <v>1520</v>
      </c>
    </row>
    <row r="12748" spans="1:8" x14ac:dyDescent="0.25">
      <c r="A12748" t="s">
        <v>11796</v>
      </c>
      <c r="B12748" t="s">
        <v>1373</v>
      </c>
      <c r="C12748" t="s">
        <v>1374</v>
      </c>
      <c r="D12748" t="s">
        <v>11</v>
      </c>
      <c r="E12748">
        <v>19.2</v>
      </c>
      <c r="F12748">
        <v>12.41</v>
      </c>
      <c r="G12748">
        <v>6.79</v>
      </c>
      <c r="H12748" t="s">
        <v>1520</v>
      </c>
    </row>
    <row r="12749" spans="1:8" x14ac:dyDescent="0.25">
      <c r="A12749" t="s">
        <v>5618</v>
      </c>
      <c r="B12749" t="s">
        <v>1373</v>
      </c>
      <c r="C12749" t="s">
        <v>1374</v>
      </c>
      <c r="D12749" t="s">
        <v>11</v>
      </c>
      <c r="E12749">
        <v>19.2</v>
      </c>
      <c r="F12749">
        <v>12.42</v>
      </c>
      <c r="G12749">
        <v>6.78</v>
      </c>
      <c r="H12749" t="s">
        <v>1520</v>
      </c>
    </row>
    <row r="12750" spans="1:8" x14ac:dyDescent="0.25">
      <c r="A12750" t="s">
        <v>11793</v>
      </c>
      <c r="B12750" t="s">
        <v>1373</v>
      </c>
      <c r="C12750" t="s">
        <v>1374</v>
      </c>
      <c r="D12750" t="s">
        <v>11</v>
      </c>
      <c r="E12750">
        <v>28.8</v>
      </c>
      <c r="F12750">
        <v>18.62</v>
      </c>
      <c r="G12750">
        <v>10.18</v>
      </c>
      <c r="H12750" t="s">
        <v>1520</v>
      </c>
    </row>
    <row r="12751" spans="1:8" x14ac:dyDescent="0.25">
      <c r="A12751" t="s">
        <v>7871</v>
      </c>
      <c r="B12751" t="s">
        <v>1373</v>
      </c>
      <c r="C12751" t="s">
        <v>1374</v>
      </c>
      <c r="D12751" t="s">
        <v>11</v>
      </c>
      <c r="E12751">
        <v>47.99</v>
      </c>
      <c r="F12751">
        <v>31.04</v>
      </c>
      <c r="G12751">
        <v>16.95</v>
      </c>
      <c r="H12751" t="s">
        <v>1520</v>
      </c>
    </row>
    <row r="12752" spans="1:8" x14ac:dyDescent="0.25">
      <c r="A12752" t="s">
        <v>5617</v>
      </c>
      <c r="B12752" t="s">
        <v>1373</v>
      </c>
      <c r="C12752" t="s">
        <v>1374</v>
      </c>
      <c r="D12752" t="s">
        <v>11</v>
      </c>
      <c r="E12752">
        <v>9.6</v>
      </c>
      <c r="F12752">
        <v>6.21</v>
      </c>
      <c r="G12752">
        <v>3.39</v>
      </c>
      <c r="H12752" t="s">
        <v>1520</v>
      </c>
    </row>
    <row r="12753" spans="1:8" x14ac:dyDescent="0.25">
      <c r="A12753" t="s">
        <v>7264</v>
      </c>
      <c r="B12753" t="s">
        <v>1373</v>
      </c>
      <c r="C12753" t="s">
        <v>1374</v>
      </c>
      <c r="D12753" t="s">
        <v>11</v>
      </c>
      <c r="E12753">
        <v>47.99</v>
      </c>
      <c r="F12753">
        <v>31.04</v>
      </c>
      <c r="G12753">
        <v>16.95</v>
      </c>
      <c r="H12753" t="s">
        <v>1520</v>
      </c>
    </row>
    <row r="12754" spans="1:8" x14ac:dyDescent="0.25">
      <c r="A12754" t="s">
        <v>11798</v>
      </c>
      <c r="B12754" t="s">
        <v>1373</v>
      </c>
      <c r="C12754" t="s">
        <v>1374</v>
      </c>
      <c r="D12754" t="s">
        <v>11</v>
      </c>
      <c r="E12754">
        <v>9.6</v>
      </c>
      <c r="F12754">
        <v>6.21</v>
      </c>
      <c r="G12754">
        <v>3.39</v>
      </c>
      <c r="H12754" t="s">
        <v>1520</v>
      </c>
    </row>
    <row r="12755" spans="1:8" x14ac:dyDescent="0.25">
      <c r="A12755" t="s">
        <v>11810</v>
      </c>
      <c r="B12755" t="s">
        <v>1373</v>
      </c>
      <c r="C12755" t="s">
        <v>1374</v>
      </c>
      <c r="D12755" t="s">
        <v>11</v>
      </c>
      <c r="E12755">
        <v>57.59</v>
      </c>
      <c r="F12755">
        <v>37.25</v>
      </c>
      <c r="G12755">
        <v>20.34</v>
      </c>
      <c r="H12755" t="s">
        <v>1520</v>
      </c>
    </row>
    <row r="12756" spans="1:8" x14ac:dyDescent="0.25">
      <c r="A12756" t="s">
        <v>11811</v>
      </c>
      <c r="B12756" t="s">
        <v>1373</v>
      </c>
      <c r="C12756" t="s">
        <v>1374</v>
      </c>
      <c r="D12756" t="s">
        <v>11</v>
      </c>
      <c r="E12756">
        <v>28.79</v>
      </c>
      <c r="F12756">
        <v>18.62</v>
      </c>
      <c r="G12756">
        <v>10.17</v>
      </c>
      <c r="H12756" t="s">
        <v>1520</v>
      </c>
    </row>
    <row r="12757" spans="1:8" x14ac:dyDescent="0.25">
      <c r="A12757" t="s">
        <v>8120</v>
      </c>
      <c r="B12757" t="s">
        <v>1373</v>
      </c>
      <c r="C12757" t="s">
        <v>1374</v>
      </c>
      <c r="D12757" t="s">
        <v>11</v>
      </c>
      <c r="E12757">
        <v>47.99</v>
      </c>
      <c r="F12757">
        <v>31.04</v>
      </c>
      <c r="G12757">
        <v>16.95</v>
      </c>
      <c r="H12757" t="s">
        <v>1520</v>
      </c>
    </row>
    <row r="12758" spans="1:8" x14ac:dyDescent="0.25">
      <c r="A12758" t="s">
        <v>8095</v>
      </c>
      <c r="B12758" t="s">
        <v>1373</v>
      </c>
      <c r="C12758" t="s">
        <v>1374</v>
      </c>
      <c r="D12758" t="s">
        <v>11</v>
      </c>
      <c r="E12758">
        <v>95.98</v>
      </c>
      <c r="F12758">
        <v>62.07</v>
      </c>
      <c r="G12758">
        <v>33.909999999999997</v>
      </c>
      <c r="H12758" t="s">
        <v>1520</v>
      </c>
    </row>
    <row r="12759" spans="1:8" x14ac:dyDescent="0.25">
      <c r="A12759" t="s">
        <v>5616</v>
      </c>
      <c r="B12759" t="s">
        <v>1373</v>
      </c>
      <c r="C12759" t="s">
        <v>1374</v>
      </c>
      <c r="D12759" t="s">
        <v>11</v>
      </c>
      <c r="E12759">
        <v>28.79</v>
      </c>
      <c r="F12759">
        <v>18.62</v>
      </c>
      <c r="G12759">
        <v>10.17</v>
      </c>
      <c r="H12759" t="s">
        <v>1520</v>
      </c>
    </row>
    <row r="12760" spans="1:8" x14ac:dyDescent="0.25">
      <c r="A12760" t="s">
        <v>9912</v>
      </c>
      <c r="B12760" t="s">
        <v>1373</v>
      </c>
      <c r="C12760" t="s">
        <v>1374</v>
      </c>
      <c r="D12760" t="s">
        <v>11</v>
      </c>
      <c r="E12760">
        <v>19.2</v>
      </c>
      <c r="F12760">
        <v>12.41</v>
      </c>
      <c r="G12760">
        <v>6.79</v>
      </c>
      <c r="H12760" t="s">
        <v>1520</v>
      </c>
    </row>
    <row r="12761" spans="1:8" x14ac:dyDescent="0.25">
      <c r="A12761" t="s">
        <v>1584</v>
      </c>
      <c r="B12761" t="s">
        <v>1373</v>
      </c>
      <c r="C12761" t="s">
        <v>1374</v>
      </c>
      <c r="D12761" t="s">
        <v>11</v>
      </c>
      <c r="E12761">
        <v>19.2</v>
      </c>
      <c r="F12761">
        <v>12.42</v>
      </c>
      <c r="G12761">
        <v>6.78</v>
      </c>
      <c r="H12761" t="s">
        <v>1520</v>
      </c>
    </row>
    <row r="12762" spans="1:8" x14ac:dyDescent="0.25">
      <c r="A12762" t="s">
        <v>7643</v>
      </c>
      <c r="B12762" t="s">
        <v>1373</v>
      </c>
      <c r="C12762" t="s">
        <v>1374</v>
      </c>
      <c r="D12762" t="s">
        <v>11</v>
      </c>
      <c r="E12762">
        <v>38.39</v>
      </c>
      <c r="F12762">
        <v>24.83</v>
      </c>
      <c r="G12762">
        <v>13.56</v>
      </c>
      <c r="H12762" t="s">
        <v>1520</v>
      </c>
    </row>
    <row r="12763" spans="1:8" x14ac:dyDescent="0.25">
      <c r="A12763" t="s">
        <v>11812</v>
      </c>
      <c r="B12763" t="s">
        <v>1373</v>
      </c>
      <c r="C12763" t="s">
        <v>1374</v>
      </c>
      <c r="D12763" t="s">
        <v>11</v>
      </c>
      <c r="E12763">
        <v>105.58</v>
      </c>
      <c r="F12763">
        <v>68.28</v>
      </c>
      <c r="G12763">
        <v>37.299999999999997</v>
      </c>
      <c r="H12763" t="s">
        <v>1520</v>
      </c>
    </row>
    <row r="12764" spans="1:8" x14ac:dyDescent="0.25">
      <c r="A12764" t="s">
        <v>8231</v>
      </c>
      <c r="B12764" t="s">
        <v>1373</v>
      </c>
      <c r="C12764" t="s">
        <v>1374</v>
      </c>
      <c r="D12764" t="s">
        <v>11</v>
      </c>
      <c r="E12764">
        <v>9.6</v>
      </c>
      <c r="F12764">
        <v>6.21</v>
      </c>
      <c r="G12764">
        <v>3.39</v>
      </c>
      <c r="H12764" t="s">
        <v>1520</v>
      </c>
    </row>
    <row r="12765" spans="1:8" x14ac:dyDescent="0.25">
      <c r="A12765" t="s">
        <v>11813</v>
      </c>
      <c r="B12765" t="s">
        <v>1373</v>
      </c>
      <c r="C12765" t="s">
        <v>1374</v>
      </c>
      <c r="D12765" t="s">
        <v>11</v>
      </c>
      <c r="E12765">
        <v>9.6</v>
      </c>
      <c r="F12765">
        <v>6.21</v>
      </c>
      <c r="G12765">
        <v>3.39</v>
      </c>
      <c r="H12765" t="s">
        <v>1520</v>
      </c>
    </row>
    <row r="12766" spans="1:8" x14ac:dyDescent="0.25">
      <c r="A12766" t="s">
        <v>11814</v>
      </c>
      <c r="B12766" t="s">
        <v>1373</v>
      </c>
      <c r="C12766" t="s">
        <v>1374</v>
      </c>
      <c r="D12766" t="s">
        <v>11</v>
      </c>
      <c r="E12766">
        <v>9.6</v>
      </c>
      <c r="F12766">
        <v>6.21</v>
      </c>
      <c r="G12766">
        <v>3.39</v>
      </c>
      <c r="H12766" t="s">
        <v>1520</v>
      </c>
    </row>
    <row r="12767" spans="1:8" x14ac:dyDescent="0.25">
      <c r="A12767" t="s">
        <v>11536</v>
      </c>
      <c r="B12767" t="s">
        <v>1373</v>
      </c>
      <c r="C12767" t="s">
        <v>1374</v>
      </c>
      <c r="D12767" t="s">
        <v>11</v>
      </c>
      <c r="E12767">
        <v>19.2</v>
      </c>
      <c r="F12767">
        <v>12.42</v>
      </c>
      <c r="G12767">
        <v>6.78</v>
      </c>
      <c r="H12767" t="s">
        <v>1520</v>
      </c>
    </row>
    <row r="12768" spans="1:8" x14ac:dyDescent="0.25">
      <c r="A12768" t="s">
        <v>10834</v>
      </c>
      <c r="B12768" t="s">
        <v>1373</v>
      </c>
      <c r="C12768" t="s">
        <v>1374</v>
      </c>
      <c r="D12768" t="s">
        <v>11</v>
      </c>
      <c r="E12768">
        <v>9.6</v>
      </c>
      <c r="F12768">
        <v>6.21</v>
      </c>
      <c r="G12768">
        <v>3.39</v>
      </c>
      <c r="H12768" t="s">
        <v>1520</v>
      </c>
    </row>
    <row r="12769" spans="1:8" x14ac:dyDescent="0.25">
      <c r="A12769" t="s">
        <v>11815</v>
      </c>
      <c r="B12769" t="s">
        <v>1373</v>
      </c>
      <c r="C12769" t="s">
        <v>1374</v>
      </c>
      <c r="D12769" t="s">
        <v>11</v>
      </c>
      <c r="E12769">
        <v>9.6</v>
      </c>
      <c r="F12769">
        <v>6.21</v>
      </c>
      <c r="G12769">
        <v>3.39</v>
      </c>
      <c r="H12769" t="s">
        <v>1520</v>
      </c>
    </row>
    <row r="12770" spans="1:8" x14ac:dyDescent="0.25">
      <c r="A12770" t="s">
        <v>1933</v>
      </c>
      <c r="B12770" t="s">
        <v>1291</v>
      </c>
      <c r="C12770" t="s">
        <v>1292</v>
      </c>
      <c r="D12770" t="s">
        <v>11</v>
      </c>
      <c r="E12770">
        <v>67.63</v>
      </c>
      <c r="F12770">
        <v>47.88</v>
      </c>
      <c r="G12770">
        <v>19.75</v>
      </c>
      <c r="H12770" t="s">
        <v>1520</v>
      </c>
    </row>
    <row r="12771" spans="1:8" x14ac:dyDescent="0.25">
      <c r="A12771" t="s">
        <v>3450</v>
      </c>
      <c r="B12771" t="s">
        <v>1291</v>
      </c>
      <c r="C12771" t="s">
        <v>1292</v>
      </c>
      <c r="D12771" t="s">
        <v>11</v>
      </c>
      <c r="E12771">
        <v>45.09</v>
      </c>
      <c r="F12771">
        <v>31.92</v>
      </c>
      <c r="G12771">
        <v>13.17</v>
      </c>
      <c r="H12771" t="s">
        <v>1520</v>
      </c>
    </row>
    <row r="12772" spans="1:8" x14ac:dyDescent="0.25">
      <c r="A12772" t="s">
        <v>10842</v>
      </c>
      <c r="B12772" t="s">
        <v>1291</v>
      </c>
      <c r="C12772" t="s">
        <v>1292</v>
      </c>
      <c r="D12772" t="s">
        <v>11</v>
      </c>
      <c r="E12772">
        <v>23.44</v>
      </c>
      <c r="F12772">
        <v>15.96</v>
      </c>
      <c r="G12772">
        <v>7.48</v>
      </c>
      <c r="H12772" t="s">
        <v>1520</v>
      </c>
    </row>
    <row r="12773" spans="1:8" x14ac:dyDescent="0.25">
      <c r="A12773" t="s">
        <v>5619</v>
      </c>
      <c r="B12773" t="s">
        <v>1291</v>
      </c>
      <c r="C12773" t="s">
        <v>1292</v>
      </c>
      <c r="D12773" t="s">
        <v>11</v>
      </c>
      <c r="E12773">
        <v>22.54</v>
      </c>
      <c r="F12773">
        <v>15.96</v>
      </c>
      <c r="G12773">
        <v>6.58</v>
      </c>
      <c r="H12773" t="s">
        <v>1520</v>
      </c>
    </row>
    <row r="12774" spans="1:8" x14ac:dyDescent="0.25">
      <c r="A12774" t="s">
        <v>11816</v>
      </c>
      <c r="B12774" t="s">
        <v>1291</v>
      </c>
      <c r="C12774" t="s">
        <v>1292</v>
      </c>
      <c r="D12774" t="s">
        <v>11</v>
      </c>
      <c r="E12774">
        <v>22.54</v>
      </c>
      <c r="F12774">
        <v>15.96</v>
      </c>
      <c r="G12774">
        <v>6.58</v>
      </c>
      <c r="H12774" t="s">
        <v>1520</v>
      </c>
    </row>
    <row r="12775" spans="1:8" x14ac:dyDescent="0.25">
      <c r="A12775" t="s">
        <v>8133</v>
      </c>
      <c r="B12775" t="s">
        <v>1291</v>
      </c>
      <c r="C12775" t="s">
        <v>1292</v>
      </c>
      <c r="D12775" t="s">
        <v>11</v>
      </c>
      <c r="E12775">
        <v>45.09</v>
      </c>
      <c r="F12775">
        <v>31.92</v>
      </c>
      <c r="G12775">
        <v>13.17</v>
      </c>
      <c r="H12775" t="s">
        <v>1520</v>
      </c>
    </row>
    <row r="12776" spans="1:8" x14ac:dyDescent="0.25">
      <c r="A12776" t="s">
        <v>11754</v>
      </c>
      <c r="B12776" t="s">
        <v>1291</v>
      </c>
      <c r="C12776" t="s">
        <v>1292</v>
      </c>
      <c r="D12776" t="s">
        <v>11</v>
      </c>
      <c r="E12776">
        <v>67.63</v>
      </c>
      <c r="F12776">
        <v>47.88</v>
      </c>
      <c r="G12776">
        <v>19.75</v>
      </c>
      <c r="H12776" t="s">
        <v>1520</v>
      </c>
    </row>
    <row r="12777" spans="1:8" x14ac:dyDescent="0.25">
      <c r="A12777" t="s">
        <v>9475</v>
      </c>
      <c r="B12777" t="s">
        <v>1291</v>
      </c>
      <c r="C12777" t="s">
        <v>1292</v>
      </c>
      <c r="D12777" t="s">
        <v>11</v>
      </c>
      <c r="E12777">
        <v>45.09</v>
      </c>
      <c r="F12777">
        <v>31.92</v>
      </c>
      <c r="G12777">
        <v>13.17</v>
      </c>
      <c r="H12777" t="s">
        <v>1520</v>
      </c>
    </row>
    <row r="12778" spans="1:8" x14ac:dyDescent="0.25">
      <c r="A12778" t="s">
        <v>5621</v>
      </c>
      <c r="B12778" t="s">
        <v>552</v>
      </c>
      <c r="C12778" t="s">
        <v>553</v>
      </c>
      <c r="D12778" t="s">
        <v>11</v>
      </c>
      <c r="E12778">
        <v>504.46</v>
      </c>
      <c r="F12778">
        <v>410.27</v>
      </c>
      <c r="G12778">
        <v>94.19</v>
      </c>
      <c r="H12778" t="s">
        <v>1520</v>
      </c>
    </row>
    <row r="12779" spans="1:8" x14ac:dyDescent="0.25">
      <c r="A12779" t="s">
        <v>2197</v>
      </c>
      <c r="B12779" t="s">
        <v>552</v>
      </c>
      <c r="C12779" t="s">
        <v>553</v>
      </c>
      <c r="D12779" t="s">
        <v>11</v>
      </c>
      <c r="E12779">
        <v>504.46</v>
      </c>
      <c r="F12779">
        <v>410.27</v>
      </c>
      <c r="G12779">
        <v>94.19</v>
      </c>
      <c r="H12779" t="s">
        <v>1520</v>
      </c>
    </row>
    <row r="12780" spans="1:8" x14ac:dyDescent="0.25">
      <c r="A12780" t="s">
        <v>4089</v>
      </c>
      <c r="B12780" t="s">
        <v>552</v>
      </c>
      <c r="C12780" t="s">
        <v>553</v>
      </c>
      <c r="D12780" t="s">
        <v>11</v>
      </c>
      <c r="E12780">
        <v>504.46</v>
      </c>
      <c r="F12780">
        <v>410.27</v>
      </c>
      <c r="G12780">
        <v>94.19</v>
      </c>
      <c r="H12780" t="s">
        <v>1520</v>
      </c>
    </row>
    <row r="12781" spans="1:8" x14ac:dyDescent="0.25">
      <c r="A12781" t="s">
        <v>2429</v>
      </c>
      <c r="B12781" t="s">
        <v>552</v>
      </c>
      <c r="C12781" t="s">
        <v>553</v>
      </c>
      <c r="D12781" t="s">
        <v>11</v>
      </c>
      <c r="E12781">
        <v>1513.4</v>
      </c>
      <c r="F12781">
        <v>1230.8</v>
      </c>
      <c r="G12781">
        <v>282.60000000000002</v>
      </c>
      <c r="H12781" t="s">
        <v>1520</v>
      </c>
    </row>
    <row r="12782" spans="1:8" x14ac:dyDescent="0.25">
      <c r="A12782" t="s">
        <v>3393</v>
      </c>
      <c r="B12782" t="s">
        <v>552</v>
      </c>
      <c r="C12782" t="s">
        <v>553</v>
      </c>
      <c r="D12782" t="s">
        <v>11</v>
      </c>
      <c r="E12782">
        <v>504.46</v>
      </c>
      <c r="F12782">
        <v>410.27</v>
      </c>
      <c r="G12782">
        <v>94.19</v>
      </c>
      <c r="H12782" t="s">
        <v>1520</v>
      </c>
    </row>
    <row r="12783" spans="1:8" x14ac:dyDescent="0.25">
      <c r="A12783" t="s">
        <v>8005</v>
      </c>
      <c r="B12783" t="s">
        <v>552</v>
      </c>
      <c r="C12783" t="s">
        <v>553</v>
      </c>
      <c r="D12783" t="s">
        <v>11</v>
      </c>
      <c r="E12783">
        <v>496.43</v>
      </c>
      <c r="F12783">
        <v>410.27</v>
      </c>
      <c r="G12783">
        <v>86.16</v>
      </c>
      <c r="H12783" t="s">
        <v>1520</v>
      </c>
    </row>
    <row r="12784" spans="1:8" x14ac:dyDescent="0.25">
      <c r="A12784" t="s">
        <v>5620</v>
      </c>
      <c r="B12784" t="s">
        <v>552</v>
      </c>
      <c r="C12784" t="s">
        <v>553</v>
      </c>
      <c r="D12784" t="s">
        <v>11</v>
      </c>
      <c r="E12784">
        <v>504.46</v>
      </c>
      <c r="F12784">
        <v>410.27</v>
      </c>
      <c r="G12784">
        <v>94.19</v>
      </c>
      <c r="H12784" t="s">
        <v>1520</v>
      </c>
    </row>
    <row r="12785" spans="1:8" x14ac:dyDescent="0.25">
      <c r="A12785" t="s">
        <v>11817</v>
      </c>
      <c r="B12785" t="s">
        <v>552</v>
      </c>
      <c r="C12785" t="s">
        <v>553</v>
      </c>
      <c r="D12785" t="s">
        <v>11</v>
      </c>
      <c r="E12785">
        <v>504.46</v>
      </c>
      <c r="F12785">
        <v>410.26</v>
      </c>
      <c r="G12785">
        <v>94.2</v>
      </c>
      <c r="H12785" t="s">
        <v>1520</v>
      </c>
    </row>
    <row r="12786" spans="1:8" x14ac:dyDescent="0.25">
      <c r="A12786" t="s">
        <v>11818</v>
      </c>
      <c r="B12786" t="s">
        <v>159</v>
      </c>
      <c r="C12786" t="s">
        <v>160</v>
      </c>
      <c r="D12786" t="s">
        <v>11</v>
      </c>
      <c r="E12786">
        <v>391.07</v>
      </c>
      <c r="F12786">
        <v>347.98</v>
      </c>
      <c r="G12786">
        <v>43.09</v>
      </c>
      <c r="H12786" t="s">
        <v>1520</v>
      </c>
    </row>
    <row r="12787" spans="1:8" x14ac:dyDescent="0.25">
      <c r="A12787" t="s">
        <v>9667</v>
      </c>
      <c r="B12787" t="s">
        <v>159</v>
      </c>
      <c r="C12787" t="s">
        <v>160</v>
      </c>
      <c r="D12787" t="s">
        <v>11</v>
      </c>
      <c r="E12787">
        <v>195.54</v>
      </c>
      <c r="F12787">
        <v>173.99</v>
      </c>
      <c r="G12787">
        <v>21.55</v>
      </c>
      <c r="H12787" t="s">
        <v>1520</v>
      </c>
    </row>
    <row r="12788" spans="1:8" x14ac:dyDescent="0.25">
      <c r="A12788" t="s">
        <v>8188</v>
      </c>
      <c r="B12788" t="s">
        <v>159</v>
      </c>
      <c r="C12788" t="s">
        <v>160</v>
      </c>
      <c r="D12788" t="s">
        <v>11</v>
      </c>
      <c r="E12788">
        <v>586.61</v>
      </c>
      <c r="F12788">
        <v>521.97</v>
      </c>
      <c r="G12788">
        <v>64.64</v>
      </c>
      <c r="H12788" t="s">
        <v>1520</v>
      </c>
    </row>
    <row r="12789" spans="1:8" x14ac:dyDescent="0.25">
      <c r="A12789" t="s">
        <v>5632</v>
      </c>
      <c r="B12789" t="s">
        <v>159</v>
      </c>
      <c r="C12789" t="s">
        <v>160</v>
      </c>
      <c r="D12789" t="s">
        <v>12</v>
      </c>
      <c r="E12789">
        <v>946.43</v>
      </c>
      <c r="F12789">
        <v>0</v>
      </c>
      <c r="G12789">
        <v>946.43</v>
      </c>
      <c r="H12789" t="s">
        <v>1520</v>
      </c>
    </row>
    <row r="12790" spans="1:8" x14ac:dyDescent="0.25">
      <c r="A12790" t="s">
        <v>5631</v>
      </c>
      <c r="B12790" t="s">
        <v>159</v>
      </c>
      <c r="C12790" t="s">
        <v>160</v>
      </c>
      <c r="D12790" t="s">
        <v>12</v>
      </c>
      <c r="E12790">
        <v>39107.14</v>
      </c>
      <c r="F12790">
        <v>0</v>
      </c>
      <c r="G12790">
        <v>39107.14</v>
      </c>
      <c r="H12790" t="s">
        <v>4</v>
      </c>
    </row>
    <row r="12791" spans="1:8" x14ac:dyDescent="0.25">
      <c r="A12791" t="s">
        <v>8062</v>
      </c>
      <c r="B12791" t="s">
        <v>159</v>
      </c>
      <c r="C12791" t="s">
        <v>160</v>
      </c>
      <c r="D12791" t="s">
        <v>11</v>
      </c>
      <c r="E12791">
        <v>391.08</v>
      </c>
      <c r="F12791">
        <v>347.98</v>
      </c>
      <c r="G12791">
        <v>43.1</v>
      </c>
      <c r="H12791" t="s">
        <v>1520</v>
      </c>
    </row>
    <row r="12792" spans="1:8" x14ac:dyDescent="0.25">
      <c r="A12792" t="s">
        <v>11819</v>
      </c>
      <c r="B12792" t="s">
        <v>159</v>
      </c>
      <c r="C12792" t="s">
        <v>160</v>
      </c>
      <c r="D12792" t="s">
        <v>11</v>
      </c>
      <c r="E12792">
        <v>195.54</v>
      </c>
      <c r="F12792">
        <v>173.99</v>
      </c>
      <c r="G12792">
        <v>21.55</v>
      </c>
      <c r="H12792" t="s">
        <v>1520</v>
      </c>
    </row>
    <row r="12793" spans="1:8" x14ac:dyDescent="0.25">
      <c r="A12793" t="s">
        <v>4548</v>
      </c>
      <c r="B12793" t="s">
        <v>159</v>
      </c>
      <c r="C12793" t="s">
        <v>160</v>
      </c>
      <c r="D12793" t="s">
        <v>12</v>
      </c>
      <c r="E12793">
        <v>586.61</v>
      </c>
      <c r="F12793">
        <v>0</v>
      </c>
      <c r="G12793">
        <v>586.61</v>
      </c>
      <c r="H12793" t="s">
        <v>4</v>
      </c>
    </row>
    <row r="12794" spans="1:8" x14ac:dyDescent="0.25">
      <c r="A12794" t="s">
        <v>11820</v>
      </c>
      <c r="B12794" t="s">
        <v>159</v>
      </c>
      <c r="C12794" t="s">
        <v>160</v>
      </c>
      <c r="D12794" t="s">
        <v>11</v>
      </c>
      <c r="E12794">
        <v>195.54</v>
      </c>
      <c r="F12794">
        <v>173.99</v>
      </c>
      <c r="G12794">
        <v>21.55</v>
      </c>
      <c r="H12794" t="s">
        <v>1520</v>
      </c>
    </row>
    <row r="12795" spans="1:8" x14ac:dyDescent="0.25">
      <c r="A12795" t="s">
        <v>2027</v>
      </c>
      <c r="B12795" t="s">
        <v>159</v>
      </c>
      <c r="C12795" t="s">
        <v>160</v>
      </c>
      <c r="D12795" t="s">
        <v>11</v>
      </c>
      <c r="E12795">
        <v>391.07</v>
      </c>
      <c r="F12795">
        <v>347.98</v>
      </c>
      <c r="G12795">
        <v>43.09</v>
      </c>
      <c r="H12795" t="s">
        <v>1520</v>
      </c>
    </row>
    <row r="12796" spans="1:8" x14ac:dyDescent="0.25">
      <c r="A12796" t="s">
        <v>8103</v>
      </c>
      <c r="B12796" t="s">
        <v>159</v>
      </c>
      <c r="C12796" t="s">
        <v>160</v>
      </c>
      <c r="D12796" t="s">
        <v>11</v>
      </c>
      <c r="E12796">
        <v>977.68</v>
      </c>
      <c r="F12796">
        <v>869.95</v>
      </c>
      <c r="G12796">
        <v>107.73</v>
      </c>
      <c r="H12796" t="s">
        <v>1520</v>
      </c>
    </row>
    <row r="12797" spans="1:8" x14ac:dyDescent="0.25">
      <c r="A12797" t="s">
        <v>8094</v>
      </c>
      <c r="B12797" t="s">
        <v>159</v>
      </c>
      <c r="C12797" t="s">
        <v>160</v>
      </c>
      <c r="D12797" t="s">
        <v>11</v>
      </c>
      <c r="E12797">
        <v>195.54</v>
      </c>
      <c r="F12797">
        <v>173.99</v>
      </c>
      <c r="G12797">
        <v>21.55</v>
      </c>
      <c r="H12797" t="s">
        <v>1520</v>
      </c>
    </row>
    <row r="12798" spans="1:8" x14ac:dyDescent="0.25">
      <c r="A12798" t="s">
        <v>11821</v>
      </c>
      <c r="B12798" t="s">
        <v>159</v>
      </c>
      <c r="C12798" t="s">
        <v>160</v>
      </c>
      <c r="D12798" t="s">
        <v>11</v>
      </c>
      <c r="E12798">
        <v>195.54</v>
      </c>
      <c r="F12798">
        <v>173.99</v>
      </c>
      <c r="G12798">
        <v>21.55</v>
      </c>
      <c r="H12798" t="s">
        <v>1520</v>
      </c>
    </row>
    <row r="12799" spans="1:8" x14ac:dyDescent="0.25">
      <c r="A12799" t="s">
        <v>11822</v>
      </c>
      <c r="B12799" t="s">
        <v>159</v>
      </c>
      <c r="C12799" t="s">
        <v>160</v>
      </c>
      <c r="D12799" t="s">
        <v>11</v>
      </c>
      <c r="E12799">
        <v>586.61</v>
      </c>
      <c r="F12799">
        <v>521.97</v>
      </c>
      <c r="G12799">
        <v>64.64</v>
      </c>
      <c r="H12799" t="s">
        <v>1520</v>
      </c>
    </row>
    <row r="12800" spans="1:8" x14ac:dyDescent="0.25">
      <c r="A12800" t="s">
        <v>11823</v>
      </c>
      <c r="B12800" t="s">
        <v>159</v>
      </c>
      <c r="C12800" t="s">
        <v>160</v>
      </c>
      <c r="D12800" t="s">
        <v>11</v>
      </c>
      <c r="E12800">
        <v>586.61</v>
      </c>
      <c r="F12800">
        <v>521.97</v>
      </c>
      <c r="G12800">
        <v>64.64</v>
      </c>
      <c r="H12800" t="s">
        <v>1520</v>
      </c>
    </row>
    <row r="12801" spans="1:8" x14ac:dyDescent="0.25">
      <c r="A12801" t="s">
        <v>2227</v>
      </c>
      <c r="B12801" t="s">
        <v>159</v>
      </c>
      <c r="C12801" t="s">
        <v>160</v>
      </c>
      <c r="D12801" t="s">
        <v>11</v>
      </c>
      <c r="E12801">
        <v>391.07</v>
      </c>
      <c r="F12801">
        <v>347.98</v>
      </c>
      <c r="G12801">
        <v>43.09</v>
      </c>
      <c r="H12801" t="s">
        <v>1520</v>
      </c>
    </row>
    <row r="12802" spans="1:8" x14ac:dyDescent="0.25">
      <c r="A12802" t="s">
        <v>5625</v>
      </c>
      <c r="B12802" t="s">
        <v>159</v>
      </c>
      <c r="C12802" t="s">
        <v>160</v>
      </c>
      <c r="D12802" t="s">
        <v>12</v>
      </c>
      <c r="E12802">
        <v>391.07</v>
      </c>
      <c r="F12802">
        <v>0</v>
      </c>
      <c r="G12802">
        <v>391.07</v>
      </c>
      <c r="H12802" t="s">
        <v>4</v>
      </c>
    </row>
    <row r="12803" spans="1:8" x14ac:dyDescent="0.25">
      <c r="A12803" t="s">
        <v>5627</v>
      </c>
      <c r="B12803" t="s">
        <v>159</v>
      </c>
      <c r="C12803" t="s">
        <v>160</v>
      </c>
      <c r="D12803" t="s">
        <v>13</v>
      </c>
      <c r="E12803">
        <v>0</v>
      </c>
      <c r="F12803">
        <v>34798.01</v>
      </c>
      <c r="G12803">
        <v>-34798.01</v>
      </c>
      <c r="H12803" t="s">
        <v>4</v>
      </c>
    </row>
    <row r="12804" spans="1:8" x14ac:dyDescent="0.25">
      <c r="A12804" t="s">
        <v>5629</v>
      </c>
      <c r="B12804" t="s">
        <v>159</v>
      </c>
      <c r="C12804" t="s">
        <v>160</v>
      </c>
      <c r="D12804" t="s">
        <v>13</v>
      </c>
      <c r="E12804">
        <v>0</v>
      </c>
      <c r="F12804">
        <v>839.29</v>
      </c>
      <c r="G12804">
        <v>-839.29</v>
      </c>
      <c r="H12804" t="s">
        <v>1520</v>
      </c>
    </row>
    <row r="12805" spans="1:8" x14ac:dyDescent="0.25">
      <c r="A12805" t="s">
        <v>5630</v>
      </c>
      <c r="B12805" t="s">
        <v>159</v>
      </c>
      <c r="C12805" t="s">
        <v>160</v>
      </c>
      <c r="D12805" t="s">
        <v>13</v>
      </c>
      <c r="E12805">
        <v>0</v>
      </c>
      <c r="F12805">
        <v>347.98</v>
      </c>
      <c r="G12805">
        <v>-347.98</v>
      </c>
      <c r="H12805" t="s">
        <v>4</v>
      </c>
    </row>
    <row r="12806" spans="1:8" x14ac:dyDescent="0.25">
      <c r="A12806" t="s">
        <v>5628</v>
      </c>
      <c r="B12806" t="s">
        <v>159</v>
      </c>
      <c r="C12806" t="s">
        <v>160</v>
      </c>
      <c r="D12806" t="s">
        <v>13</v>
      </c>
      <c r="E12806">
        <v>0</v>
      </c>
      <c r="F12806">
        <v>6089.66</v>
      </c>
      <c r="G12806">
        <v>-6089.66</v>
      </c>
      <c r="H12806" t="s">
        <v>4</v>
      </c>
    </row>
    <row r="12807" spans="1:8" x14ac:dyDescent="0.25">
      <c r="A12807" t="s">
        <v>4424</v>
      </c>
      <c r="B12807" t="s">
        <v>159</v>
      </c>
      <c r="C12807" t="s">
        <v>160</v>
      </c>
      <c r="D12807" t="s">
        <v>13</v>
      </c>
      <c r="E12807">
        <v>0</v>
      </c>
      <c r="F12807">
        <v>521.97</v>
      </c>
      <c r="G12807">
        <v>-521.97</v>
      </c>
      <c r="H12807" t="s">
        <v>4</v>
      </c>
    </row>
    <row r="12808" spans="1:8" x14ac:dyDescent="0.25">
      <c r="A12808" t="s">
        <v>9403</v>
      </c>
      <c r="B12808" t="s">
        <v>159</v>
      </c>
      <c r="C12808" t="s">
        <v>160</v>
      </c>
      <c r="D12808" t="s">
        <v>11</v>
      </c>
      <c r="E12808">
        <v>195.53</v>
      </c>
      <c r="F12808">
        <v>173.99</v>
      </c>
      <c r="G12808">
        <v>21.54</v>
      </c>
      <c r="H12808" t="s">
        <v>1520</v>
      </c>
    </row>
    <row r="12809" spans="1:8" x14ac:dyDescent="0.25">
      <c r="A12809" t="s">
        <v>5623</v>
      </c>
      <c r="B12809" t="s">
        <v>159</v>
      </c>
      <c r="C12809" t="s">
        <v>160</v>
      </c>
      <c r="D12809" t="s">
        <v>12</v>
      </c>
      <c r="E12809">
        <v>6843.75</v>
      </c>
      <c r="F12809">
        <v>0</v>
      </c>
      <c r="G12809">
        <v>6843.75</v>
      </c>
      <c r="H12809" t="s">
        <v>4</v>
      </c>
    </row>
    <row r="12810" spans="1:8" x14ac:dyDescent="0.25">
      <c r="A12810" t="s">
        <v>11824</v>
      </c>
      <c r="B12810" t="s">
        <v>159</v>
      </c>
      <c r="C12810" t="s">
        <v>160</v>
      </c>
      <c r="D12810" t="s">
        <v>11</v>
      </c>
      <c r="E12810">
        <v>391.07</v>
      </c>
      <c r="F12810">
        <v>347.98</v>
      </c>
      <c r="G12810">
        <v>43.09</v>
      </c>
      <c r="H12810" t="s">
        <v>1520</v>
      </c>
    </row>
    <row r="12811" spans="1:8" x14ac:dyDescent="0.25">
      <c r="A12811" t="s">
        <v>8149</v>
      </c>
      <c r="B12811" t="s">
        <v>842</v>
      </c>
      <c r="C12811" t="s">
        <v>843</v>
      </c>
      <c r="D12811" t="s">
        <v>11</v>
      </c>
      <c r="E12811">
        <v>454.46</v>
      </c>
      <c r="F12811">
        <v>414.96</v>
      </c>
      <c r="G12811">
        <v>39.5</v>
      </c>
      <c r="H12811" t="s">
        <v>1520</v>
      </c>
    </row>
    <row r="12812" spans="1:8" x14ac:dyDescent="0.25">
      <c r="A12812" t="s">
        <v>2408</v>
      </c>
      <c r="B12812" t="s">
        <v>842</v>
      </c>
      <c r="C12812" t="s">
        <v>843</v>
      </c>
      <c r="D12812" t="s">
        <v>11</v>
      </c>
      <c r="E12812">
        <v>454.47</v>
      </c>
      <c r="F12812">
        <v>414.96</v>
      </c>
      <c r="G12812">
        <v>39.51</v>
      </c>
      <c r="H12812" t="s">
        <v>1520</v>
      </c>
    </row>
    <row r="12813" spans="1:8" x14ac:dyDescent="0.25">
      <c r="A12813" t="s">
        <v>2247</v>
      </c>
      <c r="B12813" t="s">
        <v>842</v>
      </c>
      <c r="C12813" t="s">
        <v>843</v>
      </c>
      <c r="D12813" t="s">
        <v>11</v>
      </c>
      <c r="E12813">
        <v>454.46</v>
      </c>
      <c r="F12813">
        <v>414.96</v>
      </c>
      <c r="G12813">
        <v>39.5</v>
      </c>
      <c r="H12813" t="s">
        <v>1520</v>
      </c>
    </row>
    <row r="12814" spans="1:8" x14ac:dyDescent="0.25">
      <c r="A12814" t="s">
        <v>11825</v>
      </c>
      <c r="B12814" t="s">
        <v>11826</v>
      </c>
      <c r="C12814" t="s">
        <v>11827</v>
      </c>
      <c r="D12814" t="s">
        <v>11</v>
      </c>
      <c r="E12814">
        <v>743.75</v>
      </c>
      <c r="F12814">
        <v>663.77</v>
      </c>
      <c r="G12814">
        <v>79.98</v>
      </c>
      <c r="H12814" t="s">
        <v>1520</v>
      </c>
    </row>
    <row r="12815" spans="1:8" x14ac:dyDescent="0.25">
      <c r="A12815" t="s">
        <v>11828</v>
      </c>
      <c r="B12815" t="s">
        <v>11826</v>
      </c>
      <c r="C12815" t="s">
        <v>11827</v>
      </c>
      <c r="D12815" t="s">
        <v>11</v>
      </c>
      <c r="E12815">
        <v>743.75</v>
      </c>
      <c r="F12815">
        <v>663.77</v>
      </c>
      <c r="G12815">
        <v>79.98</v>
      </c>
      <c r="H12815" t="s">
        <v>1520</v>
      </c>
    </row>
    <row r="12816" spans="1:8" x14ac:dyDescent="0.25">
      <c r="A12816" t="s">
        <v>11829</v>
      </c>
      <c r="B12816" t="s">
        <v>1005</v>
      </c>
      <c r="C12816" t="s">
        <v>1006</v>
      </c>
      <c r="D12816" t="s">
        <v>11</v>
      </c>
      <c r="E12816">
        <v>103.8</v>
      </c>
      <c r="F12816">
        <v>73.650000000000006</v>
      </c>
      <c r="G12816">
        <v>30.15</v>
      </c>
      <c r="H12816" t="s">
        <v>1520</v>
      </c>
    </row>
    <row r="12817" spans="1:8" x14ac:dyDescent="0.25">
      <c r="A12817" t="s">
        <v>5634</v>
      </c>
      <c r="B12817" t="s">
        <v>1005</v>
      </c>
      <c r="C12817" t="s">
        <v>1006</v>
      </c>
      <c r="D12817" t="s">
        <v>11</v>
      </c>
      <c r="E12817">
        <v>20.76</v>
      </c>
      <c r="F12817">
        <v>14.73</v>
      </c>
      <c r="G12817">
        <v>6.03</v>
      </c>
      <c r="H12817" t="s">
        <v>1520</v>
      </c>
    </row>
    <row r="12818" spans="1:8" x14ac:dyDescent="0.25">
      <c r="A12818" t="s">
        <v>5633</v>
      </c>
      <c r="B12818" t="s">
        <v>1005</v>
      </c>
      <c r="C12818" t="s">
        <v>1006</v>
      </c>
      <c r="D12818" t="s">
        <v>11</v>
      </c>
      <c r="E12818">
        <v>83.03</v>
      </c>
      <c r="F12818">
        <v>58.92</v>
      </c>
      <c r="G12818">
        <v>24.11</v>
      </c>
      <c r="H12818" t="s">
        <v>1520</v>
      </c>
    </row>
    <row r="12819" spans="1:8" x14ac:dyDescent="0.25">
      <c r="A12819" t="s">
        <v>5187</v>
      </c>
      <c r="B12819" t="s">
        <v>1005</v>
      </c>
      <c r="C12819" t="s">
        <v>1006</v>
      </c>
      <c r="D12819" t="s">
        <v>11</v>
      </c>
      <c r="E12819">
        <v>115.18</v>
      </c>
      <c r="F12819">
        <v>88.38</v>
      </c>
      <c r="G12819">
        <v>26.8</v>
      </c>
      <c r="H12819" t="s">
        <v>1520</v>
      </c>
    </row>
    <row r="12820" spans="1:8" x14ac:dyDescent="0.25">
      <c r="A12820" t="s">
        <v>11830</v>
      </c>
      <c r="B12820" t="s">
        <v>1005</v>
      </c>
      <c r="C12820" t="s">
        <v>1006</v>
      </c>
      <c r="D12820" t="s">
        <v>11</v>
      </c>
      <c r="E12820">
        <v>41.52</v>
      </c>
      <c r="F12820">
        <v>29.46</v>
      </c>
      <c r="G12820">
        <v>12.06</v>
      </c>
      <c r="H12820" t="s">
        <v>1520</v>
      </c>
    </row>
    <row r="12821" spans="1:8" x14ac:dyDescent="0.25">
      <c r="A12821" t="s">
        <v>9506</v>
      </c>
      <c r="B12821" t="s">
        <v>1005</v>
      </c>
      <c r="C12821" t="s">
        <v>1006</v>
      </c>
      <c r="D12821" t="s">
        <v>11</v>
      </c>
      <c r="E12821">
        <v>83.04</v>
      </c>
      <c r="F12821">
        <v>58.92</v>
      </c>
      <c r="G12821">
        <v>24.12</v>
      </c>
      <c r="H12821" t="s">
        <v>1520</v>
      </c>
    </row>
    <row r="12822" spans="1:8" x14ac:dyDescent="0.25">
      <c r="A12822" t="s">
        <v>5636</v>
      </c>
      <c r="B12822" t="s">
        <v>1005</v>
      </c>
      <c r="C12822" t="s">
        <v>1006</v>
      </c>
      <c r="D12822" t="s">
        <v>11</v>
      </c>
      <c r="E12822">
        <v>230.36</v>
      </c>
      <c r="F12822">
        <v>176.76</v>
      </c>
      <c r="G12822">
        <v>53.6</v>
      </c>
      <c r="H12822" t="s">
        <v>1520</v>
      </c>
    </row>
    <row r="12823" spans="1:8" x14ac:dyDescent="0.25">
      <c r="A12823" t="s">
        <v>11831</v>
      </c>
      <c r="B12823" t="s">
        <v>1005</v>
      </c>
      <c r="C12823" t="s">
        <v>1006</v>
      </c>
      <c r="D12823" t="s">
        <v>11</v>
      </c>
      <c r="E12823">
        <v>211.16</v>
      </c>
      <c r="F12823">
        <v>162.03</v>
      </c>
      <c r="G12823">
        <v>49.13</v>
      </c>
      <c r="H12823" t="s">
        <v>1520</v>
      </c>
    </row>
    <row r="12824" spans="1:8" x14ac:dyDescent="0.25">
      <c r="A12824" t="s">
        <v>5635</v>
      </c>
      <c r="B12824" t="s">
        <v>1005</v>
      </c>
      <c r="C12824" t="s">
        <v>1006</v>
      </c>
      <c r="D12824" t="s">
        <v>11</v>
      </c>
      <c r="E12824">
        <v>41.52</v>
      </c>
      <c r="F12824">
        <v>29.46</v>
      </c>
      <c r="G12824">
        <v>12.06</v>
      </c>
      <c r="H12824" t="s">
        <v>1520</v>
      </c>
    </row>
    <row r="12825" spans="1:8" x14ac:dyDescent="0.25">
      <c r="A12825" t="s">
        <v>11832</v>
      </c>
      <c r="B12825" t="s">
        <v>1005</v>
      </c>
      <c r="C12825" t="s">
        <v>1006</v>
      </c>
      <c r="D12825" t="s">
        <v>11</v>
      </c>
      <c r="E12825">
        <v>249.11</v>
      </c>
      <c r="F12825">
        <v>176.76</v>
      </c>
      <c r="G12825">
        <v>72.349999999999994</v>
      </c>
      <c r="H12825" t="s">
        <v>1520</v>
      </c>
    </row>
    <row r="12826" spans="1:8" x14ac:dyDescent="0.25">
      <c r="A12826" t="s">
        <v>11833</v>
      </c>
      <c r="B12826" t="s">
        <v>1005</v>
      </c>
      <c r="C12826" t="s">
        <v>1006</v>
      </c>
      <c r="D12826" t="s">
        <v>11</v>
      </c>
      <c r="E12826">
        <v>20.76</v>
      </c>
      <c r="F12826">
        <v>14.73</v>
      </c>
      <c r="G12826">
        <v>6.03</v>
      </c>
      <c r="H12826" t="s">
        <v>1520</v>
      </c>
    </row>
    <row r="12827" spans="1:8" x14ac:dyDescent="0.25">
      <c r="A12827" t="s">
        <v>11834</v>
      </c>
      <c r="B12827" t="s">
        <v>1005</v>
      </c>
      <c r="C12827" t="s">
        <v>1006</v>
      </c>
      <c r="D12827" t="s">
        <v>11</v>
      </c>
      <c r="E12827">
        <v>153.58000000000001</v>
      </c>
      <c r="F12827">
        <v>117.84</v>
      </c>
      <c r="G12827">
        <v>35.74</v>
      </c>
      <c r="H12827" t="s">
        <v>1520</v>
      </c>
    </row>
    <row r="12828" spans="1:8" x14ac:dyDescent="0.25">
      <c r="A12828" t="s">
        <v>11834</v>
      </c>
      <c r="B12828" t="s">
        <v>1157</v>
      </c>
      <c r="C12828" t="s">
        <v>1158</v>
      </c>
      <c r="D12828" t="s">
        <v>11</v>
      </c>
      <c r="E12828">
        <v>153.57</v>
      </c>
      <c r="F12828">
        <v>117.84</v>
      </c>
      <c r="G12828">
        <v>35.729999999999997</v>
      </c>
      <c r="H12828" t="s">
        <v>1520</v>
      </c>
    </row>
    <row r="12829" spans="1:8" x14ac:dyDescent="0.25">
      <c r="A12829" t="s">
        <v>11833</v>
      </c>
      <c r="B12829" t="s">
        <v>1157</v>
      </c>
      <c r="C12829" t="s">
        <v>1158</v>
      </c>
      <c r="D12829" t="s">
        <v>11</v>
      </c>
      <c r="E12829">
        <v>20.76</v>
      </c>
      <c r="F12829">
        <v>14.73</v>
      </c>
      <c r="G12829">
        <v>6.03</v>
      </c>
      <c r="H12829" t="s">
        <v>1520</v>
      </c>
    </row>
    <row r="12830" spans="1:8" x14ac:dyDescent="0.25">
      <c r="A12830" t="s">
        <v>11832</v>
      </c>
      <c r="B12830" t="s">
        <v>1157</v>
      </c>
      <c r="C12830" t="s">
        <v>1158</v>
      </c>
      <c r="D12830" t="s">
        <v>11</v>
      </c>
      <c r="E12830">
        <v>249.11</v>
      </c>
      <c r="F12830">
        <v>176.76</v>
      </c>
      <c r="G12830">
        <v>72.349999999999994</v>
      </c>
      <c r="H12830" t="s">
        <v>1520</v>
      </c>
    </row>
    <row r="12831" spans="1:8" x14ac:dyDescent="0.25">
      <c r="A12831" t="s">
        <v>5635</v>
      </c>
      <c r="B12831" t="s">
        <v>1157</v>
      </c>
      <c r="C12831" t="s">
        <v>1158</v>
      </c>
      <c r="D12831" t="s">
        <v>11</v>
      </c>
      <c r="E12831">
        <v>41.52</v>
      </c>
      <c r="F12831">
        <v>29.46</v>
      </c>
      <c r="G12831">
        <v>12.06</v>
      </c>
      <c r="H12831" t="s">
        <v>1520</v>
      </c>
    </row>
    <row r="12832" spans="1:8" x14ac:dyDescent="0.25">
      <c r="A12832" t="s">
        <v>11831</v>
      </c>
      <c r="B12832" t="s">
        <v>1157</v>
      </c>
      <c r="C12832" t="s">
        <v>1158</v>
      </c>
      <c r="D12832" t="s">
        <v>11</v>
      </c>
      <c r="E12832">
        <v>211.16</v>
      </c>
      <c r="F12832">
        <v>162.03</v>
      </c>
      <c r="G12832">
        <v>49.13</v>
      </c>
      <c r="H12832" t="s">
        <v>1520</v>
      </c>
    </row>
    <row r="12833" spans="1:8" x14ac:dyDescent="0.25">
      <c r="A12833" t="s">
        <v>11835</v>
      </c>
      <c r="B12833" t="s">
        <v>1157</v>
      </c>
      <c r="C12833" t="s">
        <v>1158</v>
      </c>
      <c r="D12833" t="s">
        <v>11</v>
      </c>
      <c r="E12833">
        <v>20.76</v>
      </c>
      <c r="F12833">
        <v>14.73</v>
      </c>
      <c r="G12833">
        <v>6.03</v>
      </c>
      <c r="H12833" t="s">
        <v>1520</v>
      </c>
    </row>
    <row r="12834" spans="1:8" x14ac:dyDescent="0.25">
      <c r="A12834" t="s">
        <v>9506</v>
      </c>
      <c r="B12834" t="s">
        <v>1157</v>
      </c>
      <c r="C12834" t="s">
        <v>1158</v>
      </c>
      <c r="D12834" t="s">
        <v>11</v>
      </c>
      <c r="E12834">
        <v>83.04</v>
      </c>
      <c r="F12834">
        <v>58.92</v>
      </c>
      <c r="G12834">
        <v>24.12</v>
      </c>
      <c r="H12834" t="s">
        <v>1520</v>
      </c>
    </row>
    <row r="12835" spans="1:8" x14ac:dyDescent="0.25">
      <c r="A12835" t="s">
        <v>11830</v>
      </c>
      <c r="B12835" t="s">
        <v>1157</v>
      </c>
      <c r="C12835" t="s">
        <v>1158</v>
      </c>
      <c r="D12835" t="s">
        <v>11</v>
      </c>
      <c r="E12835">
        <v>41.52</v>
      </c>
      <c r="F12835">
        <v>29.46</v>
      </c>
      <c r="G12835">
        <v>12.06</v>
      </c>
      <c r="H12835" t="s">
        <v>1520</v>
      </c>
    </row>
    <row r="12836" spans="1:8" x14ac:dyDescent="0.25">
      <c r="A12836" t="s">
        <v>5187</v>
      </c>
      <c r="B12836" t="s">
        <v>1157</v>
      </c>
      <c r="C12836" t="s">
        <v>1158</v>
      </c>
      <c r="D12836" t="s">
        <v>11</v>
      </c>
      <c r="E12836">
        <v>115.18</v>
      </c>
      <c r="F12836">
        <v>88.38</v>
      </c>
      <c r="G12836">
        <v>26.8</v>
      </c>
      <c r="H12836" t="s">
        <v>1520</v>
      </c>
    </row>
    <row r="12837" spans="1:8" x14ac:dyDescent="0.25">
      <c r="A12837" t="s">
        <v>5633</v>
      </c>
      <c r="B12837" t="s">
        <v>1157</v>
      </c>
      <c r="C12837" t="s">
        <v>1158</v>
      </c>
      <c r="D12837" t="s">
        <v>11</v>
      </c>
      <c r="E12837">
        <v>83.04</v>
      </c>
      <c r="F12837">
        <v>58.92</v>
      </c>
      <c r="G12837">
        <v>24.12</v>
      </c>
      <c r="H12837" t="s">
        <v>1520</v>
      </c>
    </row>
    <row r="12838" spans="1:8" x14ac:dyDescent="0.25">
      <c r="A12838" t="s">
        <v>5634</v>
      </c>
      <c r="B12838" t="s">
        <v>1157</v>
      </c>
      <c r="C12838" t="s">
        <v>1158</v>
      </c>
      <c r="D12838" t="s">
        <v>11</v>
      </c>
      <c r="E12838">
        <v>20.76</v>
      </c>
      <c r="F12838">
        <v>14.73</v>
      </c>
      <c r="G12838">
        <v>6.03</v>
      </c>
      <c r="H12838" t="s">
        <v>1520</v>
      </c>
    </row>
    <row r="12839" spans="1:8" x14ac:dyDescent="0.25">
      <c r="A12839" t="s">
        <v>11829</v>
      </c>
      <c r="B12839" t="s">
        <v>1157</v>
      </c>
      <c r="C12839" t="s">
        <v>1158</v>
      </c>
      <c r="D12839" t="s">
        <v>11</v>
      </c>
      <c r="E12839">
        <v>103.79</v>
      </c>
      <c r="F12839">
        <v>73.650000000000006</v>
      </c>
      <c r="G12839">
        <v>30.14</v>
      </c>
      <c r="H12839" t="s">
        <v>1520</v>
      </c>
    </row>
    <row r="12840" spans="1:8" x14ac:dyDescent="0.25">
      <c r="A12840" t="s">
        <v>7671</v>
      </c>
      <c r="B12840" t="s">
        <v>11836</v>
      </c>
      <c r="C12840" t="s">
        <v>11837</v>
      </c>
      <c r="D12840" t="s">
        <v>11</v>
      </c>
      <c r="E12840">
        <v>25</v>
      </c>
      <c r="F12840">
        <v>20.7</v>
      </c>
      <c r="G12840">
        <v>4.3</v>
      </c>
      <c r="H12840" t="s">
        <v>1520</v>
      </c>
    </row>
    <row r="12841" spans="1:8" x14ac:dyDescent="0.25">
      <c r="A12841" t="s">
        <v>7125</v>
      </c>
      <c r="B12841" t="s">
        <v>11838</v>
      </c>
      <c r="C12841" t="s">
        <v>11839</v>
      </c>
      <c r="D12841" t="s">
        <v>11</v>
      </c>
      <c r="E12841">
        <v>69.64</v>
      </c>
      <c r="F12841">
        <v>57.24</v>
      </c>
      <c r="G12841">
        <v>12.4</v>
      </c>
      <c r="H12841" t="s">
        <v>1520</v>
      </c>
    </row>
    <row r="12842" spans="1:8" x14ac:dyDescent="0.25">
      <c r="A12842" t="s">
        <v>7692</v>
      </c>
      <c r="B12842" t="s">
        <v>1371</v>
      </c>
      <c r="C12842" t="s">
        <v>1372</v>
      </c>
      <c r="D12842" t="s">
        <v>11</v>
      </c>
      <c r="E12842">
        <v>92.85</v>
      </c>
      <c r="F12842">
        <v>76.92</v>
      </c>
      <c r="G12842">
        <v>15.93</v>
      </c>
      <c r="H12842" t="s">
        <v>1520</v>
      </c>
    </row>
    <row r="12843" spans="1:8" x14ac:dyDescent="0.25">
      <c r="A12843" t="s">
        <v>2132</v>
      </c>
      <c r="B12843" t="s">
        <v>1371</v>
      </c>
      <c r="C12843" t="s">
        <v>1372</v>
      </c>
      <c r="D12843" t="s">
        <v>11</v>
      </c>
      <c r="E12843">
        <v>23.21</v>
      </c>
      <c r="F12843">
        <v>19.23</v>
      </c>
      <c r="G12843">
        <v>3.98</v>
      </c>
      <c r="H12843" t="s">
        <v>1520</v>
      </c>
    </row>
    <row r="12844" spans="1:8" x14ac:dyDescent="0.25">
      <c r="A12844" t="s">
        <v>9484</v>
      </c>
      <c r="B12844" t="s">
        <v>1371</v>
      </c>
      <c r="C12844" t="s">
        <v>1372</v>
      </c>
      <c r="D12844" t="s">
        <v>11</v>
      </c>
      <c r="E12844">
        <v>23.21</v>
      </c>
      <c r="F12844">
        <v>19.23</v>
      </c>
      <c r="G12844">
        <v>3.98</v>
      </c>
      <c r="H12844" t="s">
        <v>1520</v>
      </c>
    </row>
    <row r="12845" spans="1:8" x14ac:dyDescent="0.25">
      <c r="A12845" t="s">
        <v>2134</v>
      </c>
      <c r="B12845" t="s">
        <v>1371</v>
      </c>
      <c r="C12845" t="s">
        <v>1372</v>
      </c>
      <c r="D12845" t="s">
        <v>11</v>
      </c>
      <c r="E12845">
        <v>46.43</v>
      </c>
      <c r="F12845">
        <v>38.46</v>
      </c>
      <c r="G12845">
        <v>7.97</v>
      </c>
      <c r="H12845" t="s">
        <v>1520</v>
      </c>
    </row>
    <row r="12846" spans="1:8" x14ac:dyDescent="0.25">
      <c r="A12846" t="s">
        <v>8533</v>
      </c>
      <c r="B12846" t="s">
        <v>1371</v>
      </c>
      <c r="C12846" t="s">
        <v>1372</v>
      </c>
      <c r="D12846" t="s">
        <v>11</v>
      </c>
      <c r="E12846">
        <v>825.89</v>
      </c>
      <c r="F12846">
        <v>711.52</v>
      </c>
      <c r="G12846">
        <v>114.37</v>
      </c>
      <c r="H12846" t="s">
        <v>1520</v>
      </c>
    </row>
    <row r="12847" spans="1:8" x14ac:dyDescent="0.25">
      <c r="A12847" t="s">
        <v>8052</v>
      </c>
      <c r="B12847" t="s">
        <v>1371</v>
      </c>
      <c r="C12847" t="s">
        <v>1372</v>
      </c>
      <c r="D12847" t="s">
        <v>11</v>
      </c>
      <c r="E12847">
        <v>46.43</v>
      </c>
      <c r="F12847">
        <v>38.46</v>
      </c>
      <c r="G12847">
        <v>7.97</v>
      </c>
      <c r="H12847" t="s">
        <v>1520</v>
      </c>
    </row>
    <row r="12848" spans="1:8" x14ac:dyDescent="0.25">
      <c r="A12848" t="s">
        <v>11840</v>
      </c>
      <c r="B12848" t="s">
        <v>1371</v>
      </c>
      <c r="C12848" t="s">
        <v>1372</v>
      </c>
      <c r="D12848" t="s">
        <v>11</v>
      </c>
      <c r="E12848">
        <v>46.43</v>
      </c>
      <c r="F12848">
        <v>38.46</v>
      </c>
      <c r="G12848">
        <v>7.97</v>
      </c>
      <c r="H12848" t="s">
        <v>1520</v>
      </c>
    </row>
    <row r="12849" spans="1:8" x14ac:dyDescent="0.25">
      <c r="A12849" t="s">
        <v>10847</v>
      </c>
      <c r="B12849" t="s">
        <v>1371</v>
      </c>
      <c r="C12849" t="s">
        <v>1372</v>
      </c>
      <c r="D12849" t="s">
        <v>11</v>
      </c>
      <c r="E12849">
        <v>46.43</v>
      </c>
      <c r="F12849">
        <v>38.46</v>
      </c>
      <c r="G12849">
        <v>7.97</v>
      </c>
      <c r="H12849" t="s">
        <v>1520</v>
      </c>
    </row>
    <row r="12850" spans="1:8" x14ac:dyDescent="0.25">
      <c r="A12850" t="s">
        <v>7689</v>
      </c>
      <c r="B12850" t="s">
        <v>1045</v>
      </c>
      <c r="C12850" t="s">
        <v>1046</v>
      </c>
      <c r="D12850" t="s">
        <v>11</v>
      </c>
      <c r="E12850">
        <v>17.86</v>
      </c>
      <c r="F12850">
        <v>14.43</v>
      </c>
      <c r="G12850">
        <v>3.43</v>
      </c>
      <c r="H12850" t="s">
        <v>1520</v>
      </c>
    </row>
    <row r="12851" spans="1:8" x14ac:dyDescent="0.25">
      <c r="A12851" t="s">
        <v>2491</v>
      </c>
      <c r="B12851" t="s">
        <v>1045</v>
      </c>
      <c r="C12851" t="s">
        <v>1046</v>
      </c>
      <c r="D12851" t="s">
        <v>11</v>
      </c>
      <c r="E12851">
        <v>10.27</v>
      </c>
      <c r="F12851">
        <v>8.3800000000000008</v>
      </c>
      <c r="G12851">
        <v>1.89</v>
      </c>
      <c r="H12851" t="s">
        <v>1520</v>
      </c>
    </row>
    <row r="12852" spans="1:8" x14ac:dyDescent="0.25">
      <c r="A12852" t="s">
        <v>5637</v>
      </c>
      <c r="B12852" t="s">
        <v>1045</v>
      </c>
      <c r="C12852" t="s">
        <v>1046</v>
      </c>
      <c r="D12852" t="s">
        <v>11</v>
      </c>
      <c r="E12852">
        <v>392.86</v>
      </c>
      <c r="F12852">
        <v>335.23</v>
      </c>
      <c r="G12852">
        <v>57.63</v>
      </c>
      <c r="H12852" t="s">
        <v>1520</v>
      </c>
    </row>
    <row r="12853" spans="1:8" x14ac:dyDescent="0.25">
      <c r="A12853" t="s">
        <v>11841</v>
      </c>
      <c r="B12853" t="s">
        <v>1045</v>
      </c>
      <c r="C12853" t="s">
        <v>1046</v>
      </c>
      <c r="D12853" t="s">
        <v>11</v>
      </c>
      <c r="E12853">
        <v>21.43</v>
      </c>
      <c r="F12853">
        <v>14.43</v>
      </c>
      <c r="G12853">
        <v>7</v>
      </c>
      <c r="H12853" t="s">
        <v>1520</v>
      </c>
    </row>
    <row r="12854" spans="1:8" x14ac:dyDescent="0.25">
      <c r="A12854" t="s">
        <v>7145</v>
      </c>
      <c r="B12854" t="s">
        <v>1045</v>
      </c>
      <c r="C12854" t="s">
        <v>1046</v>
      </c>
      <c r="D12854" t="s">
        <v>11</v>
      </c>
      <c r="E12854">
        <v>30.8</v>
      </c>
      <c r="F12854">
        <v>25.14</v>
      </c>
      <c r="G12854">
        <v>5.66</v>
      </c>
      <c r="H12854" t="s">
        <v>1520</v>
      </c>
    </row>
    <row r="12855" spans="1:8" x14ac:dyDescent="0.25">
      <c r="A12855" t="s">
        <v>5638</v>
      </c>
      <c r="B12855" t="s">
        <v>1447</v>
      </c>
      <c r="C12855" t="s">
        <v>1448</v>
      </c>
      <c r="D12855" t="s">
        <v>11</v>
      </c>
      <c r="E12855">
        <v>13.17</v>
      </c>
      <c r="F12855">
        <v>10.83</v>
      </c>
      <c r="G12855">
        <v>2.34</v>
      </c>
      <c r="H12855" t="s">
        <v>1520</v>
      </c>
    </row>
    <row r="12856" spans="1:8" x14ac:dyDescent="0.25">
      <c r="A12856" t="s">
        <v>8499</v>
      </c>
      <c r="B12856" t="s">
        <v>1447</v>
      </c>
      <c r="C12856" t="s">
        <v>1448</v>
      </c>
      <c r="D12856" t="s">
        <v>11</v>
      </c>
      <c r="E12856">
        <v>13.17</v>
      </c>
      <c r="F12856">
        <v>10.83</v>
      </c>
      <c r="G12856">
        <v>2.34</v>
      </c>
      <c r="H12856" t="s">
        <v>1520</v>
      </c>
    </row>
    <row r="12857" spans="1:8" x14ac:dyDescent="0.25">
      <c r="A12857" t="s">
        <v>7674</v>
      </c>
      <c r="B12857" t="s">
        <v>1447</v>
      </c>
      <c r="C12857" t="s">
        <v>1448</v>
      </c>
      <c r="D12857" t="s">
        <v>11</v>
      </c>
      <c r="E12857">
        <v>52.68</v>
      </c>
      <c r="F12857">
        <v>43.32</v>
      </c>
      <c r="G12857">
        <v>9.36</v>
      </c>
      <c r="H12857" t="s">
        <v>1520</v>
      </c>
    </row>
    <row r="12858" spans="1:8" x14ac:dyDescent="0.25">
      <c r="A12858" t="s">
        <v>11461</v>
      </c>
      <c r="B12858" t="s">
        <v>1447</v>
      </c>
      <c r="C12858" t="s">
        <v>1448</v>
      </c>
      <c r="D12858" t="s">
        <v>11</v>
      </c>
      <c r="E12858">
        <v>13.17</v>
      </c>
      <c r="F12858">
        <v>10.83</v>
      </c>
      <c r="G12858">
        <v>2.34</v>
      </c>
      <c r="H12858" t="s">
        <v>1520</v>
      </c>
    </row>
    <row r="12859" spans="1:8" x14ac:dyDescent="0.25">
      <c r="A12859" t="s">
        <v>11842</v>
      </c>
      <c r="B12859" t="s">
        <v>1447</v>
      </c>
      <c r="C12859" t="s">
        <v>1448</v>
      </c>
      <c r="D12859" t="s">
        <v>11</v>
      </c>
      <c r="E12859">
        <v>26.79</v>
      </c>
      <c r="F12859">
        <v>21.66</v>
      </c>
      <c r="G12859">
        <v>5.13</v>
      </c>
      <c r="H12859" t="s">
        <v>1520</v>
      </c>
    </row>
    <row r="12860" spans="1:8" x14ac:dyDescent="0.25">
      <c r="A12860" t="s">
        <v>8545</v>
      </c>
      <c r="B12860" t="s">
        <v>1447</v>
      </c>
      <c r="C12860" t="s">
        <v>1448</v>
      </c>
      <c r="D12860" t="s">
        <v>11</v>
      </c>
      <c r="E12860">
        <v>52.68</v>
      </c>
      <c r="F12860">
        <v>43.32</v>
      </c>
      <c r="G12860">
        <v>9.36</v>
      </c>
      <c r="H12860" t="s">
        <v>1520</v>
      </c>
    </row>
    <row r="12861" spans="1:8" x14ac:dyDescent="0.25">
      <c r="A12861" t="s">
        <v>7656</v>
      </c>
      <c r="B12861" t="s">
        <v>1447</v>
      </c>
      <c r="C12861" t="s">
        <v>1448</v>
      </c>
      <c r="D12861" t="s">
        <v>11</v>
      </c>
      <c r="E12861">
        <v>26.34</v>
      </c>
      <c r="F12861">
        <v>21.66</v>
      </c>
      <c r="G12861">
        <v>4.68</v>
      </c>
      <c r="H12861" t="s">
        <v>1520</v>
      </c>
    </row>
    <row r="12862" spans="1:8" x14ac:dyDescent="0.25">
      <c r="A12862" t="s">
        <v>11843</v>
      </c>
      <c r="B12862" t="s">
        <v>1447</v>
      </c>
      <c r="C12862" t="s">
        <v>1448</v>
      </c>
      <c r="D12862" t="s">
        <v>11</v>
      </c>
      <c r="E12862">
        <v>13.17</v>
      </c>
      <c r="F12862">
        <v>10.83</v>
      </c>
      <c r="G12862">
        <v>2.34</v>
      </c>
      <c r="H12862" t="s">
        <v>1520</v>
      </c>
    </row>
    <row r="12863" spans="1:8" x14ac:dyDescent="0.25">
      <c r="A12863" t="s">
        <v>11844</v>
      </c>
      <c r="B12863" t="s">
        <v>1447</v>
      </c>
      <c r="C12863" t="s">
        <v>1448</v>
      </c>
      <c r="D12863" t="s">
        <v>11</v>
      </c>
      <c r="E12863">
        <v>26.34</v>
      </c>
      <c r="F12863">
        <v>21.66</v>
      </c>
      <c r="G12863">
        <v>4.68</v>
      </c>
      <c r="H12863" t="s">
        <v>1520</v>
      </c>
    </row>
    <row r="12864" spans="1:8" x14ac:dyDescent="0.25">
      <c r="A12864" t="s">
        <v>10874</v>
      </c>
      <c r="B12864" t="s">
        <v>1447</v>
      </c>
      <c r="C12864" t="s">
        <v>1448</v>
      </c>
      <c r="D12864" t="s">
        <v>11</v>
      </c>
      <c r="E12864">
        <v>52.68</v>
      </c>
      <c r="F12864">
        <v>43.32</v>
      </c>
      <c r="G12864">
        <v>9.36</v>
      </c>
      <c r="H12864" t="s">
        <v>1520</v>
      </c>
    </row>
    <row r="12865" spans="1:8" x14ac:dyDescent="0.25">
      <c r="A12865" t="s">
        <v>2493</v>
      </c>
      <c r="B12865" t="s">
        <v>1447</v>
      </c>
      <c r="C12865" t="s">
        <v>1448</v>
      </c>
      <c r="D12865" t="s">
        <v>11</v>
      </c>
      <c r="E12865">
        <v>13.17</v>
      </c>
      <c r="F12865">
        <v>10.83</v>
      </c>
      <c r="G12865">
        <v>2.34</v>
      </c>
      <c r="H12865" t="s">
        <v>1520</v>
      </c>
    </row>
    <row r="12866" spans="1:8" x14ac:dyDescent="0.25">
      <c r="A12866" t="s">
        <v>10852</v>
      </c>
      <c r="B12866" t="s">
        <v>11845</v>
      </c>
      <c r="C12866" t="s">
        <v>11846</v>
      </c>
      <c r="D12866" t="s">
        <v>11</v>
      </c>
      <c r="E12866">
        <v>22.54</v>
      </c>
      <c r="F12866">
        <v>14.96</v>
      </c>
      <c r="G12866">
        <v>7.58</v>
      </c>
      <c r="H12866" t="s">
        <v>1520</v>
      </c>
    </row>
    <row r="12867" spans="1:8" x14ac:dyDescent="0.25">
      <c r="A12867" t="s">
        <v>7126</v>
      </c>
      <c r="B12867" t="s">
        <v>11845</v>
      </c>
      <c r="C12867" t="s">
        <v>11846</v>
      </c>
      <c r="D12867" t="s">
        <v>11</v>
      </c>
      <c r="E12867">
        <v>22.54</v>
      </c>
      <c r="F12867">
        <v>14.96</v>
      </c>
      <c r="G12867">
        <v>7.58</v>
      </c>
      <c r="H12867" t="s">
        <v>1520</v>
      </c>
    </row>
    <row r="12868" spans="1:8" x14ac:dyDescent="0.25">
      <c r="A12868" t="s">
        <v>11745</v>
      </c>
      <c r="B12868" t="s">
        <v>11845</v>
      </c>
      <c r="C12868" t="s">
        <v>11846</v>
      </c>
      <c r="D12868" t="s">
        <v>11</v>
      </c>
      <c r="E12868">
        <v>22.55</v>
      </c>
      <c r="F12868">
        <v>14.96</v>
      </c>
      <c r="G12868">
        <v>7.59</v>
      </c>
      <c r="H12868" t="s">
        <v>1520</v>
      </c>
    </row>
    <row r="12869" spans="1:8" x14ac:dyDescent="0.25">
      <c r="A12869" t="s">
        <v>11847</v>
      </c>
      <c r="B12869" t="s">
        <v>11845</v>
      </c>
      <c r="C12869" t="s">
        <v>11846</v>
      </c>
      <c r="D12869" t="s">
        <v>11</v>
      </c>
      <c r="E12869">
        <v>22.54</v>
      </c>
      <c r="F12869">
        <v>14.95</v>
      </c>
      <c r="G12869">
        <v>7.59</v>
      </c>
      <c r="H12869" t="s">
        <v>1520</v>
      </c>
    </row>
    <row r="12870" spans="1:8" x14ac:dyDescent="0.25">
      <c r="A12870" t="s">
        <v>9965</v>
      </c>
      <c r="B12870" t="s">
        <v>11845</v>
      </c>
      <c r="C12870" t="s">
        <v>11846</v>
      </c>
      <c r="D12870" t="s">
        <v>11</v>
      </c>
      <c r="E12870">
        <v>22.54</v>
      </c>
      <c r="F12870">
        <v>14.95</v>
      </c>
      <c r="G12870">
        <v>7.59</v>
      </c>
      <c r="H12870" t="s">
        <v>1520</v>
      </c>
    </row>
    <row r="12871" spans="1:8" x14ac:dyDescent="0.25">
      <c r="A12871" t="s">
        <v>10900</v>
      </c>
      <c r="B12871" t="s">
        <v>1269</v>
      </c>
      <c r="C12871" t="s">
        <v>1270</v>
      </c>
      <c r="D12871" t="s">
        <v>11</v>
      </c>
      <c r="E12871">
        <v>10.94</v>
      </c>
      <c r="F12871">
        <v>7.75</v>
      </c>
      <c r="G12871">
        <v>3.19</v>
      </c>
      <c r="H12871" t="s">
        <v>1520</v>
      </c>
    </row>
    <row r="12872" spans="1:8" x14ac:dyDescent="0.25">
      <c r="A12872" t="s">
        <v>11848</v>
      </c>
      <c r="B12872" t="s">
        <v>1269</v>
      </c>
      <c r="C12872" t="s">
        <v>1270</v>
      </c>
      <c r="D12872" t="s">
        <v>11</v>
      </c>
      <c r="E12872">
        <v>10.94</v>
      </c>
      <c r="F12872">
        <v>7.74</v>
      </c>
      <c r="G12872">
        <v>3.2</v>
      </c>
      <c r="H12872" t="s">
        <v>1520</v>
      </c>
    </row>
    <row r="12873" spans="1:8" x14ac:dyDescent="0.25">
      <c r="A12873" t="s">
        <v>8795</v>
      </c>
      <c r="B12873" t="s">
        <v>1269</v>
      </c>
      <c r="C12873" t="s">
        <v>1270</v>
      </c>
      <c r="D12873" t="s">
        <v>11</v>
      </c>
      <c r="E12873">
        <v>21.88</v>
      </c>
      <c r="F12873">
        <v>15.49</v>
      </c>
      <c r="G12873">
        <v>6.39</v>
      </c>
      <c r="H12873" t="s">
        <v>1520</v>
      </c>
    </row>
    <row r="12874" spans="1:8" x14ac:dyDescent="0.25">
      <c r="A12874" t="s">
        <v>7900</v>
      </c>
      <c r="B12874" t="s">
        <v>1269</v>
      </c>
      <c r="C12874" t="s">
        <v>1270</v>
      </c>
      <c r="D12874" t="s">
        <v>11</v>
      </c>
      <c r="E12874">
        <v>10.94</v>
      </c>
      <c r="F12874">
        <v>7.74</v>
      </c>
      <c r="G12874">
        <v>3.2</v>
      </c>
      <c r="H12874" t="s">
        <v>1520</v>
      </c>
    </row>
    <row r="12875" spans="1:8" x14ac:dyDescent="0.25">
      <c r="A12875" t="s">
        <v>9610</v>
      </c>
      <c r="B12875" t="s">
        <v>1269</v>
      </c>
      <c r="C12875" t="s">
        <v>1270</v>
      </c>
      <c r="D12875" t="s">
        <v>11</v>
      </c>
      <c r="E12875">
        <v>10.94</v>
      </c>
      <c r="F12875">
        <v>7.75</v>
      </c>
      <c r="G12875">
        <v>3.19</v>
      </c>
      <c r="H12875" t="s">
        <v>1520</v>
      </c>
    </row>
    <row r="12876" spans="1:8" x14ac:dyDescent="0.25">
      <c r="A12876" t="s">
        <v>9599</v>
      </c>
      <c r="B12876" t="s">
        <v>1269</v>
      </c>
      <c r="C12876" t="s">
        <v>1270</v>
      </c>
      <c r="D12876" t="s">
        <v>11</v>
      </c>
      <c r="E12876">
        <v>10.94</v>
      </c>
      <c r="F12876">
        <v>7.74</v>
      </c>
      <c r="G12876">
        <v>3.2</v>
      </c>
      <c r="H12876" t="s">
        <v>1520</v>
      </c>
    </row>
    <row r="12877" spans="1:8" x14ac:dyDescent="0.25">
      <c r="A12877" t="s">
        <v>9598</v>
      </c>
      <c r="B12877" t="s">
        <v>1269</v>
      </c>
      <c r="C12877" t="s">
        <v>1270</v>
      </c>
      <c r="D12877" t="s">
        <v>11</v>
      </c>
      <c r="E12877">
        <v>10.94</v>
      </c>
      <c r="F12877">
        <v>7.75</v>
      </c>
      <c r="G12877">
        <v>3.19</v>
      </c>
      <c r="H12877" t="s">
        <v>1520</v>
      </c>
    </row>
    <row r="12878" spans="1:8" x14ac:dyDescent="0.25">
      <c r="A12878" t="s">
        <v>10500</v>
      </c>
      <c r="B12878" t="s">
        <v>1269</v>
      </c>
      <c r="C12878" t="s">
        <v>1270</v>
      </c>
      <c r="D12878" t="s">
        <v>11</v>
      </c>
      <c r="E12878">
        <v>11.61</v>
      </c>
      <c r="F12878">
        <v>7.74</v>
      </c>
      <c r="G12878">
        <v>3.87</v>
      </c>
      <c r="H12878" t="s">
        <v>1520</v>
      </c>
    </row>
    <row r="12879" spans="1:8" x14ac:dyDescent="0.25">
      <c r="A12879" t="s">
        <v>10912</v>
      </c>
      <c r="B12879" t="s">
        <v>1269</v>
      </c>
      <c r="C12879" t="s">
        <v>1270</v>
      </c>
      <c r="D12879" t="s">
        <v>11</v>
      </c>
      <c r="E12879">
        <v>10.94</v>
      </c>
      <c r="F12879">
        <v>7.75</v>
      </c>
      <c r="G12879">
        <v>3.19</v>
      </c>
      <c r="H12879" t="s">
        <v>1520</v>
      </c>
    </row>
    <row r="12880" spans="1:8" x14ac:dyDescent="0.25">
      <c r="A12880" t="s">
        <v>1990</v>
      </c>
      <c r="B12880" t="s">
        <v>1269</v>
      </c>
      <c r="C12880" t="s">
        <v>1270</v>
      </c>
      <c r="D12880" t="s">
        <v>11</v>
      </c>
      <c r="E12880">
        <v>11.16</v>
      </c>
      <c r="F12880">
        <v>7.85</v>
      </c>
      <c r="G12880">
        <v>3.31</v>
      </c>
      <c r="H12880" t="s">
        <v>1520</v>
      </c>
    </row>
    <row r="12881" spans="1:8" x14ac:dyDescent="0.25">
      <c r="A12881" t="s">
        <v>1789</v>
      </c>
      <c r="B12881" t="s">
        <v>1269</v>
      </c>
      <c r="C12881" t="s">
        <v>1270</v>
      </c>
      <c r="D12881" t="s">
        <v>11</v>
      </c>
      <c r="E12881">
        <v>11.16</v>
      </c>
      <c r="F12881">
        <v>7.84</v>
      </c>
      <c r="G12881">
        <v>3.32</v>
      </c>
      <c r="H12881" t="s">
        <v>1520</v>
      </c>
    </row>
    <row r="12882" spans="1:8" x14ac:dyDescent="0.25">
      <c r="A12882" t="s">
        <v>11726</v>
      </c>
      <c r="B12882" t="s">
        <v>1269</v>
      </c>
      <c r="C12882" t="s">
        <v>1270</v>
      </c>
      <c r="D12882" t="s">
        <v>11</v>
      </c>
      <c r="E12882">
        <v>10.94</v>
      </c>
      <c r="F12882">
        <v>7.75</v>
      </c>
      <c r="G12882">
        <v>3.19</v>
      </c>
      <c r="H12882" t="s">
        <v>1520</v>
      </c>
    </row>
    <row r="12883" spans="1:8" x14ac:dyDescent="0.25">
      <c r="A12883" t="s">
        <v>1946</v>
      </c>
      <c r="B12883" t="s">
        <v>1269</v>
      </c>
      <c r="C12883" t="s">
        <v>1270</v>
      </c>
      <c r="D12883" t="s">
        <v>11</v>
      </c>
      <c r="E12883">
        <v>10.94</v>
      </c>
      <c r="F12883">
        <v>7.74</v>
      </c>
      <c r="G12883">
        <v>3.2</v>
      </c>
      <c r="H12883" t="s">
        <v>1520</v>
      </c>
    </row>
    <row r="12884" spans="1:8" x14ac:dyDescent="0.25">
      <c r="A12884" t="s">
        <v>7341</v>
      </c>
      <c r="B12884" t="s">
        <v>1269</v>
      </c>
      <c r="C12884" t="s">
        <v>1270</v>
      </c>
      <c r="D12884" t="s">
        <v>11</v>
      </c>
      <c r="E12884">
        <v>10.94</v>
      </c>
      <c r="F12884">
        <v>7.74</v>
      </c>
      <c r="G12884">
        <v>3.2</v>
      </c>
      <c r="H12884" t="s">
        <v>1520</v>
      </c>
    </row>
    <row r="12885" spans="1:8" x14ac:dyDescent="0.25">
      <c r="A12885" t="s">
        <v>9594</v>
      </c>
      <c r="B12885" t="s">
        <v>1269</v>
      </c>
      <c r="C12885" t="s">
        <v>1270</v>
      </c>
      <c r="D12885" t="s">
        <v>11</v>
      </c>
      <c r="E12885">
        <v>10.94</v>
      </c>
      <c r="F12885">
        <v>7.74</v>
      </c>
      <c r="G12885">
        <v>3.2</v>
      </c>
      <c r="H12885" t="s">
        <v>1520</v>
      </c>
    </row>
    <row r="12886" spans="1:8" x14ac:dyDescent="0.25">
      <c r="A12886" t="s">
        <v>7841</v>
      </c>
      <c r="B12886" t="s">
        <v>1269</v>
      </c>
      <c r="C12886" t="s">
        <v>1270</v>
      </c>
      <c r="D12886" t="s">
        <v>11</v>
      </c>
      <c r="E12886">
        <v>10.94</v>
      </c>
      <c r="F12886">
        <v>7.75</v>
      </c>
      <c r="G12886">
        <v>3.19</v>
      </c>
      <c r="H12886" t="s">
        <v>1520</v>
      </c>
    </row>
    <row r="12887" spans="1:8" x14ac:dyDescent="0.25">
      <c r="A12887" t="s">
        <v>5641</v>
      </c>
      <c r="B12887" t="s">
        <v>1269</v>
      </c>
      <c r="C12887" t="s">
        <v>1270</v>
      </c>
      <c r="D12887" t="s">
        <v>11</v>
      </c>
      <c r="E12887">
        <v>11.16</v>
      </c>
      <c r="F12887">
        <v>7.85</v>
      </c>
      <c r="G12887">
        <v>3.31</v>
      </c>
      <c r="H12887" t="s">
        <v>1520</v>
      </c>
    </row>
    <row r="12888" spans="1:8" x14ac:dyDescent="0.25">
      <c r="A12888" t="s">
        <v>5640</v>
      </c>
      <c r="B12888" t="s">
        <v>1269</v>
      </c>
      <c r="C12888" t="s">
        <v>1270</v>
      </c>
      <c r="D12888" t="s">
        <v>11</v>
      </c>
      <c r="E12888">
        <v>11.16</v>
      </c>
      <c r="F12888">
        <v>7.84</v>
      </c>
      <c r="G12888">
        <v>3.32</v>
      </c>
      <c r="H12888" t="s">
        <v>1520</v>
      </c>
    </row>
    <row r="12889" spans="1:8" x14ac:dyDescent="0.25">
      <c r="A12889" t="s">
        <v>3547</v>
      </c>
      <c r="B12889" t="s">
        <v>1269</v>
      </c>
      <c r="C12889" t="s">
        <v>1270</v>
      </c>
      <c r="D12889" t="s">
        <v>11</v>
      </c>
      <c r="E12889">
        <v>11.16</v>
      </c>
      <c r="F12889">
        <v>7.84</v>
      </c>
      <c r="G12889">
        <v>3.32</v>
      </c>
      <c r="H12889" t="s">
        <v>1520</v>
      </c>
    </row>
    <row r="12890" spans="1:8" x14ac:dyDescent="0.25">
      <c r="A12890" t="s">
        <v>5639</v>
      </c>
      <c r="B12890" t="s">
        <v>1269</v>
      </c>
      <c r="C12890" t="s">
        <v>1270</v>
      </c>
      <c r="D12890" t="s">
        <v>11</v>
      </c>
      <c r="E12890">
        <v>10.94</v>
      </c>
      <c r="F12890">
        <v>7.74</v>
      </c>
      <c r="G12890">
        <v>3.2</v>
      </c>
      <c r="H12890" t="s">
        <v>1520</v>
      </c>
    </row>
    <row r="12891" spans="1:8" x14ac:dyDescent="0.25">
      <c r="A12891" t="s">
        <v>5642</v>
      </c>
      <c r="B12891" t="s">
        <v>1269</v>
      </c>
      <c r="C12891" t="s">
        <v>1270</v>
      </c>
      <c r="D12891" t="s">
        <v>11</v>
      </c>
      <c r="E12891">
        <v>10.94</v>
      </c>
      <c r="F12891">
        <v>7.74</v>
      </c>
      <c r="G12891">
        <v>3.2</v>
      </c>
      <c r="H12891" t="s">
        <v>1520</v>
      </c>
    </row>
    <row r="12892" spans="1:8" x14ac:dyDescent="0.25">
      <c r="A12892" t="s">
        <v>10899</v>
      </c>
      <c r="B12892" t="s">
        <v>1269</v>
      </c>
      <c r="C12892" t="s">
        <v>1270</v>
      </c>
      <c r="D12892" t="s">
        <v>11</v>
      </c>
      <c r="E12892">
        <v>10.94</v>
      </c>
      <c r="F12892">
        <v>7.74</v>
      </c>
      <c r="G12892">
        <v>3.2</v>
      </c>
      <c r="H12892" t="s">
        <v>1520</v>
      </c>
    </row>
    <row r="12893" spans="1:8" x14ac:dyDescent="0.25">
      <c r="A12893" t="s">
        <v>11849</v>
      </c>
      <c r="B12893" t="s">
        <v>1269</v>
      </c>
      <c r="C12893" t="s">
        <v>1270</v>
      </c>
      <c r="D12893" t="s">
        <v>11</v>
      </c>
      <c r="E12893">
        <v>21.88</v>
      </c>
      <c r="F12893">
        <v>15.49</v>
      </c>
      <c r="G12893">
        <v>6.39</v>
      </c>
      <c r="H12893" t="s">
        <v>1520</v>
      </c>
    </row>
    <row r="12894" spans="1:8" x14ac:dyDescent="0.25">
      <c r="A12894" t="s">
        <v>9615</v>
      </c>
      <c r="B12894" t="s">
        <v>1269</v>
      </c>
      <c r="C12894" t="s">
        <v>1270</v>
      </c>
      <c r="D12894" t="s">
        <v>11</v>
      </c>
      <c r="E12894">
        <v>10.27</v>
      </c>
      <c r="F12894">
        <v>7.74</v>
      </c>
      <c r="G12894">
        <v>2.5299999999999998</v>
      </c>
      <c r="H12894" t="s">
        <v>1520</v>
      </c>
    </row>
    <row r="12895" spans="1:8" x14ac:dyDescent="0.25">
      <c r="A12895" t="s">
        <v>11850</v>
      </c>
      <c r="B12895" t="s">
        <v>1269</v>
      </c>
      <c r="C12895" t="s">
        <v>1270</v>
      </c>
      <c r="D12895" t="s">
        <v>11</v>
      </c>
      <c r="E12895">
        <v>10.94</v>
      </c>
      <c r="F12895">
        <v>7.75</v>
      </c>
      <c r="G12895">
        <v>3.19</v>
      </c>
      <c r="H12895" t="s">
        <v>1520</v>
      </c>
    </row>
    <row r="12896" spans="1:8" x14ac:dyDescent="0.25">
      <c r="A12896" t="s">
        <v>9592</v>
      </c>
      <c r="B12896" t="s">
        <v>1269</v>
      </c>
      <c r="C12896" t="s">
        <v>1270</v>
      </c>
      <c r="D12896" t="s">
        <v>11</v>
      </c>
      <c r="E12896">
        <v>10.94</v>
      </c>
      <c r="F12896">
        <v>7.74</v>
      </c>
      <c r="G12896">
        <v>3.2</v>
      </c>
      <c r="H12896" t="s">
        <v>1520</v>
      </c>
    </row>
    <row r="12897" spans="1:8" x14ac:dyDescent="0.25">
      <c r="A12897" t="s">
        <v>11851</v>
      </c>
      <c r="B12897" t="s">
        <v>1269</v>
      </c>
      <c r="C12897" t="s">
        <v>1270</v>
      </c>
      <c r="D12897" t="s">
        <v>11</v>
      </c>
      <c r="E12897">
        <v>54.69</v>
      </c>
      <c r="F12897">
        <v>38.729999999999997</v>
      </c>
      <c r="G12897">
        <v>15.96</v>
      </c>
      <c r="H12897" t="s">
        <v>1520</v>
      </c>
    </row>
    <row r="12898" spans="1:8" x14ac:dyDescent="0.25">
      <c r="A12898" t="s">
        <v>11852</v>
      </c>
      <c r="B12898" t="s">
        <v>1269</v>
      </c>
      <c r="C12898" t="s">
        <v>1270</v>
      </c>
      <c r="D12898" t="s">
        <v>11</v>
      </c>
      <c r="E12898">
        <v>10.94</v>
      </c>
      <c r="F12898">
        <v>7.74</v>
      </c>
      <c r="G12898">
        <v>3.2</v>
      </c>
      <c r="H12898" t="s">
        <v>1520</v>
      </c>
    </row>
    <row r="12899" spans="1:8" x14ac:dyDescent="0.25">
      <c r="A12899" t="s">
        <v>7833</v>
      </c>
      <c r="B12899" t="s">
        <v>1269</v>
      </c>
      <c r="C12899" t="s">
        <v>1270</v>
      </c>
      <c r="D12899" t="s">
        <v>11</v>
      </c>
      <c r="E12899">
        <v>10.27</v>
      </c>
      <c r="F12899">
        <v>7.74</v>
      </c>
      <c r="G12899">
        <v>2.5299999999999998</v>
      </c>
      <c r="H12899" t="s">
        <v>1520</v>
      </c>
    </row>
    <row r="12900" spans="1:8" x14ac:dyDescent="0.25">
      <c r="A12900" t="s">
        <v>11853</v>
      </c>
      <c r="B12900" t="s">
        <v>1269</v>
      </c>
      <c r="C12900" t="s">
        <v>1270</v>
      </c>
      <c r="D12900" t="s">
        <v>11</v>
      </c>
      <c r="E12900">
        <v>10.94</v>
      </c>
      <c r="F12900">
        <v>7.75</v>
      </c>
      <c r="G12900">
        <v>3.19</v>
      </c>
      <c r="H12900" t="s">
        <v>1520</v>
      </c>
    </row>
    <row r="12901" spans="1:8" x14ac:dyDescent="0.25">
      <c r="A12901" t="s">
        <v>11854</v>
      </c>
      <c r="B12901" t="s">
        <v>1269</v>
      </c>
      <c r="C12901" t="s">
        <v>1270</v>
      </c>
      <c r="D12901" t="s">
        <v>11</v>
      </c>
      <c r="E12901">
        <v>102.68</v>
      </c>
      <c r="F12901">
        <v>77.45</v>
      </c>
      <c r="G12901">
        <v>25.23</v>
      </c>
      <c r="H12901" t="s">
        <v>1520</v>
      </c>
    </row>
    <row r="12902" spans="1:8" x14ac:dyDescent="0.25">
      <c r="A12902" t="s">
        <v>5579</v>
      </c>
      <c r="B12902" t="s">
        <v>1269</v>
      </c>
      <c r="C12902" t="s">
        <v>1270</v>
      </c>
      <c r="D12902" t="s">
        <v>11</v>
      </c>
      <c r="E12902">
        <v>11.16</v>
      </c>
      <c r="F12902">
        <v>7.85</v>
      </c>
      <c r="G12902">
        <v>3.31</v>
      </c>
      <c r="H12902" t="s">
        <v>1520</v>
      </c>
    </row>
    <row r="12903" spans="1:8" x14ac:dyDescent="0.25">
      <c r="A12903" t="s">
        <v>5643</v>
      </c>
      <c r="B12903" t="s">
        <v>1269</v>
      </c>
      <c r="C12903" t="s">
        <v>1270</v>
      </c>
      <c r="D12903" t="s">
        <v>11</v>
      </c>
      <c r="E12903">
        <v>11.16</v>
      </c>
      <c r="F12903">
        <v>7.84</v>
      </c>
      <c r="G12903">
        <v>3.32</v>
      </c>
      <c r="H12903" t="s">
        <v>1520</v>
      </c>
    </row>
    <row r="12904" spans="1:8" x14ac:dyDescent="0.25">
      <c r="A12904" t="s">
        <v>3387</v>
      </c>
      <c r="B12904" t="s">
        <v>1269</v>
      </c>
      <c r="C12904" t="s">
        <v>1270</v>
      </c>
      <c r="D12904" t="s">
        <v>11</v>
      </c>
      <c r="E12904">
        <v>11.16</v>
      </c>
      <c r="F12904">
        <v>7.84</v>
      </c>
      <c r="G12904">
        <v>3.32</v>
      </c>
      <c r="H12904" t="s">
        <v>1520</v>
      </c>
    </row>
    <row r="12905" spans="1:8" x14ac:dyDescent="0.25">
      <c r="A12905" t="s">
        <v>7635</v>
      </c>
      <c r="B12905" t="s">
        <v>1269</v>
      </c>
      <c r="C12905" t="s">
        <v>1270</v>
      </c>
      <c r="D12905" t="s">
        <v>11</v>
      </c>
      <c r="E12905">
        <v>10.94</v>
      </c>
      <c r="F12905">
        <v>7.75</v>
      </c>
      <c r="G12905">
        <v>3.19</v>
      </c>
      <c r="H12905" t="s">
        <v>1520</v>
      </c>
    </row>
    <row r="12906" spans="1:8" x14ac:dyDescent="0.25">
      <c r="A12906" t="s">
        <v>11213</v>
      </c>
      <c r="B12906" t="s">
        <v>1269</v>
      </c>
      <c r="C12906" t="s">
        <v>1270</v>
      </c>
      <c r="D12906" t="s">
        <v>11</v>
      </c>
      <c r="E12906">
        <v>10.94</v>
      </c>
      <c r="F12906">
        <v>7.75</v>
      </c>
      <c r="G12906">
        <v>3.19</v>
      </c>
      <c r="H12906" t="s">
        <v>1520</v>
      </c>
    </row>
    <row r="12907" spans="1:8" x14ac:dyDescent="0.25">
      <c r="A12907" t="s">
        <v>7888</v>
      </c>
      <c r="B12907" t="s">
        <v>1269</v>
      </c>
      <c r="C12907" t="s">
        <v>1270</v>
      </c>
      <c r="D12907" t="s">
        <v>11</v>
      </c>
      <c r="E12907">
        <v>10.94</v>
      </c>
      <c r="F12907">
        <v>7.75</v>
      </c>
      <c r="G12907">
        <v>3.19</v>
      </c>
      <c r="H12907" t="s">
        <v>1520</v>
      </c>
    </row>
    <row r="12908" spans="1:8" x14ac:dyDescent="0.25">
      <c r="A12908" t="s">
        <v>11855</v>
      </c>
      <c r="B12908" t="s">
        <v>1269</v>
      </c>
      <c r="C12908" t="s">
        <v>1270</v>
      </c>
      <c r="D12908" t="s">
        <v>11</v>
      </c>
      <c r="E12908">
        <v>10.94</v>
      </c>
      <c r="F12908">
        <v>7.74</v>
      </c>
      <c r="G12908">
        <v>3.2</v>
      </c>
      <c r="H12908" t="s">
        <v>1520</v>
      </c>
    </row>
    <row r="12909" spans="1:8" x14ac:dyDescent="0.25">
      <c r="A12909" t="s">
        <v>10898</v>
      </c>
      <c r="B12909" t="s">
        <v>1269</v>
      </c>
      <c r="C12909" t="s">
        <v>1270</v>
      </c>
      <c r="D12909" t="s">
        <v>11</v>
      </c>
      <c r="E12909">
        <v>10.94</v>
      </c>
      <c r="F12909">
        <v>7.74</v>
      </c>
      <c r="G12909">
        <v>3.2</v>
      </c>
      <c r="H12909" t="s">
        <v>1520</v>
      </c>
    </row>
    <row r="12910" spans="1:8" x14ac:dyDescent="0.25">
      <c r="A12910" t="s">
        <v>11856</v>
      </c>
      <c r="B12910" t="s">
        <v>1269</v>
      </c>
      <c r="C12910" t="s">
        <v>1270</v>
      </c>
      <c r="D12910" t="s">
        <v>11</v>
      </c>
      <c r="E12910">
        <v>21.88</v>
      </c>
      <c r="F12910">
        <v>15.49</v>
      </c>
      <c r="G12910">
        <v>6.39</v>
      </c>
      <c r="H12910" t="s">
        <v>1520</v>
      </c>
    </row>
    <row r="12911" spans="1:8" x14ac:dyDescent="0.25">
      <c r="A12911" t="s">
        <v>7609</v>
      </c>
      <c r="B12911" t="s">
        <v>1269</v>
      </c>
      <c r="C12911" t="s">
        <v>1270</v>
      </c>
      <c r="D12911" t="s">
        <v>11</v>
      </c>
      <c r="E12911">
        <v>10.94</v>
      </c>
      <c r="F12911">
        <v>7.75</v>
      </c>
      <c r="G12911">
        <v>3.19</v>
      </c>
      <c r="H12911" t="s">
        <v>1520</v>
      </c>
    </row>
    <row r="12912" spans="1:8" x14ac:dyDescent="0.25">
      <c r="A12912" t="s">
        <v>11857</v>
      </c>
      <c r="B12912" t="s">
        <v>1269</v>
      </c>
      <c r="C12912" t="s">
        <v>1270</v>
      </c>
      <c r="D12912" t="s">
        <v>11</v>
      </c>
      <c r="E12912">
        <v>10.94</v>
      </c>
      <c r="F12912">
        <v>7.74</v>
      </c>
      <c r="G12912">
        <v>3.2</v>
      </c>
      <c r="H12912" t="s">
        <v>1520</v>
      </c>
    </row>
    <row r="12913" spans="1:8" x14ac:dyDescent="0.25">
      <c r="A12913" t="s">
        <v>1784</v>
      </c>
      <c r="B12913" t="s">
        <v>1269</v>
      </c>
      <c r="C12913" t="s">
        <v>1270</v>
      </c>
      <c r="D12913" t="s">
        <v>11</v>
      </c>
      <c r="E12913">
        <v>11.16</v>
      </c>
      <c r="F12913">
        <v>7.85</v>
      </c>
      <c r="G12913">
        <v>3.31</v>
      </c>
      <c r="H12913" t="s">
        <v>1520</v>
      </c>
    </row>
    <row r="12914" spans="1:8" x14ac:dyDescent="0.25">
      <c r="A12914" t="s">
        <v>5645</v>
      </c>
      <c r="B12914" t="s">
        <v>1269</v>
      </c>
      <c r="C12914" t="s">
        <v>1270</v>
      </c>
      <c r="D12914" t="s">
        <v>11</v>
      </c>
      <c r="E12914">
        <v>11.16</v>
      </c>
      <c r="F12914">
        <v>7.85</v>
      </c>
      <c r="G12914">
        <v>3.31</v>
      </c>
      <c r="H12914" t="s">
        <v>1520</v>
      </c>
    </row>
    <row r="12915" spans="1:8" x14ac:dyDescent="0.25">
      <c r="A12915" t="s">
        <v>11858</v>
      </c>
      <c r="B12915" t="s">
        <v>1269</v>
      </c>
      <c r="C12915" t="s">
        <v>1270</v>
      </c>
      <c r="D12915" t="s">
        <v>11</v>
      </c>
      <c r="E12915">
        <v>10.94</v>
      </c>
      <c r="F12915">
        <v>7.75</v>
      </c>
      <c r="G12915">
        <v>3.19</v>
      </c>
      <c r="H12915" t="s">
        <v>1520</v>
      </c>
    </row>
    <row r="12916" spans="1:8" x14ac:dyDescent="0.25">
      <c r="A12916" t="s">
        <v>8236</v>
      </c>
      <c r="B12916" t="s">
        <v>1269</v>
      </c>
      <c r="C12916" t="s">
        <v>1270</v>
      </c>
      <c r="D12916" t="s">
        <v>11</v>
      </c>
      <c r="E12916">
        <v>10.94</v>
      </c>
      <c r="F12916">
        <v>7.74</v>
      </c>
      <c r="G12916">
        <v>3.2</v>
      </c>
      <c r="H12916" t="s">
        <v>1520</v>
      </c>
    </row>
    <row r="12917" spans="1:8" x14ac:dyDescent="0.25">
      <c r="A12917" t="s">
        <v>8598</v>
      </c>
      <c r="B12917" t="s">
        <v>1269</v>
      </c>
      <c r="C12917" t="s">
        <v>1270</v>
      </c>
      <c r="D12917" t="s">
        <v>11</v>
      </c>
      <c r="E12917">
        <v>11.61</v>
      </c>
      <c r="F12917">
        <v>7.75</v>
      </c>
      <c r="G12917">
        <v>3.86</v>
      </c>
      <c r="H12917" t="s">
        <v>1520</v>
      </c>
    </row>
    <row r="12918" spans="1:8" x14ac:dyDescent="0.25">
      <c r="A12918" t="s">
        <v>5644</v>
      </c>
      <c r="B12918" t="s">
        <v>1269</v>
      </c>
      <c r="C12918" t="s">
        <v>1270</v>
      </c>
      <c r="D12918" t="s">
        <v>11</v>
      </c>
      <c r="E12918">
        <v>10.94</v>
      </c>
      <c r="F12918">
        <v>7.75</v>
      </c>
      <c r="G12918">
        <v>3.19</v>
      </c>
      <c r="H12918" t="s">
        <v>1520</v>
      </c>
    </row>
    <row r="12919" spans="1:8" x14ac:dyDescent="0.25">
      <c r="A12919" t="s">
        <v>10952</v>
      </c>
      <c r="B12919" t="s">
        <v>1269</v>
      </c>
      <c r="C12919" t="s">
        <v>1270</v>
      </c>
      <c r="D12919" t="s">
        <v>11</v>
      </c>
      <c r="E12919">
        <v>10.94</v>
      </c>
      <c r="F12919">
        <v>7.74</v>
      </c>
      <c r="G12919">
        <v>3.2</v>
      </c>
      <c r="H12919" t="s">
        <v>1520</v>
      </c>
    </row>
    <row r="12920" spans="1:8" x14ac:dyDescent="0.25">
      <c r="A12920" t="s">
        <v>8598</v>
      </c>
      <c r="B12920" t="s">
        <v>1407</v>
      </c>
      <c r="C12920" t="s">
        <v>1408</v>
      </c>
      <c r="D12920" t="s">
        <v>11</v>
      </c>
      <c r="E12920">
        <v>7.14</v>
      </c>
      <c r="F12920">
        <v>5.09</v>
      </c>
      <c r="G12920">
        <v>2.0499999999999998</v>
      </c>
      <c r="H12920" t="s">
        <v>1520</v>
      </c>
    </row>
    <row r="12921" spans="1:8" x14ac:dyDescent="0.25">
      <c r="A12921" t="s">
        <v>10583</v>
      </c>
      <c r="B12921" t="s">
        <v>1407</v>
      </c>
      <c r="C12921" t="s">
        <v>1408</v>
      </c>
      <c r="D12921" t="s">
        <v>11</v>
      </c>
      <c r="E12921">
        <v>7.14</v>
      </c>
      <c r="F12921">
        <v>5.09</v>
      </c>
      <c r="G12921">
        <v>2.0499999999999998</v>
      </c>
      <c r="H12921" t="s">
        <v>1520</v>
      </c>
    </row>
    <row r="12922" spans="1:8" x14ac:dyDescent="0.25">
      <c r="A12922" t="s">
        <v>4731</v>
      </c>
      <c r="B12922" t="s">
        <v>1407</v>
      </c>
      <c r="C12922" t="s">
        <v>1408</v>
      </c>
      <c r="D12922" t="s">
        <v>11</v>
      </c>
      <c r="E12922">
        <v>7.14</v>
      </c>
      <c r="F12922">
        <v>5.0999999999999996</v>
      </c>
      <c r="G12922">
        <v>2.04</v>
      </c>
      <c r="H12922" t="s">
        <v>1520</v>
      </c>
    </row>
    <row r="12923" spans="1:8" x14ac:dyDescent="0.25">
      <c r="A12923" t="s">
        <v>8246</v>
      </c>
      <c r="B12923" t="s">
        <v>1407</v>
      </c>
      <c r="C12923" t="s">
        <v>1408</v>
      </c>
      <c r="D12923" t="s">
        <v>11</v>
      </c>
      <c r="E12923">
        <v>7.14</v>
      </c>
      <c r="F12923">
        <v>5.09</v>
      </c>
      <c r="G12923">
        <v>2.0499999999999998</v>
      </c>
      <c r="H12923" t="s">
        <v>1520</v>
      </c>
    </row>
    <row r="12924" spans="1:8" x14ac:dyDescent="0.25">
      <c r="A12924" t="s">
        <v>9341</v>
      </c>
      <c r="B12924" t="s">
        <v>1407</v>
      </c>
      <c r="C12924" t="s">
        <v>1408</v>
      </c>
      <c r="D12924" t="s">
        <v>11</v>
      </c>
      <c r="E12924">
        <v>7.14</v>
      </c>
      <c r="F12924">
        <v>5.09</v>
      </c>
      <c r="G12924">
        <v>2.0499999999999998</v>
      </c>
      <c r="H12924" t="s">
        <v>1520</v>
      </c>
    </row>
    <row r="12925" spans="1:8" x14ac:dyDescent="0.25">
      <c r="A12925" t="s">
        <v>8048</v>
      </c>
      <c r="B12925" t="s">
        <v>1407</v>
      </c>
      <c r="C12925" t="s">
        <v>1408</v>
      </c>
      <c r="D12925" t="s">
        <v>11</v>
      </c>
      <c r="E12925">
        <v>7.14</v>
      </c>
      <c r="F12925">
        <v>5.0999999999999996</v>
      </c>
      <c r="G12925">
        <v>2.04</v>
      </c>
      <c r="H12925" t="s">
        <v>1520</v>
      </c>
    </row>
    <row r="12926" spans="1:8" x14ac:dyDescent="0.25">
      <c r="A12926" t="s">
        <v>7635</v>
      </c>
      <c r="B12926" t="s">
        <v>1407</v>
      </c>
      <c r="C12926" t="s">
        <v>1408</v>
      </c>
      <c r="D12926" t="s">
        <v>11</v>
      </c>
      <c r="E12926">
        <v>7.14</v>
      </c>
      <c r="F12926">
        <v>5.0999999999999996</v>
      </c>
      <c r="G12926">
        <v>2.04</v>
      </c>
      <c r="H12926" t="s">
        <v>1520</v>
      </c>
    </row>
    <row r="12927" spans="1:8" x14ac:dyDescent="0.25">
      <c r="A12927" t="s">
        <v>11859</v>
      </c>
      <c r="B12927" t="s">
        <v>1407</v>
      </c>
      <c r="C12927" t="s">
        <v>1408</v>
      </c>
      <c r="D12927" t="s">
        <v>11</v>
      </c>
      <c r="E12927">
        <v>14.29</v>
      </c>
      <c r="F12927">
        <v>10.19</v>
      </c>
      <c r="G12927">
        <v>4.0999999999999996</v>
      </c>
      <c r="H12927" t="s">
        <v>1520</v>
      </c>
    </row>
    <row r="12928" spans="1:8" x14ac:dyDescent="0.25">
      <c r="A12928" t="s">
        <v>11741</v>
      </c>
      <c r="B12928" t="s">
        <v>1407</v>
      </c>
      <c r="C12928" t="s">
        <v>1408</v>
      </c>
      <c r="D12928" t="s">
        <v>11</v>
      </c>
      <c r="E12928">
        <v>7.14</v>
      </c>
      <c r="F12928">
        <v>5.0999999999999996</v>
      </c>
      <c r="G12928">
        <v>2.04</v>
      </c>
      <c r="H12928" t="s">
        <v>1520</v>
      </c>
    </row>
    <row r="12929" spans="1:8" x14ac:dyDescent="0.25">
      <c r="A12929" t="s">
        <v>5579</v>
      </c>
      <c r="B12929" t="s">
        <v>1407</v>
      </c>
      <c r="C12929" t="s">
        <v>1408</v>
      </c>
      <c r="D12929" t="s">
        <v>11</v>
      </c>
      <c r="E12929">
        <v>14.29</v>
      </c>
      <c r="F12929">
        <v>10.199999999999999</v>
      </c>
      <c r="G12929">
        <v>4.09</v>
      </c>
      <c r="H12929" t="s">
        <v>1520</v>
      </c>
    </row>
    <row r="12930" spans="1:8" x14ac:dyDescent="0.25">
      <c r="A12930" t="s">
        <v>5647</v>
      </c>
      <c r="B12930" t="s">
        <v>1407</v>
      </c>
      <c r="C12930" t="s">
        <v>1408</v>
      </c>
      <c r="D12930" t="s">
        <v>11</v>
      </c>
      <c r="E12930">
        <v>14.29</v>
      </c>
      <c r="F12930">
        <v>10.19</v>
      </c>
      <c r="G12930">
        <v>4.0999999999999996</v>
      </c>
      <c r="H12930" t="s">
        <v>1520</v>
      </c>
    </row>
    <row r="12931" spans="1:8" x14ac:dyDescent="0.25">
      <c r="A12931" t="s">
        <v>5646</v>
      </c>
      <c r="B12931" t="s">
        <v>1407</v>
      </c>
      <c r="C12931" t="s">
        <v>1408</v>
      </c>
      <c r="D12931" t="s">
        <v>11</v>
      </c>
      <c r="E12931">
        <v>7.14</v>
      </c>
      <c r="F12931">
        <v>5.0999999999999996</v>
      </c>
      <c r="G12931">
        <v>2.04</v>
      </c>
      <c r="H12931" t="s">
        <v>1520</v>
      </c>
    </row>
    <row r="12932" spans="1:8" x14ac:dyDescent="0.25">
      <c r="A12932" t="s">
        <v>11746</v>
      </c>
      <c r="B12932" t="s">
        <v>1407</v>
      </c>
      <c r="C12932" t="s">
        <v>1408</v>
      </c>
      <c r="D12932" t="s">
        <v>11</v>
      </c>
      <c r="E12932">
        <v>7.14</v>
      </c>
      <c r="F12932">
        <v>5.0999999999999996</v>
      </c>
      <c r="G12932">
        <v>2.04</v>
      </c>
      <c r="H12932" t="s">
        <v>1520</v>
      </c>
    </row>
    <row r="12933" spans="1:8" x14ac:dyDescent="0.25">
      <c r="A12933" t="s">
        <v>11860</v>
      </c>
      <c r="B12933" t="s">
        <v>1407</v>
      </c>
      <c r="C12933" t="s">
        <v>1408</v>
      </c>
      <c r="D12933" t="s">
        <v>11</v>
      </c>
      <c r="E12933">
        <v>7.14</v>
      </c>
      <c r="F12933">
        <v>5.09</v>
      </c>
      <c r="G12933">
        <v>2.0499999999999998</v>
      </c>
      <c r="H12933" t="s">
        <v>1520</v>
      </c>
    </row>
    <row r="12934" spans="1:8" x14ac:dyDescent="0.25">
      <c r="A12934" t="s">
        <v>11851</v>
      </c>
      <c r="B12934" t="s">
        <v>1407</v>
      </c>
      <c r="C12934" t="s">
        <v>1408</v>
      </c>
      <c r="D12934" t="s">
        <v>11</v>
      </c>
      <c r="E12934">
        <v>35.71</v>
      </c>
      <c r="F12934">
        <v>25.47</v>
      </c>
      <c r="G12934">
        <v>10.24</v>
      </c>
      <c r="H12934" t="s">
        <v>1520</v>
      </c>
    </row>
    <row r="12935" spans="1:8" x14ac:dyDescent="0.25">
      <c r="A12935" t="s">
        <v>4735</v>
      </c>
      <c r="B12935" t="s">
        <v>1407</v>
      </c>
      <c r="C12935" t="s">
        <v>1408</v>
      </c>
      <c r="D12935" t="s">
        <v>11</v>
      </c>
      <c r="E12935">
        <v>7.14</v>
      </c>
      <c r="F12935">
        <v>5.0999999999999996</v>
      </c>
      <c r="G12935">
        <v>2.04</v>
      </c>
      <c r="H12935" t="s">
        <v>1520</v>
      </c>
    </row>
    <row r="12936" spans="1:8" x14ac:dyDescent="0.25">
      <c r="A12936" t="s">
        <v>11511</v>
      </c>
      <c r="B12936" t="s">
        <v>1407</v>
      </c>
      <c r="C12936" t="s">
        <v>1408</v>
      </c>
      <c r="D12936" t="s">
        <v>11</v>
      </c>
      <c r="E12936">
        <v>7.14</v>
      </c>
      <c r="F12936">
        <v>5.09</v>
      </c>
      <c r="G12936">
        <v>2.0499999999999998</v>
      </c>
      <c r="H12936" t="s">
        <v>1520</v>
      </c>
    </row>
    <row r="12937" spans="1:8" x14ac:dyDescent="0.25">
      <c r="A12937" t="s">
        <v>11861</v>
      </c>
      <c r="B12937" t="s">
        <v>1407</v>
      </c>
      <c r="C12937" t="s">
        <v>1408</v>
      </c>
      <c r="D12937" t="s">
        <v>11</v>
      </c>
      <c r="E12937">
        <v>14.29</v>
      </c>
      <c r="F12937">
        <v>10.19</v>
      </c>
      <c r="G12937">
        <v>4.0999999999999996</v>
      </c>
      <c r="H12937" t="s">
        <v>1520</v>
      </c>
    </row>
    <row r="12938" spans="1:8" x14ac:dyDescent="0.25">
      <c r="A12938" t="s">
        <v>11745</v>
      </c>
      <c r="B12938" t="s">
        <v>1407</v>
      </c>
      <c r="C12938" t="s">
        <v>1408</v>
      </c>
      <c r="D12938" t="s">
        <v>11</v>
      </c>
      <c r="E12938">
        <v>7.14</v>
      </c>
      <c r="F12938">
        <v>5.09</v>
      </c>
      <c r="G12938">
        <v>2.0499999999999998</v>
      </c>
      <c r="H12938" t="s">
        <v>1520</v>
      </c>
    </row>
    <row r="12939" spans="1:8" x14ac:dyDescent="0.25">
      <c r="A12939" t="s">
        <v>7893</v>
      </c>
      <c r="B12939" t="s">
        <v>1407</v>
      </c>
      <c r="C12939" t="s">
        <v>1408</v>
      </c>
      <c r="D12939" t="s">
        <v>11</v>
      </c>
      <c r="E12939">
        <v>7.14</v>
      </c>
      <c r="F12939">
        <v>5.09</v>
      </c>
      <c r="G12939">
        <v>2.0499999999999998</v>
      </c>
      <c r="H12939" t="s">
        <v>1520</v>
      </c>
    </row>
    <row r="12940" spans="1:8" x14ac:dyDescent="0.25">
      <c r="A12940" t="s">
        <v>9581</v>
      </c>
      <c r="B12940" t="s">
        <v>1407</v>
      </c>
      <c r="C12940" t="s">
        <v>1408</v>
      </c>
      <c r="D12940" t="s">
        <v>11</v>
      </c>
      <c r="E12940">
        <v>14.29</v>
      </c>
      <c r="F12940">
        <v>10.19</v>
      </c>
      <c r="G12940">
        <v>4.0999999999999996</v>
      </c>
      <c r="H12940" t="s">
        <v>1520</v>
      </c>
    </row>
    <row r="12941" spans="1:8" x14ac:dyDescent="0.25">
      <c r="A12941" t="s">
        <v>7235</v>
      </c>
      <c r="B12941" t="s">
        <v>1407</v>
      </c>
      <c r="C12941" t="s">
        <v>1408</v>
      </c>
      <c r="D12941" t="s">
        <v>11</v>
      </c>
      <c r="E12941">
        <v>14.29</v>
      </c>
      <c r="F12941">
        <v>10.19</v>
      </c>
      <c r="G12941">
        <v>4.0999999999999996</v>
      </c>
      <c r="H12941" t="s">
        <v>1520</v>
      </c>
    </row>
    <row r="12942" spans="1:8" x14ac:dyDescent="0.25">
      <c r="A12942" t="s">
        <v>10902</v>
      </c>
      <c r="B12942" t="s">
        <v>1407</v>
      </c>
      <c r="C12942" t="s">
        <v>1408</v>
      </c>
      <c r="D12942" t="s">
        <v>11</v>
      </c>
      <c r="E12942">
        <v>7.14</v>
      </c>
      <c r="F12942">
        <v>5.09</v>
      </c>
      <c r="G12942">
        <v>2.0499999999999998</v>
      </c>
      <c r="H12942" t="s">
        <v>1520</v>
      </c>
    </row>
    <row r="12943" spans="1:8" x14ac:dyDescent="0.25">
      <c r="A12943" t="s">
        <v>10897</v>
      </c>
      <c r="B12943" t="s">
        <v>1287</v>
      </c>
      <c r="C12943" t="s">
        <v>1288</v>
      </c>
      <c r="D12943" t="s">
        <v>11</v>
      </c>
      <c r="E12943">
        <v>17.190000000000001</v>
      </c>
      <c r="F12943">
        <v>12.14</v>
      </c>
      <c r="G12943">
        <v>5.05</v>
      </c>
      <c r="H12943" t="s">
        <v>1520</v>
      </c>
    </row>
    <row r="12944" spans="1:8" x14ac:dyDescent="0.25">
      <c r="A12944" t="s">
        <v>7902</v>
      </c>
      <c r="B12944" t="s">
        <v>1287</v>
      </c>
      <c r="C12944" t="s">
        <v>1288</v>
      </c>
      <c r="D12944" t="s">
        <v>11</v>
      </c>
      <c r="E12944">
        <v>17.190000000000001</v>
      </c>
      <c r="F12944">
        <v>12.15</v>
      </c>
      <c r="G12944">
        <v>5.04</v>
      </c>
      <c r="H12944" t="s">
        <v>1520</v>
      </c>
    </row>
    <row r="12945" spans="1:8" x14ac:dyDescent="0.25">
      <c r="A12945" t="s">
        <v>11862</v>
      </c>
      <c r="B12945" t="s">
        <v>1287</v>
      </c>
      <c r="C12945" t="s">
        <v>1288</v>
      </c>
      <c r="D12945" t="s">
        <v>11</v>
      </c>
      <c r="E12945">
        <v>17.190000000000001</v>
      </c>
      <c r="F12945">
        <v>12.15</v>
      </c>
      <c r="G12945">
        <v>5.04</v>
      </c>
      <c r="H12945" t="s">
        <v>1520</v>
      </c>
    </row>
    <row r="12946" spans="1:8" x14ac:dyDescent="0.25">
      <c r="A12946" t="s">
        <v>7864</v>
      </c>
      <c r="B12946" t="s">
        <v>1287</v>
      </c>
      <c r="C12946" t="s">
        <v>1288</v>
      </c>
      <c r="D12946" t="s">
        <v>11</v>
      </c>
      <c r="E12946">
        <v>17.190000000000001</v>
      </c>
      <c r="F12946">
        <v>12.15</v>
      </c>
      <c r="G12946">
        <v>5.04</v>
      </c>
      <c r="H12946" t="s">
        <v>1520</v>
      </c>
    </row>
    <row r="12947" spans="1:8" x14ac:dyDescent="0.25">
      <c r="A12947" t="s">
        <v>4647</v>
      </c>
      <c r="B12947" t="s">
        <v>1287</v>
      </c>
      <c r="C12947" t="s">
        <v>1288</v>
      </c>
      <c r="D12947" t="s">
        <v>11</v>
      </c>
      <c r="E12947">
        <v>17.190000000000001</v>
      </c>
      <c r="F12947">
        <v>12.15</v>
      </c>
      <c r="G12947">
        <v>5.04</v>
      </c>
      <c r="H12947" t="s">
        <v>1520</v>
      </c>
    </row>
    <row r="12948" spans="1:8" x14ac:dyDescent="0.25">
      <c r="A12948" t="s">
        <v>5648</v>
      </c>
      <c r="B12948" t="s">
        <v>1287</v>
      </c>
      <c r="C12948" t="s">
        <v>1288</v>
      </c>
      <c r="D12948" t="s">
        <v>11</v>
      </c>
      <c r="E12948">
        <v>34.369999999999997</v>
      </c>
      <c r="F12948">
        <v>24.31</v>
      </c>
      <c r="G12948">
        <v>10.06</v>
      </c>
      <c r="H12948" t="s">
        <v>1520</v>
      </c>
    </row>
    <row r="12949" spans="1:8" x14ac:dyDescent="0.25">
      <c r="A12949" t="s">
        <v>2045</v>
      </c>
      <c r="B12949" t="s">
        <v>1287</v>
      </c>
      <c r="C12949" t="s">
        <v>1288</v>
      </c>
      <c r="D12949" t="s">
        <v>11</v>
      </c>
      <c r="E12949">
        <v>17.190000000000001</v>
      </c>
      <c r="F12949">
        <v>12.15</v>
      </c>
      <c r="G12949">
        <v>5.04</v>
      </c>
      <c r="H12949" t="s">
        <v>1520</v>
      </c>
    </row>
    <row r="12950" spans="1:8" x14ac:dyDescent="0.25">
      <c r="A12950" t="s">
        <v>10862</v>
      </c>
      <c r="B12950" t="s">
        <v>1287</v>
      </c>
      <c r="C12950" t="s">
        <v>1288</v>
      </c>
      <c r="D12950" t="s">
        <v>11</v>
      </c>
      <c r="E12950">
        <v>17.18</v>
      </c>
      <c r="F12950">
        <v>12.15</v>
      </c>
      <c r="G12950">
        <v>5.03</v>
      </c>
      <c r="H12950" t="s">
        <v>1520</v>
      </c>
    </row>
    <row r="12951" spans="1:8" x14ac:dyDescent="0.25">
      <c r="A12951" t="s">
        <v>7896</v>
      </c>
      <c r="B12951" t="s">
        <v>1287</v>
      </c>
      <c r="C12951" t="s">
        <v>1288</v>
      </c>
      <c r="D12951" t="s">
        <v>11</v>
      </c>
      <c r="E12951">
        <v>17.190000000000001</v>
      </c>
      <c r="F12951">
        <v>12.15</v>
      </c>
      <c r="G12951">
        <v>5.04</v>
      </c>
      <c r="H12951" t="s">
        <v>1520</v>
      </c>
    </row>
    <row r="12952" spans="1:8" x14ac:dyDescent="0.25">
      <c r="A12952" t="s">
        <v>7812</v>
      </c>
      <c r="B12952" t="s">
        <v>1287</v>
      </c>
      <c r="C12952" t="s">
        <v>1288</v>
      </c>
      <c r="D12952" t="s">
        <v>11</v>
      </c>
      <c r="E12952">
        <v>34.380000000000003</v>
      </c>
      <c r="F12952">
        <v>24.29</v>
      </c>
      <c r="G12952">
        <v>10.09</v>
      </c>
      <c r="H12952" t="s">
        <v>1520</v>
      </c>
    </row>
    <row r="12953" spans="1:8" x14ac:dyDescent="0.25">
      <c r="A12953" t="s">
        <v>8291</v>
      </c>
      <c r="B12953" t="s">
        <v>1287</v>
      </c>
      <c r="C12953" t="s">
        <v>1288</v>
      </c>
      <c r="D12953" t="s">
        <v>11</v>
      </c>
      <c r="E12953">
        <v>17.190000000000001</v>
      </c>
      <c r="F12953">
        <v>12.15</v>
      </c>
      <c r="G12953">
        <v>5.04</v>
      </c>
      <c r="H12953" t="s">
        <v>1520</v>
      </c>
    </row>
    <row r="12954" spans="1:8" x14ac:dyDescent="0.25">
      <c r="A12954" t="s">
        <v>7821</v>
      </c>
      <c r="B12954" t="s">
        <v>1287</v>
      </c>
      <c r="C12954" t="s">
        <v>1288</v>
      </c>
      <c r="D12954" t="s">
        <v>11</v>
      </c>
      <c r="E12954">
        <v>17.190000000000001</v>
      </c>
      <c r="F12954">
        <v>12.15</v>
      </c>
      <c r="G12954">
        <v>5.04</v>
      </c>
      <c r="H12954" t="s">
        <v>1520</v>
      </c>
    </row>
    <row r="12955" spans="1:8" x14ac:dyDescent="0.25">
      <c r="A12955" t="s">
        <v>10194</v>
      </c>
      <c r="B12955" t="s">
        <v>1287</v>
      </c>
      <c r="C12955" t="s">
        <v>1288</v>
      </c>
      <c r="D12955" t="s">
        <v>11</v>
      </c>
      <c r="E12955">
        <v>17.86</v>
      </c>
      <c r="F12955">
        <v>12.15</v>
      </c>
      <c r="G12955">
        <v>5.71</v>
      </c>
      <c r="H12955" t="s">
        <v>1520</v>
      </c>
    </row>
    <row r="12956" spans="1:8" x14ac:dyDescent="0.25">
      <c r="A12956" t="s">
        <v>11863</v>
      </c>
      <c r="B12956" t="s">
        <v>1287</v>
      </c>
      <c r="C12956" t="s">
        <v>1288</v>
      </c>
      <c r="D12956" t="s">
        <v>11</v>
      </c>
      <c r="E12956">
        <v>17.190000000000001</v>
      </c>
      <c r="F12956">
        <v>12.14</v>
      </c>
      <c r="G12956">
        <v>5.05</v>
      </c>
      <c r="H12956" t="s">
        <v>1520</v>
      </c>
    </row>
    <row r="12957" spans="1:8" x14ac:dyDescent="0.25">
      <c r="A12957" t="s">
        <v>11864</v>
      </c>
      <c r="B12957" t="s">
        <v>1287</v>
      </c>
      <c r="C12957" t="s">
        <v>1288</v>
      </c>
      <c r="D12957" t="s">
        <v>11</v>
      </c>
      <c r="E12957">
        <v>17.190000000000001</v>
      </c>
      <c r="F12957">
        <v>12.15</v>
      </c>
      <c r="G12957">
        <v>5.04</v>
      </c>
      <c r="H12957" t="s">
        <v>1520</v>
      </c>
    </row>
    <row r="12958" spans="1:8" x14ac:dyDescent="0.25">
      <c r="A12958" t="s">
        <v>8572</v>
      </c>
      <c r="B12958" t="s">
        <v>1287</v>
      </c>
      <c r="C12958" t="s">
        <v>1288</v>
      </c>
      <c r="D12958" t="s">
        <v>11</v>
      </c>
      <c r="E12958">
        <v>17.190000000000001</v>
      </c>
      <c r="F12958">
        <v>12.15</v>
      </c>
      <c r="G12958">
        <v>5.04</v>
      </c>
      <c r="H12958" t="s">
        <v>1520</v>
      </c>
    </row>
    <row r="12959" spans="1:8" x14ac:dyDescent="0.25">
      <c r="A12959" t="s">
        <v>11865</v>
      </c>
      <c r="B12959" t="s">
        <v>1287</v>
      </c>
      <c r="C12959" t="s">
        <v>1288</v>
      </c>
      <c r="D12959" t="s">
        <v>11</v>
      </c>
      <c r="E12959">
        <v>34.380000000000003</v>
      </c>
      <c r="F12959">
        <v>24.29</v>
      </c>
      <c r="G12959">
        <v>10.09</v>
      </c>
      <c r="H12959" t="s">
        <v>1520</v>
      </c>
    </row>
    <row r="12960" spans="1:8" x14ac:dyDescent="0.25">
      <c r="A12960" t="s">
        <v>9579</v>
      </c>
      <c r="B12960" t="s">
        <v>1287</v>
      </c>
      <c r="C12960" t="s">
        <v>1288</v>
      </c>
      <c r="D12960" t="s">
        <v>11</v>
      </c>
      <c r="E12960">
        <v>17.190000000000001</v>
      </c>
      <c r="F12960">
        <v>12.15</v>
      </c>
      <c r="G12960">
        <v>5.04</v>
      </c>
      <c r="H12960" t="s">
        <v>1520</v>
      </c>
    </row>
    <row r="12961" spans="1:8" x14ac:dyDescent="0.25">
      <c r="A12961" t="s">
        <v>11851</v>
      </c>
      <c r="B12961" t="s">
        <v>1287</v>
      </c>
      <c r="C12961" t="s">
        <v>1288</v>
      </c>
      <c r="D12961" t="s">
        <v>11</v>
      </c>
      <c r="E12961">
        <v>85.94</v>
      </c>
      <c r="F12961">
        <v>60.74</v>
      </c>
      <c r="G12961">
        <v>25.2</v>
      </c>
      <c r="H12961" t="s">
        <v>1520</v>
      </c>
    </row>
    <row r="12962" spans="1:8" x14ac:dyDescent="0.25">
      <c r="A12962" t="s">
        <v>9616</v>
      </c>
      <c r="B12962" t="s">
        <v>1287</v>
      </c>
      <c r="C12962" t="s">
        <v>1288</v>
      </c>
      <c r="D12962" t="s">
        <v>11</v>
      </c>
      <c r="E12962">
        <v>34.369999999999997</v>
      </c>
      <c r="F12962">
        <v>24.29</v>
      </c>
      <c r="G12962">
        <v>10.08</v>
      </c>
      <c r="H12962" t="s">
        <v>1520</v>
      </c>
    </row>
    <row r="12963" spans="1:8" x14ac:dyDescent="0.25">
      <c r="A12963" t="s">
        <v>7126</v>
      </c>
      <c r="B12963" t="s">
        <v>1287</v>
      </c>
      <c r="C12963" t="s">
        <v>1288</v>
      </c>
      <c r="D12963" t="s">
        <v>11</v>
      </c>
      <c r="E12963">
        <v>17.190000000000001</v>
      </c>
      <c r="F12963">
        <v>12.15</v>
      </c>
      <c r="G12963">
        <v>5.04</v>
      </c>
      <c r="H12963" t="s">
        <v>1520</v>
      </c>
    </row>
    <row r="12964" spans="1:8" x14ac:dyDescent="0.25">
      <c r="A12964" t="s">
        <v>8068</v>
      </c>
      <c r="B12964" t="s">
        <v>1287</v>
      </c>
      <c r="C12964" t="s">
        <v>1288</v>
      </c>
      <c r="D12964" t="s">
        <v>11</v>
      </c>
      <c r="E12964">
        <v>17.190000000000001</v>
      </c>
      <c r="F12964">
        <v>12.15</v>
      </c>
      <c r="G12964">
        <v>5.04</v>
      </c>
      <c r="H12964" t="s">
        <v>1520</v>
      </c>
    </row>
    <row r="12965" spans="1:8" x14ac:dyDescent="0.25">
      <c r="A12965" t="s">
        <v>11866</v>
      </c>
      <c r="B12965" t="s">
        <v>1287</v>
      </c>
      <c r="C12965" t="s">
        <v>1288</v>
      </c>
      <c r="D12965" t="s">
        <v>11</v>
      </c>
      <c r="E12965">
        <v>17.86</v>
      </c>
      <c r="F12965">
        <v>12.15</v>
      </c>
      <c r="G12965">
        <v>5.71</v>
      </c>
      <c r="H12965" t="s">
        <v>1520</v>
      </c>
    </row>
    <row r="12966" spans="1:8" x14ac:dyDescent="0.25">
      <c r="A12966" t="s">
        <v>3387</v>
      </c>
      <c r="B12966" t="s">
        <v>1287</v>
      </c>
      <c r="C12966" t="s">
        <v>1288</v>
      </c>
      <c r="D12966" t="s">
        <v>11</v>
      </c>
      <c r="E12966">
        <v>17.190000000000001</v>
      </c>
      <c r="F12966">
        <v>12.16</v>
      </c>
      <c r="G12966">
        <v>5.03</v>
      </c>
      <c r="H12966" t="s">
        <v>1520</v>
      </c>
    </row>
    <row r="12967" spans="1:8" x14ac:dyDescent="0.25">
      <c r="A12967" t="s">
        <v>11854</v>
      </c>
      <c r="B12967" t="s">
        <v>1287</v>
      </c>
      <c r="C12967" t="s">
        <v>1288</v>
      </c>
      <c r="D12967" t="s">
        <v>11</v>
      </c>
      <c r="E12967">
        <v>160.71</v>
      </c>
      <c r="F12967">
        <v>121.46</v>
      </c>
      <c r="G12967">
        <v>39.25</v>
      </c>
      <c r="H12967" t="s">
        <v>1520</v>
      </c>
    </row>
    <row r="12968" spans="1:8" x14ac:dyDescent="0.25">
      <c r="A12968" t="s">
        <v>9585</v>
      </c>
      <c r="B12968" t="s">
        <v>1287</v>
      </c>
      <c r="C12968" t="s">
        <v>1288</v>
      </c>
      <c r="D12968" t="s">
        <v>11</v>
      </c>
      <c r="E12968">
        <v>17.190000000000001</v>
      </c>
      <c r="F12968">
        <v>12.15</v>
      </c>
      <c r="G12968">
        <v>5.04</v>
      </c>
      <c r="H12968" t="s">
        <v>1520</v>
      </c>
    </row>
    <row r="12969" spans="1:8" x14ac:dyDescent="0.25">
      <c r="A12969" t="s">
        <v>10852</v>
      </c>
      <c r="B12969" t="s">
        <v>1287</v>
      </c>
      <c r="C12969" t="s">
        <v>1288</v>
      </c>
      <c r="D12969" t="s">
        <v>11</v>
      </c>
      <c r="E12969">
        <v>17.190000000000001</v>
      </c>
      <c r="F12969">
        <v>12.15</v>
      </c>
      <c r="G12969">
        <v>5.04</v>
      </c>
      <c r="H12969" t="s">
        <v>1520</v>
      </c>
    </row>
    <row r="12970" spans="1:8" x14ac:dyDescent="0.25">
      <c r="A12970" t="s">
        <v>7866</v>
      </c>
      <c r="B12970" t="s">
        <v>1287</v>
      </c>
      <c r="C12970" t="s">
        <v>1288</v>
      </c>
      <c r="D12970" t="s">
        <v>11</v>
      </c>
      <c r="E12970">
        <v>17.190000000000001</v>
      </c>
      <c r="F12970">
        <v>12.15</v>
      </c>
      <c r="G12970">
        <v>5.04</v>
      </c>
      <c r="H12970" t="s">
        <v>1520</v>
      </c>
    </row>
    <row r="12971" spans="1:8" x14ac:dyDescent="0.25">
      <c r="A12971" t="s">
        <v>7429</v>
      </c>
      <c r="B12971" t="s">
        <v>1287</v>
      </c>
      <c r="C12971" t="s">
        <v>1288</v>
      </c>
      <c r="D12971" t="s">
        <v>11</v>
      </c>
      <c r="E12971">
        <v>17.190000000000001</v>
      </c>
      <c r="F12971">
        <v>12.15</v>
      </c>
      <c r="G12971">
        <v>5.04</v>
      </c>
      <c r="H12971" t="s">
        <v>1520</v>
      </c>
    </row>
    <row r="12972" spans="1:8" x14ac:dyDescent="0.25">
      <c r="A12972" t="s">
        <v>1927</v>
      </c>
      <c r="B12972" t="s">
        <v>1287</v>
      </c>
      <c r="C12972" t="s">
        <v>1288</v>
      </c>
      <c r="D12972" t="s">
        <v>11</v>
      </c>
      <c r="E12972">
        <v>17.190000000000001</v>
      </c>
      <c r="F12972">
        <v>12.15</v>
      </c>
      <c r="G12972">
        <v>5.04</v>
      </c>
      <c r="H12972" t="s">
        <v>1520</v>
      </c>
    </row>
    <row r="12973" spans="1:8" x14ac:dyDescent="0.25">
      <c r="A12973" t="s">
        <v>11213</v>
      </c>
      <c r="B12973" t="s">
        <v>1287</v>
      </c>
      <c r="C12973" t="s">
        <v>1288</v>
      </c>
      <c r="D12973" t="s">
        <v>11</v>
      </c>
      <c r="E12973">
        <v>17.190000000000001</v>
      </c>
      <c r="F12973">
        <v>12.15</v>
      </c>
      <c r="G12973">
        <v>5.04</v>
      </c>
      <c r="H12973" t="s">
        <v>1520</v>
      </c>
    </row>
    <row r="12974" spans="1:8" x14ac:dyDescent="0.25">
      <c r="A12974" t="s">
        <v>9341</v>
      </c>
      <c r="B12974" t="s">
        <v>1287</v>
      </c>
      <c r="C12974" t="s">
        <v>1288</v>
      </c>
      <c r="D12974" t="s">
        <v>11</v>
      </c>
      <c r="E12974">
        <v>17.190000000000001</v>
      </c>
      <c r="F12974">
        <v>12.15</v>
      </c>
      <c r="G12974">
        <v>5.04</v>
      </c>
      <c r="H12974" t="s">
        <v>1520</v>
      </c>
    </row>
    <row r="12975" spans="1:8" x14ac:dyDescent="0.25">
      <c r="A12975" t="s">
        <v>11867</v>
      </c>
      <c r="B12975" t="s">
        <v>1287</v>
      </c>
      <c r="C12975" t="s">
        <v>1288</v>
      </c>
      <c r="D12975" t="s">
        <v>11</v>
      </c>
      <c r="E12975">
        <v>17.190000000000001</v>
      </c>
      <c r="F12975">
        <v>12.15</v>
      </c>
      <c r="G12975">
        <v>5.04</v>
      </c>
      <c r="H12975" t="s">
        <v>1520</v>
      </c>
    </row>
    <row r="12976" spans="1:8" x14ac:dyDescent="0.25">
      <c r="A12976" t="s">
        <v>9600</v>
      </c>
      <c r="B12976" t="s">
        <v>1287</v>
      </c>
      <c r="C12976" t="s">
        <v>1288</v>
      </c>
      <c r="D12976" t="s">
        <v>11</v>
      </c>
      <c r="E12976">
        <v>17.190000000000001</v>
      </c>
      <c r="F12976">
        <v>12.14</v>
      </c>
      <c r="G12976">
        <v>5.05</v>
      </c>
      <c r="H12976" t="s">
        <v>1520</v>
      </c>
    </row>
    <row r="12977" spans="1:8" x14ac:dyDescent="0.25">
      <c r="A12977" t="s">
        <v>7609</v>
      </c>
      <c r="B12977" t="s">
        <v>1287</v>
      </c>
      <c r="C12977" t="s">
        <v>1288</v>
      </c>
      <c r="D12977" t="s">
        <v>11</v>
      </c>
      <c r="E12977">
        <v>17.190000000000001</v>
      </c>
      <c r="F12977">
        <v>12.15</v>
      </c>
      <c r="G12977">
        <v>5.04</v>
      </c>
      <c r="H12977" t="s">
        <v>1520</v>
      </c>
    </row>
    <row r="12978" spans="1:8" x14ac:dyDescent="0.25">
      <c r="A12978" t="s">
        <v>11868</v>
      </c>
      <c r="B12978" t="s">
        <v>1287</v>
      </c>
      <c r="C12978" t="s">
        <v>1288</v>
      </c>
      <c r="D12978" t="s">
        <v>11</v>
      </c>
      <c r="E12978">
        <v>17.190000000000001</v>
      </c>
      <c r="F12978">
        <v>12.15</v>
      </c>
      <c r="G12978">
        <v>5.04</v>
      </c>
      <c r="H12978" t="s">
        <v>1520</v>
      </c>
    </row>
    <row r="12979" spans="1:8" x14ac:dyDescent="0.25">
      <c r="A12979" t="s">
        <v>11869</v>
      </c>
      <c r="B12979" t="s">
        <v>1287</v>
      </c>
      <c r="C12979" t="s">
        <v>1288</v>
      </c>
      <c r="D12979" t="s">
        <v>11</v>
      </c>
      <c r="E12979">
        <v>34.380000000000003</v>
      </c>
      <c r="F12979">
        <v>24.29</v>
      </c>
      <c r="G12979">
        <v>10.09</v>
      </c>
      <c r="H12979" t="s">
        <v>1520</v>
      </c>
    </row>
    <row r="12980" spans="1:8" x14ac:dyDescent="0.25">
      <c r="A12980" t="s">
        <v>5649</v>
      </c>
      <c r="B12980" t="s">
        <v>1287</v>
      </c>
      <c r="C12980" t="s">
        <v>1288</v>
      </c>
      <c r="D12980" t="s">
        <v>11</v>
      </c>
      <c r="E12980">
        <v>17.190000000000001</v>
      </c>
      <c r="F12980">
        <v>12.15</v>
      </c>
      <c r="G12980">
        <v>5.04</v>
      </c>
      <c r="H12980" t="s">
        <v>1520</v>
      </c>
    </row>
    <row r="12981" spans="1:8" x14ac:dyDescent="0.25">
      <c r="A12981" t="s">
        <v>2049</v>
      </c>
      <c r="B12981" t="s">
        <v>1287</v>
      </c>
      <c r="C12981" t="s">
        <v>1288</v>
      </c>
      <c r="D12981" t="s">
        <v>11</v>
      </c>
      <c r="E12981">
        <v>17.190000000000001</v>
      </c>
      <c r="F12981">
        <v>12.15</v>
      </c>
      <c r="G12981">
        <v>5.04</v>
      </c>
      <c r="H12981" t="s">
        <v>1520</v>
      </c>
    </row>
    <row r="12982" spans="1:8" x14ac:dyDescent="0.25">
      <c r="A12982" t="s">
        <v>8598</v>
      </c>
      <c r="B12982" t="s">
        <v>1287</v>
      </c>
      <c r="C12982" t="s">
        <v>1288</v>
      </c>
      <c r="D12982" t="s">
        <v>11</v>
      </c>
      <c r="E12982">
        <v>17.190000000000001</v>
      </c>
      <c r="F12982">
        <v>12.15</v>
      </c>
      <c r="G12982">
        <v>5.04</v>
      </c>
      <c r="H12982" t="s">
        <v>1520</v>
      </c>
    </row>
    <row r="12983" spans="1:8" x14ac:dyDescent="0.25">
      <c r="A12983" t="s">
        <v>9603</v>
      </c>
      <c r="B12983" t="s">
        <v>1287</v>
      </c>
      <c r="C12983" t="s">
        <v>1288</v>
      </c>
      <c r="D12983" t="s">
        <v>11</v>
      </c>
      <c r="E12983">
        <v>17.190000000000001</v>
      </c>
      <c r="F12983">
        <v>12.15</v>
      </c>
      <c r="G12983">
        <v>5.04</v>
      </c>
      <c r="H12983" t="s">
        <v>1520</v>
      </c>
    </row>
    <row r="12984" spans="1:8" x14ac:dyDescent="0.25">
      <c r="A12984" t="s">
        <v>11870</v>
      </c>
      <c r="B12984" t="s">
        <v>1287</v>
      </c>
      <c r="C12984" t="s">
        <v>1288</v>
      </c>
      <c r="D12984" t="s">
        <v>11</v>
      </c>
      <c r="E12984">
        <v>17.190000000000001</v>
      </c>
      <c r="F12984">
        <v>12.15</v>
      </c>
      <c r="G12984">
        <v>5.04</v>
      </c>
      <c r="H12984" t="s">
        <v>1520</v>
      </c>
    </row>
    <row r="12985" spans="1:8" x14ac:dyDescent="0.25">
      <c r="A12985" t="s">
        <v>11871</v>
      </c>
      <c r="B12985" t="s">
        <v>1287</v>
      </c>
      <c r="C12985" t="s">
        <v>1288</v>
      </c>
      <c r="D12985" t="s">
        <v>11</v>
      </c>
      <c r="E12985">
        <v>17.190000000000001</v>
      </c>
      <c r="F12985">
        <v>12.15</v>
      </c>
      <c r="G12985">
        <v>5.04</v>
      </c>
      <c r="H12985" t="s">
        <v>1520</v>
      </c>
    </row>
    <row r="12986" spans="1:8" x14ac:dyDescent="0.25">
      <c r="A12986" t="s">
        <v>7594</v>
      </c>
      <c r="B12986" t="s">
        <v>1287</v>
      </c>
      <c r="C12986" t="s">
        <v>1288</v>
      </c>
      <c r="D12986" t="s">
        <v>11</v>
      </c>
      <c r="E12986">
        <v>17.190000000000001</v>
      </c>
      <c r="F12986">
        <v>12.15</v>
      </c>
      <c r="G12986">
        <v>5.04</v>
      </c>
      <c r="H12986" t="s">
        <v>1520</v>
      </c>
    </row>
    <row r="12987" spans="1:8" x14ac:dyDescent="0.25">
      <c r="A12987" t="s">
        <v>3496</v>
      </c>
      <c r="B12987" t="s">
        <v>1287</v>
      </c>
      <c r="C12987" t="s">
        <v>1288</v>
      </c>
      <c r="D12987" t="s">
        <v>11</v>
      </c>
      <c r="E12987">
        <v>34.380000000000003</v>
      </c>
      <c r="F12987">
        <v>24.29</v>
      </c>
      <c r="G12987">
        <v>10.09</v>
      </c>
      <c r="H12987" t="s">
        <v>1520</v>
      </c>
    </row>
    <row r="12988" spans="1:8" x14ac:dyDescent="0.25">
      <c r="A12988" t="s">
        <v>7869</v>
      </c>
      <c r="B12988" t="s">
        <v>1287</v>
      </c>
      <c r="C12988" t="s">
        <v>1288</v>
      </c>
      <c r="D12988" t="s">
        <v>11</v>
      </c>
      <c r="E12988">
        <v>17.190000000000001</v>
      </c>
      <c r="F12988">
        <v>12.15</v>
      </c>
      <c r="G12988">
        <v>5.04</v>
      </c>
      <c r="H12988" t="s">
        <v>1520</v>
      </c>
    </row>
    <row r="12989" spans="1:8" x14ac:dyDescent="0.25">
      <c r="A12989" t="s">
        <v>7455</v>
      </c>
      <c r="B12989" t="s">
        <v>1087</v>
      </c>
      <c r="C12989" t="s">
        <v>1088</v>
      </c>
      <c r="D12989" t="s">
        <v>11</v>
      </c>
      <c r="E12989">
        <v>23.88</v>
      </c>
      <c r="F12989">
        <v>16.96</v>
      </c>
      <c r="G12989">
        <v>6.92</v>
      </c>
      <c r="H12989" t="s">
        <v>1520</v>
      </c>
    </row>
    <row r="12990" spans="1:8" x14ac:dyDescent="0.25">
      <c r="A12990" t="s">
        <v>10936</v>
      </c>
      <c r="B12990" t="s">
        <v>1087</v>
      </c>
      <c r="C12990" t="s">
        <v>1088</v>
      </c>
      <c r="D12990" t="s">
        <v>11</v>
      </c>
      <c r="E12990">
        <v>23.88</v>
      </c>
      <c r="F12990">
        <v>16.95</v>
      </c>
      <c r="G12990">
        <v>6.93</v>
      </c>
      <c r="H12990" t="s">
        <v>1520</v>
      </c>
    </row>
    <row r="12991" spans="1:8" x14ac:dyDescent="0.25">
      <c r="A12991" t="s">
        <v>3496</v>
      </c>
      <c r="B12991" t="s">
        <v>1087</v>
      </c>
      <c r="C12991" t="s">
        <v>1088</v>
      </c>
      <c r="D12991" t="s">
        <v>11</v>
      </c>
      <c r="E12991">
        <v>47.77</v>
      </c>
      <c r="F12991">
        <v>33.909999999999997</v>
      </c>
      <c r="G12991">
        <v>13.86</v>
      </c>
      <c r="H12991" t="s">
        <v>1520</v>
      </c>
    </row>
    <row r="12992" spans="1:8" x14ac:dyDescent="0.25">
      <c r="A12992" t="s">
        <v>10946</v>
      </c>
      <c r="B12992" t="s">
        <v>1087</v>
      </c>
      <c r="C12992" t="s">
        <v>1088</v>
      </c>
      <c r="D12992" t="s">
        <v>11</v>
      </c>
      <c r="E12992">
        <v>71.650000000000006</v>
      </c>
      <c r="F12992">
        <v>50.86</v>
      </c>
      <c r="G12992">
        <v>20.79</v>
      </c>
      <c r="H12992" t="s">
        <v>1520</v>
      </c>
    </row>
    <row r="12993" spans="1:8" x14ac:dyDescent="0.25">
      <c r="A12993" t="s">
        <v>8246</v>
      </c>
      <c r="B12993" t="s">
        <v>1087</v>
      </c>
      <c r="C12993" t="s">
        <v>1088</v>
      </c>
      <c r="D12993" t="s">
        <v>11</v>
      </c>
      <c r="E12993">
        <v>23.88</v>
      </c>
      <c r="F12993">
        <v>16.95</v>
      </c>
      <c r="G12993">
        <v>6.93</v>
      </c>
      <c r="H12993" t="s">
        <v>1520</v>
      </c>
    </row>
    <row r="12994" spans="1:8" x14ac:dyDescent="0.25">
      <c r="A12994" t="s">
        <v>7889</v>
      </c>
      <c r="B12994" t="s">
        <v>1087</v>
      </c>
      <c r="C12994" t="s">
        <v>1088</v>
      </c>
      <c r="D12994" t="s">
        <v>11</v>
      </c>
      <c r="E12994">
        <v>23.88</v>
      </c>
      <c r="F12994">
        <v>16.95</v>
      </c>
      <c r="G12994">
        <v>6.93</v>
      </c>
      <c r="H12994" t="s">
        <v>1520</v>
      </c>
    </row>
    <row r="12995" spans="1:8" x14ac:dyDescent="0.25">
      <c r="A12995" t="s">
        <v>11872</v>
      </c>
      <c r="B12995" t="s">
        <v>1087</v>
      </c>
      <c r="C12995" t="s">
        <v>1088</v>
      </c>
      <c r="D12995" t="s">
        <v>11</v>
      </c>
      <c r="E12995">
        <v>23.88</v>
      </c>
      <c r="F12995">
        <v>16.96</v>
      </c>
      <c r="G12995">
        <v>6.92</v>
      </c>
      <c r="H12995" t="s">
        <v>1520</v>
      </c>
    </row>
    <row r="12996" spans="1:8" x14ac:dyDescent="0.25">
      <c r="A12996" t="s">
        <v>9586</v>
      </c>
      <c r="B12996" t="s">
        <v>1087</v>
      </c>
      <c r="C12996" t="s">
        <v>1088</v>
      </c>
      <c r="D12996" t="s">
        <v>11</v>
      </c>
      <c r="E12996">
        <v>23.88</v>
      </c>
      <c r="F12996">
        <v>16.96</v>
      </c>
      <c r="G12996">
        <v>6.92</v>
      </c>
      <c r="H12996" t="s">
        <v>1520</v>
      </c>
    </row>
    <row r="12997" spans="1:8" x14ac:dyDescent="0.25">
      <c r="A12997" t="s">
        <v>11873</v>
      </c>
      <c r="B12997" t="s">
        <v>1087</v>
      </c>
      <c r="C12997" t="s">
        <v>1088</v>
      </c>
      <c r="D12997" t="s">
        <v>11</v>
      </c>
      <c r="E12997">
        <v>23.88</v>
      </c>
      <c r="F12997">
        <v>16.95</v>
      </c>
      <c r="G12997">
        <v>6.93</v>
      </c>
      <c r="H12997" t="s">
        <v>1520</v>
      </c>
    </row>
    <row r="12998" spans="1:8" x14ac:dyDescent="0.25">
      <c r="A12998" t="s">
        <v>11874</v>
      </c>
      <c r="B12998" t="s">
        <v>1087</v>
      </c>
      <c r="C12998" t="s">
        <v>1088</v>
      </c>
      <c r="D12998" t="s">
        <v>11</v>
      </c>
      <c r="E12998">
        <v>23.88</v>
      </c>
      <c r="F12998">
        <v>16.95</v>
      </c>
      <c r="G12998">
        <v>6.93</v>
      </c>
      <c r="H12998" t="s">
        <v>1520</v>
      </c>
    </row>
    <row r="12999" spans="1:8" x14ac:dyDescent="0.25">
      <c r="A12999" t="s">
        <v>2041</v>
      </c>
      <c r="B12999" t="s">
        <v>1087</v>
      </c>
      <c r="C12999" t="s">
        <v>1088</v>
      </c>
      <c r="D12999" t="s">
        <v>11</v>
      </c>
      <c r="E12999">
        <v>47.77</v>
      </c>
      <c r="F12999">
        <v>33.909999999999997</v>
      </c>
      <c r="G12999">
        <v>13.86</v>
      </c>
      <c r="H12999" t="s">
        <v>1520</v>
      </c>
    </row>
    <row r="13000" spans="1:8" x14ac:dyDescent="0.25">
      <c r="A13000" t="s">
        <v>7907</v>
      </c>
      <c r="B13000" t="s">
        <v>1087</v>
      </c>
      <c r="C13000" t="s">
        <v>1088</v>
      </c>
      <c r="D13000" t="s">
        <v>11</v>
      </c>
      <c r="E13000">
        <v>23.88</v>
      </c>
      <c r="F13000">
        <v>16.95</v>
      </c>
      <c r="G13000">
        <v>6.93</v>
      </c>
      <c r="H13000" t="s">
        <v>1520</v>
      </c>
    </row>
    <row r="13001" spans="1:8" x14ac:dyDescent="0.25">
      <c r="A13001" t="s">
        <v>11875</v>
      </c>
      <c r="B13001" t="s">
        <v>1087</v>
      </c>
      <c r="C13001" t="s">
        <v>1088</v>
      </c>
      <c r="D13001" t="s">
        <v>11</v>
      </c>
      <c r="E13001">
        <v>23.89</v>
      </c>
      <c r="F13001">
        <v>16.96</v>
      </c>
      <c r="G13001">
        <v>6.93</v>
      </c>
      <c r="H13001" t="s">
        <v>1520</v>
      </c>
    </row>
    <row r="13002" spans="1:8" x14ac:dyDescent="0.25">
      <c r="A13002" t="s">
        <v>11851</v>
      </c>
      <c r="B13002" t="s">
        <v>1087</v>
      </c>
      <c r="C13002" t="s">
        <v>1088</v>
      </c>
      <c r="D13002" t="s">
        <v>11</v>
      </c>
      <c r="E13002">
        <v>71.650000000000006</v>
      </c>
      <c r="F13002">
        <v>50.86</v>
      </c>
      <c r="G13002">
        <v>20.79</v>
      </c>
      <c r="H13002" t="s">
        <v>1520</v>
      </c>
    </row>
    <row r="13003" spans="1:8" x14ac:dyDescent="0.25">
      <c r="A13003" t="s">
        <v>11876</v>
      </c>
      <c r="B13003" t="s">
        <v>1087</v>
      </c>
      <c r="C13003" t="s">
        <v>1088</v>
      </c>
      <c r="D13003" t="s">
        <v>11</v>
      </c>
      <c r="E13003">
        <v>23.88</v>
      </c>
      <c r="F13003">
        <v>16.95</v>
      </c>
      <c r="G13003">
        <v>6.93</v>
      </c>
      <c r="H13003" t="s">
        <v>1520</v>
      </c>
    </row>
    <row r="13004" spans="1:8" x14ac:dyDescent="0.25">
      <c r="A13004" t="s">
        <v>5342</v>
      </c>
      <c r="B13004" t="s">
        <v>1087</v>
      </c>
      <c r="C13004" t="s">
        <v>1088</v>
      </c>
      <c r="D13004" t="s">
        <v>11</v>
      </c>
      <c r="E13004">
        <v>71.650000000000006</v>
      </c>
      <c r="F13004">
        <v>50.86</v>
      </c>
      <c r="G13004">
        <v>20.79</v>
      </c>
      <c r="H13004" t="s">
        <v>1520</v>
      </c>
    </row>
    <row r="13005" spans="1:8" x14ac:dyDescent="0.25">
      <c r="A13005" t="s">
        <v>1960</v>
      </c>
      <c r="B13005" t="s">
        <v>1087</v>
      </c>
      <c r="C13005" t="s">
        <v>1088</v>
      </c>
      <c r="D13005" t="s">
        <v>11</v>
      </c>
      <c r="E13005">
        <v>23.88</v>
      </c>
      <c r="F13005">
        <v>17.059999999999999</v>
      </c>
      <c r="G13005">
        <v>6.82</v>
      </c>
      <c r="H13005" t="s">
        <v>1520</v>
      </c>
    </row>
    <row r="13006" spans="1:8" x14ac:dyDescent="0.25">
      <c r="A13006" t="s">
        <v>2044</v>
      </c>
      <c r="B13006" t="s">
        <v>1087</v>
      </c>
      <c r="C13006" t="s">
        <v>1088</v>
      </c>
      <c r="D13006" t="s">
        <v>11</v>
      </c>
      <c r="E13006">
        <v>47.77</v>
      </c>
      <c r="F13006">
        <v>34.11</v>
      </c>
      <c r="G13006">
        <v>13.66</v>
      </c>
      <c r="H13006" t="s">
        <v>1520</v>
      </c>
    </row>
    <row r="13007" spans="1:8" x14ac:dyDescent="0.25">
      <c r="A13007" t="s">
        <v>2043</v>
      </c>
      <c r="B13007" t="s">
        <v>1087</v>
      </c>
      <c r="C13007" t="s">
        <v>1088</v>
      </c>
      <c r="D13007" t="s">
        <v>11</v>
      </c>
      <c r="E13007">
        <v>44.64</v>
      </c>
      <c r="F13007">
        <v>34.11</v>
      </c>
      <c r="G13007">
        <v>10.53</v>
      </c>
      <c r="H13007" t="s">
        <v>1520</v>
      </c>
    </row>
    <row r="13008" spans="1:8" x14ac:dyDescent="0.25">
      <c r="A13008" t="s">
        <v>2033</v>
      </c>
      <c r="B13008" t="s">
        <v>1087</v>
      </c>
      <c r="C13008" t="s">
        <v>1088</v>
      </c>
      <c r="D13008" t="s">
        <v>11</v>
      </c>
      <c r="E13008">
        <v>47.77</v>
      </c>
      <c r="F13008">
        <v>33.909999999999997</v>
      </c>
      <c r="G13008">
        <v>13.86</v>
      </c>
      <c r="H13008" t="s">
        <v>1520</v>
      </c>
    </row>
    <row r="13009" spans="1:8" x14ac:dyDescent="0.25">
      <c r="A13009" t="s">
        <v>10834</v>
      </c>
      <c r="B13009" t="s">
        <v>1087</v>
      </c>
      <c r="C13009" t="s">
        <v>1088</v>
      </c>
      <c r="D13009" t="s">
        <v>11</v>
      </c>
      <c r="E13009">
        <v>23.88</v>
      </c>
      <c r="F13009">
        <v>16.96</v>
      </c>
      <c r="G13009">
        <v>6.92</v>
      </c>
      <c r="H13009" t="s">
        <v>1520</v>
      </c>
    </row>
    <row r="13010" spans="1:8" x14ac:dyDescent="0.25">
      <c r="A13010" t="s">
        <v>7881</v>
      </c>
      <c r="B13010" t="s">
        <v>1087</v>
      </c>
      <c r="C13010" t="s">
        <v>1088</v>
      </c>
      <c r="D13010" t="s">
        <v>11</v>
      </c>
      <c r="E13010">
        <v>23.88</v>
      </c>
      <c r="F13010">
        <v>16.96</v>
      </c>
      <c r="G13010">
        <v>6.92</v>
      </c>
      <c r="H13010" t="s">
        <v>1520</v>
      </c>
    </row>
    <row r="13011" spans="1:8" x14ac:dyDescent="0.25">
      <c r="A13011" t="s">
        <v>7248</v>
      </c>
      <c r="B13011" t="s">
        <v>1087</v>
      </c>
      <c r="C13011" t="s">
        <v>1088</v>
      </c>
      <c r="D13011" t="s">
        <v>11</v>
      </c>
      <c r="E13011">
        <v>23.88</v>
      </c>
      <c r="F13011">
        <v>16.96</v>
      </c>
      <c r="G13011">
        <v>6.92</v>
      </c>
      <c r="H13011" t="s">
        <v>1520</v>
      </c>
    </row>
    <row r="13012" spans="1:8" x14ac:dyDescent="0.25">
      <c r="A13012" t="s">
        <v>7812</v>
      </c>
      <c r="B13012" t="s">
        <v>1087</v>
      </c>
      <c r="C13012" t="s">
        <v>1088</v>
      </c>
      <c r="D13012" t="s">
        <v>11</v>
      </c>
      <c r="E13012">
        <v>47.77</v>
      </c>
      <c r="F13012">
        <v>33.909999999999997</v>
      </c>
      <c r="G13012">
        <v>13.86</v>
      </c>
      <c r="H13012" t="s">
        <v>1520</v>
      </c>
    </row>
    <row r="13013" spans="1:8" x14ac:dyDescent="0.25">
      <c r="A13013" t="s">
        <v>11877</v>
      </c>
      <c r="B13013" t="s">
        <v>1087</v>
      </c>
      <c r="C13013" t="s">
        <v>1088</v>
      </c>
      <c r="D13013" t="s">
        <v>11</v>
      </c>
      <c r="E13013">
        <v>23.88</v>
      </c>
      <c r="F13013">
        <v>16.96</v>
      </c>
      <c r="G13013">
        <v>6.92</v>
      </c>
      <c r="H13013" t="s">
        <v>1520</v>
      </c>
    </row>
    <row r="13014" spans="1:8" x14ac:dyDescent="0.25">
      <c r="A13014" t="s">
        <v>2054</v>
      </c>
      <c r="B13014" t="s">
        <v>1087</v>
      </c>
      <c r="C13014" t="s">
        <v>1088</v>
      </c>
      <c r="D13014" t="s">
        <v>11</v>
      </c>
      <c r="E13014">
        <v>23.88</v>
      </c>
      <c r="F13014">
        <v>17.059999999999999</v>
      </c>
      <c r="G13014">
        <v>6.82</v>
      </c>
      <c r="H13014" t="s">
        <v>1520</v>
      </c>
    </row>
    <row r="13015" spans="1:8" x14ac:dyDescent="0.25">
      <c r="A13015" t="s">
        <v>8095</v>
      </c>
      <c r="B13015" t="s">
        <v>1087</v>
      </c>
      <c r="C13015" t="s">
        <v>1088</v>
      </c>
      <c r="D13015" t="s">
        <v>11</v>
      </c>
      <c r="E13015">
        <v>47.77</v>
      </c>
      <c r="F13015">
        <v>33.909999999999997</v>
      </c>
      <c r="G13015">
        <v>13.86</v>
      </c>
      <c r="H13015" t="s">
        <v>1520</v>
      </c>
    </row>
    <row r="13016" spans="1:8" x14ac:dyDescent="0.25">
      <c r="A13016" t="s">
        <v>8346</v>
      </c>
      <c r="B13016" t="s">
        <v>1087</v>
      </c>
      <c r="C13016" t="s">
        <v>1088</v>
      </c>
      <c r="D13016" t="s">
        <v>11</v>
      </c>
      <c r="E13016">
        <v>23.88</v>
      </c>
      <c r="F13016">
        <v>16.96</v>
      </c>
      <c r="G13016">
        <v>6.92</v>
      </c>
      <c r="H13016" t="s">
        <v>1520</v>
      </c>
    </row>
    <row r="13017" spans="1:8" x14ac:dyDescent="0.25">
      <c r="A13017" t="s">
        <v>11878</v>
      </c>
      <c r="B13017" t="s">
        <v>1087</v>
      </c>
      <c r="C13017" t="s">
        <v>1088</v>
      </c>
      <c r="D13017" t="s">
        <v>11</v>
      </c>
      <c r="E13017">
        <v>23.88</v>
      </c>
      <c r="F13017">
        <v>16.95</v>
      </c>
      <c r="G13017">
        <v>6.93</v>
      </c>
      <c r="H13017" t="s">
        <v>1520</v>
      </c>
    </row>
    <row r="13018" spans="1:8" x14ac:dyDescent="0.25">
      <c r="A13018" t="s">
        <v>2040</v>
      </c>
      <c r="B13018" t="s">
        <v>1087</v>
      </c>
      <c r="C13018" t="s">
        <v>1088</v>
      </c>
      <c r="D13018" t="s">
        <v>11</v>
      </c>
      <c r="E13018">
        <v>47.77</v>
      </c>
      <c r="F13018">
        <v>34.11</v>
      </c>
      <c r="G13018">
        <v>13.66</v>
      </c>
      <c r="H13018" t="s">
        <v>1520</v>
      </c>
    </row>
    <row r="13019" spans="1:8" x14ac:dyDescent="0.25">
      <c r="A13019" t="s">
        <v>2036</v>
      </c>
      <c r="B13019" t="s">
        <v>1087</v>
      </c>
      <c r="C13019" t="s">
        <v>1088</v>
      </c>
      <c r="D13019" t="s">
        <v>11</v>
      </c>
      <c r="E13019">
        <v>23.88</v>
      </c>
      <c r="F13019">
        <v>17.059999999999999</v>
      </c>
      <c r="G13019">
        <v>6.82</v>
      </c>
      <c r="H13019" t="s">
        <v>1520</v>
      </c>
    </row>
    <row r="13020" spans="1:8" x14ac:dyDescent="0.25">
      <c r="A13020" t="s">
        <v>8157</v>
      </c>
      <c r="B13020" t="s">
        <v>1113</v>
      </c>
      <c r="C13020" t="s">
        <v>1114</v>
      </c>
      <c r="D13020" t="s">
        <v>11</v>
      </c>
      <c r="E13020">
        <v>31.47</v>
      </c>
      <c r="F13020">
        <v>22.34</v>
      </c>
      <c r="G13020">
        <v>9.1300000000000008</v>
      </c>
      <c r="H13020" t="s">
        <v>1520</v>
      </c>
    </row>
    <row r="13021" spans="1:8" x14ac:dyDescent="0.25">
      <c r="A13021" t="s">
        <v>9408</v>
      </c>
      <c r="B13021" t="s">
        <v>1113</v>
      </c>
      <c r="C13021" t="s">
        <v>1114</v>
      </c>
      <c r="D13021" t="s">
        <v>11</v>
      </c>
      <c r="E13021">
        <v>31.47</v>
      </c>
      <c r="F13021">
        <v>22.34</v>
      </c>
      <c r="G13021">
        <v>9.1300000000000008</v>
      </c>
      <c r="H13021" t="s">
        <v>1520</v>
      </c>
    </row>
    <row r="13022" spans="1:8" x14ac:dyDescent="0.25">
      <c r="A13022" t="s">
        <v>11879</v>
      </c>
      <c r="B13022" t="s">
        <v>1113</v>
      </c>
      <c r="C13022" t="s">
        <v>1114</v>
      </c>
      <c r="D13022" t="s">
        <v>11</v>
      </c>
      <c r="E13022">
        <v>31.47</v>
      </c>
      <c r="F13022">
        <v>22.34</v>
      </c>
      <c r="G13022">
        <v>9.1300000000000008</v>
      </c>
      <c r="H13022" t="s">
        <v>1520</v>
      </c>
    </row>
    <row r="13023" spans="1:8" x14ac:dyDescent="0.25">
      <c r="A13023" t="s">
        <v>7863</v>
      </c>
      <c r="B13023" t="s">
        <v>1113</v>
      </c>
      <c r="C13023" t="s">
        <v>1114</v>
      </c>
      <c r="D13023" t="s">
        <v>11</v>
      </c>
      <c r="E13023">
        <v>31.47</v>
      </c>
      <c r="F13023">
        <v>22.34</v>
      </c>
      <c r="G13023">
        <v>9.1300000000000008</v>
      </c>
      <c r="H13023" t="s">
        <v>1520</v>
      </c>
    </row>
    <row r="13024" spans="1:8" x14ac:dyDescent="0.25">
      <c r="A13024" t="s">
        <v>2056</v>
      </c>
      <c r="B13024" t="s">
        <v>1113</v>
      </c>
      <c r="C13024" t="s">
        <v>1114</v>
      </c>
      <c r="D13024" t="s">
        <v>11</v>
      </c>
      <c r="E13024">
        <v>31.47</v>
      </c>
      <c r="F13024">
        <v>22.33</v>
      </c>
      <c r="G13024">
        <v>9.14</v>
      </c>
      <c r="H13024" t="s">
        <v>1520</v>
      </c>
    </row>
    <row r="13025" spans="1:8" x14ac:dyDescent="0.25">
      <c r="A13025" t="s">
        <v>7854</v>
      </c>
      <c r="B13025" t="s">
        <v>1113</v>
      </c>
      <c r="C13025" t="s">
        <v>1114</v>
      </c>
      <c r="D13025" t="s">
        <v>11</v>
      </c>
      <c r="E13025">
        <v>31.47</v>
      </c>
      <c r="F13025">
        <v>22.34</v>
      </c>
      <c r="G13025">
        <v>9.1300000000000008</v>
      </c>
      <c r="H13025" t="s">
        <v>1520</v>
      </c>
    </row>
    <row r="13026" spans="1:8" x14ac:dyDescent="0.25">
      <c r="A13026" t="s">
        <v>10949</v>
      </c>
      <c r="B13026" t="s">
        <v>1113</v>
      </c>
      <c r="C13026" t="s">
        <v>1114</v>
      </c>
      <c r="D13026" t="s">
        <v>11</v>
      </c>
      <c r="E13026">
        <v>32.369999999999997</v>
      </c>
      <c r="F13026">
        <v>22.34</v>
      </c>
      <c r="G13026">
        <v>10.029999999999999</v>
      </c>
      <c r="H13026" t="s">
        <v>1520</v>
      </c>
    </row>
    <row r="13027" spans="1:8" x14ac:dyDescent="0.25">
      <c r="A13027" t="s">
        <v>3545</v>
      </c>
      <c r="B13027" t="s">
        <v>1113</v>
      </c>
      <c r="C13027" t="s">
        <v>1114</v>
      </c>
      <c r="D13027" t="s">
        <v>11</v>
      </c>
      <c r="E13027">
        <v>31.47</v>
      </c>
      <c r="F13027">
        <v>22.34</v>
      </c>
      <c r="G13027">
        <v>9.1300000000000008</v>
      </c>
      <c r="H13027" t="s">
        <v>1520</v>
      </c>
    </row>
    <row r="13028" spans="1:8" x14ac:dyDescent="0.25">
      <c r="A13028" t="s">
        <v>2032</v>
      </c>
      <c r="B13028" t="s">
        <v>1113</v>
      </c>
      <c r="C13028" t="s">
        <v>1114</v>
      </c>
      <c r="D13028" t="s">
        <v>11</v>
      </c>
      <c r="E13028">
        <v>62.95</v>
      </c>
      <c r="F13028">
        <v>44.65</v>
      </c>
      <c r="G13028">
        <v>18.3</v>
      </c>
      <c r="H13028" t="s">
        <v>1520</v>
      </c>
    </row>
    <row r="13029" spans="1:8" x14ac:dyDescent="0.25">
      <c r="A13029" t="s">
        <v>2134</v>
      </c>
      <c r="B13029" t="s">
        <v>1113</v>
      </c>
      <c r="C13029" t="s">
        <v>1114</v>
      </c>
      <c r="D13029" t="s">
        <v>11</v>
      </c>
      <c r="E13029">
        <v>31.47</v>
      </c>
      <c r="F13029">
        <v>22.34</v>
      </c>
      <c r="G13029">
        <v>9.1300000000000008</v>
      </c>
      <c r="H13029" t="s">
        <v>1520</v>
      </c>
    </row>
    <row r="13030" spans="1:8" x14ac:dyDescent="0.25">
      <c r="A13030" t="s">
        <v>5612</v>
      </c>
      <c r="B13030" t="s">
        <v>1113</v>
      </c>
      <c r="C13030" t="s">
        <v>1114</v>
      </c>
      <c r="D13030" t="s">
        <v>11</v>
      </c>
      <c r="E13030">
        <v>31.47</v>
      </c>
      <c r="F13030">
        <v>22.32</v>
      </c>
      <c r="G13030">
        <v>9.15</v>
      </c>
      <c r="H13030" t="s">
        <v>1520</v>
      </c>
    </row>
    <row r="13031" spans="1:8" x14ac:dyDescent="0.25">
      <c r="A13031" t="s">
        <v>3896</v>
      </c>
      <c r="B13031" t="s">
        <v>1113</v>
      </c>
      <c r="C13031" t="s">
        <v>1114</v>
      </c>
      <c r="D13031" t="s">
        <v>11</v>
      </c>
      <c r="E13031">
        <v>31.47</v>
      </c>
      <c r="F13031">
        <v>22.33</v>
      </c>
      <c r="G13031">
        <v>9.14</v>
      </c>
      <c r="H13031" t="s">
        <v>1520</v>
      </c>
    </row>
    <row r="13032" spans="1:8" x14ac:dyDescent="0.25">
      <c r="A13032" t="s">
        <v>9221</v>
      </c>
      <c r="B13032" t="s">
        <v>1113</v>
      </c>
      <c r="C13032" t="s">
        <v>1114</v>
      </c>
      <c r="D13032" t="s">
        <v>11</v>
      </c>
      <c r="E13032">
        <v>31.47</v>
      </c>
      <c r="F13032">
        <v>22.34</v>
      </c>
      <c r="G13032">
        <v>9.1300000000000008</v>
      </c>
      <c r="H13032" t="s">
        <v>1520</v>
      </c>
    </row>
    <row r="13033" spans="1:8" x14ac:dyDescent="0.25">
      <c r="A13033" t="s">
        <v>10788</v>
      </c>
      <c r="B13033" t="s">
        <v>1113</v>
      </c>
      <c r="C13033" t="s">
        <v>1114</v>
      </c>
      <c r="D13033" t="s">
        <v>11</v>
      </c>
      <c r="E13033">
        <v>31.47</v>
      </c>
      <c r="F13033">
        <v>22.34</v>
      </c>
      <c r="G13033">
        <v>9.1300000000000008</v>
      </c>
      <c r="H13033" t="s">
        <v>1520</v>
      </c>
    </row>
    <row r="13034" spans="1:8" x14ac:dyDescent="0.25">
      <c r="A13034" t="s">
        <v>7882</v>
      </c>
      <c r="B13034" t="s">
        <v>1113</v>
      </c>
      <c r="C13034" t="s">
        <v>1114</v>
      </c>
      <c r="D13034" t="s">
        <v>11</v>
      </c>
      <c r="E13034">
        <v>32.369999999999997</v>
      </c>
      <c r="F13034">
        <v>22.34</v>
      </c>
      <c r="G13034">
        <v>10.029999999999999</v>
      </c>
      <c r="H13034" t="s">
        <v>1520</v>
      </c>
    </row>
    <row r="13035" spans="1:8" x14ac:dyDescent="0.25">
      <c r="A13035" t="s">
        <v>5650</v>
      </c>
      <c r="B13035" t="s">
        <v>1113</v>
      </c>
      <c r="C13035" t="s">
        <v>1114</v>
      </c>
      <c r="D13035" t="s">
        <v>11</v>
      </c>
      <c r="E13035">
        <v>62.95</v>
      </c>
      <c r="F13035">
        <v>44.65</v>
      </c>
      <c r="G13035">
        <v>18.3</v>
      </c>
      <c r="H13035" t="s">
        <v>1520</v>
      </c>
    </row>
    <row r="13036" spans="1:8" x14ac:dyDescent="0.25">
      <c r="A13036" t="s">
        <v>4730</v>
      </c>
      <c r="B13036" t="s">
        <v>1113</v>
      </c>
      <c r="C13036" t="s">
        <v>1114</v>
      </c>
      <c r="D13036" t="s">
        <v>11</v>
      </c>
      <c r="E13036">
        <v>31.47</v>
      </c>
      <c r="F13036">
        <v>22.32</v>
      </c>
      <c r="G13036">
        <v>9.15</v>
      </c>
      <c r="H13036" t="s">
        <v>1520</v>
      </c>
    </row>
    <row r="13037" spans="1:8" x14ac:dyDescent="0.25">
      <c r="A13037" t="s">
        <v>9585</v>
      </c>
      <c r="B13037" t="s">
        <v>1113</v>
      </c>
      <c r="C13037" t="s">
        <v>1114</v>
      </c>
      <c r="D13037" t="s">
        <v>11</v>
      </c>
      <c r="E13037">
        <v>31.47</v>
      </c>
      <c r="F13037">
        <v>22.34</v>
      </c>
      <c r="G13037">
        <v>9.1300000000000008</v>
      </c>
      <c r="H13037" t="s">
        <v>1520</v>
      </c>
    </row>
    <row r="13038" spans="1:8" x14ac:dyDescent="0.25">
      <c r="A13038" t="s">
        <v>9584</v>
      </c>
      <c r="B13038" t="s">
        <v>1113</v>
      </c>
      <c r="C13038" t="s">
        <v>1114</v>
      </c>
      <c r="D13038" t="s">
        <v>11</v>
      </c>
      <c r="E13038">
        <v>31.47</v>
      </c>
      <c r="F13038">
        <v>22.34</v>
      </c>
      <c r="G13038">
        <v>9.1300000000000008</v>
      </c>
      <c r="H13038" t="s">
        <v>1520</v>
      </c>
    </row>
    <row r="13039" spans="1:8" x14ac:dyDescent="0.25">
      <c r="A13039" t="s">
        <v>7873</v>
      </c>
      <c r="B13039" t="s">
        <v>1113</v>
      </c>
      <c r="C13039" t="s">
        <v>1114</v>
      </c>
      <c r="D13039" t="s">
        <v>11</v>
      </c>
      <c r="E13039">
        <v>31.47</v>
      </c>
      <c r="F13039">
        <v>22.34</v>
      </c>
      <c r="G13039">
        <v>9.1300000000000008</v>
      </c>
      <c r="H13039" t="s">
        <v>1520</v>
      </c>
    </row>
    <row r="13040" spans="1:8" x14ac:dyDescent="0.25">
      <c r="A13040" t="s">
        <v>11880</v>
      </c>
      <c r="B13040" t="s">
        <v>1113</v>
      </c>
      <c r="C13040" t="s">
        <v>1114</v>
      </c>
      <c r="D13040" t="s">
        <v>11</v>
      </c>
      <c r="E13040">
        <v>31.47</v>
      </c>
      <c r="F13040">
        <v>22.34</v>
      </c>
      <c r="G13040">
        <v>9.1300000000000008</v>
      </c>
      <c r="H13040" t="s">
        <v>1520</v>
      </c>
    </row>
    <row r="13041" spans="1:8" x14ac:dyDescent="0.25">
      <c r="A13041" t="s">
        <v>11881</v>
      </c>
      <c r="B13041" t="s">
        <v>1113</v>
      </c>
      <c r="C13041" t="s">
        <v>1114</v>
      </c>
      <c r="D13041" t="s">
        <v>11</v>
      </c>
      <c r="E13041">
        <v>31.47</v>
      </c>
      <c r="F13041">
        <v>22.34</v>
      </c>
      <c r="G13041">
        <v>9.1300000000000008</v>
      </c>
      <c r="H13041" t="s">
        <v>1520</v>
      </c>
    </row>
    <row r="13042" spans="1:8" x14ac:dyDescent="0.25">
      <c r="A13042" t="s">
        <v>7890</v>
      </c>
      <c r="B13042" t="s">
        <v>1113</v>
      </c>
      <c r="C13042" t="s">
        <v>1114</v>
      </c>
      <c r="D13042" t="s">
        <v>11</v>
      </c>
      <c r="E13042">
        <v>62.95</v>
      </c>
      <c r="F13042">
        <v>44.68</v>
      </c>
      <c r="G13042">
        <v>18.27</v>
      </c>
      <c r="H13042" t="s">
        <v>1520</v>
      </c>
    </row>
    <row r="13043" spans="1:8" x14ac:dyDescent="0.25">
      <c r="A13043" t="s">
        <v>7814</v>
      </c>
      <c r="B13043" t="s">
        <v>1113</v>
      </c>
      <c r="C13043" t="s">
        <v>1114</v>
      </c>
      <c r="D13043" t="s">
        <v>11</v>
      </c>
      <c r="E13043">
        <v>31.47</v>
      </c>
      <c r="F13043">
        <v>22.34</v>
      </c>
      <c r="G13043">
        <v>9.1300000000000008</v>
      </c>
      <c r="H13043" t="s">
        <v>1520</v>
      </c>
    </row>
    <row r="13044" spans="1:8" x14ac:dyDescent="0.25">
      <c r="A13044" t="s">
        <v>7869</v>
      </c>
      <c r="B13044" t="s">
        <v>1113</v>
      </c>
      <c r="C13044" t="s">
        <v>1114</v>
      </c>
      <c r="D13044" t="s">
        <v>11</v>
      </c>
      <c r="E13044">
        <v>31.47</v>
      </c>
      <c r="F13044">
        <v>22.34</v>
      </c>
      <c r="G13044">
        <v>9.1300000000000008</v>
      </c>
      <c r="H13044" t="s">
        <v>1520</v>
      </c>
    </row>
    <row r="13045" spans="1:8" x14ac:dyDescent="0.25">
      <c r="A13045" t="s">
        <v>7818</v>
      </c>
      <c r="B13045" t="s">
        <v>1113</v>
      </c>
      <c r="C13045" t="s">
        <v>1114</v>
      </c>
      <c r="D13045" t="s">
        <v>11</v>
      </c>
      <c r="E13045">
        <v>31.47</v>
      </c>
      <c r="F13045">
        <v>22.34</v>
      </c>
      <c r="G13045">
        <v>9.1300000000000008</v>
      </c>
      <c r="H13045" t="s">
        <v>1520</v>
      </c>
    </row>
    <row r="13046" spans="1:8" x14ac:dyDescent="0.25">
      <c r="A13046" t="s">
        <v>8238</v>
      </c>
      <c r="B13046" t="s">
        <v>1113</v>
      </c>
      <c r="C13046" t="s">
        <v>1114</v>
      </c>
      <c r="D13046" t="s">
        <v>11</v>
      </c>
      <c r="E13046">
        <v>31.47</v>
      </c>
      <c r="F13046">
        <v>22.34</v>
      </c>
      <c r="G13046">
        <v>9.1300000000000008</v>
      </c>
      <c r="H13046" t="s">
        <v>1520</v>
      </c>
    </row>
    <row r="13047" spans="1:8" x14ac:dyDescent="0.25">
      <c r="A13047" t="s">
        <v>2306</v>
      </c>
      <c r="B13047" t="s">
        <v>1113</v>
      </c>
      <c r="C13047" t="s">
        <v>1114</v>
      </c>
      <c r="D13047" t="s">
        <v>11</v>
      </c>
      <c r="E13047">
        <v>31.47</v>
      </c>
      <c r="F13047">
        <v>22.34</v>
      </c>
      <c r="G13047">
        <v>9.1300000000000008</v>
      </c>
      <c r="H13047" t="s">
        <v>1520</v>
      </c>
    </row>
    <row r="13048" spans="1:8" x14ac:dyDescent="0.25">
      <c r="A13048" t="s">
        <v>2017</v>
      </c>
      <c r="B13048" t="s">
        <v>1187</v>
      </c>
      <c r="C13048" t="s">
        <v>1188</v>
      </c>
      <c r="D13048" t="s">
        <v>11</v>
      </c>
      <c r="E13048">
        <v>50.67</v>
      </c>
      <c r="F13048">
        <v>33.71</v>
      </c>
      <c r="G13048">
        <v>16.96</v>
      </c>
      <c r="H13048" t="s">
        <v>1520</v>
      </c>
    </row>
    <row r="13049" spans="1:8" x14ac:dyDescent="0.25">
      <c r="A13049" t="s">
        <v>11882</v>
      </c>
      <c r="B13049" t="s">
        <v>1187</v>
      </c>
      <c r="C13049" t="s">
        <v>1188</v>
      </c>
      <c r="D13049" t="s">
        <v>11</v>
      </c>
      <c r="E13049">
        <v>100.89</v>
      </c>
      <c r="F13049">
        <v>67.19</v>
      </c>
      <c r="G13049">
        <v>33.700000000000003</v>
      </c>
      <c r="H13049" t="s">
        <v>1520</v>
      </c>
    </row>
    <row r="13050" spans="1:8" x14ac:dyDescent="0.25">
      <c r="A13050" t="s">
        <v>11883</v>
      </c>
      <c r="B13050" t="s">
        <v>1187</v>
      </c>
      <c r="C13050" t="s">
        <v>1188</v>
      </c>
      <c r="D13050" t="s">
        <v>11</v>
      </c>
      <c r="E13050">
        <v>50.45</v>
      </c>
      <c r="F13050">
        <v>33.6</v>
      </c>
      <c r="G13050">
        <v>16.850000000000001</v>
      </c>
      <c r="H13050" t="s">
        <v>1520</v>
      </c>
    </row>
    <row r="13051" spans="1:8" x14ac:dyDescent="0.25">
      <c r="A13051" t="s">
        <v>7146</v>
      </c>
      <c r="B13051" t="s">
        <v>1187</v>
      </c>
      <c r="C13051" t="s">
        <v>1188</v>
      </c>
      <c r="D13051" t="s">
        <v>11</v>
      </c>
      <c r="E13051">
        <v>50.45</v>
      </c>
      <c r="F13051">
        <v>33.6</v>
      </c>
      <c r="G13051">
        <v>16.850000000000001</v>
      </c>
      <c r="H13051" t="s">
        <v>1520</v>
      </c>
    </row>
    <row r="13052" spans="1:8" x14ac:dyDescent="0.25">
      <c r="A13052" t="s">
        <v>2292</v>
      </c>
      <c r="B13052" t="s">
        <v>1187</v>
      </c>
      <c r="C13052" t="s">
        <v>1188</v>
      </c>
      <c r="D13052" t="s">
        <v>11</v>
      </c>
      <c r="E13052">
        <v>50.67</v>
      </c>
      <c r="F13052">
        <v>33.71</v>
      </c>
      <c r="G13052">
        <v>16.96</v>
      </c>
      <c r="H13052" t="s">
        <v>1520</v>
      </c>
    </row>
    <row r="13053" spans="1:8" x14ac:dyDescent="0.25">
      <c r="A13053" t="s">
        <v>11884</v>
      </c>
      <c r="B13053" t="s">
        <v>1187</v>
      </c>
      <c r="C13053" t="s">
        <v>1188</v>
      </c>
      <c r="D13053" t="s">
        <v>11</v>
      </c>
      <c r="E13053">
        <v>50.45</v>
      </c>
      <c r="F13053">
        <v>33.6</v>
      </c>
      <c r="G13053">
        <v>16.850000000000001</v>
      </c>
      <c r="H13053" t="s">
        <v>1520</v>
      </c>
    </row>
    <row r="13054" spans="1:8" x14ac:dyDescent="0.25">
      <c r="A13054" t="s">
        <v>11885</v>
      </c>
      <c r="B13054" t="s">
        <v>1187</v>
      </c>
      <c r="C13054" t="s">
        <v>1188</v>
      </c>
      <c r="D13054" t="s">
        <v>11</v>
      </c>
      <c r="E13054">
        <v>50.45</v>
      </c>
      <c r="F13054">
        <v>33.6</v>
      </c>
      <c r="G13054">
        <v>16.850000000000001</v>
      </c>
      <c r="H13054" t="s">
        <v>1520</v>
      </c>
    </row>
    <row r="13055" spans="1:8" x14ac:dyDescent="0.25">
      <c r="A13055" t="s">
        <v>11886</v>
      </c>
      <c r="B13055" t="s">
        <v>1187</v>
      </c>
      <c r="C13055" t="s">
        <v>1188</v>
      </c>
      <c r="D13055" t="s">
        <v>11</v>
      </c>
      <c r="E13055">
        <v>50.45</v>
      </c>
      <c r="F13055">
        <v>33.6</v>
      </c>
      <c r="G13055">
        <v>16.850000000000001</v>
      </c>
      <c r="H13055" t="s">
        <v>1520</v>
      </c>
    </row>
    <row r="13056" spans="1:8" x14ac:dyDescent="0.25">
      <c r="A13056" t="s">
        <v>2054</v>
      </c>
      <c r="B13056" t="s">
        <v>1187</v>
      </c>
      <c r="C13056" t="s">
        <v>1188</v>
      </c>
      <c r="D13056" t="s">
        <v>11</v>
      </c>
      <c r="E13056">
        <v>50.67</v>
      </c>
      <c r="F13056">
        <v>33.700000000000003</v>
      </c>
      <c r="G13056">
        <v>16.97</v>
      </c>
      <c r="H13056" t="s">
        <v>1520</v>
      </c>
    </row>
    <row r="13057" spans="1:8" x14ac:dyDescent="0.25">
      <c r="A13057" t="s">
        <v>5648</v>
      </c>
      <c r="B13057" t="s">
        <v>1187</v>
      </c>
      <c r="C13057" t="s">
        <v>1188</v>
      </c>
      <c r="D13057" t="s">
        <v>11</v>
      </c>
      <c r="E13057">
        <v>50.67</v>
      </c>
      <c r="F13057">
        <v>33.71</v>
      </c>
      <c r="G13057">
        <v>16.96</v>
      </c>
      <c r="H13057" t="s">
        <v>1520</v>
      </c>
    </row>
    <row r="13058" spans="1:8" x14ac:dyDescent="0.25">
      <c r="A13058" t="s">
        <v>11726</v>
      </c>
      <c r="B13058" t="s">
        <v>1187</v>
      </c>
      <c r="C13058" t="s">
        <v>1188</v>
      </c>
      <c r="D13058" t="s">
        <v>11</v>
      </c>
      <c r="E13058">
        <v>50.45</v>
      </c>
      <c r="F13058">
        <v>33.6</v>
      </c>
      <c r="G13058">
        <v>16.850000000000001</v>
      </c>
      <c r="H13058" t="s">
        <v>1520</v>
      </c>
    </row>
    <row r="13059" spans="1:8" x14ac:dyDescent="0.25">
      <c r="A13059" t="s">
        <v>9477</v>
      </c>
      <c r="B13059" t="s">
        <v>1187</v>
      </c>
      <c r="C13059" t="s">
        <v>1188</v>
      </c>
      <c r="D13059" t="s">
        <v>11</v>
      </c>
      <c r="E13059">
        <v>50.45</v>
      </c>
      <c r="F13059">
        <v>33.6</v>
      </c>
      <c r="G13059">
        <v>16.850000000000001</v>
      </c>
      <c r="H13059" t="s">
        <v>1520</v>
      </c>
    </row>
    <row r="13060" spans="1:8" x14ac:dyDescent="0.25">
      <c r="A13060" t="s">
        <v>7876</v>
      </c>
      <c r="B13060" t="s">
        <v>1187</v>
      </c>
      <c r="C13060" t="s">
        <v>1188</v>
      </c>
      <c r="D13060" t="s">
        <v>11</v>
      </c>
      <c r="E13060">
        <v>50.45</v>
      </c>
      <c r="F13060">
        <v>33.6</v>
      </c>
      <c r="G13060">
        <v>16.850000000000001</v>
      </c>
      <c r="H13060" t="s">
        <v>1520</v>
      </c>
    </row>
    <row r="13061" spans="1:8" x14ac:dyDescent="0.25">
      <c r="A13061" t="s">
        <v>7877</v>
      </c>
      <c r="B13061" t="s">
        <v>1187</v>
      </c>
      <c r="C13061" t="s">
        <v>1188</v>
      </c>
      <c r="D13061" t="s">
        <v>11</v>
      </c>
      <c r="E13061">
        <v>100.89</v>
      </c>
      <c r="F13061">
        <v>67.2</v>
      </c>
      <c r="G13061">
        <v>33.69</v>
      </c>
      <c r="H13061" t="s">
        <v>1520</v>
      </c>
    </row>
    <row r="13062" spans="1:8" x14ac:dyDescent="0.25">
      <c r="A13062" t="s">
        <v>7642</v>
      </c>
      <c r="B13062" t="s">
        <v>1187</v>
      </c>
      <c r="C13062" t="s">
        <v>1188</v>
      </c>
      <c r="D13062" t="s">
        <v>11</v>
      </c>
      <c r="E13062">
        <v>100.89</v>
      </c>
      <c r="F13062">
        <v>67.19</v>
      </c>
      <c r="G13062">
        <v>33.700000000000003</v>
      </c>
      <c r="H13062" t="s">
        <v>1520</v>
      </c>
    </row>
    <row r="13063" spans="1:8" x14ac:dyDescent="0.25">
      <c r="A13063" t="s">
        <v>6329</v>
      </c>
      <c r="B13063" t="s">
        <v>1187</v>
      </c>
      <c r="C13063" t="s">
        <v>1188</v>
      </c>
      <c r="D13063" t="s">
        <v>11</v>
      </c>
      <c r="E13063">
        <v>50.45</v>
      </c>
      <c r="F13063">
        <v>33.6</v>
      </c>
      <c r="G13063">
        <v>16.850000000000001</v>
      </c>
      <c r="H13063" t="s">
        <v>1520</v>
      </c>
    </row>
    <row r="13064" spans="1:8" x14ac:dyDescent="0.25">
      <c r="A13064" t="s">
        <v>5651</v>
      </c>
      <c r="B13064" t="s">
        <v>1187</v>
      </c>
      <c r="C13064" t="s">
        <v>1188</v>
      </c>
      <c r="D13064" t="s">
        <v>11</v>
      </c>
      <c r="E13064">
        <v>50.89</v>
      </c>
      <c r="F13064">
        <v>33.6</v>
      </c>
      <c r="G13064">
        <v>17.29</v>
      </c>
      <c r="H13064" t="s">
        <v>1520</v>
      </c>
    </row>
    <row r="13065" spans="1:8" x14ac:dyDescent="0.25">
      <c r="A13065" t="s">
        <v>11887</v>
      </c>
      <c r="B13065" t="s">
        <v>1209</v>
      </c>
      <c r="C13065" t="s">
        <v>1210</v>
      </c>
      <c r="D13065" t="s">
        <v>11</v>
      </c>
      <c r="E13065">
        <v>72.540000000000006</v>
      </c>
      <c r="F13065">
        <v>51.7</v>
      </c>
      <c r="G13065">
        <v>20.84</v>
      </c>
      <c r="H13065" t="s">
        <v>1520</v>
      </c>
    </row>
    <row r="13066" spans="1:8" x14ac:dyDescent="0.25">
      <c r="A13066" t="s">
        <v>11888</v>
      </c>
      <c r="B13066" t="s">
        <v>1209</v>
      </c>
      <c r="C13066" t="s">
        <v>1210</v>
      </c>
      <c r="D13066" t="s">
        <v>11</v>
      </c>
      <c r="E13066">
        <v>72.540000000000006</v>
      </c>
      <c r="F13066">
        <v>51.7</v>
      </c>
      <c r="G13066">
        <v>20.84</v>
      </c>
      <c r="H13066" t="s">
        <v>1520</v>
      </c>
    </row>
    <row r="13067" spans="1:8" x14ac:dyDescent="0.25">
      <c r="A13067" t="s">
        <v>2058</v>
      </c>
      <c r="B13067" t="s">
        <v>1209</v>
      </c>
      <c r="C13067" t="s">
        <v>1210</v>
      </c>
      <c r="D13067" t="s">
        <v>11</v>
      </c>
      <c r="E13067">
        <v>145.09</v>
      </c>
      <c r="F13067">
        <v>103.4</v>
      </c>
      <c r="G13067">
        <v>41.69</v>
      </c>
      <c r="H13067" t="s">
        <v>1520</v>
      </c>
    </row>
    <row r="13068" spans="1:8" x14ac:dyDescent="0.25">
      <c r="A13068" t="s">
        <v>8612</v>
      </c>
      <c r="B13068" t="s">
        <v>1209</v>
      </c>
      <c r="C13068" t="s">
        <v>1210</v>
      </c>
      <c r="D13068" t="s">
        <v>11</v>
      </c>
      <c r="E13068">
        <v>72.540000000000006</v>
      </c>
      <c r="F13068">
        <v>51.7</v>
      </c>
      <c r="G13068">
        <v>20.84</v>
      </c>
      <c r="H13068" t="s">
        <v>1520</v>
      </c>
    </row>
    <row r="13069" spans="1:8" x14ac:dyDescent="0.25">
      <c r="A13069" t="s">
        <v>2034</v>
      </c>
      <c r="B13069" t="s">
        <v>1209</v>
      </c>
      <c r="C13069" t="s">
        <v>1210</v>
      </c>
      <c r="D13069" t="s">
        <v>11</v>
      </c>
      <c r="E13069">
        <v>72.540000000000006</v>
      </c>
      <c r="F13069">
        <v>51.7</v>
      </c>
      <c r="G13069">
        <v>20.84</v>
      </c>
      <c r="H13069" t="s">
        <v>1520</v>
      </c>
    </row>
    <row r="13070" spans="1:8" x14ac:dyDescent="0.25">
      <c r="A13070" t="s">
        <v>4623</v>
      </c>
      <c r="B13070" t="s">
        <v>935</v>
      </c>
      <c r="C13070" t="s">
        <v>936</v>
      </c>
      <c r="D13070" t="s">
        <v>11</v>
      </c>
      <c r="E13070">
        <v>132.59</v>
      </c>
      <c r="F13070">
        <v>98.21</v>
      </c>
      <c r="G13070">
        <v>34.380000000000003</v>
      </c>
      <c r="H13070" t="s">
        <v>4</v>
      </c>
    </row>
    <row r="13071" spans="1:8" x14ac:dyDescent="0.25">
      <c r="A13071" t="s">
        <v>5652</v>
      </c>
      <c r="B13071" t="s">
        <v>935</v>
      </c>
      <c r="C13071" t="s">
        <v>936</v>
      </c>
      <c r="D13071" t="s">
        <v>11</v>
      </c>
      <c r="E13071">
        <v>66.290000000000006</v>
      </c>
      <c r="F13071">
        <v>49.11</v>
      </c>
      <c r="G13071">
        <v>17.18</v>
      </c>
      <c r="H13071" t="s">
        <v>4</v>
      </c>
    </row>
    <row r="13072" spans="1:8" x14ac:dyDescent="0.25">
      <c r="A13072" t="s">
        <v>5653</v>
      </c>
      <c r="B13072" t="s">
        <v>935</v>
      </c>
      <c r="C13072" t="s">
        <v>936</v>
      </c>
      <c r="D13072" t="s">
        <v>11</v>
      </c>
      <c r="E13072">
        <v>132.59</v>
      </c>
      <c r="F13072">
        <v>98.21</v>
      </c>
      <c r="G13072">
        <v>34.380000000000003</v>
      </c>
      <c r="H13072" t="s">
        <v>1520</v>
      </c>
    </row>
    <row r="13073" spans="1:8" x14ac:dyDescent="0.25">
      <c r="A13073" t="s">
        <v>4622</v>
      </c>
      <c r="B13073" t="s">
        <v>935</v>
      </c>
      <c r="C13073" t="s">
        <v>936</v>
      </c>
      <c r="D13073" t="s">
        <v>11</v>
      </c>
      <c r="E13073">
        <v>331.47</v>
      </c>
      <c r="F13073">
        <v>245.54</v>
      </c>
      <c r="G13073">
        <v>85.93</v>
      </c>
      <c r="H13073" t="s">
        <v>4</v>
      </c>
    </row>
    <row r="13074" spans="1:8" x14ac:dyDescent="0.25">
      <c r="A13074" t="s">
        <v>11240</v>
      </c>
      <c r="B13074" t="s">
        <v>935</v>
      </c>
      <c r="C13074" t="s">
        <v>936</v>
      </c>
      <c r="D13074" t="s">
        <v>11</v>
      </c>
      <c r="E13074">
        <v>66.290000000000006</v>
      </c>
      <c r="F13074">
        <v>49.11</v>
      </c>
      <c r="G13074">
        <v>17.18</v>
      </c>
      <c r="H13074" t="s">
        <v>4</v>
      </c>
    </row>
    <row r="13075" spans="1:8" x14ac:dyDescent="0.25">
      <c r="A13075" t="s">
        <v>11889</v>
      </c>
      <c r="B13075" t="s">
        <v>935</v>
      </c>
      <c r="C13075" t="s">
        <v>936</v>
      </c>
      <c r="D13075" t="s">
        <v>11</v>
      </c>
      <c r="E13075">
        <v>66.290000000000006</v>
      </c>
      <c r="F13075">
        <v>49.11</v>
      </c>
      <c r="G13075">
        <v>17.18</v>
      </c>
      <c r="H13075" t="s">
        <v>4</v>
      </c>
    </row>
    <row r="13076" spans="1:8" x14ac:dyDescent="0.25">
      <c r="A13076" t="s">
        <v>2030</v>
      </c>
      <c r="B13076" t="s">
        <v>864</v>
      </c>
      <c r="C13076" t="s">
        <v>865</v>
      </c>
      <c r="D13076" t="s">
        <v>11</v>
      </c>
      <c r="E13076">
        <v>814.29</v>
      </c>
      <c r="F13076">
        <v>621.42999999999995</v>
      </c>
      <c r="G13076">
        <v>192.86</v>
      </c>
      <c r="H13076" t="s">
        <v>4</v>
      </c>
    </row>
    <row r="13077" spans="1:8" x14ac:dyDescent="0.25">
      <c r="A13077" t="s">
        <v>3889</v>
      </c>
      <c r="B13077" t="s">
        <v>864</v>
      </c>
      <c r="C13077" t="s">
        <v>865</v>
      </c>
      <c r="D13077" t="s">
        <v>11</v>
      </c>
      <c r="E13077">
        <v>67.86</v>
      </c>
      <c r="F13077">
        <v>51.79</v>
      </c>
      <c r="G13077">
        <v>16.07</v>
      </c>
      <c r="H13077" t="s">
        <v>4</v>
      </c>
    </row>
    <row r="13078" spans="1:8" x14ac:dyDescent="0.25">
      <c r="A13078" t="s">
        <v>5654</v>
      </c>
      <c r="B13078" t="s">
        <v>245</v>
      </c>
      <c r="C13078" t="s">
        <v>246</v>
      </c>
      <c r="D13078" t="s">
        <v>11</v>
      </c>
      <c r="E13078">
        <v>27700.89</v>
      </c>
      <c r="F13078">
        <v>22008.93</v>
      </c>
      <c r="G13078">
        <v>5691.96</v>
      </c>
      <c r="H13078" t="s">
        <v>4</v>
      </c>
    </row>
    <row r="13079" spans="1:8" x14ac:dyDescent="0.25">
      <c r="A13079" t="s">
        <v>11890</v>
      </c>
      <c r="B13079" t="s">
        <v>245</v>
      </c>
      <c r="C13079" t="s">
        <v>246</v>
      </c>
      <c r="D13079" t="s">
        <v>11</v>
      </c>
      <c r="E13079">
        <v>3214.29</v>
      </c>
      <c r="F13079">
        <v>2321.4299999999998</v>
      </c>
      <c r="G13079">
        <v>892.86</v>
      </c>
      <c r="H13079" t="s">
        <v>4</v>
      </c>
    </row>
    <row r="13080" spans="1:8" x14ac:dyDescent="0.25">
      <c r="A13080" t="s">
        <v>11891</v>
      </c>
      <c r="B13080" t="s">
        <v>245</v>
      </c>
      <c r="C13080" t="s">
        <v>246</v>
      </c>
      <c r="D13080" t="s">
        <v>11</v>
      </c>
      <c r="E13080">
        <v>12750</v>
      </c>
      <c r="F13080">
        <v>9750</v>
      </c>
      <c r="G13080">
        <v>3000</v>
      </c>
      <c r="H13080" t="s">
        <v>4</v>
      </c>
    </row>
    <row r="13081" spans="1:8" x14ac:dyDescent="0.25">
      <c r="A13081" t="s">
        <v>11892</v>
      </c>
      <c r="B13081" t="s">
        <v>245</v>
      </c>
      <c r="C13081" t="s">
        <v>246</v>
      </c>
      <c r="D13081" t="s">
        <v>11</v>
      </c>
      <c r="E13081">
        <v>1517.86</v>
      </c>
      <c r="F13081">
        <v>1160.71</v>
      </c>
      <c r="G13081">
        <v>357.15</v>
      </c>
      <c r="H13081" t="s">
        <v>4</v>
      </c>
    </row>
    <row r="13082" spans="1:8" x14ac:dyDescent="0.25">
      <c r="A13082" t="s">
        <v>11893</v>
      </c>
      <c r="B13082" t="s">
        <v>245</v>
      </c>
      <c r="C13082" t="s">
        <v>246</v>
      </c>
      <c r="D13082" t="s">
        <v>11</v>
      </c>
      <c r="E13082">
        <v>4553.57</v>
      </c>
      <c r="F13082">
        <v>3482.15</v>
      </c>
      <c r="G13082">
        <v>1071.42</v>
      </c>
      <c r="H13082" t="s">
        <v>4</v>
      </c>
    </row>
    <row r="13083" spans="1:8" x14ac:dyDescent="0.25">
      <c r="A13083" t="s">
        <v>11894</v>
      </c>
      <c r="B13083" t="s">
        <v>308</v>
      </c>
      <c r="C13083" t="s">
        <v>309</v>
      </c>
      <c r="D13083" t="s">
        <v>11</v>
      </c>
      <c r="E13083">
        <v>183.93</v>
      </c>
      <c r="F13083">
        <v>140.97</v>
      </c>
      <c r="G13083">
        <v>42.96</v>
      </c>
      <c r="H13083" t="s">
        <v>4</v>
      </c>
    </row>
    <row r="13084" spans="1:8" x14ac:dyDescent="0.25">
      <c r="A13084" t="s">
        <v>5654</v>
      </c>
      <c r="B13084" t="s">
        <v>308</v>
      </c>
      <c r="C13084" t="s">
        <v>309</v>
      </c>
      <c r="D13084" t="s">
        <v>11</v>
      </c>
      <c r="E13084">
        <v>14598.22</v>
      </c>
      <c r="F13084">
        <v>11618.3</v>
      </c>
      <c r="G13084">
        <v>2979.92</v>
      </c>
      <c r="H13084" t="s">
        <v>4</v>
      </c>
    </row>
    <row r="13085" spans="1:8" x14ac:dyDescent="0.25">
      <c r="A13085" t="s">
        <v>5655</v>
      </c>
      <c r="B13085" t="s">
        <v>308</v>
      </c>
      <c r="C13085" t="s">
        <v>309</v>
      </c>
      <c r="D13085" t="s">
        <v>11</v>
      </c>
      <c r="E13085">
        <v>1311.61</v>
      </c>
      <c r="F13085">
        <v>1006.92</v>
      </c>
      <c r="G13085">
        <v>304.69</v>
      </c>
      <c r="H13085" t="s">
        <v>4</v>
      </c>
    </row>
    <row r="13086" spans="1:8" x14ac:dyDescent="0.25">
      <c r="A13086" t="s">
        <v>5656</v>
      </c>
      <c r="B13086" t="s">
        <v>522</v>
      </c>
      <c r="C13086" t="s">
        <v>523</v>
      </c>
      <c r="D13086" t="s">
        <v>12</v>
      </c>
      <c r="E13086">
        <v>1028.57</v>
      </c>
      <c r="F13086">
        <v>0</v>
      </c>
      <c r="G13086">
        <v>1028.57</v>
      </c>
      <c r="H13086" t="s">
        <v>4</v>
      </c>
    </row>
    <row r="13087" spans="1:8" x14ac:dyDescent="0.25">
      <c r="A13087" t="s">
        <v>5657</v>
      </c>
      <c r="B13087" t="s">
        <v>522</v>
      </c>
      <c r="C13087" t="s">
        <v>523</v>
      </c>
      <c r="D13087" t="s">
        <v>13</v>
      </c>
      <c r="E13087">
        <v>0</v>
      </c>
      <c r="F13087">
        <v>882.56</v>
      </c>
      <c r="G13087">
        <v>-882.56</v>
      </c>
      <c r="H13087" t="s">
        <v>4</v>
      </c>
    </row>
    <row r="13088" spans="1:8" x14ac:dyDescent="0.25">
      <c r="A13088" t="s">
        <v>3225</v>
      </c>
      <c r="B13088" t="s">
        <v>522</v>
      </c>
      <c r="C13088" t="s">
        <v>523</v>
      </c>
      <c r="D13088" t="s">
        <v>13</v>
      </c>
      <c r="E13088">
        <v>0</v>
      </c>
      <c r="F13088">
        <v>2206.4</v>
      </c>
      <c r="G13088">
        <v>-2206.4</v>
      </c>
      <c r="H13088" t="s">
        <v>4</v>
      </c>
    </row>
    <row r="13089" spans="1:8" x14ac:dyDescent="0.25">
      <c r="A13089" t="s">
        <v>3512</v>
      </c>
      <c r="B13089" t="s">
        <v>522</v>
      </c>
      <c r="C13089" t="s">
        <v>523</v>
      </c>
      <c r="D13089" t="s">
        <v>1556</v>
      </c>
      <c r="E13089">
        <v>-3348.21</v>
      </c>
      <c r="F13089">
        <v>-3236.61</v>
      </c>
      <c r="G13089">
        <v>-111.6</v>
      </c>
      <c r="H13089" t="s">
        <v>4</v>
      </c>
    </row>
    <row r="13090" spans="1:8" x14ac:dyDescent="0.25">
      <c r="A13090" t="s">
        <v>11895</v>
      </c>
      <c r="B13090" t="s">
        <v>522</v>
      </c>
      <c r="C13090" t="s">
        <v>523</v>
      </c>
      <c r="D13090" t="s">
        <v>11</v>
      </c>
      <c r="E13090">
        <v>3348.21</v>
      </c>
      <c r="F13090">
        <v>3236.61</v>
      </c>
      <c r="G13090">
        <v>111.6</v>
      </c>
      <c r="H13090" t="s">
        <v>4</v>
      </c>
    </row>
    <row r="13091" spans="1:8" x14ac:dyDescent="0.25">
      <c r="A13091" t="s">
        <v>2452</v>
      </c>
      <c r="B13091" t="s">
        <v>522</v>
      </c>
      <c r="C13091" t="s">
        <v>523</v>
      </c>
      <c r="D13091" t="s">
        <v>11</v>
      </c>
      <c r="E13091">
        <v>139.72999999999999</v>
      </c>
      <c r="F13091">
        <v>129.46</v>
      </c>
      <c r="G13091">
        <v>10.27</v>
      </c>
      <c r="H13091" t="s">
        <v>4</v>
      </c>
    </row>
    <row r="13092" spans="1:8" x14ac:dyDescent="0.25">
      <c r="A13092" t="s">
        <v>3889</v>
      </c>
      <c r="B13092" t="s">
        <v>522</v>
      </c>
      <c r="C13092" t="s">
        <v>523</v>
      </c>
      <c r="D13092" t="s">
        <v>11</v>
      </c>
      <c r="E13092">
        <v>64.290000000000006</v>
      </c>
      <c r="F13092">
        <v>59.81</v>
      </c>
      <c r="G13092">
        <v>4.4800000000000004</v>
      </c>
      <c r="H13092" t="s">
        <v>4</v>
      </c>
    </row>
    <row r="13093" spans="1:8" x14ac:dyDescent="0.25">
      <c r="A13093" t="s">
        <v>5658</v>
      </c>
      <c r="B13093" t="s">
        <v>522</v>
      </c>
      <c r="C13093" t="s">
        <v>523</v>
      </c>
      <c r="D13093" t="s">
        <v>11</v>
      </c>
      <c r="E13093">
        <v>64.290000000000006</v>
      </c>
      <c r="F13093">
        <v>59.81</v>
      </c>
      <c r="G13093">
        <v>4.4800000000000004</v>
      </c>
      <c r="H13093" t="s">
        <v>4</v>
      </c>
    </row>
    <row r="13094" spans="1:8" x14ac:dyDescent="0.25">
      <c r="A13094" t="s">
        <v>5660</v>
      </c>
      <c r="B13094" t="s">
        <v>522</v>
      </c>
      <c r="C13094" t="s">
        <v>523</v>
      </c>
      <c r="D13094" t="s">
        <v>11</v>
      </c>
      <c r="E13094">
        <v>385.71</v>
      </c>
      <c r="F13094">
        <v>358.86</v>
      </c>
      <c r="G13094">
        <v>26.85</v>
      </c>
      <c r="H13094" t="s">
        <v>4</v>
      </c>
    </row>
    <row r="13095" spans="1:8" x14ac:dyDescent="0.25">
      <c r="A13095" t="s">
        <v>3266</v>
      </c>
      <c r="B13095" t="s">
        <v>522</v>
      </c>
      <c r="C13095" t="s">
        <v>523</v>
      </c>
      <c r="D13095" t="s">
        <v>12</v>
      </c>
      <c r="E13095">
        <v>2464.29</v>
      </c>
      <c r="F13095">
        <v>0</v>
      </c>
      <c r="G13095">
        <v>2464.29</v>
      </c>
      <c r="H13095" t="s">
        <v>4</v>
      </c>
    </row>
    <row r="13096" spans="1:8" x14ac:dyDescent="0.25">
      <c r="A13096" t="s">
        <v>5659</v>
      </c>
      <c r="B13096" t="s">
        <v>522</v>
      </c>
      <c r="C13096" t="s">
        <v>523</v>
      </c>
      <c r="D13096" t="s">
        <v>11</v>
      </c>
      <c r="E13096">
        <v>489.06</v>
      </c>
      <c r="F13096">
        <v>453.13</v>
      </c>
      <c r="G13096">
        <v>35.93</v>
      </c>
      <c r="H13096" t="s">
        <v>4</v>
      </c>
    </row>
    <row r="13097" spans="1:8" x14ac:dyDescent="0.25">
      <c r="A13097" t="s">
        <v>8739</v>
      </c>
      <c r="B13097" t="s">
        <v>11896</v>
      </c>
      <c r="C13097" t="s">
        <v>11897</v>
      </c>
      <c r="D13097" t="s">
        <v>13</v>
      </c>
      <c r="E13097">
        <v>0</v>
      </c>
      <c r="F13097">
        <v>1894.64</v>
      </c>
      <c r="G13097">
        <v>-1894.64</v>
      </c>
      <c r="H13097" t="s">
        <v>4</v>
      </c>
    </row>
    <row r="13098" spans="1:8" x14ac:dyDescent="0.25">
      <c r="A13098" t="s">
        <v>8673</v>
      </c>
      <c r="B13098" t="s">
        <v>11896</v>
      </c>
      <c r="C13098" t="s">
        <v>11897</v>
      </c>
      <c r="D13098" t="s">
        <v>12</v>
      </c>
      <c r="E13098">
        <v>2846.43</v>
      </c>
      <c r="F13098">
        <v>0</v>
      </c>
      <c r="G13098">
        <v>2846.43</v>
      </c>
      <c r="H13098" t="s">
        <v>4</v>
      </c>
    </row>
    <row r="13099" spans="1:8" x14ac:dyDescent="0.25">
      <c r="A13099" t="s">
        <v>11898</v>
      </c>
      <c r="B13099" t="s">
        <v>754</v>
      </c>
      <c r="C13099" t="s">
        <v>755</v>
      </c>
      <c r="D13099" t="s">
        <v>12</v>
      </c>
      <c r="E13099">
        <v>1218.75</v>
      </c>
      <c r="F13099">
        <v>0</v>
      </c>
      <c r="G13099">
        <v>1218.75</v>
      </c>
      <c r="H13099" t="s">
        <v>4</v>
      </c>
    </row>
    <row r="13100" spans="1:8" x14ac:dyDescent="0.25">
      <c r="A13100" t="s">
        <v>11899</v>
      </c>
      <c r="B13100" t="s">
        <v>754</v>
      </c>
      <c r="C13100" t="s">
        <v>755</v>
      </c>
      <c r="D13100" t="s">
        <v>13</v>
      </c>
      <c r="E13100">
        <v>0</v>
      </c>
      <c r="F13100">
        <v>1014.09</v>
      </c>
      <c r="G13100">
        <v>-1014.09</v>
      </c>
      <c r="H13100" t="s">
        <v>4</v>
      </c>
    </row>
    <row r="13101" spans="1:8" x14ac:dyDescent="0.25">
      <c r="A13101" t="s">
        <v>5661</v>
      </c>
      <c r="B13101" t="s">
        <v>754</v>
      </c>
      <c r="C13101" t="s">
        <v>755</v>
      </c>
      <c r="D13101" t="s">
        <v>13</v>
      </c>
      <c r="E13101">
        <v>0</v>
      </c>
      <c r="F13101">
        <v>1014.09</v>
      </c>
      <c r="G13101">
        <v>-1014.09</v>
      </c>
      <c r="H13101" t="s">
        <v>4</v>
      </c>
    </row>
    <row r="13102" spans="1:8" x14ac:dyDescent="0.25">
      <c r="A13102" t="s">
        <v>5662</v>
      </c>
      <c r="B13102" t="s">
        <v>754</v>
      </c>
      <c r="C13102" t="s">
        <v>755</v>
      </c>
      <c r="D13102" t="s">
        <v>11</v>
      </c>
      <c r="E13102">
        <v>276.79000000000002</v>
      </c>
      <c r="F13102">
        <v>221.3</v>
      </c>
      <c r="G13102">
        <v>55.49</v>
      </c>
      <c r="H13102" t="s">
        <v>1520</v>
      </c>
    </row>
    <row r="13103" spans="1:8" x14ac:dyDescent="0.25">
      <c r="A13103" t="s">
        <v>5663</v>
      </c>
      <c r="B13103" t="s">
        <v>754</v>
      </c>
      <c r="C13103" t="s">
        <v>755</v>
      </c>
      <c r="D13103" t="s">
        <v>12</v>
      </c>
      <c r="E13103">
        <v>1218.75</v>
      </c>
      <c r="F13103">
        <v>0</v>
      </c>
      <c r="G13103">
        <v>1218.75</v>
      </c>
      <c r="H13103" t="s">
        <v>4</v>
      </c>
    </row>
    <row r="13104" spans="1:8" x14ac:dyDescent="0.25">
      <c r="A13104" t="s">
        <v>11900</v>
      </c>
      <c r="B13104" t="s">
        <v>754</v>
      </c>
      <c r="C13104" t="s">
        <v>755</v>
      </c>
      <c r="D13104" t="s">
        <v>11</v>
      </c>
      <c r="E13104">
        <v>83.04</v>
      </c>
      <c r="F13104">
        <v>66.39</v>
      </c>
      <c r="G13104">
        <v>16.649999999999999</v>
      </c>
      <c r="H13104" t="s">
        <v>1520</v>
      </c>
    </row>
    <row r="13105" spans="1:8" x14ac:dyDescent="0.25">
      <c r="A13105" t="s">
        <v>5665</v>
      </c>
      <c r="B13105" t="s">
        <v>418</v>
      </c>
      <c r="C13105" t="s">
        <v>419</v>
      </c>
      <c r="D13105" t="s">
        <v>11</v>
      </c>
      <c r="E13105">
        <v>5564.29</v>
      </c>
      <c r="F13105">
        <v>5389.18</v>
      </c>
      <c r="G13105">
        <v>175.11</v>
      </c>
      <c r="H13105" t="s">
        <v>1520</v>
      </c>
    </row>
    <row r="13106" spans="1:8" x14ac:dyDescent="0.25">
      <c r="A13106" t="s">
        <v>5664</v>
      </c>
      <c r="B13106" t="s">
        <v>418</v>
      </c>
      <c r="C13106" t="s">
        <v>419</v>
      </c>
      <c r="D13106" t="s">
        <v>11</v>
      </c>
      <c r="E13106">
        <v>1988.84</v>
      </c>
      <c r="F13106">
        <v>1807.35</v>
      </c>
      <c r="G13106">
        <v>181.49</v>
      </c>
      <c r="H13106" t="s">
        <v>1520</v>
      </c>
    </row>
    <row r="13107" spans="1:8" x14ac:dyDescent="0.25">
      <c r="A13107" t="s">
        <v>1552</v>
      </c>
      <c r="B13107" t="s">
        <v>418</v>
      </c>
      <c r="C13107" t="s">
        <v>419</v>
      </c>
      <c r="D13107" t="s">
        <v>11</v>
      </c>
      <c r="E13107">
        <v>187.5</v>
      </c>
      <c r="F13107">
        <v>164.3</v>
      </c>
      <c r="G13107">
        <v>23.2</v>
      </c>
      <c r="H13107" t="s">
        <v>1520</v>
      </c>
    </row>
    <row r="13108" spans="1:8" x14ac:dyDescent="0.25">
      <c r="A13108" t="s">
        <v>5666</v>
      </c>
      <c r="B13108" t="s">
        <v>418</v>
      </c>
      <c r="C13108" t="s">
        <v>419</v>
      </c>
      <c r="D13108" t="s">
        <v>11</v>
      </c>
      <c r="E13108">
        <v>216.96</v>
      </c>
      <c r="F13108">
        <v>197.16</v>
      </c>
      <c r="G13108">
        <v>19.8</v>
      </c>
      <c r="H13108" t="s">
        <v>1520</v>
      </c>
    </row>
    <row r="13109" spans="1:8" x14ac:dyDescent="0.25">
      <c r="A13109" t="s">
        <v>11901</v>
      </c>
      <c r="B13109" t="s">
        <v>11902</v>
      </c>
      <c r="C13109" t="s">
        <v>11903</v>
      </c>
      <c r="D13109" t="s">
        <v>11</v>
      </c>
      <c r="E13109">
        <v>2223.21</v>
      </c>
      <c r="F13109">
        <v>1551.22</v>
      </c>
      <c r="G13109">
        <v>671.99</v>
      </c>
      <c r="H13109" t="s">
        <v>1520</v>
      </c>
    </row>
    <row r="13110" spans="1:8" x14ac:dyDescent="0.25">
      <c r="A13110" t="s">
        <v>9580</v>
      </c>
      <c r="B13110" t="s">
        <v>11902</v>
      </c>
      <c r="C13110" t="s">
        <v>11903</v>
      </c>
      <c r="D13110" t="s">
        <v>11</v>
      </c>
      <c r="E13110">
        <v>75.89</v>
      </c>
      <c r="F13110">
        <v>53.49</v>
      </c>
      <c r="G13110">
        <v>22.4</v>
      </c>
      <c r="H13110" t="s">
        <v>1520</v>
      </c>
    </row>
    <row r="13111" spans="1:8" x14ac:dyDescent="0.25">
      <c r="A13111" t="s">
        <v>6317</v>
      </c>
      <c r="B13111" t="s">
        <v>11902</v>
      </c>
      <c r="C13111" t="s">
        <v>11903</v>
      </c>
      <c r="D13111" t="s">
        <v>1556</v>
      </c>
      <c r="E13111">
        <v>-2223.21</v>
      </c>
      <c r="F13111">
        <v>-1551.22</v>
      </c>
      <c r="G13111">
        <v>-671.99</v>
      </c>
      <c r="H13111" t="s">
        <v>1520</v>
      </c>
    </row>
    <row r="13112" spans="1:8" x14ac:dyDescent="0.25">
      <c r="A13112" t="s">
        <v>11904</v>
      </c>
      <c r="B13112" t="s">
        <v>11902</v>
      </c>
      <c r="C13112" t="s">
        <v>11903</v>
      </c>
      <c r="D13112" t="s">
        <v>11</v>
      </c>
      <c r="E13112">
        <v>1941.96</v>
      </c>
      <c r="F13112">
        <v>1551.22</v>
      </c>
      <c r="G13112">
        <v>390.74</v>
      </c>
      <c r="H13112" t="s">
        <v>1520</v>
      </c>
    </row>
    <row r="13113" spans="1:8" x14ac:dyDescent="0.25">
      <c r="A13113" t="s">
        <v>9487</v>
      </c>
      <c r="B13113" t="s">
        <v>11905</v>
      </c>
      <c r="C13113" t="s">
        <v>11906</v>
      </c>
      <c r="D13113" t="s">
        <v>11</v>
      </c>
      <c r="E13113">
        <v>158.04</v>
      </c>
      <c r="F13113">
        <v>128.25</v>
      </c>
      <c r="G13113">
        <v>29.79</v>
      </c>
      <c r="H13113" t="s">
        <v>1520</v>
      </c>
    </row>
    <row r="13114" spans="1:8" x14ac:dyDescent="0.25">
      <c r="A13114" t="s">
        <v>11907</v>
      </c>
      <c r="B13114" t="s">
        <v>11905</v>
      </c>
      <c r="C13114" t="s">
        <v>11906</v>
      </c>
      <c r="D13114" t="s">
        <v>11</v>
      </c>
      <c r="E13114">
        <v>6964.29</v>
      </c>
      <c r="F13114">
        <v>5448.63</v>
      </c>
      <c r="G13114">
        <v>1515.66</v>
      </c>
      <c r="H13114" t="s">
        <v>1520</v>
      </c>
    </row>
    <row r="13115" spans="1:8" x14ac:dyDescent="0.25">
      <c r="A13115" t="s">
        <v>11908</v>
      </c>
      <c r="B13115" t="s">
        <v>11905</v>
      </c>
      <c r="C13115" t="s">
        <v>11906</v>
      </c>
      <c r="D13115" t="s">
        <v>11</v>
      </c>
      <c r="E13115">
        <v>263.39</v>
      </c>
      <c r="F13115">
        <v>213.75</v>
      </c>
      <c r="G13115">
        <v>49.64</v>
      </c>
      <c r="H13115" t="s">
        <v>1520</v>
      </c>
    </row>
    <row r="13116" spans="1:8" x14ac:dyDescent="0.25">
      <c r="A13116" t="s">
        <v>7664</v>
      </c>
      <c r="B13116" t="s">
        <v>11905</v>
      </c>
      <c r="C13116" t="s">
        <v>11906</v>
      </c>
      <c r="D13116" t="s">
        <v>11</v>
      </c>
      <c r="E13116">
        <v>14212.5</v>
      </c>
      <c r="F13116">
        <v>10897.24</v>
      </c>
      <c r="G13116">
        <v>3315.26</v>
      </c>
      <c r="H13116" t="s">
        <v>1520</v>
      </c>
    </row>
    <row r="13117" spans="1:8" x14ac:dyDescent="0.25">
      <c r="A13117" t="s">
        <v>11909</v>
      </c>
      <c r="B13117" t="s">
        <v>11910</v>
      </c>
      <c r="C13117" t="s">
        <v>11911</v>
      </c>
      <c r="D13117" t="s">
        <v>13</v>
      </c>
      <c r="E13117">
        <v>0</v>
      </c>
      <c r="F13117">
        <v>10857.81</v>
      </c>
      <c r="G13117">
        <v>-10857.81</v>
      </c>
      <c r="H13117" t="s">
        <v>4</v>
      </c>
    </row>
    <row r="13118" spans="1:8" x14ac:dyDescent="0.25">
      <c r="A13118" t="s">
        <v>11912</v>
      </c>
      <c r="B13118" t="s">
        <v>11910</v>
      </c>
      <c r="C13118" t="s">
        <v>11911</v>
      </c>
      <c r="D13118" t="s">
        <v>12</v>
      </c>
      <c r="E13118">
        <v>13593.75</v>
      </c>
      <c r="F13118">
        <v>0</v>
      </c>
      <c r="G13118">
        <v>13593.75</v>
      </c>
      <c r="H13118" t="s">
        <v>4</v>
      </c>
    </row>
    <row r="13119" spans="1:8" x14ac:dyDescent="0.25">
      <c r="A13119" t="s">
        <v>11913</v>
      </c>
      <c r="B13119" t="s">
        <v>11914</v>
      </c>
      <c r="C13119" t="s">
        <v>11915</v>
      </c>
      <c r="D13119" t="s">
        <v>11</v>
      </c>
      <c r="E13119">
        <v>182357.14</v>
      </c>
      <c r="F13119">
        <v>141241.97</v>
      </c>
      <c r="G13119">
        <v>41115.17</v>
      </c>
      <c r="H13119" t="s">
        <v>4</v>
      </c>
    </row>
    <row r="13120" spans="1:8" x14ac:dyDescent="0.25">
      <c r="A13120" t="s">
        <v>5668</v>
      </c>
      <c r="B13120" t="s">
        <v>304</v>
      </c>
      <c r="C13120" t="s">
        <v>305</v>
      </c>
      <c r="D13120" t="s">
        <v>11</v>
      </c>
      <c r="E13120">
        <v>16674.11</v>
      </c>
      <c r="F13120">
        <v>11116.74</v>
      </c>
      <c r="G13120">
        <v>5557.37</v>
      </c>
      <c r="H13120" t="s">
        <v>1520</v>
      </c>
    </row>
    <row r="13121" spans="1:8" x14ac:dyDescent="0.25">
      <c r="A13121" t="s">
        <v>5667</v>
      </c>
      <c r="B13121" t="s">
        <v>304</v>
      </c>
      <c r="C13121" t="s">
        <v>305</v>
      </c>
      <c r="D13121" t="s">
        <v>11</v>
      </c>
      <c r="E13121">
        <v>1111.6099999999999</v>
      </c>
      <c r="F13121">
        <v>741.12</v>
      </c>
      <c r="G13121">
        <v>370.49</v>
      </c>
      <c r="H13121" t="s">
        <v>1520</v>
      </c>
    </row>
    <row r="13122" spans="1:8" x14ac:dyDescent="0.25">
      <c r="A13122" t="s">
        <v>2397</v>
      </c>
      <c r="B13122" t="s">
        <v>157</v>
      </c>
      <c r="C13122" t="s">
        <v>158</v>
      </c>
      <c r="D13122" t="s">
        <v>11</v>
      </c>
      <c r="E13122">
        <v>3401.79</v>
      </c>
      <c r="F13122">
        <v>2848.15</v>
      </c>
      <c r="G13122">
        <v>553.64</v>
      </c>
      <c r="H13122" t="s">
        <v>4</v>
      </c>
    </row>
    <row r="13123" spans="1:8" x14ac:dyDescent="0.25">
      <c r="A13123" t="s">
        <v>2703</v>
      </c>
      <c r="B13123" t="s">
        <v>157</v>
      </c>
      <c r="C13123" t="s">
        <v>158</v>
      </c>
      <c r="D13123" t="s">
        <v>12</v>
      </c>
      <c r="E13123">
        <v>3741.97</v>
      </c>
      <c r="F13123">
        <v>0</v>
      </c>
      <c r="G13123">
        <v>3741.97</v>
      </c>
      <c r="H13123" t="s">
        <v>1520</v>
      </c>
    </row>
    <row r="13124" spans="1:8" x14ac:dyDescent="0.25">
      <c r="A13124" t="s">
        <v>8605</v>
      </c>
      <c r="B13124" t="s">
        <v>157</v>
      </c>
      <c r="C13124" t="s">
        <v>158</v>
      </c>
      <c r="D13124" t="s">
        <v>11</v>
      </c>
      <c r="E13124">
        <v>344.65</v>
      </c>
      <c r="F13124">
        <v>289.39</v>
      </c>
      <c r="G13124">
        <v>55.26</v>
      </c>
      <c r="H13124" t="s">
        <v>1520</v>
      </c>
    </row>
    <row r="13125" spans="1:8" x14ac:dyDescent="0.25">
      <c r="A13125" t="s">
        <v>3493</v>
      </c>
      <c r="B13125" t="s">
        <v>157</v>
      </c>
      <c r="C13125" t="s">
        <v>158</v>
      </c>
      <c r="D13125" t="s">
        <v>11</v>
      </c>
      <c r="E13125">
        <v>2728.57</v>
      </c>
      <c r="F13125">
        <v>2263.34</v>
      </c>
      <c r="G13125">
        <v>465.23</v>
      </c>
      <c r="H13125" t="s">
        <v>1520</v>
      </c>
    </row>
    <row r="13126" spans="1:8" x14ac:dyDescent="0.25">
      <c r="A13126" t="s">
        <v>11916</v>
      </c>
      <c r="B13126" t="s">
        <v>157</v>
      </c>
      <c r="C13126" t="s">
        <v>158</v>
      </c>
      <c r="D13126" t="s">
        <v>11</v>
      </c>
      <c r="E13126">
        <v>5457.15</v>
      </c>
      <c r="F13126">
        <v>4526.68</v>
      </c>
      <c r="G13126">
        <v>930.47</v>
      </c>
      <c r="H13126" t="s">
        <v>1520</v>
      </c>
    </row>
    <row r="13127" spans="1:8" x14ac:dyDescent="0.25">
      <c r="A13127" t="s">
        <v>7425</v>
      </c>
      <c r="B13127" t="s">
        <v>157</v>
      </c>
      <c r="C13127" t="s">
        <v>158</v>
      </c>
      <c r="D13127" t="s">
        <v>11</v>
      </c>
      <c r="E13127">
        <v>1378.57</v>
      </c>
      <c r="F13127">
        <v>1157.54</v>
      </c>
      <c r="G13127">
        <v>221.03</v>
      </c>
      <c r="H13127" t="s">
        <v>1520</v>
      </c>
    </row>
    <row r="13128" spans="1:8" x14ac:dyDescent="0.25">
      <c r="A13128" t="s">
        <v>11917</v>
      </c>
      <c r="B13128" t="s">
        <v>157</v>
      </c>
      <c r="C13128" t="s">
        <v>158</v>
      </c>
      <c r="D13128" t="s">
        <v>11</v>
      </c>
      <c r="E13128">
        <v>348.21</v>
      </c>
      <c r="F13128">
        <v>290.01</v>
      </c>
      <c r="G13128">
        <v>58.2</v>
      </c>
      <c r="H13128" t="s">
        <v>1520</v>
      </c>
    </row>
    <row r="13129" spans="1:8" x14ac:dyDescent="0.25">
      <c r="A13129" t="s">
        <v>11918</v>
      </c>
      <c r="B13129" t="s">
        <v>157</v>
      </c>
      <c r="C13129" t="s">
        <v>158</v>
      </c>
      <c r="D13129" t="s">
        <v>11</v>
      </c>
      <c r="E13129">
        <v>3830.36</v>
      </c>
      <c r="F13129">
        <v>3190.17</v>
      </c>
      <c r="G13129">
        <v>640.19000000000005</v>
      </c>
      <c r="H13129" t="s">
        <v>1520</v>
      </c>
    </row>
    <row r="13130" spans="1:8" x14ac:dyDescent="0.25">
      <c r="A13130" t="s">
        <v>10932</v>
      </c>
      <c r="B13130" t="s">
        <v>157</v>
      </c>
      <c r="C13130" t="s">
        <v>158</v>
      </c>
      <c r="D13130" t="s">
        <v>11</v>
      </c>
      <c r="E13130">
        <v>2757.14</v>
      </c>
      <c r="F13130">
        <v>2278.5500000000002</v>
      </c>
      <c r="G13130">
        <v>478.59</v>
      </c>
      <c r="H13130" t="s">
        <v>4</v>
      </c>
    </row>
    <row r="13131" spans="1:8" x14ac:dyDescent="0.25">
      <c r="A13131" t="s">
        <v>8670</v>
      </c>
      <c r="B13131" t="s">
        <v>157</v>
      </c>
      <c r="C13131" t="s">
        <v>158</v>
      </c>
      <c r="D13131" t="s">
        <v>12</v>
      </c>
      <c r="E13131">
        <v>3482.14</v>
      </c>
      <c r="F13131">
        <v>0</v>
      </c>
      <c r="G13131">
        <v>3482.14</v>
      </c>
      <c r="H13131" t="s">
        <v>1520</v>
      </c>
    </row>
    <row r="13132" spans="1:8" x14ac:dyDescent="0.25">
      <c r="A13132" t="s">
        <v>11880</v>
      </c>
      <c r="B13132" t="s">
        <v>157</v>
      </c>
      <c r="C13132" t="s">
        <v>158</v>
      </c>
      <c r="D13132" t="s">
        <v>11</v>
      </c>
      <c r="E13132">
        <v>696.43</v>
      </c>
      <c r="F13132">
        <v>580.03</v>
      </c>
      <c r="G13132">
        <v>116.4</v>
      </c>
      <c r="H13132" t="s">
        <v>1520</v>
      </c>
    </row>
    <row r="13133" spans="1:8" x14ac:dyDescent="0.25">
      <c r="A13133" t="s">
        <v>8233</v>
      </c>
      <c r="B13133" t="s">
        <v>157</v>
      </c>
      <c r="C13133" t="s">
        <v>158</v>
      </c>
      <c r="D13133" t="s">
        <v>11</v>
      </c>
      <c r="E13133">
        <v>344.65</v>
      </c>
      <c r="F13133">
        <v>289.39</v>
      </c>
      <c r="G13133">
        <v>55.26</v>
      </c>
      <c r="H13133" t="s">
        <v>1520</v>
      </c>
    </row>
    <row r="13134" spans="1:8" x14ac:dyDescent="0.25">
      <c r="A13134" t="s">
        <v>7955</v>
      </c>
      <c r="B13134" t="s">
        <v>157</v>
      </c>
      <c r="C13134" t="s">
        <v>158</v>
      </c>
      <c r="D13134" t="s">
        <v>11</v>
      </c>
      <c r="E13134">
        <v>1033.93</v>
      </c>
      <c r="F13134">
        <v>868.15</v>
      </c>
      <c r="G13134">
        <v>165.78</v>
      </c>
      <c r="H13134" t="s">
        <v>1520</v>
      </c>
    </row>
    <row r="13135" spans="1:8" x14ac:dyDescent="0.25">
      <c r="A13135" t="s">
        <v>11919</v>
      </c>
      <c r="B13135" t="s">
        <v>157</v>
      </c>
      <c r="C13135" t="s">
        <v>158</v>
      </c>
      <c r="D13135" t="s">
        <v>12</v>
      </c>
      <c r="E13135">
        <v>6139.29</v>
      </c>
      <c r="F13135">
        <v>0</v>
      </c>
      <c r="G13135">
        <v>6139.29</v>
      </c>
      <c r="H13135" t="s">
        <v>4</v>
      </c>
    </row>
    <row r="13136" spans="1:8" x14ac:dyDescent="0.25">
      <c r="A13136" t="s">
        <v>5681</v>
      </c>
      <c r="B13136" t="s">
        <v>157</v>
      </c>
      <c r="C13136" t="s">
        <v>158</v>
      </c>
      <c r="D13136" t="s">
        <v>11</v>
      </c>
      <c r="E13136">
        <v>340.18</v>
      </c>
      <c r="F13136">
        <v>282.92</v>
      </c>
      <c r="G13136">
        <v>57.26</v>
      </c>
      <c r="H13136" t="s">
        <v>1520</v>
      </c>
    </row>
    <row r="13137" spans="1:8" x14ac:dyDescent="0.25">
      <c r="A13137" t="s">
        <v>11920</v>
      </c>
      <c r="B13137" t="s">
        <v>157</v>
      </c>
      <c r="C13137" t="s">
        <v>158</v>
      </c>
      <c r="D13137" t="s">
        <v>11</v>
      </c>
      <c r="E13137">
        <v>2437.5</v>
      </c>
      <c r="F13137">
        <v>2030.11</v>
      </c>
      <c r="G13137">
        <v>407.39</v>
      </c>
      <c r="H13137" t="s">
        <v>1520</v>
      </c>
    </row>
    <row r="13138" spans="1:8" x14ac:dyDescent="0.25">
      <c r="A13138" t="s">
        <v>8741</v>
      </c>
      <c r="B13138" t="s">
        <v>157</v>
      </c>
      <c r="C13138" t="s">
        <v>158</v>
      </c>
      <c r="D13138" t="s">
        <v>12</v>
      </c>
      <c r="E13138">
        <v>2785.71</v>
      </c>
      <c r="F13138">
        <v>0</v>
      </c>
      <c r="G13138">
        <v>2785.71</v>
      </c>
      <c r="H13138" t="s">
        <v>1520</v>
      </c>
    </row>
    <row r="13139" spans="1:8" x14ac:dyDescent="0.25">
      <c r="A13139" t="s">
        <v>11921</v>
      </c>
      <c r="B13139" t="s">
        <v>157</v>
      </c>
      <c r="C13139" t="s">
        <v>158</v>
      </c>
      <c r="D13139" t="s">
        <v>12</v>
      </c>
      <c r="E13139">
        <v>6616.07</v>
      </c>
      <c r="F13139">
        <v>0</v>
      </c>
      <c r="G13139">
        <v>6616.07</v>
      </c>
      <c r="H13139" t="s">
        <v>4</v>
      </c>
    </row>
    <row r="13140" spans="1:8" x14ac:dyDescent="0.25">
      <c r="A13140" t="s">
        <v>5670</v>
      </c>
      <c r="B13140" t="s">
        <v>157</v>
      </c>
      <c r="C13140" t="s">
        <v>158</v>
      </c>
      <c r="D13140" t="s">
        <v>12</v>
      </c>
      <c r="E13140">
        <v>10205.36</v>
      </c>
      <c r="F13140">
        <v>0</v>
      </c>
      <c r="G13140">
        <v>10205.36</v>
      </c>
      <c r="H13140" t="s">
        <v>4</v>
      </c>
    </row>
    <row r="13141" spans="1:8" x14ac:dyDescent="0.25">
      <c r="A13141" t="s">
        <v>5669</v>
      </c>
      <c r="B13141" t="s">
        <v>157</v>
      </c>
      <c r="C13141" t="s">
        <v>158</v>
      </c>
      <c r="D13141" t="s">
        <v>11</v>
      </c>
      <c r="E13141">
        <v>2387.5</v>
      </c>
      <c r="F13141">
        <v>1993.73</v>
      </c>
      <c r="G13141">
        <v>393.77</v>
      </c>
      <c r="H13141" t="s">
        <v>4</v>
      </c>
    </row>
    <row r="13142" spans="1:8" x14ac:dyDescent="0.25">
      <c r="A13142" t="s">
        <v>2650</v>
      </c>
      <c r="B13142" t="s">
        <v>157</v>
      </c>
      <c r="C13142" t="s">
        <v>158</v>
      </c>
      <c r="D13142" t="s">
        <v>12</v>
      </c>
      <c r="E13142">
        <v>13544.64</v>
      </c>
      <c r="F13142">
        <v>0</v>
      </c>
      <c r="G13142">
        <v>13544.64</v>
      </c>
      <c r="H13142" t="s">
        <v>1520</v>
      </c>
    </row>
    <row r="13143" spans="1:8" x14ac:dyDescent="0.25">
      <c r="A13143" t="s">
        <v>5671</v>
      </c>
      <c r="B13143" t="s">
        <v>157</v>
      </c>
      <c r="C13143" t="s">
        <v>158</v>
      </c>
      <c r="D13143" t="s">
        <v>12</v>
      </c>
      <c r="E13143">
        <v>4762.5</v>
      </c>
      <c r="F13143">
        <v>0</v>
      </c>
      <c r="G13143">
        <v>4762.5</v>
      </c>
      <c r="H13143" t="s">
        <v>1520</v>
      </c>
    </row>
    <row r="13144" spans="1:8" x14ac:dyDescent="0.25">
      <c r="A13144" t="s">
        <v>11922</v>
      </c>
      <c r="B13144" t="s">
        <v>157</v>
      </c>
      <c r="C13144" t="s">
        <v>158</v>
      </c>
      <c r="D13144" t="s">
        <v>11</v>
      </c>
      <c r="E13144">
        <v>689.29</v>
      </c>
      <c r="F13144">
        <v>578.77</v>
      </c>
      <c r="G13144">
        <v>110.52</v>
      </c>
      <c r="H13144" t="s">
        <v>1520</v>
      </c>
    </row>
    <row r="13145" spans="1:8" x14ac:dyDescent="0.25">
      <c r="A13145" t="s">
        <v>11923</v>
      </c>
      <c r="B13145" t="s">
        <v>157</v>
      </c>
      <c r="C13145" t="s">
        <v>158</v>
      </c>
      <c r="D13145" t="s">
        <v>11</v>
      </c>
      <c r="E13145">
        <v>1033.93</v>
      </c>
      <c r="F13145">
        <v>868.16</v>
      </c>
      <c r="G13145">
        <v>165.77</v>
      </c>
      <c r="H13145" t="s">
        <v>1520</v>
      </c>
    </row>
    <row r="13146" spans="1:8" x14ac:dyDescent="0.25">
      <c r="A13146" t="s">
        <v>5672</v>
      </c>
      <c r="B13146" t="s">
        <v>157</v>
      </c>
      <c r="C13146" t="s">
        <v>158</v>
      </c>
      <c r="D13146" t="s">
        <v>11</v>
      </c>
      <c r="E13146">
        <v>2035.71</v>
      </c>
      <c r="F13146">
        <v>1697.51</v>
      </c>
      <c r="G13146">
        <v>338.2</v>
      </c>
      <c r="H13146" t="s">
        <v>1520</v>
      </c>
    </row>
    <row r="13147" spans="1:8" x14ac:dyDescent="0.25">
      <c r="A13147" t="s">
        <v>11924</v>
      </c>
      <c r="B13147" t="s">
        <v>157</v>
      </c>
      <c r="C13147" t="s">
        <v>158</v>
      </c>
      <c r="D13147" t="s">
        <v>11</v>
      </c>
      <c r="E13147">
        <v>348.22</v>
      </c>
      <c r="F13147">
        <v>290.01</v>
      </c>
      <c r="G13147">
        <v>58.21</v>
      </c>
      <c r="H13147" t="s">
        <v>1520</v>
      </c>
    </row>
    <row r="13148" spans="1:8" x14ac:dyDescent="0.25">
      <c r="A13148" t="s">
        <v>11925</v>
      </c>
      <c r="B13148" t="s">
        <v>157</v>
      </c>
      <c r="C13148" t="s">
        <v>158</v>
      </c>
      <c r="D13148" t="s">
        <v>11</v>
      </c>
      <c r="E13148">
        <v>3482.14</v>
      </c>
      <c r="F13148">
        <v>2900.15</v>
      </c>
      <c r="G13148">
        <v>581.99</v>
      </c>
      <c r="H13148" t="s">
        <v>1520</v>
      </c>
    </row>
    <row r="13149" spans="1:8" x14ac:dyDescent="0.25">
      <c r="A13149" t="s">
        <v>11926</v>
      </c>
      <c r="B13149" t="s">
        <v>157</v>
      </c>
      <c r="C13149" t="s">
        <v>158</v>
      </c>
      <c r="D13149" t="s">
        <v>11</v>
      </c>
      <c r="E13149">
        <v>1033.93</v>
      </c>
      <c r="F13149">
        <v>854.46</v>
      </c>
      <c r="G13149">
        <v>179.47</v>
      </c>
      <c r="H13149" t="s">
        <v>4</v>
      </c>
    </row>
    <row r="13150" spans="1:8" x14ac:dyDescent="0.25">
      <c r="A13150" t="s">
        <v>11927</v>
      </c>
      <c r="B13150" t="s">
        <v>157</v>
      </c>
      <c r="C13150" t="s">
        <v>158</v>
      </c>
      <c r="D13150" t="s">
        <v>11</v>
      </c>
      <c r="E13150">
        <v>344.64</v>
      </c>
      <c r="F13150">
        <v>289.38</v>
      </c>
      <c r="G13150">
        <v>55.26</v>
      </c>
      <c r="H13150" t="s">
        <v>1520</v>
      </c>
    </row>
    <row r="13151" spans="1:8" x14ac:dyDescent="0.25">
      <c r="A13151" t="s">
        <v>1739</v>
      </c>
      <c r="B13151" t="s">
        <v>157</v>
      </c>
      <c r="C13151" t="s">
        <v>158</v>
      </c>
      <c r="D13151" t="s">
        <v>11</v>
      </c>
      <c r="E13151">
        <v>1020.54</v>
      </c>
      <c r="F13151">
        <v>842.27</v>
      </c>
      <c r="G13151">
        <v>178.27</v>
      </c>
      <c r="H13151" t="s">
        <v>1520</v>
      </c>
    </row>
    <row r="13152" spans="1:8" x14ac:dyDescent="0.25">
      <c r="A13152" t="s">
        <v>5673</v>
      </c>
      <c r="B13152" t="s">
        <v>157</v>
      </c>
      <c r="C13152" t="s">
        <v>158</v>
      </c>
      <c r="D13152" t="s">
        <v>11</v>
      </c>
      <c r="E13152">
        <v>339.29</v>
      </c>
      <c r="F13152">
        <v>282.92</v>
      </c>
      <c r="G13152">
        <v>56.37</v>
      </c>
      <c r="H13152" t="s">
        <v>1520</v>
      </c>
    </row>
    <row r="13153" spans="1:8" x14ac:dyDescent="0.25">
      <c r="A13153" t="s">
        <v>11928</v>
      </c>
      <c r="B13153" t="s">
        <v>157</v>
      </c>
      <c r="C13153" t="s">
        <v>158</v>
      </c>
      <c r="D13153" t="s">
        <v>12</v>
      </c>
      <c r="E13153">
        <v>6267.86</v>
      </c>
      <c r="F13153">
        <v>0</v>
      </c>
      <c r="G13153">
        <v>6267.86</v>
      </c>
      <c r="H13153" t="s">
        <v>4</v>
      </c>
    </row>
    <row r="13154" spans="1:8" x14ac:dyDescent="0.25">
      <c r="A13154" t="s">
        <v>11929</v>
      </c>
      <c r="B13154" t="s">
        <v>157</v>
      </c>
      <c r="C13154" t="s">
        <v>158</v>
      </c>
      <c r="D13154" t="s">
        <v>11</v>
      </c>
      <c r="E13154">
        <v>2785.72</v>
      </c>
      <c r="F13154">
        <v>2278.5500000000002</v>
      </c>
      <c r="G13154">
        <v>507.17</v>
      </c>
      <c r="H13154" t="s">
        <v>4</v>
      </c>
    </row>
    <row r="13155" spans="1:8" x14ac:dyDescent="0.25">
      <c r="A13155" t="s">
        <v>11930</v>
      </c>
      <c r="B13155" t="s">
        <v>157</v>
      </c>
      <c r="C13155" t="s">
        <v>158</v>
      </c>
      <c r="D13155" t="s">
        <v>11</v>
      </c>
      <c r="E13155">
        <v>1741.07</v>
      </c>
      <c r="F13155">
        <v>1450.07</v>
      </c>
      <c r="G13155">
        <v>291</v>
      </c>
      <c r="H13155" t="s">
        <v>1520</v>
      </c>
    </row>
    <row r="13156" spans="1:8" x14ac:dyDescent="0.25">
      <c r="A13156" t="s">
        <v>11931</v>
      </c>
      <c r="B13156" t="s">
        <v>157</v>
      </c>
      <c r="C13156" t="s">
        <v>158</v>
      </c>
      <c r="D13156" t="s">
        <v>11</v>
      </c>
      <c r="E13156">
        <v>3482.14</v>
      </c>
      <c r="F13156">
        <v>2900.15</v>
      </c>
      <c r="G13156">
        <v>581.99</v>
      </c>
      <c r="H13156" t="s">
        <v>1520</v>
      </c>
    </row>
    <row r="13157" spans="1:8" x14ac:dyDescent="0.25">
      <c r="A13157" t="s">
        <v>5680</v>
      </c>
      <c r="B13157" t="s">
        <v>157</v>
      </c>
      <c r="C13157" t="s">
        <v>158</v>
      </c>
      <c r="D13157" t="s">
        <v>11</v>
      </c>
      <c r="E13157">
        <v>1020.54</v>
      </c>
      <c r="F13157">
        <v>842.27</v>
      </c>
      <c r="G13157">
        <v>178.27</v>
      </c>
      <c r="H13157" t="s">
        <v>1520</v>
      </c>
    </row>
    <row r="13158" spans="1:8" x14ac:dyDescent="0.25">
      <c r="A13158" t="s">
        <v>2338</v>
      </c>
      <c r="B13158" t="s">
        <v>157</v>
      </c>
      <c r="C13158" t="s">
        <v>158</v>
      </c>
      <c r="D13158" t="s">
        <v>11</v>
      </c>
      <c r="E13158">
        <v>1020.54</v>
      </c>
      <c r="F13158">
        <v>842.27</v>
      </c>
      <c r="G13158">
        <v>178.27</v>
      </c>
      <c r="H13158" t="s">
        <v>1520</v>
      </c>
    </row>
    <row r="13159" spans="1:8" x14ac:dyDescent="0.25">
      <c r="A13159" t="s">
        <v>5679</v>
      </c>
      <c r="B13159" t="s">
        <v>157</v>
      </c>
      <c r="C13159" t="s">
        <v>158</v>
      </c>
      <c r="D13159" t="s">
        <v>11</v>
      </c>
      <c r="E13159">
        <v>1017.86</v>
      </c>
      <c r="F13159">
        <v>848.75</v>
      </c>
      <c r="G13159">
        <v>169.11</v>
      </c>
      <c r="H13159" t="s">
        <v>1520</v>
      </c>
    </row>
    <row r="13160" spans="1:8" x14ac:dyDescent="0.25">
      <c r="A13160" t="s">
        <v>11932</v>
      </c>
      <c r="B13160" t="s">
        <v>157</v>
      </c>
      <c r="C13160" t="s">
        <v>158</v>
      </c>
      <c r="D13160" t="s">
        <v>11</v>
      </c>
      <c r="E13160">
        <v>689.29</v>
      </c>
      <c r="F13160">
        <v>578.77</v>
      </c>
      <c r="G13160">
        <v>110.52</v>
      </c>
      <c r="H13160" t="s">
        <v>1520</v>
      </c>
    </row>
    <row r="13161" spans="1:8" x14ac:dyDescent="0.25">
      <c r="A13161" t="s">
        <v>5676</v>
      </c>
      <c r="B13161" t="s">
        <v>157</v>
      </c>
      <c r="C13161" t="s">
        <v>158</v>
      </c>
      <c r="D13161" t="s">
        <v>13</v>
      </c>
      <c r="E13161">
        <v>0</v>
      </c>
      <c r="F13161">
        <v>3960.85</v>
      </c>
      <c r="G13161">
        <v>-3960.85</v>
      </c>
      <c r="H13161" t="s">
        <v>1520</v>
      </c>
    </row>
    <row r="13162" spans="1:8" x14ac:dyDescent="0.25">
      <c r="A13162" t="s">
        <v>2695</v>
      </c>
      <c r="B13162" t="s">
        <v>157</v>
      </c>
      <c r="C13162" t="s">
        <v>158</v>
      </c>
      <c r="D13162" t="s">
        <v>13</v>
      </c>
      <c r="E13162">
        <v>0</v>
      </c>
      <c r="F13162">
        <v>3112.09</v>
      </c>
      <c r="G13162">
        <v>-3112.09</v>
      </c>
      <c r="H13162" t="s">
        <v>1520</v>
      </c>
    </row>
    <row r="13163" spans="1:8" x14ac:dyDescent="0.25">
      <c r="A13163" t="s">
        <v>8724</v>
      </c>
      <c r="B13163" t="s">
        <v>157</v>
      </c>
      <c r="C13163" t="s">
        <v>158</v>
      </c>
      <c r="D13163" t="s">
        <v>13</v>
      </c>
      <c r="E13163">
        <v>0</v>
      </c>
      <c r="F13163">
        <v>2320.12</v>
      </c>
      <c r="G13163">
        <v>-2320.12</v>
      </c>
      <c r="H13163" t="s">
        <v>1520</v>
      </c>
    </row>
    <row r="13164" spans="1:8" x14ac:dyDescent="0.25">
      <c r="A13164" t="s">
        <v>8719</v>
      </c>
      <c r="B13164" t="s">
        <v>157</v>
      </c>
      <c r="C13164" t="s">
        <v>158</v>
      </c>
      <c r="D13164" t="s">
        <v>13</v>
      </c>
      <c r="E13164">
        <v>0</v>
      </c>
      <c r="F13164">
        <v>2320.12</v>
      </c>
      <c r="G13164">
        <v>-2320.12</v>
      </c>
      <c r="H13164" t="s">
        <v>4</v>
      </c>
    </row>
    <row r="13165" spans="1:8" x14ac:dyDescent="0.25">
      <c r="A13165" t="s">
        <v>11933</v>
      </c>
      <c r="B13165" t="s">
        <v>157</v>
      </c>
      <c r="C13165" t="s">
        <v>158</v>
      </c>
      <c r="D13165" t="s">
        <v>13</v>
      </c>
      <c r="E13165">
        <v>0</v>
      </c>
      <c r="F13165">
        <v>5220.2700000000004</v>
      </c>
      <c r="G13165">
        <v>-5220.2700000000004</v>
      </c>
      <c r="H13165" t="s">
        <v>4</v>
      </c>
    </row>
    <row r="13166" spans="1:8" x14ac:dyDescent="0.25">
      <c r="A13166" t="s">
        <v>11934</v>
      </c>
      <c r="B13166" t="s">
        <v>157</v>
      </c>
      <c r="C13166" t="s">
        <v>158</v>
      </c>
      <c r="D13166" t="s">
        <v>13</v>
      </c>
      <c r="E13166">
        <v>0</v>
      </c>
      <c r="F13166">
        <v>5510.28</v>
      </c>
      <c r="G13166">
        <v>-5510.28</v>
      </c>
      <c r="H13166" t="s">
        <v>4</v>
      </c>
    </row>
    <row r="13167" spans="1:8" x14ac:dyDescent="0.25">
      <c r="A13167" t="s">
        <v>5678</v>
      </c>
      <c r="B13167" t="s">
        <v>157</v>
      </c>
      <c r="C13167" t="s">
        <v>158</v>
      </c>
      <c r="D13167" t="s">
        <v>13</v>
      </c>
      <c r="E13167">
        <v>0</v>
      </c>
      <c r="F13167">
        <v>3112.09</v>
      </c>
      <c r="G13167">
        <v>-3112.09</v>
      </c>
      <c r="H13167" t="s">
        <v>1520</v>
      </c>
    </row>
    <row r="13168" spans="1:8" x14ac:dyDescent="0.25">
      <c r="A13168" t="s">
        <v>2640</v>
      </c>
      <c r="B13168" t="s">
        <v>157</v>
      </c>
      <c r="C13168" t="s">
        <v>158</v>
      </c>
      <c r="D13168" t="s">
        <v>13</v>
      </c>
      <c r="E13168">
        <v>0</v>
      </c>
      <c r="F13168">
        <v>11599.62</v>
      </c>
      <c r="G13168">
        <v>-11599.62</v>
      </c>
      <c r="H13168" t="s">
        <v>1520</v>
      </c>
    </row>
    <row r="13169" spans="1:8" x14ac:dyDescent="0.25">
      <c r="A13169" t="s">
        <v>5677</v>
      </c>
      <c r="B13169" t="s">
        <v>157</v>
      </c>
      <c r="C13169" t="s">
        <v>158</v>
      </c>
      <c r="D13169" t="s">
        <v>13</v>
      </c>
      <c r="E13169">
        <v>0</v>
      </c>
      <c r="F13169">
        <v>8487.52</v>
      </c>
      <c r="G13169">
        <v>-8487.52</v>
      </c>
      <c r="H13169" t="s">
        <v>4</v>
      </c>
    </row>
    <row r="13170" spans="1:8" x14ac:dyDescent="0.25">
      <c r="A13170" t="s">
        <v>11935</v>
      </c>
      <c r="B13170" t="s">
        <v>157</v>
      </c>
      <c r="C13170" t="s">
        <v>158</v>
      </c>
      <c r="D13170" t="s">
        <v>13</v>
      </c>
      <c r="E13170">
        <v>0</v>
      </c>
      <c r="F13170">
        <v>5092.5200000000004</v>
      </c>
      <c r="G13170">
        <v>-5092.5200000000004</v>
      </c>
      <c r="H13170" t="s">
        <v>4</v>
      </c>
    </row>
    <row r="13171" spans="1:8" x14ac:dyDescent="0.25">
      <c r="A13171" t="s">
        <v>8733</v>
      </c>
      <c r="B13171" t="s">
        <v>157</v>
      </c>
      <c r="C13171" t="s">
        <v>158</v>
      </c>
      <c r="D13171" t="s">
        <v>13</v>
      </c>
      <c r="E13171">
        <v>0</v>
      </c>
      <c r="F13171">
        <v>2900.15</v>
      </c>
      <c r="G13171">
        <v>-2900.15</v>
      </c>
      <c r="H13171" t="s">
        <v>1520</v>
      </c>
    </row>
    <row r="13172" spans="1:8" x14ac:dyDescent="0.25">
      <c r="A13172" t="s">
        <v>8760</v>
      </c>
      <c r="B13172" t="s">
        <v>157</v>
      </c>
      <c r="C13172" t="s">
        <v>158</v>
      </c>
      <c r="D13172" t="s">
        <v>12</v>
      </c>
      <c r="E13172">
        <v>2785.72</v>
      </c>
      <c r="F13172">
        <v>0</v>
      </c>
      <c r="G13172">
        <v>2785.72</v>
      </c>
      <c r="H13172" t="s">
        <v>4</v>
      </c>
    </row>
    <row r="13173" spans="1:8" x14ac:dyDescent="0.25">
      <c r="A13173" t="s">
        <v>11936</v>
      </c>
      <c r="B13173" t="s">
        <v>157</v>
      </c>
      <c r="C13173" t="s">
        <v>158</v>
      </c>
      <c r="D13173" t="s">
        <v>11</v>
      </c>
      <c r="E13173">
        <v>2067.86</v>
      </c>
      <c r="F13173">
        <v>1736.31</v>
      </c>
      <c r="G13173">
        <v>331.55</v>
      </c>
      <c r="H13173" t="s">
        <v>1520</v>
      </c>
    </row>
    <row r="13174" spans="1:8" x14ac:dyDescent="0.25">
      <c r="A13174" t="s">
        <v>11937</v>
      </c>
      <c r="B13174" t="s">
        <v>157</v>
      </c>
      <c r="C13174" t="s">
        <v>158</v>
      </c>
      <c r="D13174" t="s">
        <v>11</v>
      </c>
      <c r="E13174">
        <v>2067.86</v>
      </c>
      <c r="F13174">
        <v>1736.31</v>
      </c>
      <c r="G13174">
        <v>331.55</v>
      </c>
      <c r="H13174" t="s">
        <v>1520</v>
      </c>
    </row>
    <row r="13175" spans="1:8" x14ac:dyDescent="0.25">
      <c r="A13175" t="s">
        <v>8464</v>
      </c>
      <c r="B13175" t="s">
        <v>157</v>
      </c>
      <c r="C13175" t="s">
        <v>158</v>
      </c>
      <c r="D13175" t="s">
        <v>11</v>
      </c>
      <c r="E13175">
        <v>696.43</v>
      </c>
      <c r="F13175">
        <v>580.03</v>
      </c>
      <c r="G13175">
        <v>116.4</v>
      </c>
      <c r="H13175" t="s">
        <v>1520</v>
      </c>
    </row>
    <row r="13176" spans="1:8" x14ac:dyDescent="0.25">
      <c r="A13176" t="s">
        <v>5674</v>
      </c>
      <c r="B13176" t="s">
        <v>157</v>
      </c>
      <c r="C13176" t="s">
        <v>158</v>
      </c>
      <c r="D13176" t="s">
        <v>12</v>
      </c>
      <c r="E13176">
        <v>3741.96</v>
      </c>
      <c r="F13176">
        <v>0</v>
      </c>
      <c r="G13176">
        <v>3741.96</v>
      </c>
      <c r="H13176" t="s">
        <v>1520</v>
      </c>
    </row>
    <row r="13177" spans="1:8" x14ac:dyDescent="0.25">
      <c r="A13177" t="s">
        <v>5675</v>
      </c>
      <c r="B13177" t="s">
        <v>157</v>
      </c>
      <c r="C13177" t="s">
        <v>158</v>
      </c>
      <c r="D13177" t="s">
        <v>11</v>
      </c>
      <c r="E13177">
        <v>2381.25</v>
      </c>
      <c r="F13177">
        <v>1993.7</v>
      </c>
      <c r="G13177">
        <v>387.55</v>
      </c>
      <c r="H13177" t="s">
        <v>4</v>
      </c>
    </row>
    <row r="13178" spans="1:8" x14ac:dyDescent="0.25">
      <c r="A13178" t="s">
        <v>11938</v>
      </c>
      <c r="B13178" t="s">
        <v>157</v>
      </c>
      <c r="C13178" t="s">
        <v>158</v>
      </c>
      <c r="D13178" t="s">
        <v>11</v>
      </c>
      <c r="E13178">
        <v>1023.21</v>
      </c>
      <c r="F13178">
        <v>848.75</v>
      </c>
      <c r="G13178">
        <v>174.46</v>
      </c>
      <c r="H13178" t="s">
        <v>1520</v>
      </c>
    </row>
    <row r="13179" spans="1:8" x14ac:dyDescent="0.25">
      <c r="A13179" t="s">
        <v>11939</v>
      </c>
      <c r="B13179" t="s">
        <v>157</v>
      </c>
      <c r="C13179" t="s">
        <v>158</v>
      </c>
      <c r="D13179" t="s">
        <v>11</v>
      </c>
      <c r="E13179">
        <v>8616.07</v>
      </c>
      <c r="F13179">
        <v>7234.63</v>
      </c>
      <c r="G13179">
        <v>1381.44</v>
      </c>
      <c r="H13179" t="s">
        <v>1520</v>
      </c>
    </row>
    <row r="13180" spans="1:8" x14ac:dyDescent="0.25">
      <c r="A13180" t="s">
        <v>10231</v>
      </c>
      <c r="B13180" t="s">
        <v>157</v>
      </c>
      <c r="C13180" t="s">
        <v>158</v>
      </c>
      <c r="D13180" t="s">
        <v>11</v>
      </c>
      <c r="E13180">
        <v>3446.43</v>
      </c>
      <c r="F13180">
        <v>2848.19</v>
      </c>
      <c r="G13180">
        <v>598.24</v>
      </c>
      <c r="H13180" t="s">
        <v>4</v>
      </c>
    </row>
    <row r="13181" spans="1:8" x14ac:dyDescent="0.25">
      <c r="A13181" t="s">
        <v>11940</v>
      </c>
      <c r="B13181" t="s">
        <v>157</v>
      </c>
      <c r="C13181" t="s">
        <v>158</v>
      </c>
      <c r="D13181" t="s">
        <v>11</v>
      </c>
      <c r="E13181">
        <v>1723.22</v>
      </c>
      <c r="F13181">
        <v>1424.1</v>
      </c>
      <c r="G13181">
        <v>299.12</v>
      </c>
      <c r="H13181" t="s">
        <v>4</v>
      </c>
    </row>
    <row r="13182" spans="1:8" x14ac:dyDescent="0.25">
      <c r="A13182" t="s">
        <v>11941</v>
      </c>
      <c r="B13182" t="s">
        <v>157</v>
      </c>
      <c r="C13182" t="s">
        <v>158</v>
      </c>
      <c r="D13182" t="s">
        <v>11</v>
      </c>
      <c r="E13182">
        <v>2757.14</v>
      </c>
      <c r="F13182">
        <v>2315.08</v>
      </c>
      <c r="G13182">
        <v>442.06</v>
      </c>
      <c r="H13182" t="s">
        <v>1520</v>
      </c>
    </row>
    <row r="13183" spans="1:8" x14ac:dyDescent="0.25">
      <c r="A13183" t="s">
        <v>5686</v>
      </c>
      <c r="B13183" t="s">
        <v>97</v>
      </c>
      <c r="C13183" t="s">
        <v>98</v>
      </c>
      <c r="D13183" t="s">
        <v>12</v>
      </c>
      <c r="E13183">
        <v>4875</v>
      </c>
      <c r="F13183">
        <v>0</v>
      </c>
      <c r="G13183">
        <v>4875</v>
      </c>
      <c r="H13183" t="s">
        <v>4</v>
      </c>
    </row>
    <row r="13184" spans="1:8" x14ac:dyDescent="0.25">
      <c r="A13184" t="s">
        <v>2044</v>
      </c>
      <c r="B13184" t="s">
        <v>97</v>
      </c>
      <c r="C13184" t="s">
        <v>98</v>
      </c>
      <c r="D13184" t="s">
        <v>11</v>
      </c>
      <c r="E13184">
        <v>406.25</v>
      </c>
      <c r="F13184">
        <v>328.69</v>
      </c>
      <c r="G13184">
        <v>77.56</v>
      </c>
      <c r="H13184" t="s">
        <v>1520</v>
      </c>
    </row>
    <row r="13185" spans="1:8" x14ac:dyDescent="0.25">
      <c r="A13185" t="s">
        <v>2657</v>
      </c>
      <c r="B13185" t="s">
        <v>97</v>
      </c>
      <c r="C13185" t="s">
        <v>98</v>
      </c>
      <c r="D13185" t="s">
        <v>12</v>
      </c>
      <c r="E13185">
        <v>14625</v>
      </c>
      <c r="F13185">
        <v>0</v>
      </c>
      <c r="G13185">
        <v>14625</v>
      </c>
      <c r="H13185" t="s">
        <v>4</v>
      </c>
    </row>
    <row r="13186" spans="1:8" x14ac:dyDescent="0.25">
      <c r="A13186" t="s">
        <v>5687</v>
      </c>
      <c r="B13186" t="s">
        <v>97</v>
      </c>
      <c r="C13186" t="s">
        <v>98</v>
      </c>
      <c r="D13186" t="s">
        <v>11</v>
      </c>
      <c r="E13186">
        <v>812.5</v>
      </c>
      <c r="F13186">
        <v>683.66</v>
      </c>
      <c r="G13186">
        <v>128.84</v>
      </c>
      <c r="H13186" t="s">
        <v>4</v>
      </c>
    </row>
    <row r="13187" spans="1:8" x14ac:dyDescent="0.25">
      <c r="A13187" t="s">
        <v>5688</v>
      </c>
      <c r="B13187" t="s">
        <v>97</v>
      </c>
      <c r="C13187" t="s">
        <v>98</v>
      </c>
      <c r="D13187" t="s">
        <v>12</v>
      </c>
      <c r="E13187">
        <v>2031.25</v>
      </c>
      <c r="F13187">
        <v>0</v>
      </c>
      <c r="G13187">
        <v>2031.25</v>
      </c>
      <c r="H13187" t="s">
        <v>4</v>
      </c>
    </row>
    <row r="13188" spans="1:8" x14ac:dyDescent="0.25">
      <c r="A13188" t="s">
        <v>2772</v>
      </c>
      <c r="B13188" t="s">
        <v>97</v>
      </c>
      <c r="C13188" t="s">
        <v>98</v>
      </c>
      <c r="D13188" t="s">
        <v>12</v>
      </c>
      <c r="E13188">
        <v>812.5</v>
      </c>
      <c r="F13188">
        <v>0</v>
      </c>
      <c r="G13188">
        <v>812.5</v>
      </c>
      <c r="H13188" t="s">
        <v>4</v>
      </c>
    </row>
    <row r="13189" spans="1:8" x14ac:dyDescent="0.25">
      <c r="A13189" t="s">
        <v>1707</v>
      </c>
      <c r="B13189" t="s">
        <v>97</v>
      </c>
      <c r="C13189" t="s">
        <v>98</v>
      </c>
      <c r="D13189" t="s">
        <v>13</v>
      </c>
      <c r="E13189">
        <v>0</v>
      </c>
      <c r="F13189">
        <v>6791.31</v>
      </c>
      <c r="G13189">
        <v>-6791.31</v>
      </c>
      <c r="H13189" t="s">
        <v>4</v>
      </c>
    </row>
    <row r="13190" spans="1:8" x14ac:dyDescent="0.25">
      <c r="A13190" t="s">
        <v>5691</v>
      </c>
      <c r="B13190" t="s">
        <v>97</v>
      </c>
      <c r="C13190" t="s">
        <v>98</v>
      </c>
      <c r="D13190" t="s">
        <v>13</v>
      </c>
      <c r="E13190">
        <v>0</v>
      </c>
      <c r="F13190">
        <v>1358.26</v>
      </c>
      <c r="G13190">
        <v>-1358.26</v>
      </c>
      <c r="H13190" t="s">
        <v>4</v>
      </c>
    </row>
    <row r="13191" spans="1:8" x14ac:dyDescent="0.25">
      <c r="A13191" t="s">
        <v>4400</v>
      </c>
      <c r="B13191" t="s">
        <v>97</v>
      </c>
      <c r="C13191" t="s">
        <v>98</v>
      </c>
      <c r="D13191" t="s">
        <v>13</v>
      </c>
      <c r="E13191">
        <v>0</v>
      </c>
      <c r="F13191">
        <v>1358.26</v>
      </c>
      <c r="G13191">
        <v>-1358.26</v>
      </c>
      <c r="H13191" t="s">
        <v>4</v>
      </c>
    </row>
    <row r="13192" spans="1:8" x14ac:dyDescent="0.25">
      <c r="A13192" t="s">
        <v>5690</v>
      </c>
      <c r="B13192" t="s">
        <v>97</v>
      </c>
      <c r="C13192" t="s">
        <v>98</v>
      </c>
      <c r="D13192" t="s">
        <v>13</v>
      </c>
      <c r="E13192">
        <v>0</v>
      </c>
      <c r="F13192">
        <v>1697.83</v>
      </c>
      <c r="G13192">
        <v>-1697.83</v>
      </c>
      <c r="H13192" t="s">
        <v>4</v>
      </c>
    </row>
    <row r="13193" spans="1:8" x14ac:dyDescent="0.25">
      <c r="A13193" t="s">
        <v>2752</v>
      </c>
      <c r="B13193" t="s">
        <v>97</v>
      </c>
      <c r="C13193" t="s">
        <v>98</v>
      </c>
      <c r="D13193" t="s">
        <v>13</v>
      </c>
      <c r="E13193">
        <v>0</v>
      </c>
      <c r="F13193">
        <v>1697.83</v>
      </c>
      <c r="G13193">
        <v>-1697.83</v>
      </c>
      <c r="H13193" t="s">
        <v>4</v>
      </c>
    </row>
    <row r="13194" spans="1:8" x14ac:dyDescent="0.25">
      <c r="A13194" t="s">
        <v>2724</v>
      </c>
      <c r="B13194" t="s">
        <v>97</v>
      </c>
      <c r="C13194" t="s">
        <v>98</v>
      </c>
      <c r="D13194" t="s">
        <v>13</v>
      </c>
      <c r="E13194">
        <v>0</v>
      </c>
      <c r="F13194">
        <v>679.13</v>
      </c>
      <c r="G13194">
        <v>-679.13</v>
      </c>
      <c r="H13194" t="s">
        <v>4</v>
      </c>
    </row>
    <row r="13195" spans="1:8" x14ac:dyDescent="0.25">
      <c r="A13195" t="s">
        <v>5689</v>
      </c>
      <c r="B13195" t="s">
        <v>97</v>
      </c>
      <c r="C13195" t="s">
        <v>98</v>
      </c>
      <c r="D13195" t="s">
        <v>13</v>
      </c>
      <c r="E13195">
        <v>0</v>
      </c>
      <c r="F13195">
        <v>4074.79</v>
      </c>
      <c r="G13195">
        <v>-4074.79</v>
      </c>
      <c r="H13195" t="s">
        <v>4</v>
      </c>
    </row>
    <row r="13196" spans="1:8" x14ac:dyDescent="0.25">
      <c r="A13196" t="s">
        <v>5693</v>
      </c>
      <c r="B13196" t="s">
        <v>97</v>
      </c>
      <c r="C13196" t="s">
        <v>98</v>
      </c>
      <c r="D13196" t="s">
        <v>13</v>
      </c>
      <c r="E13196">
        <v>0</v>
      </c>
      <c r="F13196">
        <v>6112.18</v>
      </c>
      <c r="G13196">
        <v>-6112.18</v>
      </c>
      <c r="H13196" t="s">
        <v>4</v>
      </c>
    </row>
    <row r="13197" spans="1:8" x14ac:dyDescent="0.25">
      <c r="A13197" t="s">
        <v>2638</v>
      </c>
      <c r="B13197" t="s">
        <v>97</v>
      </c>
      <c r="C13197" t="s">
        <v>98</v>
      </c>
      <c r="D13197" t="s">
        <v>13</v>
      </c>
      <c r="E13197">
        <v>0</v>
      </c>
      <c r="F13197">
        <v>12224.36</v>
      </c>
      <c r="G13197">
        <v>-12224.36</v>
      </c>
      <c r="H13197" t="s">
        <v>4</v>
      </c>
    </row>
    <row r="13198" spans="1:8" x14ac:dyDescent="0.25">
      <c r="A13198" t="s">
        <v>5694</v>
      </c>
      <c r="B13198" t="s">
        <v>97</v>
      </c>
      <c r="C13198" t="s">
        <v>98</v>
      </c>
      <c r="D13198" t="s">
        <v>13</v>
      </c>
      <c r="E13198">
        <v>0</v>
      </c>
      <c r="F13198">
        <v>4074.79</v>
      </c>
      <c r="G13198">
        <v>-4074.79</v>
      </c>
      <c r="H13198" t="s">
        <v>4</v>
      </c>
    </row>
    <row r="13199" spans="1:8" x14ac:dyDescent="0.25">
      <c r="A13199" t="s">
        <v>5676</v>
      </c>
      <c r="B13199" t="s">
        <v>97</v>
      </c>
      <c r="C13199" t="s">
        <v>98</v>
      </c>
      <c r="D13199" t="s">
        <v>13</v>
      </c>
      <c r="E13199">
        <v>0</v>
      </c>
      <c r="F13199">
        <v>9507.84</v>
      </c>
      <c r="G13199">
        <v>-9507.84</v>
      </c>
      <c r="H13199" t="s">
        <v>1520</v>
      </c>
    </row>
    <row r="13200" spans="1:8" x14ac:dyDescent="0.25">
      <c r="A13200" t="s">
        <v>5692</v>
      </c>
      <c r="B13200" t="s">
        <v>97</v>
      </c>
      <c r="C13200" t="s">
        <v>98</v>
      </c>
      <c r="D13200" t="s">
        <v>13</v>
      </c>
      <c r="E13200">
        <v>0</v>
      </c>
      <c r="F13200">
        <v>3395.66</v>
      </c>
      <c r="G13200">
        <v>-3395.66</v>
      </c>
      <c r="H13200" t="s">
        <v>4</v>
      </c>
    </row>
    <row r="13201" spans="1:8" x14ac:dyDescent="0.25">
      <c r="A13201" t="s">
        <v>4599</v>
      </c>
      <c r="B13201" t="s">
        <v>97</v>
      </c>
      <c r="C13201" t="s">
        <v>98</v>
      </c>
      <c r="D13201" t="s">
        <v>12</v>
      </c>
      <c r="E13201">
        <v>1625</v>
      </c>
      <c r="F13201">
        <v>0</v>
      </c>
      <c r="G13201">
        <v>1625</v>
      </c>
      <c r="H13201" t="s">
        <v>4</v>
      </c>
    </row>
    <row r="13202" spans="1:8" x14ac:dyDescent="0.25">
      <c r="A13202" t="s">
        <v>3438</v>
      </c>
      <c r="B13202" t="s">
        <v>97</v>
      </c>
      <c r="C13202" t="s">
        <v>98</v>
      </c>
      <c r="D13202" t="s">
        <v>11</v>
      </c>
      <c r="E13202">
        <v>2031.25</v>
      </c>
      <c r="F13202">
        <v>1643.46</v>
      </c>
      <c r="G13202">
        <v>387.79</v>
      </c>
      <c r="H13202" t="s">
        <v>1520</v>
      </c>
    </row>
    <row r="13203" spans="1:8" x14ac:dyDescent="0.25">
      <c r="A13203" t="s">
        <v>5685</v>
      </c>
      <c r="B13203" t="s">
        <v>97</v>
      </c>
      <c r="C13203" t="s">
        <v>98</v>
      </c>
      <c r="D13203" t="s">
        <v>11</v>
      </c>
      <c r="E13203">
        <v>4035.71</v>
      </c>
      <c r="F13203">
        <v>3395.66</v>
      </c>
      <c r="G13203">
        <v>640.04999999999995</v>
      </c>
      <c r="H13203" t="s">
        <v>1520</v>
      </c>
    </row>
    <row r="13204" spans="1:8" x14ac:dyDescent="0.25">
      <c r="A13204" t="s">
        <v>5696</v>
      </c>
      <c r="B13204" t="s">
        <v>97</v>
      </c>
      <c r="C13204" t="s">
        <v>98</v>
      </c>
      <c r="D13204" t="s">
        <v>11</v>
      </c>
      <c r="E13204">
        <v>2437.5</v>
      </c>
      <c r="F13204">
        <v>2050.98</v>
      </c>
      <c r="G13204">
        <v>386.52</v>
      </c>
      <c r="H13204" t="s">
        <v>4</v>
      </c>
    </row>
    <row r="13205" spans="1:8" x14ac:dyDescent="0.25">
      <c r="A13205" t="s">
        <v>2783</v>
      </c>
      <c r="B13205" t="s">
        <v>97</v>
      </c>
      <c r="C13205" t="s">
        <v>98</v>
      </c>
      <c r="D13205" t="s">
        <v>12</v>
      </c>
      <c r="E13205">
        <v>2031.25</v>
      </c>
      <c r="F13205">
        <v>0</v>
      </c>
      <c r="G13205">
        <v>2031.25</v>
      </c>
      <c r="H13205" t="s">
        <v>4</v>
      </c>
    </row>
    <row r="13206" spans="1:8" x14ac:dyDescent="0.25">
      <c r="A13206" t="s">
        <v>5695</v>
      </c>
      <c r="B13206" t="s">
        <v>97</v>
      </c>
      <c r="C13206" t="s">
        <v>98</v>
      </c>
      <c r="D13206" t="s">
        <v>12</v>
      </c>
      <c r="E13206">
        <v>4875</v>
      </c>
      <c r="F13206">
        <v>0</v>
      </c>
      <c r="G13206">
        <v>4875</v>
      </c>
      <c r="H13206" t="s">
        <v>4</v>
      </c>
    </row>
    <row r="13207" spans="1:8" x14ac:dyDescent="0.25">
      <c r="A13207" t="s">
        <v>5671</v>
      </c>
      <c r="B13207" t="s">
        <v>97</v>
      </c>
      <c r="C13207" t="s">
        <v>98</v>
      </c>
      <c r="D13207" t="s">
        <v>12</v>
      </c>
      <c r="E13207">
        <v>11375</v>
      </c>
      <c r="F13207">
        <v>0</v>
      </c>
      <c r="G13207">
        <v>11375</v>
      </c>
      <c r="H13207" t="s">
        <v>1520</v>
      </c>
    </row>
    <row r="13208" spans="1:8" x14ac:dyDescent="0.25">
      <c r="A13208" t="s">
        <v>5697</v>
      </c>
      <c r="B13208" t="s">
        <v>97</v>
      </c>
      <c r="C13208" t="s">
        <v>98</v>
      </c>
      <c r="D13208" t="s">
        <v>11</v>
      </c>
      <c r="E13208">
        <v>2031.25</v>
      </c>
      <c r="F13208">
        <v>1643.46</v>
      </c>
      <c r="G13208">
        <v>387.79</v>
      </c>
      <c r="H13208" t="s">
        <v>1520</v>
      </c>
    </row>
    <row r="13209" spans="1:8" x14ac:dyDescent="0.25">
      <c r="A13209" t="s">
        <v>5698</v>
      </c>
      <c r="B13209" t="s">
        <v>97</v>
      </c>
      <c r="C13209" t="s">
        <v>98</v>
      </c>
      <c r="D13209" t="s">
        <v>12</v>
      </c>
      <c r="E13209">
        <v>7312.5</v>
      </c>
      <c r="F13209">
        <v>0</v>
      </c>
      <c r="G13209">
        <v>7312.5</v>
      </c>
      <c r="H13209" t="s">
        <v>4</v>
      </c>
    </row>
    <row r="13210" spans="1:8" x14ac:dyDescent="0.25">
      <c r="A13210" t="s">
        <v>5264</v>
      </c>
      <c r="B13210" t="s">
        <v>97</v>
      </c>
      <c r="C13210" t="s">
        <v>98</v>
      </c>
      <c r="D13210" t="s">
        <v>11</v>
      </c>
      <c r="E13210">
        <v>3250</v>
      </c>
      <c r="F13210">
        <v>2716.52</v>
      </c>
      <c r="G13210">
        <v>533.48</v>
      </c>
      <c r="H13210" t="s">
        <v>1520</v>
      </c>
    </row>
    <row r="13211" spans="1:8" x14ac:dyDescent="0.25">
      <c r="A13211" t="s">
        <v>5699</v>
      </c>
      <c r="B13211" t="s">
        <v>97</v>
      </c>
      <c r="C13211" t="s">
        <v>98</v>
      </c>
      <c r="D13211" t="s">
        <v>11</v>
      </c>
      <c r="E13211">
        <v>1625</v>
      </c>
      <c r="F13211">
        <v>1314.76</v>
      </c>
      <c r="G13211">
        <v>310.24</v>
      </c>
      <c r="H13211" t="s">
        <v>1520</v>
      </c>
    </row>
    <row r="13212" spans="1:8" x14ac:dyDescent="0.25">
      <c r="A13212" t="s">
        <v>2383</v>
      </c>
      <c r="B13212" t="s">
        <v>97</v>
      </c>
      <c r="C13212" t="s">
        <v>98</v>
      </c>
      <c r="D13212" t="s">
        <v>11</v>
      </c>
      <c r="E13212">
        <v>812.5</v>
      </c>
      <c r="F13212">
        <v>679.13</v>
      </c>
      <c r="G13212">
        <v>133.37</v>
      </c>
      <c r="H13212" t="s">
        <v>1520</v>
      </c>
    </row>
    <row r="13213" spans="1:8" x14ac:dyDescent="0.25">
      <c r="A13213" t="s">
        <v>5682</v>
      </c>
      <c r="B13213" t="s">
        <v>97</v>
      </c>
      <c r="C13213" t="s">
        <v>98</v>
      </c>
      <c r="D13213" t="s">
        <v>12</v>
      </c>
      <c r="E13213">
        <v>1625</v>
      </c>
      <c r="F13213">
        <v>0</v>
      </c>
      <c r="G13213">
        <v>1625</v>
      </c>
      <c r="H13213" t="s">
        <v>4</v>
      </c>
    </row>
    <row r="13214" spans="1:8" x14ac:dyDescent="0.25">
      <c r="A13214" t="s">
        <v>5683</v>
      </c>
      <c r="B13214" t="s">
        <v>97</v>
      </c>
      <c r="C13214" t="s">
        <v>98</v>
      </c>
      <c r="D13214" t="s">
        <v>11</v>
      </c>
      <c r="E13214">
        <v>3656.25</v>
      </c>
      <c r="F13214">
        <v>2958.23</v>
      </c>
      <c r="G13214">
        <v>698.02</v>
      </c>
      <c r="H13214" t="s">
        <v>1520</v>
      </c>
    </row>
    <row r="13215" spans="1:8" x14ac:dyDescent="0.25">
      <c r="A13215" t="s">
        <v>5684</v>
      </c>
      <c r="B13215" t="s">
        <v>97</v>
      </c>
      <c r="C13215" t="s">
        <v>98</v>
      </c>
      <c r="D13215" t="s">
        <v>12</v>
      </c>
      <c r="E13215">
        <v>4062.5</v>
      </c>
      <c r="F13215">
        <v>0</v>
      </c>
      <c r="G13215">
        <v>4062.5</v>
      </c>
      <c r="H13215" t="s">
        <v>4</v>
      </c>
    </row>
    <row r="13216" spans="1:8" x14ac:dyDescent="0.25">
      <c r="A13216" t="s">
        <v>1686</v>
      </c>
      <c r="B13216" t="s">
        <v>97</v>
      </c>
      <c r="C13216" t="s">
        <v>98</v>
      </c>
      <c r="D13216" t="s">
        <v>12</v>
      </c>
      <c r="E13216">
        <v>8125</v>
      </c>
      <c r="F13216">
        <v>0</v>
      </c>
      <c r="G13216">
        <v>8125</v>
      </c>
      <c r="H13216" t="s">
        <v>4</v>
      </c>
    </row>
    <row r="13217" spans="1:8" x14ac:dyDescent="0.25">
      <c r="A13217" t="s">
        <v>3493</v>
      </c>
      <c r="B13217" t="s">
        <v>205</v>
      </c>
      <c r="C13217" t="s">
        <v>206</v>
      </c>
      <c r="D13217" t="s">
        <v>11</v>
      </c>
      <c r="E13217">
        <v>838.39</v>
      </c>
      <c r="F13217">
        <v>700.12</v>
      </c>
      <c r="G13217">
        <v>138.27000000000001</v>
      </c>
      <c r="H13217" t="s">
        <v>1520</v>
      </c>
    </row>
    <row r="13218" spans="1:8" x14ac:dyDescent="0.25">
      <c r="A13218" t="s">
        <v>9123</v>
      </c>
      <c r="B13218" t="s">
        <v>205</v>
      </c>
      <c r="C13218" t="s">
        <v>206</v>
      </c>
      <c r="D13218" t="s">
        <v>12</v>
      </c>
      <c r="E13218">
        <v>8914.2800000000007</v>
      </c>
      <c r="F13218">
        <v>0</v>
      </c>
      <c r="G13218">
        <v>8914.2800000000007</v>
      </c>
      <c r="H13218" t="s">
        <v>4</v>
      </c>
    </row>
    <row r="13219" spans="1:8" x14ac:dyDescent="0.25">
      <c r="A13219" t="s">
        <v>11918</v>
      </c>
      <c r="B13219" t="s">
        <v>205</v>
      </c>
      <c r="C13219" t="s">
        <v>206</v>
      </c>
      <c r="D13219" t="s">
        <v>11</v>
      </c>
      <c r="E13219">
        <v>3074.11</v>
      </c>
      <c r="F13219">
        <v>2557.86</v>
      </c>
      <c r="G13219">
        <v>516.25</v>
      </c>
      <c r="H13219" t="s">
        <v>1520</v>
      </c>
    </row>
    <row r="13220" spans="1:8" x14ac:dyDescent="0.25">
      <c r="A13220" t="s">
        <v>8131</v>
      </c>
      <c r="B13220" t="s">
        <v>205</v>
      </c>
      <c r="C13220" t="s">
        <v>206</v>
      </c>
      <c r="D13220" t="s">
        <v>11</v>
      </c>
      <c r="E13220">
        <v>2515.1799999999998</v>
      </c>
      <c r="F13220">
        <v>2100.36</v>
      </c>
      <c r="G13220">
        <v>414.82</v>
      </c>
      <c r="H13220" t="s">
        <v>1520</v>
      </c>
    </row>
    <row r="13221" spans="1:8" x14ac:dyDescent="0.25">
      <c r="A13221" t="s">
        <v>9249</v>
      </c>
      <c r="B13221" t="s">
        <v>205</v>
      </c>
      <c r="C13221" t="s">
        <v>206</v>
      </c>
      <c r="D13221" t="s">
        <v>11</v>
      </c>
      <c r="E13221">
        <v>8914.2800000000007</v>
      </c>
      <c r="F13221">
        <v>7421.43</v>
      </c>
      <c r="G13221">
        <v>1492.85</v>
      </c>
      <c r="H13221" t="s">
        <v>4</v>
      </c>
    </row>
    <row r="13222" spans="1:8" x14ac:dyDescent="0.25">
      <c r="A13222" t="s">
        <v>8233</v>
      </c>
      <c r="B13222" t="s">
        <v>205</v>
      </c>
      <c r="C13222" t="s">
        <v>206</v>
      </c>
      <c r="D13222" t="s">
        <v>11</v>
      </c>
      <c r="E13222">
        <v>278.57</v>
      </c>
      <c r="F13222">
        <v>232.82</v>
      </c>
      <c r="G13222">
        <v>45.75</v>
      </c>
      <c r="H13222" t="s">
        <v>1520</v>
      </c>
    </row>
    <row r="13223" spans="1:8" x14ac:dyDescent="0.25">
      <c r="A13223" t="s">
        <v>8750</v>
      </c>
      <c r="B13223" t="s">
        <v>205</v>
      </c>
      <c r="C13223" t="s">
        <v>206</v>
      </c>
      <c r="D13223" t="s">
        <v>12</v>
      </c>
      <c r="E13223">
        <v>2794.64</v>
      </c>
      <c r="F13223">
        <v>0</v>
      </c>
      <c r="G13223">
        <v>2794.64</v>
      </c>
      <c r="H13223" t="s">
        <v>1520</v>
      </c>
    </row>
    <row r="13224" spans="1:8" x14ac:dyDescent="0.25">
      <c r="A13224" t="s">
        <v>8241</v>
      </c>
      <c r="B13224" t="s">
        <v>205</v>
      </c>
      <c r="C13224" t="s">
        <v>206</v>
      </c>
      <c r="D13224" t="s">
        <v>11</v>
      </c>
      <c r="E13224">
        <v>558.94000000000005</v>
      </c>
      <c r="F13224">
        <v>465.07</v>
      </c>
      <c r="G13224">
        <v>93.87</v>
      </c>
      <c r="H13224" t="s">
        <v>1520</v>
      </c>
    </row>
    <row r="13225" spans="1:8" x14ac:dyDescent="0.25">
      <c r="A13225" t="s">
        <v>5670</v>
      </c>
      <c r="B13225" t="s">
        <v>205</v>
      </c>
      <c r="C13225" t="s">
        <v>206</v>
      </c>
      <c r="D13225" t="s">
        <v>12</v>
      </c>
      <c r="E13225">
        <v>8410.7099999999991</v>
      </c>
      <c r="F13225">
        <v>0</v>
      </c>
      <c r="G13225">
        <v>8410.7099999999991</v>
      </c>
      <c r="H13225" t="s">
        <v>4</v>
      </c>
    </row>
    <row r="13226" spans="1:8" x14ac:dyDescent="0.25">
      <c r="A13226" t="s">
        <v>11923</v>
      </c>
      <c r="B13226" t="s">
        <v>205</v>
      </c>
      <c r="C13226" t="s">
        <v>206</v>
      </c>
      <c r="D13226" t="s">
        <v>11</v>
      </c>
      <c r="E13226">
        <v>835.71</v>
      </c>
      <c r="F13226">
        <v>698.47</v>
      </c>
      <c r="G13226">
        <v>137.24</v>
      </c>
      <c r="H13226" t="s">
        <v>1520</v>
      </c>
    </row>
    <row r="13227" spans="1:8" x14ac:dyDescent="0.25">
      <c r="A13227" t="s">
        <v>11942</v>
      </c>
      <c r="B13227" t="s">
        <v>205</v>
      </c>
      <c r="C13227" t="s">
        <v>206</v>
      </c>
      <c r="D13227" t="s">
        <v>11</v>
      </c>
      <c r="E13227">
        <v>3342.86</v>
      </c>
      <c r="F13227">
        <v>2800.48</v>
      </c>
      <c r="G13227">
        <v>542.38</v>
      </c>
      <c r="H13227" t="s">
        <v>1520</v>
      </c>
    </row>
    <row r="13228" spans="1:8" x14ac:dyDescent="0.25">
      <c r="A13228" t="s">
        <v>11943</v>
      </c>
      <c r="B13228" t="s">
        <v>205</v>
      </c>
      <c r="C13228" t="s">
        <v>206</v>
      </c>
      <c r="D13228" t="s">
        <v>11</v>
      </c>
      <c r="E13228">
        <v>835.71</v>
      </c>
      <c r="F13228">
        <v>698.47</v>
      </c>
      <c r="G13228">
        <v>137.24</v>
      </c>
      <c r="H13228" t="s">
        <v>1520</v>
      </c>
    </row>
    <row r="13229" spans="1:8" x14ac:dyDescent="0.25">
      <c r="A13229" t="s">
        <v>11944</v>
      </c>
      <c r="B13229" t="s">
        <v>205</v>
      </c>
      <c r="C13229" t="s">
        <v>206</v>
      </c>
      <c r="D13229" t="s">
        <v>11</v>
      </c>
      <c r="E13229">
        <v>835.72</v>
      </c>
      <c r="F13229">
        <v>695.76</v>
      </c>
      <c r="G13229">
        <v>139.96</v>
      </c>
      <c r="H13229" t="s">
        <v>4</v>
      </c>
    </row>
    <row r="13230" spans="1:8" x14ac:dyDescent="0.25">
      <c r="A13230" t="s">
        <v>11927</v>
      </c>
      <c r="B13230" t="s">
        <v>205</v>
      </c>
      <c r="C13230" t="s">
        <v>206</v>
      </c>
      <c r="D13230" t="s">
        <v>11</v>
      </c>
      <c r="E13230">
        <v>557.15</v>
      </c>
      <c r="F13230">
        <v>465.65</v>
      </c>
      <c r="G13230">
        <v>91.5</v>
      </c>
      <c r="H13230" t="s">
        <v>1520</v>
      </c>
    </row>
    <row r="13231" spans="1:8" x14ac:dyDescent="0.25">
      <c r="A13231" t="s">
        <v>11945</v>
      </c>
      <c r="B13231" t="s">
        <v>205</v>
      </c>
      <c r="C13231" t="s">
        <v>206</v>
      </c>
      <c r="D13231" t="s">
        <v>11</v>
      </c>
      <c r="E13231">
        <v>278.57</v>
      </c>
      <c r="F13231">
        <v>232.82</v>
      </c>
      <c r="G13231">
        <v>45.75</v>
      </c>
      <c r="H13231" t="s">
        <v>1520</v>
      </c>
    </row>
    <row r="13232" spans="1:8" x14ac:dyDescent="0.25">
      <c r="A13232" t="s">
        <v>11929</v>
      </c>
      <c r="B13232" t="s">
        <v>205</v>
      </c>
      <c r="C13232" t="s">
        <v>206</v>
      </c>
      <c r="D13232" t="s">
        <v>11</v>
      </c>
      <c r="E13232">
        <v>1676.79</v>
      </c>
      <c r="F13232">
        <v>1391.51</v>
      </c>
      <c r="G13232">
        <v>285.27999999999997</v>
      </c>
      <c r="H13232" t="s">
        <v>4</v>
      </c>
    </row>
    <row r="13233" spans="1:8" x14ac:dyDescent="0.25">
      <c r="A13233" t="s">
        <v>11946</v>
      </c>
      <c r="B13233" t="s">
        <v>205</v>
      </c>
      <c r="C13233" t="s">
        <v>206</v>
      </c>
      <c r="D13233" t="s">
        <v>12</v>
      </c>
      <c r="E13233">
        <v>4178.57</v>
      </c>
      <c r="F13233">
        <v>0</v>
      </c>
      <c r="G13233">
        <v>4178.57</v>
      </c>
      <c r="H13233" t="s">
        <v>4</v>
      </c>
    </row>
    <row r="13234" spans="1:8" x14ac:dyDescent="0.25">
      <c r="A13234" t="s">
        <v>11947</v>
      </c>
      <c r="B13234" t="s">
        <v>205</v>
      </c>
      <c r="C13234" t="s">
        <v>206</v>
      </c>
      <c r="D13234" t="s">
        <v>12</v>
      </c>
      <c r="E13234">
        <v>1114.29</v>
      </c>
      <c r="F13234">
        <v>0</v>
      </c>
      <c r="G13234">
        <v>1114.29</v>
      </c>
      <c r="H13234" t="s">
        <v>4</v>
      </c>
    </row>
    <row r="13235" spans="1:8" x14ac:dyDescent="0.25">
      <c r="A13235" t="s">
        <v>11948</v>
      </c>
      <c r="B13235" t="s">
        <v>205</v>
      </c>
      <c r="C13235" t="s">
        <v>206</v>
      </c>
      <c r="D13235" t="s">
        <v>11</v>
      </c>
      <c r="E13235">
        <v>272.32</v>
      </c>
      <c r="F13235">
        <v>231.92</v>
      </c>
      <c r="G13235">
        <v>40.4</v>
      </c>
      <c r="H13235" t="s">
        <v>4</v>
      </c>
    </row>
    <row r="13236" spans="1:8" x14ac:dyDescent="0.25">
      <c r="A13236" t="s">
        <v>5707</v>
      </c>
      <c r="B13236" t="s">
        <v>205</v>
      </c>
      <c r="C13236" t="s">
        <v>206</v>
      </c>
      <c r="D13236" t="s">
        <v>1556</v>
      </c>
      <c r="E13236">
        <v>-5046.43</v>
      </c>
      <c r="F13236">
        <v>0</v>
      </c>
      <c r="G13236">
        <v>-5046.43</v>
      </c>
      <c r="H13236" t="s">
        <v>4</v>
      </c>
    </row>
    <row r="13237" spans="1:8" x14ac:dyDescent="0.25">
      <c r="A13237" t="s">
        <v>5706</v>
      </c>
      <c r="B13237" t="s">
        <v>205</v>
      </c>
      <c r="C13237" t="s">
        <v>206</v>
      </c>
      <c r="D13237" t="s">
        <v>12</v>
      </c>
      <c r="E13237">
        <v>5887.5</v>
      </c>
      <c r="F13237">
        <v>0</v>
      </c>
      <c r="G13237">
        <v>5887.5</v>
      </c>
      <c r="H13237" t="s">
        <v>4</v>
      </c>
    </row>
    <row r="13238" spans="1:8" x14ac:dyDescent="0.25">
      <c r="A13238" t="s">
        <v>11949</v>
      </c>
      <c r="B13238" t="s">
        <v>205</v>
      </c>
      <c r="C13238" t="s">
        <v>206</v>
      </c>
      <c r="D13238" t="s">
        <v>12</v>
      </c>
      <c r="E13238">
        <v>5571.43</v>
      </c>
      <c r="F13238">
        <v>0</v>
      </c>
      <c r="G13238">
        <v>5571.43</v>
      </c>
      <c r="H13238" t="s">
        <v>4</v>
      </c>
    </row>
    <row r="13239" spans="1:8" x14ac:dyDescent="0.25">
      <c r="A13239" t="s">
        <v>5679</v>
      </c>
      <c r="B13239" t="s">
        <v>205</v>
      </c>
      <c r="C13239" t="s">
        <v>206</v>
      </c>
      <c r="D13239" t="s">
        <v>11</v>
      </c>
      <c r="E13239">
        <v>4428.57</v>
      </c>
      <c r="F13239">
        <v>3733.97</v>
      </c>
      <c r="G13239">
        <v>694.6</v>
      </c>
      <c r="H13239" t="s">
        <v>1520</v>
      </c>
    </row>
    <row r="13240" spans="1:8" x14ac:dyDescent="0.25">
      <c r="A13240" t="s">
        <v>10184</v>
      </c>
      <c r="B13240" t="s">
        <v>205</v>
      </c>
      <c r="C13240" t="s">
        <v>206</v>
      </c>
      <c r="D13240" t="s">
        <v>12</v>
      </c>
      <c r="E13240">
        <v>3912.5</v>
      </c>
      <c r="F13240">
        <v>0</v>
      </c>
      <c r="G13240">
        <v>3912.5</v>
      </c>
      <c r="H13240" t="s">
        <v>4</v>
      </c>
    </row>
    <row r="13241" spans="1:8" x14ac:dyDescent="0.25">
      <c r="A13241" t="s">
        <v>5700</v>
      </c>
      <c r="B13241" t="s">
        <v>205</v>
      </c>
      <c r="C13241" t="s">
        <v>206</v>
      </c>
      <c r="D13241" t="s">
        <v>1556</v>
      </c>
      <c r="E13241">
        <v>-256.25</v>
      </c>
      <c r="F13241">
        <v>-235.44</v>
      </c>
      <c r="G13241">
        <v>-20.81</v>
      </c>
      <c r="H13241" t="s">
        <v>1520</v>
      </c>
    </row>
    <row r="13242" spans="1:8" x14ac:dyDescent="0.25">
      <c r="A13242" t="s">
        <v>5703</v>
      </c>
      <c r="B13242" t="s">
        <v>205</v>
      </c>
      <c r="C13242" t="s">
        <v>206</v>
      </c>
      <c r="D13242" t="s">
        <v>11</v>
      </c>
      <c r="E13242">
        <v>1401.79</v>
      </c>
      <c r="F13242">
        <v>1159.5999999999999</v>
      </c>
      <c r="G13242">
        <v>242.19</v>
      </c>
      <c r="H13242" t="s">
        <v>4</v>
      </c>
    </row>
    <row r="13243" spans="1:8" x14ac:dyDescent="0.25">
      <c r="A13243" t="s">
        <v>2657</v>
      </c>
      <c r="B13243" t="s">
        <v>205</v>
      </c>
      <c r="C13243" t="s">
        <v>206</v>
      </c>
      <c r="D13243" t="s">
        <v>12</v>
      </c>
      <c r="E13243">
        <v>5046.43</v>
      </c>
      <c r="F13243">
        <v>0</v>
      </c>
      <c r="G13243">
        <v>5046.43</v>
      </c>
      <c r="H13243" t="s">
        <v>4</v>
      </c>
    </row>
    <row r="13244" spans="1:8" x14ac:dyDescent="0.25">
      <c r="A13244" t="s">
        <v>2044</v>
      </c>
      <c r="B13244" t="s">
        <v>205</v>
      </c>
      <c r="C13244" t="s">
        <v>206</v>
      </c>
      <c r="D13244" t="s">
        <v>11</v>
      </c>
      <c r="E13244">
        <v>5607.14</v>
      </c>
      <c r="F13244">
        <v>4667.8599999999997</v>
      </c>
      <c r="G13244">
        <v>939.28</v>
      </c>
      <c r="H13244" t="s">
        <v>1520</v>
      </c>
    </row>
    <row r="13245" spans="1:8" x14ac:dyDescent="0.25">
      <c r="A13245" t="s">
        <v>5704</v>
      </c>
      <c r="B13245" t="s">
        <v>205</v>
      </c>
      <c r="C13245" t="s">
        <v>206</v>
      </c>
      <c r="D13245" t="s">
        <v>12</v>
      </c>
      <c r="E13245">
        <v>2523.21</v>
      </c>
      <c r="F13245">
        <v>0</v>
      </c>
      <c r="G13245">
        <v>2523.21</v>
      </c>
      <c r="H13245" t="s">
        <v>4</v>
      </c>
    </row>
    <row r="13246" spans="1:8" x14ac:dyDescent="0.25">
      <c r="A13246" t="s">
        <v>5675</v>
      </c>
      <c r="B13246" t="s">
        <v>205</v>
      </c>
      <c r="C13246" t="s">
        <v>206</v>
      </c>
      <c r="D13246" t="s">
        <v>11</v>
      </c>
      <c r="E13246">
        <v>2803.57</v>
      </c>
      <c r="F13246">
        <v>2319.1999999999998</v>
      </c>
      <c r="G13246">
        <v>484.37</v>
      </c>
      <c r="H13246" t="s">
        <v>4</v>
      </c>
    </row>
    <row r="13247" spans="1:8" x14ac:dyDescent="0.25">
      <c r="A13247" t="s">
        <v>5705</v>
      </c>
      <c r="B13247" t="s">
        <v>205</v>
      </c>
      <c r="C13247" t="s">
        <v>206</v>
      </c>
      <c r="D13247" t="s">
        <v>11</v>
      </c>
      <c r="E13247">
        <v>2803.57</v>
      </c>
      <c r="F13247">
        <v>2333.9299999999998</v>
      </c>
      <c r="G13247">
        <v>469.64</v>
      </c>
      <c r="H13247" t="s">
        <v>1520</v>
      </c>
    </row>
    <row r="13248" spans="1:8" x14ac:dyDescent="0.25">
      <c r="A13248" t="s">
        <v>11950</v>
      </c>
      <c r="B13248" t="s">
        <v>205</v>
      </c>
      <c r="C13248" t="s">
        <v>206</v>
      </c>
      <c r="D13248" t="s">
        <v>11</v>
      </c>
      <c r="E13248">
        <v>3342.86</v>
      </c>
      <c r="F13248">
        <v>2793.88</v>
      </c>
      <c r="G13248">
        <v>548.98</v>
      </c>
      <c r="H13248" t="s">
        <v>1520</v>
      </c>
    </row>
    <row r="13249" spans="1:8" x14ac:dyDescent="0.25">
      <c r="A13249" t="s">
        <v>7243</v>
      </c>
      <c r="B13249" t="s">
        <v>205</v>
      </c>
      <c r="C13249" t="s">
        <v>206</v>
      </c>
      <c r="D13249" t="s">
        <v>11</v>
      </c>
      <c r="E13249">
        <v>838.39</v>
      </c>
      <c r="F13249">
        <v>697.6</v>
      </c>
      <c r="G13249">
        <v>140.79</v>
      </c>
      <c r="H13249" t="s">
        <v>1520</v>
      </c>
    </row>
    <row r="13250" spans="1:8" x14ac:dyDescent="0.25">
      <c r="A13250" t="s">
        <v>11936</v>
      </c>
      <c r="B13250" t="s">
        <v>205</v>
      </c>
      <c r="C13250" t="s">
        <v>206</v>
      </c>
      <c r="D13250" t="s">
        <v>11</v>
      </c>
      <c r="E13250">
        <v>3342.85</v>
      </c>
      <c r="F13250">
        <v>2793.88</v>
      </c>
      <c r="G13250">
        <v>548.97</v>
      </c>
      <c r="H13250" t="s">
        <v>1520</v>
      </c>
    </row>
    <row r="13251" spans="1:8" x14ac:dyDescent="0.25">
      <c r="A13251" t="s">
        <v>11951</v>
      </c>
      <c r="B13251" t="s">
        <v>205</v>
      </c>
      <c r="C13251" t="s">
        <v>206</v>
      </c>
      <c r="D13251" t="s">
        <v>11</v>
      </c>
      <c r="E13251">
        <v>4457.1400000000003</v>
      </c>
      <c r="F13251">
        <v>3725.18</v>
      </c>
      <c r="G13251">
        <v>731.96</v>
      </c>
      <c r="H13251" t="s">
        <v>1520</v>
      </c>
    </row>
    <row r="13252" spans="1:8" x14ac:dyDescent="0.25">
      <c r="A13252" t="s">
        <v>10380</v>
      </c>
      <c r="B13252" t="s">
        <v>205</v>
      </c>
      <c r="C13252" t="s">
        <v>206</v>
      </c>
      <c r="D13252" t="s">
        <v>13</v>
      </c>
      <c r="E13252">
        <v>0</v>
      </c>
      <c r="F13252">
        <v>3251.47</v>
      </c>
      <c r="G13252">
        <v>-3251.47</v>
      </c>
      <c r="H13252" t="s">
        <v>4</v>
      </c>
    </row>
    <row r="13253" spans="1:8" x14ac:dyDescent="0.25">
      <c r="A13253" t="s">
        <v>11952</v>
      </c>
      <c r="B13253" t="s">
        <v>205</v>
      </c>
      <c r="C13253" t="s">
        <v>206</v>
      </c>
      <c r="D13253" t="s">
        <v>13</v>
      </c>
      <c r="E13253">
        <v>0</v>
      </c>
      <c r="F13253">
        <v>4640.42</v>
      </c>
      <c r="G13253">
        <v>-4640.42</v>
      </c>
      <c r="H13253" t="s">
        <v>4</v>
      </c>
    </row>
    <row r="13254" spans="1:8" x14ac:dyDescent="0.25">
      <c r="A13254" t="s">
        <v>11953</v>
      </c>
      <c r="B13254" t="s">
        <v>205</v>
      </c>
      <c r="C13254" t="s">
        <v>206</v>
      </c>
      <c r="D13254" t="s">
        <v>13</v>
      </c>
      <c r="E13254">
        <v>0</v>
      </c>
      <c r="F13254">
        <v>3483.72</v>
      </c>
      <c r="G13254">
        <v>-3483.72</v>
      </c>
      <c r="H13254" t="s">
        <v>4</v>
      </c>
    </row>
    <row r="13255" spans="1:8" x14ac:dyDescent="0.25">
      <c r="A13255" t="s">
        <v>11954</v>
      </c>
      <c r="B13255" t="s">
        <v>205</v>
      </c>
      <c r="C13255" t="s">
        <v>206</v>
      </c>
      <c r="D13255" t="s">
        <v>13</v>
      </c>
      <c r="E13255">
        <v>0</v>
      </c>
      <c r="F13255">
        <v>928.99</v>
      </c>
      <c r="G13255">
        <v>-928.99</v>
      </c>
      <c r="H13255" t="s">
        <v>4</v>
      </c>
    </row>
    <row r="13256" spans="1:8" x14ac:dyDescent="0.25">
      <c r="A13256" t="s">
        <v>9125</v>
      </c>
      <c r="B13256" t="s">
        <v>205</v>
      </c>
      <c r="C13256" t="s">
        <v>206</v>
      </c>
      <c r="D13256" t="s">
        <v>13</v>
      </c>
      <c r="E13256">
        <v>0</v>
      </c>
      <c r="F13256">
        <v>7431.93</v>
      </c>
      <c r="G13256">
        <v>-7431.93</v>
      </c>
      <c r="H13256" t="s">
        <v>4</v>
      </c>
    </row>
    <row r="13257" spans="1:8" x14ac:dyDescent="0.25">
      <c r="A13257" t="s">
        <v>5701</v>
      </c>
      <c r="B13257" t="s">
        <v>205</v>
      </c>
      <c r="C13257" t="s">
        <v>206</v>
      </c>
      <c r="D13257" t="s">
        <v>13</v>
      </c>
      <c r="E13257">
        <v>0</v>
      </c>
      <c r="F13257">
        <v>4900.3999999999996</v>
      </c>
      <c r="G13257">
        <v>-4900.3999999999996</v>
      </c>
      <c r="H13257" t="s">
        <v>4</v>
      </c>
    </row>
    <row r="13258" spans="1:8" x14ac:dyDescent="0.25">
      <c r="A13258" t="s">
        <v>5677</v>
      </c>
      <c r="B13258" t="s">
        <v>205</v>
      </c>
      <c r="C13258" t="s">
        <v>206</v>
      </c>
      <c r="D13258" t="s">
        <v>13</v>
      </c>
      <c r="E13258">
        <v>0</v>
      </c>
      <c r="F13258">
        <v>7000.57</v>
      </c>
      <c r="G13258">
        <v>-7000.57</v>
      </c>
      <c r="H13258" t="s">
        <v>4</v>
      </c>
    </row>
    <row r="13259" spans="1:8" x14ac:dyDescent="0.25">
      <c r="A13259" t="s">
        <v>11955</v>
      </c>
      <c r="B13259" t="s">
        <v>205</v>
      </c>
      <c r="C13259" t="s">
        <v>206</v>
      </c>
      <c r="D13259" t="s">
        <v>13</v>
      </c>
      <c r="E13259">
        <v>0</v>
      </c>
      <c r="F13259">
        <v>4176.38</v>
      </c>
      <c r="G13259">
        <v>-4176.38</v>
      </c>
      <c r="H13259" t="s">
        <v>4</v>
      </c>
    </row>
    <row r="13260" spans="1:8" x14ac:dyDescent="0.25">
      <c r="A13260" t="s">
        <v>5702</v>
      </c>
      <c r="B13260" t="s">
        <v>205</v>
      </c>
      <c r="C13260" t="s">
        <v>206</v>
      </c>
      <c r="D13260" t="s">
        <v>13</v>
      </c>
      <c r="E13260">
        <v>0</v>
      </c>
      <c r="F13260">
        <v>2100.17</v>
      </c>
      <c r="G13260">
        <v>-2100.17</v>
      </c>
      <c r="H13260" t="s">
        <v>4</v>
      </c>
    </row>
    <row r="13261" spans="1:8" x14ac:dyDescent="0.25">
      <c r="A13261" t="s">
        <v>11956</v>
      </c>
      <c r="B13261" t="s">
        <v>388</v>
      </c>
      <c r="C13261" t="s">
        <v>11957</v>
      </c>
      <c r="D13261" t="s">
        <v>11</v>
      </c>
      <c r="E13261">
        <v>544.64</v>
      </c>
      <c r="F13261">
        <v>456.37</v>
      </c>
      <c r="G13261">
        <v>88.27</v>
      </c>
      <c r="H13261" t="s">
        <v>4</v>
      </c>
    </row>
    <row r="13262" spans="1:8" x14ac:dyDescent="0.25">
      <c r="A13262" t="s">
        <v>5712</v>
      </c>
      <c r="B13262" t="s">
        <v>388</v>
      </c>
      <c r="C13262" t="s">
        <v>11957</v>
      </c>
      <c r="D13262" t="s">
        <v>1556</v>
      </c>
      <c r="E13262">
        <v>-1089.29</v>
      </c>
      <c r="F13262">
        <v>-912.73</v>
      </c>
      <c r="G13262">
        <v>-176.56</v>
      </c>
      <c r="H13262" t="s">
        <v>4</v>
      </c>
    </row>
    <row r="13263" spans="1:8" x14ac:dyDescent="0.25">
      <c r="A13263" t="s">
        <v>11958</v>
      </c>
      <c r="B13263" t="s">
        <v>388</v>
      </c>
      <c r="C13263" t="s">
        <v>11957</v>
      </c>
      <c r="D13263" t="s">
        <v>11</v>
      </c>
      <c r="E13263">
        <v>544.64</v>
      </c>
      <c r="F13263">
        <v>445.53</v>
      </c>
      <c r="G13263">
        <v>99.11</v>
      </c>
      <c r="H13263" t="s">
        <v>1520</v>
      </c>
    </row>
    <row r="13264" spans="1:8" x14ac:dyDescent="0.25">
      <c r="A13264" t="s">
        <v>10881</v>
      </c>
      <c r="B13264" t="s">
        <v>388</v>
      </c>
      <c r="C13264" t="s">
        <v>11957</v>
      </c>
      <c r="D13264" t="s">
        <v>11</v>
      </c>
      <c r="E13264">
        <v>1392.86</v>
      </c>
      <c r="F13264">
        <v>1160.56</v>
      </c>
      <c r="G13264">
        <v>232.3</v>
      </c>
      <c r="H13264" t="s">
        <v>1520</v>
      </c>
    </row>
    <row r="13265" spans="1:8" x14ac:dyDescent="0.25">
      <c r="A13265" t="s">
        <v>11959</v>
      </c>
      <c r="B13265" t="s">
        <v>388</v>
      </c>
      <c r="C13265" t="s">
        <v>11957</v>
      </c>
      <c r="D13265" t="s">
        <v>1556</v>
      </c>
      <c r="E13265">
        <v>-835.71</v>
      </c>
      <c r="F13265">
        <v>-696.34</v>
      </c>
      <c r="G13265">
        <v>-139.37</v>
      </c>
      <c r="H13265" t="s">
        <v>1520</v>
      </c>
    </row>
    <row r="13266" spans="1:8" x14ac:dyDescent="0.25">
      <c r="A13266" t="s">
        <v>11929</v>
      </c>
      <c r="B13266" t="s">
        <v>388</v>
      </c>
      <c r="C13266" t="s">
        <v>11957</v>
      </c>
      <c r="D13266" t="s">
        <v>11</v>
      </c>
      <c r="E13266">
        <v>544.64</v>
      </c>
      <c r="F13266">
        <v>456.36</v>
      </c>
      <c r="G13266">
        <v>88.28</v>
      </c>
      <c r="H13266" t="s">
        <v>4</v>
      </c>
    </row>
    <row r="13267" spans="1:8" x14ac:dyDescent="0.25">
      <c r="A13267" t="s">
        <v>7450</v>
      </c>
      <c r="B13267" t="s">
        <v>388</v>
      </c>
      <c r="C13267" t="s">
        <v>11957</v>
      </c>
      <c r="D13267" t="s">
        <v>11</v>
      </c>
      <c r="E13267">
        <v>816.96</v>
      </c>
      <c r="F13267">
        <v>684.55</v>
      </c>
      <c r="G13267">
        <v>132.41</v>
      </c>
      <c r="H13267" t="s">
        <v>4</v>
      </c>
    </row>
    <row r="13268" spans="1:8" x14ac:dyDescent="0.25">
      <c r="A13268" t="s">
        <v>11960</v>
      </c>
      <c r="B13268" t="s">
        <v>388</v>
      </c>
      <c r="C13268" t="s">
        <v>11957</v>
      </c>
      <c r="D13268" t="s">
        <v>11</v>
      </c>
      <c r="E13268">
        <v>2562.5</v>
      </c>
      <c r="F13268">
        <v>2321.12</v>
      </c>
      <c r="G13268">
        <v>241.38</v>
      </c>
      <c r="H13268" t="s">
        <v>1520</v>
      </c>
    </row>
    <row r="13269" spans="1:8" x14ac:dyDescent="0.25">
      <c r="A13269" t="s">
        <v>11961</v>
      </c>
      <c r="B13269" t="s">
        <v>388</v>
      </c>
      <c r="C13269" t="s">
        <v>11957</v>
      </c>
      <c r="D13269" t="s">
        <v>11</v>
      </c>
      <c r="E13269">
        <v>278.57</v>
      </c>
      <c r="F13269">
        <v>232.11</v>
      </c>
      <c r="G13269">
        <v>46.46</v>
      </c>
      <c r="H13269" t="s">
        <v>1520</v>
      </c>
    </row>
    <row r="13270" spans="1:8" x14ac:dyDescent="0.25">
      <c r="A13270" t="s">
        <v>8044</v>
      </c>
      <c r="B13270" t="s">
        <v>388</v>
      </c>
      <c r="C13270" t="s">
        <v>11957</v>
      </c>
      <c r="D13270" t="s">
        <v>11</v>
      </c>
      <c r="E13270">
        <v>816.96</v>
      </c>
      <c r="F13270">
        <v>684.55</v>
      </c>
      <c r="G13270">
        <v>132.41</v>
      </c>
      <c r="H13270" t="s">
        <v>4</v>
      </c>
    </row>
    <row r="13271" spans="1:8" x14ac:dyDescent="0.25">
      <c r="A13271" t="s">
        <v>11962</v>
      </c>
      <c r="B13271" t="s">
        <v>388</v>
      </c>
      <c r="C13271" t="s">
        <v>11957</v>
      </c>
      <c r="D13271" t="s">
        <v>11</v>
      </c>
      <c r="E13271">
        <v>835.71</v>
      </c>
      <c r="F13271">
        <v>696.33</v>
      </c>
      <c r="G13271">
        <v>139.38</v>
      </c>
      <c r="H13271" t="s">
        <v>1520</v>
      </c>
    </row>
    <row r="13272" spans="1:8" x14ac:dyDescent="0.25">
      <c r="A13272" t="s">
        <v>11963</v>
      </c>
      <c r="B13272" t="s">
        <v>388</v>
      </c>
      <c r="C13272" t="s">
        <v>11957</v>
      </c>
      <c r="D13272" t="s">
        <v>11</v>
      </c>
      <c r="E13272">
        <v>278.57</v>
      </c>
      <c r="F13272">
        <v>232.11</v>
      </c>
      <c r="G13272">
        <v>46.46</v>
      </c>
      <c r="H13272" t="s">
        <v>1520</v>
      </c>
    </row>
    <row r="13273" spans="1:8" x14ac:dyDescent="0.25">
      <c r="A13273" t="s">
        <v>11964</v>
      </c>
      <c r="B13273" t="s">
        <v>388</v>
      </c>
      <c r="C13273" t="s">
        <v>389</v>
      </c>
      <c r="D13273" t="s">
        <v>11</v>
      </c>
      <c r="E13273">
        <v>272.32</v>
      </c>
      <c r="F13273">
        <v>222.77</v>
      </c>
      <c r="G13273">
        <v>49.55</v>
      </c>
      <c r="H13273" t="s">
        <v>1520</v>
      </c>
    </row>
    <row r="13274" spans="1:8" x14ac:dyDescent="0.25">
      <c r="A13274" t="s">
        <v>11628</v>
      </c>
      <c r="B13274" t="s">
        <v>388</v>
      </c>
      <c r="C13274" t="s">
        <v>389</v>
      </c>
      <c r="D13274" t="s">
        <v>11</v>
      </c>
      <c r="E13274">
        <v>544.64</v>
      </c>
      <c r="F13274">
        <v>445.53</v>
      </c>
      <c r="G13274">
        <v>99.11</v>
      </c>
      <c r="H13274" t="s">
        <v>1520</v>
      </c>
    </row>
    <row r="13275" spans="1:8" x14ac:dyDescent="0.25">
      <c r="A13275" t="s">
        <v>5715</v>
      </c>
      <c r="B13275" t="s">
        <v>388</v>
      </c>
      <c r="C13275" t="s">
        <v>389</v>
      </c>
      <c r="D13275" t="s">
        <v>11</v>
      </c>
      <c r="E13275">
        <v>272.32</v>
      </c>
      <c r="F13275">
        <v>222.77</v>
      </c>
      <c r="G13275">
        <v>49.55</v>
      </c>
      <c r="H13275" t="s">
        <v>1520</v>
      </c>
    </row>
    <row r="13276" spans="1:8" x14ac:dyDescent="0.25">
      <c r="A13276" t="s">
        <v>5717</v>
      </c>
      <c r="B13276" t="s">
        <v>388</v>
      </c>
      <c r="C13276" t="s">
        <v>389</v>
      </c>
      <c r="D13276" t="s">
        <v>11</v>
      </c>
      <c r="E13276">
        <v>272.32</v>
      </c>
      <c r="F13276">
        <v>228.18</v>
      </c>
      <c r="G13276">
        <v>44.14</v>
      </c>
      <c r="H13276" t="s">
        <v>4</v>
      </c>
    </row>
    <row r="13277" spans="1:8" x14ac:dyDescent="0.25">
      <c r="A13277" t="s">
        <v>3676</v>
      </c>
      <c r="B13277" t="s">
        <v>388</v>
      </c>
      <c r="C13277" t="s">
        <v>389</v>
      </c>
      <c r="D13277" t="s">
        <v>11</v>
      </c>
      <c r="E13277">
        <v>272.32</v>
      </c>
      <c r="F13277">
        <v>228.18</v>
      </c>
      <c r="G13277">
        <v>44.14</v>
      </c>
      <c r="H13277" t="s">
        <v>4</v>
      </c>
    </row>
    <row r="13278" spans="1:8" x14ac:dyDescent="0.25">
      <c r="A13278" t="s">
        <v>5716</v>
      </c>
      <c r="B13278" t="s">
        <v>388</v>
      </c>
      <c r="C13278" t="s">
        <v>389</v>
      </c>
      <c r="D13278" t="s">
        <v>11</v>
      </c>
      <c r="E13278">
        <v>816.96</v>
      </c>
      <c r="F13278">
        <v>684.54</v>
      </c>
      <c r="G13278">
        <v>132.41999999999999</v>
      </c>
      <c r="H13278" t="s">
        <v>4</v>
      </c>
    </row>
    <row r="13279" spans="1:8" x14ac:dyDescent="0.25">
      <c r="A13279" t="s">
        <v>2009</v>
      </c>
      <c r="B13279" t="s">
        <v>388</v>
      </c>
      <c r="C13279" t="s">
        <v>389</v>
      </c>
      <c r="D13279" t="s">
        <v>11</v>
      </c>
      <c r="E13279">
        <v>272.32</v>
      </c>
      <c r="F13279">
        <v>222.77</v>
      </c>
      <c r="G13279">
        <v>49.55</v>
      </c>
      <c r="H13279" t="s">
        <v>1520</v>
      </c>
    </row>
    <row r="13280" spans="1:8" x14ac:dyDescent="0.25">
      <c r="A13280" t="s">
        <v>8407</v>
      </c>
      <c r="B13280" t="s">
        <v>388</v>
      </c>
      <c r="C13280" t="s">
        <v>389</v>
      </c>
      <c r="D13280" t="s">
        <v>11</v>
      </c>
      <c r="E13280">
        <v>272.32</v>
      </c>
      <c r="F13280">
        <v>222.77</v>
      </c>
      <c r="G13280">
        <v>49.55</v>
      </c>
      <c r="H13280" t="s">
        <v>1520</v>
      </c>
    </row>
    <row r="13281" spans="1:8" x14ac:dyDescent="0.25">
      <c r="A13281" t="s">
        <v>8131</v>
      </c>
      <c r="B13281" t="s">
        <v>388</v>
      </c>
      <c r="C13281" t="s">
        <v>389</v>
      </c>
      <c r="D13281" t="s">
        <v>11</v>
      </c>
      <c r="E13281">
        <v>272.32</v>
      </c>
      <c r="F13281">
        <v>222.77</v>
      </c>
      <c r="G13281">
        <v>49.55</v>
      </c>
      <c r="H13281" t="s">
        <v>1520</v>
      </c>
    </row>
    <row r="13282" spans="1:8" x14ac:dyDescent="0.25">
      <c r="A13282" t="s">
        <v>2383</v>
      </c>
      <c r="B13282" t="s">
        <v>388</v>
      </c>
      <c r="C13282" t="s">
        <v>389</v>
      </c>
      <c r="D13282" t="s">
        <v>11</v>
      </c>
      <c r="E13282">
        <v>272.32</v>
      </c>
      <c r="F13282">
        <v>222.77</v>
      </c>
      <c r="G13282">
        <v>49.55</v>
      </c>
      <c r="H13282" t="s">
        <v>1520</v>
      </c>
    </row>
    <row r="13283" spans="1:8" x14ac:dyDescent="0.25">
      <c r="A13283" t="s">
        <v>2038</v>
      </c>
      <c r="B13283" t="s">
        <v>388</v>
      </c>
      <c r="C13283" t="s">
        <v>389</v>
      </c>
      <c r="D13283" t="s">
        <v>11</v>
      </c>
      <c r="E13283">
        <v>544.64</v>
      </c>
      <c r="F13283">
        <v>445.54</v>
      </c>
      <c r="G13283">
        <v>99.1</v>
      </c>
      <c r="H13283" t="s">
        <v>1520</v>
      </c>
    </row>
    <row r="13284" spans="1:8" x14ac:dyDescent="0.25">
      <c r="A13284" t="s">
        <v>5718</v>
      </c>
      <c r="B13284" t="s">
        <v>388</v>
      </c>
      <c r="C13284" t="s">
        <v>389</v>
      </c>
      <c r="D13284" t="s">
        <v>11</v>
      </c>
      <c r="E13284">
        <v>272.32</v>
      </c>
      <c r="F13284">
        <v>228.18</v>
      </c>
      <c r="G13284">
        <v>44.14</v>
      </c>
      <c r="H13284" t="s">
        <v>4</v>
      </c>
    </row>
    <row r="13285" spans="1:8" x14ac:dyDescent="0.25">
      <c r="A13285" t="s">
        <v>2381</v>
      </c>
      <c r="B13285" t="s">
        <v>388</v>
      </c>
      <c r="C13285" t="s">
        <v>389</v>
      </c>
      <c r="D13285" t="s">
        <v>11</v>
      </c>
      <c r="E13285">
        <v>272.32</v>
      </c>
      <c r="F13285">
        <v>228.18</v>
      </c>
      <c r="G13285">
        <v>44.14</v>
      </c>
      <c r="H13285" t="s">
        <v>4</v>
      </c>
    </row>
    <row r="13286" spans="1:8" x14ac:dyDescent="0.25">
      <c r="A13286" t="s">
        <v>11965</v>
      </c>
      <c r="B13286" t="s">
        <v>388</v>
      </c>
      <c r="C13286" t="s">
        <v>389</v>
      </c>
      <c r="D13286" t="s">
        <v>11</v>
      </c>
      <c r="E13286">
        <v>272.32</v>
      </c>
      <c r="F13286">
        <v>228.18</v>
      </c>
      <c r="G13286">
        <v>44.14</v>
      </c>
      <c r="H13286" t="s">
        <v>4</v>
      </c>
    </row>
    <row r="13287" spans="1:8" x14ac:dyDescent="0.25">
      <c r="A13287" t="s">
        <v>11966</v>
      </c>
      <c r="B13287" t="s">
        <v>388</v>
      </c>
      <c r="C13287" t="s">
        <v>389</v>
      </c>
      <c r="D13287" t="s">
        <v>11</v>
      </c>
      <c r="E13287">
        <v>272.32</v>
      </c>
      <c r="F13287">
        <v>222.77</v>
      </c>
      <c r="G13287">
        <v>49.55</v>
      </c>
      <c r="H13287" t="s">
        <v>1520</v>
      </c>
    </row>
    <row r="13288" spans="1:8" x14ac:dyDescent="0.25">
      <c r="A13288" t="s">
        <v>11967</v>
      </c>
      <c r="B13288" t="s">
        <v>388</v>
      </c>
      <c r="C13288" t="s">
        <v>389</v>
      </c>
      <c r="D13288" t="s">
        <v>11</v>
      </c>
      <c r="E13288">
        <v>250.89</v>
      </c>
      <c r="F13288">
        <v>222.77</v>
      </c>
      <c r="G13288">
        <v>28.12</v>
      </c>
      <c r="H13288" t="s">
        <v>1520</v>
      </c>
    </row>
    <row r="13289" spans="1:8" x14ac:dyDescent="0.25">
      <c r="A13289" t="s">
        <v>11727</v>
      </c>
      <c r="B13289" t="s">
        <v>388</v>
      </c>
      <c r="C13289" t="s">
        <v>389</v>
      </c>
      <c r="D13289" t="s">
        <v>11</v>
      </c>
      <c r="E13289">
        <v>272.32</v>
      </c>
      <c r="F13289">
        <v>222.77</v>
      </c>
      <c r="G13289">
        <v>49.55</v>
      </c>
      <c r="H13289" t="s">
        <v>1520</v>
      </c>
    </row>
    <row r="13290" spans="1:8" x14ac:dyDescent="0.25">
      <c r="A13290" t="s">
        <v>11968</v>
      </c>
      <c r="B13290" t="s">
        <v>388</v>
      </c>
      <c r="C13290" t="s">
        <v>389</v>
      </c>
      <c r="D13290" t="s">
        <v>11</v>
      </c>
      <c r="E13290">
        <v>816.97</v>
      </c>
      <c r="F13290">
        <v>668.3</v>
      </c>
      <c r="G13290">
        <v>148.66999999999999</v>
      </c>
      <c r="H13290" t="s">
        <v>1520</v>
      </c>
    </row>
    <row r="13291" spans="1:8" x14ac:dyDescent="0.25">
      <c r="A13291" t="s">
        <v>11969</v>
      </c>
      <c r="B13291" t="s">
        <v>388</v>
      </c>
      <c r="C13291" t="s">
        <v>389</v>
      </c>
      <c r="D13291" t="s">
        <v>11</v>
      </c>
      <c r="E13291">
        <v>544.64</v>
      </c>
      <c r="F13291">
        <v>445.53</v>
      </c>
      <c r="G13291">
        <v>99.11</v>
      </c>
      <c r="H13291" t="s">
        <v>1520</v>
      </c>
    </row>
    <row r="13292" spans="1:8" x14ac:dyDescent="0.25">
      <c r="A13292" t="s">
        <v>11970</v>
      </c>
      <c r="B13292" t="s">
        <v>388</v>
      </c>
      <c r="C13292" t="s">
        <v>389</v>
      </c>
      <c r="D13292" t="s">
        <v>11</v>
      </c>
      <c r="E13292">
        <v>272.32</v>
      </c>
      <c r="F13292">
        <v>228.18</v>
      </c>
      <c r="G13292">
        <v>44.14</v>
      </c>
      <c r="H13292" t="s">
        <v>4</v>
      </c>
    </row>
    <row r="13293" spans="1:8" x14ac:dyDescent="0.25">
      <c r="A13293" t="s">
        <v>2370</v>
      </c>
      <c r="B13293" t="s">
        <v>388</v>
      </c>
      <c r="C13293" t="s">
        <v>389</v>
      </c>
      <c r="D13293" t="s">
        <v>11</v>
      </c>
      <c r="E13293">
        <v>272.32</v>
      </c>
      <c r="F13293">
        <v>222.77</v>
      </c>
      <c r="G13293">
        <v>49.55</v>
      </c>
      <c r="H13293" t="s">
        <v>1520</v>
      </c>
    </row>
    <row r="13294" spans="1:8" x14ac:dyDescent="0.25">
      <c r="A13294" t="s">
        <v>2807</v>
      </c>
      <c r="B13294" t="s">
        <v>388</v>
      </c>
      <c r="C13294" t="s">
        <v>389</v>
      </c>
      <c r="D13294" t="s">
        <v>11</v>
      </c>
      <c r="E13294">
        <v>544.64</v>
      </c>
      <c r="F13294">
        <v>456.36</v>
      </c>
      <c r="G13294">
        <v>88.28</v>
      </c>
      <c r="H13294" t="s">
        <v>4</v>
      </c>
    </row>
    <row r="13295" spans="1:8" x14ac:dyDescent="0.25">
      <c r="A13295" t="s">
        <v>5713</v>
      </c>
      <c r="B13295" t="s">
        <v>388</v>
      </c>
      <c r="C13295" t="s">
        <v>389</v>
      </c>
      <c r="D13295" t="s">
        <v>11</v>
      </c>
      <c r="E13295">
        <v>272.32</v>
      </c>
      <c r="F13295">
        <v>222.77</v>
      </c>
      <c r="G13295">
        <v>49.55</v>
      </c>
      <c r="H13295" t="s">
        <v>1520</v>
      </c>
    </row>
    <row r="13296" spans="1:8" x14ac:dyDescent="0.25">
      <c r="A13296" t="s">
        <v>5714</v>
      </c>
      <c r="B13296" t="s">
        <v>388</v>
      </c>
      <c r="C13296" t="s">
        <v>389</v>
      </c>
      <c r="D13296" t="s">
        <v>11</v>
      </c>
      <c r="E13296">
        <v>272.32</v>
      </c>
      <c r="F13296">
        <v>228.18</v>
      </c>
      <c r="G13296">
        <v>44.14</v>
      </c>
      <c r="H13296" t="s">
        <v>4</v>
      </c>
    </row>
    <row r="13297" spans="1:8" x14ac:dyDescent="0.25">
      <c r="A13297" t="s">
        <v>2170</v>
      </c>
      <c r="B13297" t="s">
        <v>388</v>
      </c>
      <c r="C13297" t="s">
        <v>389</v>
      </c>
      <c r="D13297" t="s">
        <v>11</v>
      </c>
      <c r="E13297">
        <v>501.79</v>
      </c>
      <c r="F13297">
        <v>445.53</v>
      </c>
      <c r="G13297">
        <v>56.26</v>
      </c>
      <c r="H13297" t="s">
        <v>1520</v>
      </c>
    </row>
    <row r="13298" spans="1:8" x14ac:dyDescent="0.25">
      <c r="A13298" t="s">
        <v>9559</v>
      </c>
      <c r="B13298" t="s">
        <v>388</v>
      </c>
      <c r="C13298" t="s">
        <v>389</v>
      </c>
      <c r="D13298" t="s">
        <v>11</v>
      </c>
      <c r="E13298">
        <v>544.64</v>
      </c>
      <c r="F13298">
        <v>456.36</v>
      </c>
      <c r="G13298">
        <v>88.28</v>
      </c>
      <c r="H13298" t="s">
        <v>4</v>
      </c>
    </row>
    <row r="13299" spans="1:8" x14ac:dyDescent="0.25">
      <c r="A13299" t="s">
        <v>11971</v>
      </c>
      <c r="B13299" t="s">
        <v>388</v>
      </c>
      <c r="C13299" t="s">
        <v>389</v>
      </c>
      <c r="D13299" t="s">
        <v>11</v>
      </c>
      <c r="E13299">
        <v>816.96</v>
      </c>
      <c r="F13299">
        <v>684.55</v>
      </c>
      <c r="G13299">
        <v>132.41</v>
      </c>
      <c r="H13299" t="s">
        <v>4</v>
      </c>
    </row>
    <row r="13300" spans="1:8" x14ac:dyDescent="0.25">
      <c r="A13300" t="s">
        <v>11972</v>
      </c>
      <c r="B13300" t="s">
        <v>388</v>
      </c>
      <c r="C13300" t="s">
        <v>389</v>
      </c>
      <c r="D13300" t="s">
        <v>11</v>
      </c>
      <c r="E13300">
        <v>272.32</v>
      </c>
      <c r="F13300">
        <v>222.77</v>
      </c>
      <c r="G13300">
        <v>49.55</v>
      </c>
      <c r="H13300" t="s">
        <v>1520</v>
      </c>
    </row>
    <row r="13301" spans="1:8" x14ac:dyDescent="0.25">
      <c r="A13301" t="s">
        <v>3410</v>
      </c>
      <c r="B13301" t="s">
        <v>388</v>
      </c>
      <c r="C13301" t="s">
        <v>389</v>
      </c>
      <c r="D13301" t="s">
        <v>11</v>
      </c>
      <c r="E13301">
        <v>272.32</v>
      </c>
      <c r="F13301">
        <v>228.18</v>
      </c>
      <c r="G13301">
        <v>44.14</v>
      </c>
      <c r="H13301" t="s">
        <v>4</v>
      </c>
    </row>
    <row r="13302" spans="1:8" x14ac:dyDescent="0.25">
      <c r="A13302" t="s">
        <v>2478</v>
      </c>
      <c r="B13302" t="s">
        <v>388</v>
      </c>
      <c r="C13302" t="s">
        <v>389</v>
      </c>
      <c r="D13302" t="s">
        <v>11</v>
      </c>
      <c r="E13302">
        <v>272.32</v>
      </c>
      <c r="F13302">
        <v>228.18</v>
      </c>
      <c r="G13302">
        <v>44.14</v>
      </c>
      <c r="H13302" t="s">
        <v>4</v>
      </c>
    </row>
    <row r="13303" spans="1:8" x14ac:dyDescent="0.25">
      <c r="A13303" t="s">
        <v>1900</v>
      </c>
      <c r="B13303" t="s">
        <v>388</v>
      </c>
      <c r="C13303" t="s">
        <v>389</v>
      </c>
      <c r="D13303" t="s">
        <v>11</v>
      </c>
      <c r="E13303">
        <v>272.32</v>
      </c>
      <c r="F13303">
        <v>228.18</v>
      </c>
      <c r="G13303">
        <v>44.14</v>
      </c>
      <c r="H13303" t="s">
        <v>4</v>
      </c>
    </row>
    <row r="13304" spans="1:8" x14ac:dyDescent="0.25">
      <c r="A13304" t="s">
        <v>2883</v>
      </c>
      <c r="B13304" t="s">
        <v>388</v>
      </c>
      <c r="C13304" t="s">
        <v>389</v>
      </c>
      <c r="D13304" t="s">
        <v>11</v>
      </c>
      <c r="E13304">
        <v>816.96</v>
      </c>
      <c r="F13304">
        <v>684.55</v>
      </c>
      <c r="G13304">
        <v>132.41</v>
      </c>
      <c r="H13304" t="s">
        <v>4</v>
      </c>
    </row>
    <row r="13305" spans="1:8" x14ac:dyDescent="0.25">
      <c r="A13305" t="s">
        <v>2136</v>
      </c>
      <c r="B13305" t="s">
        <v>388</v>
      </c>
      <c r="C13305" t="s">
        <v>389</v>
      </c>
      <c r="D13305" t="s">
        <v>11</v>
      </c>
      <c r="E13305">
        <v>272.32</v>
      </c>
      <c r="F13305">
        <v>228.18</v>
      </c>
      <c r="G13305">
        <v>44.14</v>
      </c>
      <c r="H13305" t="s">
        <v>4</v>
      </c>
    </row>
    <row r="13306" spans="1:8" x14ac:dyDescent="0.25">
      <c r="A13306" t="s">
        <v>3281</v>
      </c>
      <c r="B13306" t="s">
        <v>388</v>
      </c>
      <c r="C13306" t="s">
        <v>389</v>
      </c>
      <c r="D13306" t="s">
        <v>11</v>
      </c>
      <c r="E13306">
        <v>272.33</v>
      </c>
      <c r="F13306">
        <v>228.18</v>
      </c>
      <c r="G13306">
        <v>44.15</v>
      </c>
      <c r="H13306" t="s">
        <v>4</v>
      </c>
    </row>
    <row r="13307" spans="1:8" x14ac:dyDescent="0.25">
      <c r="A13307" t="s">
        <v>5708</v>
      </c>
      <c r="B13307" t="s">
        <v>388</v>
      </c>
      <c r="C13307" t="s">
        <v>389</v>
      </c>
      <c r="D13307" t="s">
        <v>11</v>
      </c>
      <c r="E13307">
        <v>272.32</v>
      </c>
      <c r="F13307">
        <v>228.18</v>
      </c>
      <c r="G13307">
        <v>44.14</v>
      </c>
      <c r="H13307" t="s">
        <v>4</v>
      </c>
    </row>
    <row r="13308" spans="1:8" x14ac:dyDescent="0.25">
      <c r="A13308" t="s">
        <v>2575</v>
      </c>
      <c r="B13308" t="s">
        <v>388</v>
      </c>
      <c r="C13308" t="s">
        <v>389</v>
      </c>
      <c r="D13308" t="s">
        <v>11</v>
      </c>
      <c r="E13308">
        <v>272.32</v>
      </c>
      <c r="F13308">
        <v>222.77</v>
      </c>
      <c r="G13308">
        <v>49.55</v>
      </c>
      <c r="H13308" t="s">
        <v>1520</v>
      </c>
    </row>
    <row r="13309" spans="1:8" x14ac:dyDescent="0.25">
      <c r="A13309" t="s">
        <v>5680</v>
      </c>
      <c r="B13309" t="s">
        <v>388</v>
      </c>
      <c r="C13309" t="s">
        <v>389</v>
      </c>
      <c r="D13309" t="s">
        <v>11</v>
      </c>
      <c r="E13309">
        <v>272.32</v>
      </c>
      <c r="F13309">
        <v>222.77</v>
      </c>
      <c r="G13309">
        <v>49.55</v>
      </c>
      <c r="H13309" t="s">
        <v>1520</v>
      </c>
    </row>
    <row r="13310" spans="1:8" x14ac:dyDescent="0.25">
      <c r="A13310" t="s">
        <v>11973</v>
      </c>
      <c r="B13310" t="s">
        <v>388</v>
      </c>
      <c r="C13310" t="s">
        <v>389</v>
      </c>
      <c r="D13310" t="s">
        <v>11</v>
      </c>
      <c r="E13310">
        <v>272.32</v>
      </c>
      <c r="F13310">
        <v>222.77</v>
      </c>
      <c r="G13310">
        <v>49.55</v>
      </c>
      <c r="H13310" t="s">
        <v>1520</v>
      </c>
    </row>
    <row r="13311" spans="1:8" x14ac:dyDescent="0.25">
      <c r="A13311" t="s">
        <v>11940</v>
      </c>
      <c r="B13311" t="s">
        <v>388</v>
      </c>
      <c r="C13311" t="s">
        <v>389</v>
      </c>
      <c r="D13311" t="s">
        <v>11</v>
      </c>
      <c r="E13311">
        <v>272.32</v>
      </c>
      <c r="F13311">
        <v>228.18</v>
      </c>
      <c r="G13311">
        <v>44.14</v>
      </c>
      <c r="H13311" t="s">
        <v>4</v>
      </c>
    </row>
    <row r="13312" spans="1:8" x14ac:dyDescent="0.25">
      <c r="A13312" t="s">
        <v>7721</v>
      </c>
      <c r="B13312" t="s">
        <v>388</v>
      </c>
      <c r="C13312" t="s">
        <v>389</v>
      </c>
      <c r="D13312" t="s">
        <v>11</v>
      </c>
      <c r="E13312">
        <v>1089.29</v>
      </c>
      <c r="F13312">
        <v>912.73</v>
      </c>
      <c r="G13312">
        <v>176.56</v>
      </c>
      <c r="H13312" t="s">
        <v>4</v>
      </c>
    </row>
    <row r="13313" spans="1:8" x14ac:dyDescent="0.25">
      <c r="A13313" t="s">
        <v>1885</v>
      </c>
      <c r="B13313" t="s">
        <v>388</v>
      </c>
      <c r="C13313" t="s">
        <v>389</v>
      </c>
      <c r="D13313" t="s">
        <v>11</v>
      </c>
      <c r="E13313">
        <v>1089.29</v>
      </c>
      <c r="F13313">
        <v>912.73</v>
      </c>
      <c r="G13313">
        <v>176.56</v>
      </c>
      <c r="H13313" t="s">
        <v>4</v>
      </c>
    </row>
    <row r="13314" spans="1:8" x14ac:dyDescent="0.25">
      <c r="A13314" t="s">
        <v>5709</v>
      </c>
      <c r="B13314" t="s">
        <v>388</v>
      </c>
      <c r="C13314" t="s">
        <v>389</v>
      </c>
      <c r="D13314" t="s">
        <v>11</v>
      </c>
      <c r="E13314">
        <v>544.64</v>
      </c>
      <c r="F13314">
        <v>456.36</v>
      </c>
      <c r="G13314">
        <v>88.28</v>
      </c>
      <c r="H13314" t="s">
        <v>4</v>
      </c>
    </row>
    <row r="13315" spans="1:8" x14ac:dyDescent="0.25">
      <c r="A13315" t="s">
        <v>5710</v>
      </c>
      <c r="B13315" t="s">
        <v>388</v>
      </c>
      <c r="C13315" t="s">
        <v>389</v>
      </c>
      <c r="D13315" t="s">
        <v>11</v>
      </c>
      <c r="E13315">
        <v>544.64</v>
      </c>
      <c r="F13315">
        <v>445.53</v>
      </c>
      <c r="G13315">
        <v>99.11</v>
      </c>
      <c r="H13315" t="s">
        <v>1520</v>
      </c>
    </row>
    <row r="13316" spans="1:8" x14ac:dyDescent="0.25">
      <c r="A13316" t="s">
        <v>5711</v>
      </c>
      <c r="B13316" t="s">
        <v>388</v>
      </c>
      <c r="C13316" t="s">
        <v>389</v>
      </c>
      <c r="D13316" t="s">
        <v>11</v>
      </c>
      <c r="E13316">
        <v>544.64</v>
      </c>
      <c r="F13316">
        <v>456.36</v>
      </c>
      <c r="G13316">
        <v>88.28</v>
      </c>
      <c r="H13316" t="s">
        <v>4</v>
      </c>
    </row>
    <row r="13317" spans="1:8" x14ac:dyDescent="0.25">
      <c r="A13317" t="s">
        <v>1773</v>
      </c>
      <c r="B13317" t="s">
        <v>388</v>
      </c>
      <c r="C13317" t="s">
        <v>389</v>
      </c>
      <c r="D13317" t="s">
        <v>11</v>
      </c>
      <c r="E13317">
        <v>544.64</v>
      </c>
      <c r="F13317">
        <v>456.36</v>
      </c>
      <c r="G13317">
        <v>88.28</v>
      </c>
      <c r="H13317" t="s">
        <v>4</v>
      </c>
    </row>
    <row r="13318" spans="1:8" x14ac:dyDescent="0.25">
      <c r="A13318" t="s">
        <v>5720</v>
      </c>
      <c r="B13318" t="s">
        <v>1095</v>
      </c>
      <c r="C13318" t="s">
        <v>1096</v>
      </c>
      <c r="D13318" t="s">
        <v>11</v>
      </c>
      <c r="E13318">
        <v>61.83</v>
      </c>
      <c r="F13318">
        <v>45.76</v>
      </c>
      <c r="G13318">
        <v>16.07</v>
      </c>
      <c r="H13318" t="s">
        <v>1520</v>
      </c>
    </row>
    <row r="13319" spans="1:8" x14ac:dyDescent="0.25">
      <c r="A13319" t="s">
        <v>5721</v>
      </c>
      <c r="B13319" t="s">
        <v>1095</v>
      </c>
      <c r="C13319" t="s">
        <v>1096</v>
      </c>
      <c r="D13319" t="s">
        <v>11</v>
      </c>
      <c r="E13319">
        <v>61.83</v>
      </c>
      <c r="F13319">
        <v>45.76</v>
      </c>
      <c r="G13319">
        <v>16.07</v>
      </c>
      <c r="H13319" t="s">
        <v>1520</v>
      </c>
    </row>
    <row r="13320" spans="1:8" x14ac:dyDescent="0.25">
      <c r="A13320" t="s">
        <v>5719</v>
      </c>
      <c r="B13320" t="s">
        <v>1095</v>
      </c>
      <c r="C13320" t="s">
        <v>1096</v>
      </c>
      <c r="D13320" t="s">
        <v>11</v>
      </c>
      <c r="E13320">
        <v>61.83</v>
      </c>
      <c r="F13320">
        <v>45.76</v>
      </c>
      <c r="G13320">
        <v>16.07</v>
      </c>
      <c r="H13320" t="s">
        <v>1520</v>
      </c>
    </row>
    <row r="13321" spans="1:8" x14ac:dyDescent="0.25">
      <c r="A13321" t="s">
        <v>4350</v>
      </c>
      <c r="B13321" t="s">
        <v>1095</v>
      </c>
      <c r="C13321" t="s">
        <v>1096</v>
      </c>
      <c r="D13321" t="s">
        <v>11</v>
      </c>
      <c r="E13321">
        <v>61.83</v>
      </c>
      <c r="F13321">
        <v>45.76</v>
      </c>
      <c r="G13321">
        <v>16.07</v>
      </c>
      <c r="H13321" t="s">
        <v>1520</v>
      </c>
    </row>
    <row r="13322" spans="1:8" x14ac:dyDescent="0.25">
      <c r="A13322" t="s">
        <v>11482</v>
      </c>
      <c r="B13322" t="s">
        <v>1095</v>
      </c>
      <c r="C13322" t="s">
        <v>1096</v>
      </c>
      <c r="D13322" t="s">
        <v>11</v>
      </c>
      <c r="E13322">
        <v>618.29999999999995</v>
      </c>
      <c r="F13322">
        <v>457.58</v>
      </c>
      <c r="G13322">
        <v>160.72</v>
      </c>
      <c r="H13322" t="s">
        <v>1520</v>
      </c>
    </row>
    <row r="13323" spans="1:8" x14ac:dyDescent="0.25">
      <c r="A13323" t="s">
        <v>5649</v>
      </c>
      <c r="B13323" t="s">
        <v>1095</v>
      </c>
      <c r="C13323" t="s">
        <v>1096</v>
      </c>
      <c r="D13323" t="s">
        <v>11</v>
      </c>
      <c r="E13323">
        <v>115.18</v>
      </c>
      <c r="F13323">
        <v>91.52</v>
      </c>
      <c r="G13323">
        <v>23.66</v>
      </c>
      <c r="H13323" t="s">
        <v>1520</v>
      </c>
    </row>
    <row r="13324" spans="1:8" x14ac:dyDescent="0.25">
      <c r="A13324" t="s">
        <v>11974</v>
      </c>
      <c r="B13324" t="s">
        <v>1095</v>
      </c>
      <c r="C13324" t="s">
        <v>1096</v>
      </c>
      <c r="D13324" t="s">
        <v>11</v>
      </c>
      <c r="E13324">
        <v>185.49</v>
      </c>
      <c r="F13324">
        <v>137.27000000000001</v>
      </c>
      <c r="G13324">
        <v>48.22</v>
      </c>
      <c r="H13324" t="s">
        <v>1520</v>
      </c>
    </row>
    <row r="13325" spans="1:8" x14ac:dyDescent="0.25">
      <c r="A13325" t="s">
        <v>11975</v>
      </c>
      <c r="B13325" t="s">
        <v>1095</v>
      </c>
      <c r="C13325" t="s">
        <v>1096</v>
      </c>
      <c r="D13325" t="s">
        <v>11</v>
      </c>
      <c r="E13325">
        <v>61.83</v>
      </c>
      <c r="F13325">
        <v>45.76</v>
      </c>
      <c r="G13325">
        <v>16.07</v>
      </c>
      <c r="H13325" t="s">
        <v>1520</v>
      </c>
    </row>
    <row r="13326" spans="1:8" x14ac:dyDescent="0.25">
      <c r="A13326" t="s">
        <v>11976</v>
      </c>
      <c r="B13326" t="s">
        <v>710</v>
      </c>
      <c r="C13326" t="s">
        <v>711</v>
      </c>
      <c r="D13326" t="s">
        <v>11</v>
      </c>
      <c r="E13326">
        <v>112.5</v>
      </c>
      <c r="F13326">
        <v>85.28</v>
      </c>
      <c r="G13326">
        <v>27.22</v>
      </c>
      <c r="H13326" t="s">
        <v>1520</v>
      </c>
    </row>
    <row r="13327" spans="1:8" x14ac:dyDescent="0.25">
      <c r="A13327" t="s">
        <v>3495</v>
      </c>
      <c r="B13327" t="s">
        <v>710</v>
      </c>
      <c r="C13327" t="s">
        <v>711</v>
      </c>
      <c r="D13327" t="s">
        <v>11</v>
      </c>
      <c r="E13327">
        <v>112.5</v>
      </c>
      <c r="F13327">
        <v>85.28</v>
      </c>
      <c r="G13327">
        <v>27.22</v>
      </c>
      <c r="H13327" t="s">
        <v>1520</v>
      </c>
    </row>
    <row r="13328" spans="1:8" x14ac:dyDescent="0.25">
      <c r="A13328" t="s">
        <v>2527</v>
      </c>
      <c r="B13328" t="s">
        <v>710</v>
      </c>
      <c r="C13328" t="s">
        <v>711</v>
      </c>
      <c r="D13328" t="s">
        <v>11</v>
      </c>
      <c r="E13328">
        <v>112.5</v>
      </c>
      <c r="F13328">
        <v>85.28</v>
      </c>
      <c r="G13328">
        <v>27.22</v>
      </c>
      <c r="H13328" t="s">
        <v>1520</v>
      </c>
    </row>
    <row r="13329" spans="1:8" x14ac:dyDescent="0.25">
      <c r="A13329" t="s">
        <v>11977</v>
      </c>
      <c r="B13329" t="s">
        <v>710</v>
      </c>
      <c r="C13329" t="s">
        <v>711</v>
      </c>
      <c r="D13329" t="s">
        <v>11</v>
      </c>
      <c r="E13329">
        <v>112.5</v>
      </c>
      <c r="F13329">
        <v>85.29</v>
      </c>
      <c r="G13329">
        <v>27.21</v>
      </c>
      <c r="H13329" t="s">
        <v>1520</v>
      </c>
    </row>
    <row r="13330" spans="1:8" x14ac:dyDescent="0.25">
      <c r="A13330" t="s">
        <v>11824</v>
      </c>
      <c r="B13330" t="s">
        <v>710</v>
      </c>
      <c r="C13330" t="s">
        <v>711</v>
      </c>
      <c r="D13330" t="s">
        <v>11</v>
      </c>
      <c r="E13330">
        <v>112.5</v>
      </c>
      <c r="F13330">
        <v>85.28</v>
      </c>
      <c r="G13330">
        <v>27.22</v>
      </c>
      <c r="H13330" t="s">
        <v>1520</v>
      </c>
    </row>
    <row r="13331" spans="1:8" x14ac:dyDescent="0.25">
      <c r="A13331" t="s">
        <v>11274</v>
      </c>
      <c r="B13331" t="s">
        <v>710</v>
      </c>
      <c r="C13331" t="s">
        <v>711</v>
      </c>
      <c r="D13331" t="s">
        <v>11</v>
      </c>
      <c r="E13331">
        <v>225</v>
      </c>
      <c r="F13331">
        <v>170.57</v>
      </c>
      <c r="G13331">
        <v>54.43</v>
      </c>
      <c r="H13331" t="s">
        <v>1520</v>
      </c>
    </row>
    <row r="13332" spans="1:8" x14ac:dyDescent="0.25">
      <c r="A13332" t="s">
        <v>11978</v>
      </c>
      <c r="B13332" t="s">
        <v>710</v>
      </c>
      <c r="C13332" t="s">
        <v>711</v>
      </c>
      <c r="D13332" t="s">
        <v>11</v>
      </c>
      <c r="E13332">
        <v>112.5</v>
      </c>
      <c r="F13332">
        <v>85.28</v>
      </c>
      <c r="G13332">
        <v>27.22</v>
      </c>
      <c r="H13332" t="s">
        <v>1520</v>
      </c>
    </row>
    <row r="13333" spans="1:8" x14ac:dyDescent="0.25">
      <c r="A13333" t="s">
        <v>11979</v>
      </c>
      <c r="B13333" t="s">
        <v>710</v>
      </c>
      <c r="C13333" t="s">
        <v>711</v>
      </c>
      <c r="D13333" t="s">
        <v>11</v>
      </c>
      <c r="E13333">
        <v>112.5</v>
      </c>
      <c r="F13333">
        <v>85.29</v>
      </c>
      <c r="G13333">
        <v>27.21</v>
      </c>
      <c r="H13333" t="s">
        <v>1520</v>
      </c>
    </row>
    <row r="13334" spans="1:8" x14ac:dyDescent="0.25">
      <c r="A13334" t="s">
        <v>11980</v>
      </c>
      <c r="B13334" t="s">
        <v>710</v>
      </c>
      <c r="C13334" t="s">
        <v>711</v>
      </c>
      <c r="D13334" t="s">
        <v>11</v>
      </c>
      <c r="E13334">
        <v>112.5</v>
      </c>
      <c r="F13334">
        <v>85.28</v>
      </c>
      <c r="G13334">
        <v>27.22</v>
      </c>
      <c r="H13334" t="s">
        <v>1520</v>
      </c>
    </row>
    <row r="13335" spans="1:8" x14ac:dyDescent="0.25">
      <c r="A13335" t="s">
        <v>8201</v>
      </c>
      <c r="B13335" t="s">
        <v>710</v>
      </c>
      <c r="C13335" t="s">
        <v>711</v>
      </c>
      <c r="D13335" t="s">
        <v>11</v>
      </c>
      <c r="E13335">
        <v>112.49</v>
      </c>
      <c r="F13335">
        <v>85.29</v>
      </c>
      <c r="G13335">
        <v>27.2</v>
      </c>
      <c r="H13335" t="s">
        <v>1520</v>
      </c>
    </row>
    <row r="13336" spans="1:8" x14ac:dyDescent="0.25">
      <c r="A13336" t="s">
        <v>11981</v>
      </c>
      <c r="B13336" t="s">
        <v>710</v>
      </c>
      <c r="C13336" t="s">
        <v>711</v>
      </c>
      <c r="D13336" t="s">
        <v>11</v>
      </c>
      <c r="E13336">
        <v>112.5</v>
      </c>
      <c r="F13336">
        <v>85.29</v>
      </c>
      <c r="G13336">
        <v>27.21</v>
      </c>
      <c r="H13336" t="s">
        <v>1520</v>
      </c>
    </row>
    <row r="13337" spans="1:8" x14ac:dyDescent="0.25">
      <c r="A13337" t="s">
        <v>11982</v>
      </c>
      <c r="B13337" t="s">
        <v>710</v>
      </c>
      <c r="C13337" t="s">
        <v>711</v>
      </c>
      <c r="D13337" t="s">
        <v>11</v>
      </c>
      <c r="E13337">
        <v>112.5</v>
      </c>
      <c r="F13337">
        <v>85.29</v>
      </c>
      <c r="G13337">
        <v>27.21</v>
      </c>
      <c r="H13337" t="s">
        <v>1520</v>
      </c>
    </row>
    <row r="13338" spans="1:8" x14ac:dyDescent="0.25">
      <c r="A13338" t="s">
        <v>11983</v>
      </c>
      <c r="B13338" t="s">
        <v>710</v>
      </c>
      <c r="C13338" t="s">
        <v>711</v>
      </c>
      <c r="D13338" t="s">
        <v>11</v>
      </c>
      <c r="E13338">
        <v>112.5</v>
      </c>
      <c r="F13338">
        <v>85.28</v>
      </c>
      <c r="G13338">
        <v>27.22</v>
      </c>
      <c r="H13338" t="s">
        <v>1520</v>
      </c>
    </row>
    <row r="13339" spans="1:8" x14ac:dyDescent="0.25">
      <c r="A13339" t="s">
        <v>4305</v>
      </c>
      <c r="B13339" t="s">
        <v>710</v>
      </c>
      <c r="C13339" t="s">
        <v>711</v>
      </c>
      <c r="D13339" t="s">
        <v>11</v>
      </c>
      <c r="E13339">
        <v>112.5</v>
      </c>
      <c r="F13339">
        <v>85.29</v>
      </c>
      <c r="G13339">
        <v>27.21</v>
      </c>
      <c r="H13339" t="s">
        <v>1520</v>
      </c>
    </row>
    <row r="13340" spans="1:8" x14ac:dyDescent="0.25">
      <c r="A13340" t="s">
        <v>2227</v>
      </c>
      <c r="B13340" t="s">
        <v>710</v>
      </c>
      <c r="C13340" t="s">
        <v>711</v>
      </c>
      <c r="D13340" t="s">
        <v>11</v>
      </c>
      <c r="E13340">
        <v>112.5</v>
      </c>
      <c r="F13340">
        <v>85.29</v>
      </c>
      <c r="G13340">
        <v>27.21</v>
      </c>
      <c r="H13340" t="s">
        <v>1520</v>
      </c>
    </row>
    <row r="13341" spans="1:8" x14ac:dyDescent="0.25">
      <c r="A13341" t="s">
        <v>11984</v>
      </c>
      <c r="B13341" t="s">
        <v>710</v>
      </c>
      <c r="C13341" t="s">
        <v>711</v>
      </c>
      <c r="D13341" t="s">
        <v>11</v>
      </c>
      <c r="E13341">
        <v>112.5</v>
      </c>
      <c r="F13341">
        <v>85.29</v>
      </c>
      <c r="G13341">
        <v>27.21</v>
      </c>
      <c r="H13341" t="s">
        <v>1520</v>
      </c>
    </row>
    <row r="13342" spans="1:8" x14ac:dyDescent="0.25">
      <c r="A13342" t="s">
        <v>7901</v>
      </c>
      <c r="B13342" t="s">
        <v>710</v>
      </c>
      <c r="C13342" t="s">
        <v>711</v>
      </c>
      <c r="D13342" t="s">
        <v>11</v>
      </c>
      <c r="E13342">
        <v>112.5</v>
      </c>
      <c r="F13342">
        <v>85.29</v>
      </c>
      <c r="G13342">
        <v>27.21</v>
      </c>
      <c r="H13342" t="s">
        <v>1520</v>
      </c>
    </row>
    <row r="13343" spans="1:8" x14ac:dyDescent="0.25">
      <c r="A13343" t="s">
        <v>11985</v>
      </c>
      <c r="B13343" t="s">
        <v>710</v>
      </c>
      <c r="C13343" t="s">
        <v>711</v>
      </c>
      <c r="D13343" t="s">
        <v>11</v>
      </c>
      <c r="E13343">
        <v>112.5</v>
      </c>
      <c r="F13343">
        <v>85.28</v>
      </c>
      <c r="G13343">
        <v>27.22</v>
      </c>
      <c r="H13343" t="s">
        <v>1520</v>
      </c>
    </row>
    <row r="13344" spans="1:8" x14ac:dyDescent="0.25">
      <c r="A13344" t="s">
        <v>9662</v>
      </c>
      <c r="B13344" t="s">
        <v>710</v>
      </c>
      <c r="C13344" t="s">
        <v>711</v>
      </c>
      <c r="D13344" t="s">
        <v>11</v>
      </c>
      <c r="E13344">
        <v>112.5</v>
      </c>
      <c r="F13344">
        <v>85.29</v>
      </c>
      <c r="G13344">
        <v>27.21</v>
      </c>
      <c r="H13344" t="s">
        <v>1520</v>
      </c>
    </row>
    <row r="13345" spans="1:8" x14ac:dyDescent="0.25">
      <c r="A13345" t="s">
        <v>11986</v>
      </c>
      <c r="B13345" t="s">
        <v>710</v>
      </c>
      <c r="C13345" t="s">
        <v>711</v>
      </c>
      <c r="D13345" t="s">
        <v>11</v>
      </c>
      <c r="E13345">
        <v>112.5</v>
      </c>
      <c r="F13345">
        <v>85.28</v>
      </c>
      <c r="G13345">
        <v>27.22</v>
      </c>
      <c r="H13345" t="s">
        <v>1520</v>
      </c>
    </row>
    <row r="13346" spans="1:8" x14ac:dyDescent="0.25">
      <c r="A13346" t="s">
        <v>8423</v>
      </c>
      <c r="B13346" t="s">
        <v>710</v>
      </c>
      <c r="C13346" t="s">
        <v>711</v>
      </c>
      <c r="D13346" t="s">
        <v>11</v>
      </c>
      <c r="E13346">
        <v>112.5</v>
      </c>
      <c r="F13346">
        <v>85.29</v>
      </c>
      <c r="G13346">
        <v>27.21</v>
      </c>
      <c r="H13346" t="s">
        <v>1520</v>
      </c>
    </row>
    <row r="13347" spans="1:8" x14ac:dyDescent="0.25">
      <c r="A13347" t="s">
        <v>1996</v>
      </c>
      <c r="B13347" t="s">
        <v>710</v>
      </c>
      <c r="C13347" t="s">
        <v>711</v>
      </c>
      <c r="D13347" t="s">
        <v>11</v>
      </c>
      <c r="E13347">
        <v>112.5</v>
      </c>
      <c r="F13347">
        <v>85.28</v>
      </c>
      <c r="G13347">
        <v>27.22</v>
      </c>
      <c r="H13347" t="s">
        <v>1520</v>
      </c>
    </row>
    <row r="13348" spans="1:8" x14ac:dyDescent="0.25">
      <c r="A13348" t="s">
        <v>5724</v>
      </c>
      <c r="B13348" t="s">
        <v>710</v>
      </c>
      <c r="C13348" t="s">
        <v>711</v>
      </c>
      <c r="D13348" t="s">
        <v>11</v>
      </c>
      <c r="E13348">
        <v>116.07</v>
      </c>
      <c r="F13348">
        <v>89.71</v>
      </c>
      <c r="G13348">
        <v>26.36</v>
      </c>
      <c r="H13348" t="s">
        <v>1520</v>
      </c>
    </row>
    <row r="13349" spans="1:8" x14ac:dyDescent="0.25">
      <c r="A13349" t="s">
        <v>11536</v>
      </c>
      <c r="B13349" t="s">
        <v>710</v>
      </c>
      <c r="C13349" t="s">
        <v>711</v>
      </c>
      <c r="D13349" t="s">
        <v>11</v>
      </c>
      <c r="E13349">
        <v>112.49</v>
      </c>
      <c r="F13349">
        <v>85.28</v>
      </c>
      <c r="G13349">
        <v>27.21</v>
      </c>
      <c r="H13349" t="s">
        <v>1520</v>
      </c>
    </row>
    <row r="13350" spans="1:8" x14ac:dyDescent="0.25">
      <c r="A13350" t="s">
        <v>8454</v>
      </c>
      <c r="B13350" t="s">
        <v>710</v>
      </c>
      <c r="C13350" t="s">
        <v>711</v>
      </c>
      <c r="D13350" t="s">
        <v>11</v>
      </c>
      <c r="E13350">
        <v>112.5</v>
      </c>
      <c r="F13350">
        <v>85.28</v>
      </c>
      <c r="G13350">
        <v>27.22</v>
      </c>
      <c r="H13350" t="s">
        <v>1520</v>
      </c>
    </row>
    <row r="13351" spans="1:8" x14ac:dyDescent="0.25">
      <c r="A13351" t="s">
        <v>10708</v>
      </c>
      <c r="B13351" t="s">
        <v>710</v>
      </c>
      <c r="C13351" t="s">
        <v>711</v>
      </c>
      <c r="D13351" t="s">
        <v>11</v>
      </c>
      <c r="E13351">
        <v>112.5</v>
      </c>
      <c r="F13351">
        <v>85.28</v>
      </c>
      <c r="G13351">
        <v>27.22</v>
      </c>
      <c r="H13351" t="s">
        <v>1520</v>
      </c>
    </row>
    <row r="13352" spans="1:8" x14ac:dyDescent="0.25">
      <c r="A13352" t="s">
        <v>5586</v>
      </c>
      <c r="B13352" t="s">
        <v>710</v>
      </c>
      <c r="C13352" t="s">
        <v>711</v>
      </c>
      <c r="D13352" t="s">
        <v>11</v>
      </c>
      <c r="E13352">
        <v>674.99</v>
      </c>
      <c r="F13352">
        <v>511.71</v>
      </c>
      <c r="G13352">
        <v>163.28</v>
      </c>
      <c r="H13352" t="s">
        <v>1520</v>
      </c>
    </row>
    <row r="13353" spans="1:8" x14ac:dyDescent="0.25">
      <c r="A13353" t="s">
        <v>2116</v>
      </c>
      <c r="B13353" t="s">
        <v>710</v>
      </c>
      <c r="C13353" t="s">
        <v>711</v>
      </c>
      <c r="D13353" t="s">
        <v>11</v>
      </c>
      <c r="E13353">
        <v>225</v>
      </c>
      <c r="F13353">
        <v>170.57</v>
      </c>
      <c r="G13353">
        <v>54.43</v>
      </c>
      <c r="H13353" t="s">
        <v>1520</v>
      </c>
    </row>
    <row r="13354" spans="1:8" x14ac:dyDescent="0.25">
      <c r="A13354" t="s">
        <v>5722</v>
      </c>
      <c r="B13354" t="s">
        <v>710</v>
      </c>
      <c r="C13354" t="s">
        <v>711</v>
      </c>
      <c r="D13354" t="s">
        <v>11</v>
      </c>
      <c r="E13354">
        <v>225</v>
      </c>
      <c r="F13354">
        <v>170.57</v>
      </c>
      <c r="G13354">
        <v>54.43</v>
      </c>
      <c r="H13354" t="s">
        <v>1520</v>
      </c>
    </row>
    <row r="13355" spans="1:8" x14ac:dyDescent="0.25">
      <c r="A13355" t="s">
        <v>11987</v>
      </c>
      <c r="B13355" t="s">
        <v>710</v>
      </c>
      <c r="C13355" t="s">
        <v>711</v>
      </c>
      <c r="D13355" t="s">
        <v>11</v>
      </c>
      <c r="E13355">
        <v>112.5</v>
      </c>
      <c r="F13355">
        <v>85.29</v>
      </c>
      <c r="G13355">
        <v>27.21</v>
      </c>
      <c r="H13355" t="s">
        <v>1520</v>
      </c>
    </row>
    <row r="13356" spans="1:8" x14ac:dyDescent="0.25">
      <c r="A13356" t="s">
        <v>11988</v>
      </c>
      <c r="B13356" t="s">
        <v>710</v>
      </c>
      <c r="C13356" t="s">
        <v>711</v>
      </c>
      <c r="D13356" t="s">
        <v>11</v>
      </c>
      <c r="E13356">
        <v>112.5</v>
      </c>
      <c r="F13356">
        <v>85.28</v>
      </c>
      <c r="G13356">
        <v>27.22</v>
      </c>
      <c r="H13356" t="s">
        <v>1520</v>
      </c>
    </row>
    <row r="13357" spans="1:8" x14ac:dyDescent="0.25">
      <c r="A13357" t="s">
        <v>11989</v>
      </c>
      <c r="B13357" t="s">
        <v>710</v>
      </c>
      <c r="C13357" t="s">
        <v>711</v>
      </c>
      <c r="D13357" t="s">
        <v>11</v>
      </c>
      <c r="E13357">
        <v>112.5</v>
      </c>
      <c r="F13357">
        <v>85.28</v>
      </c>
      <c r="G13357">
        <v>27.22</v>
      </c>
      <c r="H13357" t="s">
        <v>1520</v>
      </c>
    </row>
    <row r="13358" spans="1:8" x14ac:dyDescent="0.25">
      <c r="A13358" t="s">
        <v>11990</v>
      </c>
      <c r="B13358" t="s">
        <v>710</v>
      </c>
      <c r="C13358" t="s">
        <v>711</v>
      </c>
      <c r="D13358" t="s">
        <v>11</v>
      </c>
      <c r="E13358">
        <v>112.5</v>
      </c>
      <c r="F13358">
        <v>85.29</v>
      </c>
      <c r="G13358">
        <v>27.21</v>
      </c>
      <c r="H13358" t="s">
        <v>1520</v>
      </c>
    </row>
    <row r="13359" spans="1:8" x14ac:dyDescent="0.25">
      <c r="A13359" t="s">
        <v>11991</v>
      </c>
      <c r="B13359" t="s">
        <v>710</v>
      </c>
      <c r="C13359" t="s">
        <v>711</v>
      </c>
      <c r="D13359" t="s">
        <v>11</v>
      </c>
      <c r="E13359">
        <v>112.5</v>
      </c>
      <c r="F13359">
        <v>85.28</v>
      </c>
      <c r="G13359">
        <v>27.22</v>
      </c>
      <c r="H13359" t="s">
        <v>1520</v>
      </c>
    </row>
    <row r="13360" spans="1:8" x14ac:dyDescent="0.25">
      <c r="A13360" t="s">
        <v>7832</v>
      </c>
      <c r="B13360" t="s">
        <v>710</v>
      </c>
      <c r="C13360" t="s">
        <v>711</v>
      </c>
      <c r="D13360" t="s">
        <v>11</v>
      </c>
      <c r="E13360">
        <v>112.5</v>
      </c>
      <c r="F13360">
        <v>85.29</v>
      </c>
      <c r="G13360">
        <v>27.21</v>
      </c>
      <c r="H13360" t="s">
        <v>1520</v>
      </c>
    </row>
    <row r="13361" spans="1:8" x14ac:dyDescent="0.25">
      <c r="A13361" t="s">
        <v>5723</v>
      </c>
      <c r="B13361" t="s">
        <v>710</v>
      </c>
      <c r="C13361" t="s">
        <v>711</v>
      </c>
      <c r="D13361" t="s">
        <v>11</v>
      </c>
      <c r="E13361">
        <v>225</v>
      </c>
      <c r="F13361">
        <v>170.57</v>
      </c>
      <c r="G13361">
        <v>54.43</v>
      </c>
      <c r="H13361" t="s">
        <v>1520</v>
      </c>
    </row>
    <row r="13362" spans="1:8" x14ac:dyDescent="0.25">
      <c r="A13362" t="s">
        <v>11937</v>
      </c>
      <c r="B13362" t="s">
        <v>710</v>
      </c>
      <c r="C13362" t="s">
        <v>711</v>
      </c>
      <c r="D13362" t="s">
        <v>11</v>
      </c>
      <c r="E13362">
        <v>112.5</v>
      </c>
      <c r="F13362">
        <v>85.29</v>
      </c>
      <c r="G13362">
        <v>27.21</v>
      </c>
      <c r="H13362" t="s">
        <v>1520</v>
      </c>
    </row>
    <row r="13363" spans="1:8" x14ac:dyDescent="0.25">
      <c r="A13363" t="s">
        <v>2248</v>
      </c>
      <c r="B13363" t="s">
        <v>788</v>
      </c>
      <c r="C13363" t="s">
        <v>789</v>
      </c>
      <c r="D13363" t="s">
        <v>11</v>
      </c>
      <c r="E13363">
        <v>94.2</v>
      </c>
      <c r="F13363">
        <v>71.569999999999993</v>
      </c>
      <c r="G13363">
        <v>22.63</v>
      </c>
      <c r="H13363" t="s">
        <v>1520</v>
      </c>
    </row>
    <row r="13364" spans="1:8" x14ac:dyDescent="0.25">
      <c r="A13364" t="s">
        <v>5710</v>
      </c>
      <c r="B13364" t="s">
        <v>788</v>
      </c>
      <c r="C13364" t="s">
        <v>789</v>
      </c>
      <c r="D13364" t="s">
        <v>11</v>
      </c>
      <c r="E13364">
        <v>47.1</v>
      </c>
      <c r="F13364">
        <v>35.79</v>
      </c>
      <c r="G13364">
        <v>11.31</v>
      </c>
      <c r="H13364" t="s">
        <v>1520</v>
      </c>
    </row>
    <row r="13365" spans="1:8" x14ac:dyDescent="0.25">
      <c r="A13365" t="s">
        <v>5734</v>
      </c>
      <c r="B13365" t="s">
        <v>788</v>
      </c>
      <c r="C13365" t="s">
        <v>789</v>
      </c>
      <c r="D13365" t="s">
        <v>11</v>
      </c>
      <c r="E13365">
        <v>47.1</v>
      </c>
      <c r="F13365">
        <v>35.79</v>
      </c>
      <c r="G13365">
        <v>11.31</v>
      </c>
      <c r="H13365" t="s">
        <v>1520</v>
      </c>
    </row>
    <row r="13366" spans="1:8" x14ac:dyDescent="0.25">
      <c r="A13366" t="s">
        <v>5410</v>
      </c>
      <c r="B13366" t="s">
        <v>788</v>
      </c>
      <c r="C13366" t="s">
        <v>789</v>
      </c>
      <c r="D13366" t="s">
        <v>11</v>
      </c>
      <c r="E13366">
        <v>47.1</v>
      </c>
      <c r="F13366">
        <v>35.79</v>
      </c>
      <c r="G13366">
        <v>11.31</v>
      </c>
      <c r="H13366" t="s">
        <v>1520</v>
      </c>
    </row>
    <row r="13367" spans="1:8" x14ac:dyDescent="0.25">
      <c r="A13367" t="s">
        <v>5679</v>
      </c>
      <c r="B13367" t="s">
        <v>788</v>
      </c>
      <c r="C13367" t="s">
        <v>789</v>
      </c>
      <c r="D13367" t="s">
        <v>11</v>
      </c>
      <c r="E13367">
        <v>47.32</v>
      </c>
      <c r="F13367">
        <v>35.78</v>
      </c>
      <c r="G13367">
        <v>11.54</v>
      </c>
      <c r="H13367" t="s">
        <v>1520</v>
      </c>
    </row>
    <row r="13368" spans="1:8" x14ac:dyDescent="0.25">
      <c r="A13368" t="s">
        <v>5359</v>
      </c>
      <c r="B13368" t="s">
        <v>788</v>
      </c>
      <c r="C13368" t="s">
        <v>789</v>
      </c>
      <c r="D13368" t="s">
        <v>11</v>
      </c>
      <c r="E13368">
        <v>94.2</v>
      </c>
      <c r="F13368">
        <v>71.58</v>
      </c>
      <c r="G13368">
        <v>22.62</v>
      </c>
      <c r="H13368" t="s">
        <v>1520</v>
      </c>
    </row>
    <row r="13369" spans="1:8" x14ac:dyDescent="0.25">
      <c r="A13369" t="s">
        <v>5731</v>
      </c>
      <c r="B13369" t="s">
        <v>788</v>
      </c>
      <c r="C13369" t="s">
        <v>789</v>
      </c>
      <c r="D13369" t="s">
        <v>11</v>
      </c>
      <c r="E13369">
        <v>47.1</v>
      </c>
      <c r="F13369">
        <v>35.79</v>
      </c>
      <c r="G13369">
        <v>11.31</v>
      </c>
      <c r="H13369" t="s">
        <v>1520</v>
      </c>
    </row>
    <row r="13370" spans="1:8" x14ac:dyDescent="0.25">
      <c r="A13370" t="s">
        <v>2280</v>
      </c>
      <c r="B13370" t="s">
        <v>788</v>
      </c>
      <c r="C13370" t="s">
        <v>789</v>
      </c>
      <c r="D13370" t="s">
        <v>11</v>
      </c>
      <c r="E13370">
        <v>47.1</v>
      </c>
      <c r="F13370">
        <v>35.79</v>
      </c>
      <c r="G13370">
        <v>11.31</v>
      </c>
      <c r="H13370" t="s">
        <v>1520</v>
      </c>
    </row>
    <row r="13371" spans="1:8" x14ac:dyDescent="0.25">
      <c r="A13371" t="s">
        <v>5732</v>
      </c>
      <c r="B13371" t="s">
        <v>788</v>
      </c>
      <c r="C13371" t="s">
        <v>789</v>
      </c>
      <c r="D13371" t="s">
        <v>11</v>
      </c>
      <c r="E13371">
        <v>47.1</v>
      </c>
      <c r="F13371">
        <v>35.79</v>
      </c>
      <c r="G13371">
        <v>11.31</v>
      </c>
      <c r="H13371" t="s">
        <v>1520</v>
      </c>
    </row>
    <row r="13372" spans="1:8" x14ac:dyDescent="0.25">
      <c r="A13372" t="s">
        <v>5733</v>
      </c>
      <c r="B13372" t="s">
        <v>788</v>
      </c>
      <c r="C13372" t="s">
        <v>789</v>
      </c>
      <c r="D13372" t="s">
        <v>11</v>
      </c>
      <c r="E13372">
        <v>47.1</v>
      </c>
      <c r="F13372">
        <v>35.78</v>
      </c>
      <c r="G13372">
        <v>11.32</v>
      </c>
      <c r="H13372" t="s">
        <v>1520</v>
      </c>
    </row>
    <row r="13373" spans="1:8" x14ac:dyDescent="0.25">
      <c r="A13373" t="s">
        <v>3174</v>
      </c>
      <c r="B13373" t="s">
        <v>788</v>
      </c>
      <c r="C13373" t="s">
        <v>789</v>
      </c>
      <c r="D13373" t="s">
        <v>11</v>
      </c>
      <c r="E13373">
        <v>47.1</v>
      </c>
      <c r="F13373">
        <v>35.79</v>
      </c>
      <c r="G13373">
        <v>11.31</v>
      </c>
      <c r="H13373" t="s">
        <v>1520</v>
      </c>
    </row>
    <row r="13374" spans="1:8" x14ac:dyDescent="0.25">
      <c r="A13374" t="s">
        <v>5729</v>
      </c>
      <c r="B13374" t="s">
        <v>788</v>
      </c>
      <c r="C13374" t="s">
        <v>789</v>
      </c>
      <c r="D13374" t="s">
        <v>11</v>
      </c>
      <c r="E13374">
        <v>47.32</v>
      </c>
      <c r="F13374">
        <v>35.79</v>
      </c>
      <c r="G13374">
        <v>11.53</v>
      </c>
      <c r="H13374" t="s">
        <v>1520</v>
      </c>
    </row>
    <row r="13375" spans="1:8" x14ac:dyDescent="0.25">
      <c r="A13375" t="s">
        <v>3415</v>
      </c>
      <c r="B13375" t="s">
        <v>788</v>
      </c>
      <c r="C13375" t="s">
        <v>789</v>
      </c>
      <c r="D13375" t="s">
        <v>11</v>
      </c>
      <c r="E13375">
        <v>47.1</v>
      </c>
      <c r="F13375">
        <v>35.78</v>
      </c>
      <c r="G13375">
        <v>11.32</v>
      </c>
      <c r="H13375" t="s">
        <v>1520</v>
      </c>
    </row>
    <row r="13376" spans="1:8" x14ac:dyDescent="0.25">
      <c r="A13376" t="s">
        <v>5730</v>
      </c>
      <c r="B13376" t="s">
        <v>788</v>
      </c>
      <c r="C13376" t="s">
        <v>789</v>
      </c>
      <c r="D13376" t="s">
        <v>11</v>
      </c>
      <c r="E13376">
        <v>47.1</v>
      </c>
      <c r="F13376">
        <v>35.79</v>
      </c>
      <c r="G13376">
        <v>11.31</v>
      </c>
      <c r="H13376" t="s">
        <v>1520</v>
      </c>
    </row>
    <row r="13377" spans="1:8" x14ac:dyDescent="0.25">
      <c r="A13377" t="s">
        <v>5728</v>
      </c>
      <c r="B13377" t="s">
        <v>788</v>
      </c>
      <c r="C13377" t="s">
        <v>789</v>
      </c>
      <c r="D13377" t="s">
        <v>11</v>
      </c>
      <c r="E13377">
        <v>47.1</v>
      </c>
      <c r="F13377">
        <v>35.79</v>
      </c>
      <c r="G13377">
        <v>11.31</v>
      </c>
      <c r="H13377" t="s">
        <v>1520</v>
      </c>
    </row>
    <row r="13378" spans="1:8" x14ac:dyDescent="0.25">
      <c r="A13378" t="s">
        <v>2097</v>
      </c>
      <c r="B13378" t="s">
        <v>788</v>
      </c>
      <c r="C13378" t="s">
        <v>789</v>
      </c>
      <c r="D13378" t="s">
        <v>11</v>
      </c>
      <c r="E13378">
        <v>47.1</v>
      </c>
      <c r="F13378">
        <v>35.78</v>
      </c>
      <c r="G13378">
        <v>11.32</v>
      </c>
      <c r="H13378" t="s">
        <v>1520</v>
      </c>
    </row>
    <row r="13379" spans="1:8" x14ac:dyDescent="0.25">
      <c r="A13379" t="s">
        <v>5727</v>
      </c>
      <c r="B13379" t="s">
        <v>788</v>
      </c>
      <c r="C13379" t="s">
        <v>789</v>
      </c>
      <c r="D13379" t="s">
        <v>11</v>
      </c>
      <c r="E13379">
        <v>47.1</v>
      </c>
      <c r="F13379">
        <v>35.79</v>
      </c>
      <c r="G13379">
        <v>11.31</v>
      </c>
      <c r="H13379" t="s">
        <v>1520</v>
      </c>
    </row>
    <row r="13380" spans="1:8" x14ac:dyDescent="0.25">
      <c r="A13380" t="s">
        <v>5726</v>
      </c>
      <c r="B13380" t="s">
        <v>788</v>
      </c>
      <c r="C13380" t="s">
        <v>789</v>
      </c>
      <c r="D13380" t="s">
        <v>11</v>
      </c>
      <c r="E13380">
        <v>47.1</v>
      </c>
      <c r="F13380">
        <v>35.79</v>
      </c>
      <c r="G13380">
        <v>11.31</v>
      </c>
      <c r="H13380" t="s">
        <v>1520</v>
      </c>
    </row>
    <row r="13381" spans="1:8" x14ac:dyDescent="0.25">
      <c r="A13381" t="s">
        <v>4113</v>
      </c>
      <c r="B13381" t="s">
        <v>788</v>
      </c>
      <c r="C13381" t="s">
        <v>789</v>
      </c>
      <c r="D13381" t="s">
        <v>11</v>
      </c>
      <c r="E13381">
        <v>45.54</v>
      </c>
      <c r="F13381">
        <v>35.79</v>
      </c>
      <c r="G13381">
        <v>9.75</v>
      </c>
      <c r="H13381" t="s">
        <v>1520</v>
      </c>
    </row>
    <row r="13382" spans="1:8" x14ac:dyDescent="0.25">
      <c r="A13382" t="s">
        <v>2383</v>
      </c>
      <c r="B13382" t="s">
        <v>788</v>
      </c>
      <c r="C13382" t="s">
        <v>789</v>
      </c>
      <c r="D13382" t="s">
        <v>11</v>
      </c>
      <c r="E13382">
        <v>47.1</v>
      </c>
      <c r="F13382">
        <v>35.79</v>
      </c>
      <c r="G13382">
        <v>11.31</v>
      </c>
      <c r="H13382" t="s">
        <v>1520</v>
      </c>
    </row>
    <row r="13383" spans="1:8" x14ac:dyDescent="0.25">
      <c r="A13383" t="s">
        <v>3220</v>
      </c>
      <c r="B13383" t="s">
        <v>788</v>
      </c>
      <c r="C13383" t="s">
        <v>789</v>
      </c>
      <c r="D13383" t="s">
        <v>11</v>
      </c>
      <c r="E13383">
        <v>47.1</v>
      </c>
      <c r="F13383">
        <v>35.79</v>
      </c>
      <c r="G13383">
        <v>11.31</v>
      </c>
      <c r="H13383" t="s">
        <v>1520</v>
      </c>
    </row>
    <row r="13384" spans="1:8" x14ac:dyDescent="0.25">
      <c r="A13384" t="s">
        <v>4157</v>
      </c>
      <c r="B13384" t="s">
        <v>788</v>
      </c>
      <c r="C13384" t="s">
        <v>789</v>
      </c>
      <c r="D13384" t="s">
        <v>11</v>
      </c>
      <c r="E13384">
        <v>47.1</v>
      </c>
      <c r="F13384">
        <v>35.79</v>
      </c>
      <c r="G13384">
        <v>11.31</v>
      </c>
      <c r="H13384" t="s">
        <v>1520</v>
      </c>
    </row>
    <row r="13385" spans="1:8" x14ac:dyDescent="0.25">
      <c r="A13385" t="s">
        <v>5725</v>
      </c>
      <c r="B13385" t="s">
        <v>788</v>
      </c>
      <c r="C13385" t="s">
        <v>789</v>
      </c>
      <c r="D13385" t="s">
        <v>11</v>
      </c>
      <c r="E13385">
        <v>47.1</v>
      </c>
      <c r="F13385">
        <v>35.79</v>
      </c>
      <c r="G13385">
        <v>11.31</v>
      </c>
      <c r="H13385" t="s">
        <v>1520</v>
      </c>
    </row>
    <row r="13386" spans="1:8" x14ac:dyDescent="0.25">
      <c r="A13386" t="s">
        <v>2295</v>
      </c>
      <c r="B13386" t="s">
        <v>788</v>
      </c>
      <c r="C13386" t="s">
        <v>789</v>
      </c>
      <c r="D13386" t="s">
        <v>11</v>
      </c>
      <c r="E13386">
        <v>47.1</v>
      </c>
      <c r="F13386">
        <v>35.79</v>
      </c>
      <c r="G13386">
        <v>11.31</v>
      </c>
      <c r="H13386" t="s">
        <v>1520</v>
      </c>
    </row>
    <row r="13387" spans="1:8" x14ac:dyDescent="0.25">
      <c r="A13387" t="s">
        <v>2510</v>
      </c>
      <c r="B13387" t="s">
        <v>788</v>
      </c>
      <c r="C13387" t="s">
        <v>789</v>
      </c>
      <c r="D13387" t="s">
        <v>11</v>
      </c>
      <c r="E13387">
        <v>47.1</v>
      </c>
      <c r="F13387">
        <v>35.78</v>
      </c>
      <c r="G13387">
        <v>11.32</v>
      </c>
      <c r="H13387" t="s">
        <v>1520</v>
      </c>
    </row>
    <row r="13388" spans="1:8" x14ac:dyDescent="0.25">
      <c r="A13388" t="s">
        <v>9550</v>
      </c>
      <c r="B13388" t="s">
        <v>1241</v>
      </c>
      <c r="C13388" t="s">
        <v>1242</v>
      </c>
      <c r="D13388" t="s">
        <v>11</v>
      </c>
      <c r="E13388">
        <v>175</v>
      </c>
      <c r="F13388">
        <v>145.46</v>
      </c>
      <c r="G13388">
        <v>29.54</v>
      </c>
      <c r="H13388" t="s">
        <v>1520</v>
      </c>
    </row>
    <row r="13389" spans="1:8" x14ac:dyDescent="0.25">
      <c r="A13389" t="s">
        <v>11992</v>
      </c>
      <c r="B13389" t="s">
        <v>1241</v>
      </c>
      <c r="C13389" t="s">
        <v>1242</v>
      </c>
      <c r="D13389" t="s">
        <v>11</v>
      </c>
      <c r="E13389">
        <v>175</v>
      </c>
      <c r="F13389">
        <v>145.46</v>
      </c>
      <c r="G13389">
        <v>29.54</v>
      </c>
      <c r="H13389" t="s">
        <v>1520</v>
      </c>
    </row>
    <row r="13390" spans="1:8" x14ac:dyDescent="0.25">
      <c r="A13390" t="s">
        <v>11993</v>
      </c>
      <c r="B13390" t="s">
        <v>1241</v>
      </c>
      <c r="C13390" t="s">
        <v>1242</v>
      </c>
      <c r="D13390" t="s">
        <v>11</v>
      </c>
      <c r="E13390">
        <v>175</v>
      </c>
      <c r="F13390">
        <v>145.46</v>
      </c>
      <c r="G13390">
        <v>29.54</v>
      </c>
      <c r="H13390" t="s">
        <v>1520</v>
      </c>
    </row>
    <row r="13391" spans="1:8" x14ac:dyDescent="0.25">
      <c r="A13391" t="s">
        <v>8598</v>
      </c>
      <c r="B13391" t="s">
        <v>1241</v>
      </c>
      <c r="C13391" t="s">
        <v>1242</v>
      </c>
      <c r="D13391" t="s">
        <v>11</v>
      </c>
      <c r="E13391">
        <v>175</v>
      </c>
      <c r="F13391">
        <v>145.46</v>
      </c>
      <c r="G13391">
        <v>29.54</v>
      </c>
      <c r="H13391" t="s">
        <v>1520</v>
      </c>
    </row>
    <row r="13392" spans="1:8" x14ac:dyDescent="0.25">
      <c r="A13392" t="s">
        <v>11994</v>
      </c>
      <c r="B13392" t="s">
        <v>1241</v>
      </c>
      <c r="C13392" t="s">
        <v>1242</v>
      </c>
      <c r="D13392" t="s">
        <v>11</v>
      </c>
      <c r="E13392">
        <v>175</v>
      </c>
      <c r="F13392">
        <v>145.46</v>
      </c>
      <c r="G13392">
        <v>29.54</v>
      </c>
      <c r="H13392" t="s">
        <v>1520</v>
      </c>
    </row>
    <row r="13393" spans="1:8" x14ac:dyDescent="0.25">
      <c r="A13393" t="s">
        <v>2311</v>
      </c>
      <c r="B13393" t="s">
        <v>1241</v>
      </c>
      <c r="C13393" t="s">
        <v>1242</v>
      </c>
      <c r="D13393" t="s">
        <v>11</v>
      </c>
      <c r="E13393">
        <v>175</v>
      </c>
      <c r="F13393">
        <v>145.46</v>
      </c>
      <c r="G13393">
        <v>29.54</v>
      </c>
      <c r="H13393" t="s">
        <v>1520</v>
      </c>
    </row>
    <row r="13394" spans="1:8" x14ac:dyDescent="0.25">
      <c r="A13394" t="s">
        <v>11563</v>
      </c>
      <c r="B13394" t="s">
        <v>1241</v>
      </c>
      <c r="C13394" t="s">
        <v>1242</v>
      </c>
      <c r="D13394" t="s">
        <v>11</v>
      </c>
      <c r="E13394">
        <v>175</v>
      </c>
      <c r="F13394">
        <v>145.46</v>
      </c>
      <c r="G13394">
        <v>29.54</v>
      </c>
      <c r="H13394" t="s">
        <v>1520</v>
      </c>
    </row>
    <row r="13395" spans="1:8" x14ac:dyDescent="0.25">
      <c r="A13395" t="s">
        <v>11995</v>
      </c>
      <c r="B13395" t="s">
        <v>1241</v>
      </c>
      <c r="C13395" t="s">
        <v>1242</v>
      </c>
      <c r="D13395" t="s">
        <v>11</v>
      </c>
      <c r="E13395">
        <v>175</v>
      </c>
      <c r="F13395">
        <v>145.46</v>
      </c>
      <c r="G13395">
        <v>29.54</v>
      </c>
      <c r="H13395" t="s">
        <v>1520</v>
      </c>
    </row>
    <row r="13396" spans="1:8" x14ac:dyDescent="0.25">
      <c r="A13396" t="s">
        <v>11996</v>
      </c>
      <c r="B13396" t="s">
        <v>1241</v>
      </c>
      <c r="C13396" t="s">
        <v>1242</v>
      </c>
      <c r="D13396" t="s">
        <v>11</v>
      </c>
      <c r="E13396">
        <v>4030.36</v>
      </c>
      <c r="F13396">
        <v>3491.04</v>
      </c>
      <c r="G13396">
        <v>539.32000000000005</v>
      </c>
      <c r="H13396" t="s">
        <v>1520</v>
      </c>
    </row>
    <row r="13397" spans="1:8" x14ac:dyDescent="0.25">
      <c r="A13397" t="s">
        <v>11997</v>
      </c>
      <c r="B13397" t="s">
        <v>1241</v>
      </c>
      <c r="C13397" t="s">
        <v>1242</v>
      </c>
      <c r="D13397" t="s">
        <v>11</v>
      </c>
      <c r="E13397">
        <v>175</v>
      </c>
      <c r="F13397">
        <v>145.46</v>
      </c>
      <c r="G13397">
        <v>29.54</v>
      </c>
      <c r="H13397" t="s">
        <v>1520</v>
      </c>
    </row>
    <row r="13398" spans="1:8" x14ac:dyDescent="0.25">
      <c r="A13398" t="s">
        <v>11998</v>
      </c>
      <c r="B13398" t="s">
        <v>1241</v>
      </c>
      <c r="C13398" t="s">
        <v>1242</v>
      </c>
      <c r="D13398" t="s">
        <v>11</v>
      </c>
      <c r="E13398">
        <v>175</v>
      </c>
      <c r="F13398">
        <v>145.46</v>
      </c>
      <c r="G13398">
        <v>29.54</v>
      </c>
      <c r="H13398" t="s">
        <v>1520</v>
      </c>
    </row>
    <row r="13399" spans="1:8" x14ac:dyDescent="0.25">
      <c r="A13399" t="s">
        <v>11999</v>
      </c>
      <c r="B13399" t="s">
        <v>1241</v>
      </c>
      <c r="C13399" t="s">
        <v>1242</v>
      </c>
      <c r="D13399" t="s">
        <v>11</v>
      </c>
      <c r="E13399">
        <v>175</v>
      </c>
      <c r="F13399">
        <v>145.46</v>
      </c>
      <c r="G13399">
        <v>29.54</v>
      </c>
      <c r="H13399" t="s">
        <v>1520</v>
      </c>
    </row>
    <row r="13400" spans="1:8" x14ac:dyDescent="0.25">
      <c r="A13400" t="s">
        <v>12000</v>
      </c>
      <c r="B13400" t="s">
        <v>1241</v>
      </c>
      <c r="C13400" t="s">
        <v>1242</v>
      </c>
      <c r="D13400" t="s">
        <v>11</v>
      </c>
      <c r="E13400">
        <v>175</v>
      </c>
      <c r="F13400">
        <v>145.46</v>
      </c>
      <c r="G13400">
        <v>29.54</v>
      </c>
      <c r="H13400" t="s">
        <v>1520</v>
      </c>
    </row>
    <row r="13401" spans="1:8" x14ac:dyDescent="0.25">
      <c r="A13401" t="s">
        <v>12001</v>
      </c>
      <c r="B13401" t="s">
        <v>1241</v>
      </c>
      <c r="C13401" t="s">
        <v>1242</v>
      </c>
      <c r="D13401" t="s">
        <v>11</v>
      </c>
      <c r="E13401">
        <v>175</v>
      </c>
      <c r="F13401">
        <v>145.46</v>
      </c>
      <c r="G13401">
        <v>29.54</v>
      </c>
      <c r="H13401" t="s">
        <v>1520</v>
      </c>
    </row>
    <row r="13402" spans="1:8" x14ac:dyDescent="0.25">
      <c r="A13402" t="s">
        <v>12002</v>
      </c>
      <c r="B13402" t="s">
        <v>1241</v>
      </c>
      <c r="C13402" t="s">
        <v>1242</v>
      </c>
      <c r="D13402" t="s">
        <v>11</v>
      </c>
      <c r="E13402">
        <v>175</v>
      </c>
      <c r="F13402">
        <v>145.46</v>
      </c>
      <c r="G13402">
        <v>29.54</v>
      </c>
      <c r="H13402" t="s">
        <v>1520</v>
      </c>
    </row>
    <row r="13403" spans="1:8" x14ac:dyDescent="0.25">
      <c r="A13403" t="s">
        <v>12003</v>
      </c>
      <c r="B13403" t="s">
        <v>1241</v>
      </c>
      <c r="C13403" t="s">
        <v>1242</v>
      </c>
      <c r="D13403" t="s">
        <v>11</v>
      </c>
      <c r="E13403">
        <v>175</v>
      </c>
      <c r="F13403">
        <v>145.46</v>
      </c>
      <c r="G13403">
        <v>29.54</v>
      </c>
      <c r="H13403" t="s">
        <v>1520</v>
      </c>
    </row>
    <row r="13404" spans="1:8" x14ac:dyDescent="0.25">
      <c r="A13404" t="s">
        <v>12004</v>
      </c>
      <c r="B13404" t="s">
        <v>1241</v>
      </c>
      <c r="C13404" t="s">
        <v>1242</v>
      </c>
      <c r="D13404" t="s">
        <v>11</v>
      </c>
      <c r="E13404">
        <v>175</v>
      </c>
      <c r="F13404">
        <v>145.46</v>
      </c>
      <c r="G13404">
        <v>29.54</v>
      </c>
      <c r="H13404" t="s">
        <v>1520</v>
      </c>
    </row>
    <row r="13405" spans="1:8" x14ac:dyDescent="0.25">
      <c r="A13405" t="s">
        <v>12005</v>
      </c>
      <c r="B13405" t="s">
        <v>1241</v>
      </c>
      <c r="C13405" t="s">
        <v>1242</v>
      </c>
      <c r="D13405" t="s">
        <v>11</v>
      </c>
      <c r="E13405">
        <v>175</v>
      </c>
      <c r="F13405">
        <v>145.46</v>
      </c>
      <c r="G13405">
        <v>29.54</v>
      </c>
      <c r="H13405" t="s">
        <v>1520</v>
      </c>
    </row>
    <row r="13406" spans="1:8" x14ac:dyDescent="0.25">
      <c r="A13406" t="s">
        <v>12006</v>
      </c>
      <c r="B13406" t="s">
        <v>1241</v>
      </c>
      <c r="C13406" t="s">
        <v>1242</v>
      </c>
      <c r="D13406" t="s">
        <v>11</v>
      </c>
      <c r="E13406">
        <v>175</v>
      </c>
      <c r="F13406">
        <v>145.46</v>
      </c>
      <c r="G13406">
        <v>29.54</v>
      </c>
      <c r="H13406" t="s">
        <v>1520</v>
      </c>
    </row>
    <row r="13407" spans="1:8" x14ac:dyDescent="0.25">
      <c r="A13407" t="s">
        <v>12007</v>
      </c>
      <c r="B13407" t="s">
        <v>852</v>
      </c>
      <c r="C13407" t="s">
        <v>853</v>
      </c>
      <c r="D13407" t="s">
        <v>11</v>
      </c>
      <c r="E13407">
        <v>95.54</v>
      </c>
      <c r="F13407">
        <v>79.540000000000006</v>
      </c>
      <c r="G13407">
        <v>16</v>
      </c>
      <c r="H13407" t="s">
        <v>1520</v>
      </c>
    </row>
    <row r="13408" spans="1:8" x14ac:dyDescent="0.25">
      <c r="A13408" t="s">
        <v>5738</v>
      </c>
      <c r="B13408" t="s">
        <v>852</v>
      </c>
      <c r="C13408" t="s">
        <v>853</v>
      </c>
      <c r="D13408" t="s">
        <v>11</v>
      </c>
      <c r="E13408">
        <v>93.75</v>
      </c>
      <c r="F13408">
        <v>78.06</v>
      </c>
      <c r="G13408">
        <v>15.69</v>
      </c>
      <c r="H13408" t="s">
        <v>1520</v>
      </c>
    </row>
    <row r="13409" spans="1:8" x14ac:dyDescent="0.25">
      <c r="A13409" t="s">
        <v>12008</v>
      </c>
      <c r="B13409" t="s">
        <v>852</v>
      </c>
      <c r="C13409" t="s">
        <v>853</v>
      </c>
      <c r="D13409" t="s">
        <v>11</v>
      </c>
      <c r="E13409">
        <v>93.75</v>
      </c>
      <c r="F13409">
        <v>78.06</v>
      </c>
      <c r="G13409">
        <v>15.69</v>
      </c>
      <c r="H13409" t="s">
        <v>1520</v>
      </c>
    </row>
    <row r="13410" spans="1:8" x14ac:dyDescent="0.25">
      <c r="A13410" t="s">
        <v>12009</v>
      </c>
      <c r="B13410" t="s">
        <v>852</v>
      </c>
      <c r="C13410" t="s">
        <v>853</v>
      </c>
      <c r="D13410" t="s">
        <v>11</v>
      </c>
      <c r="E13410">
        <v>93.75</v>
      </c>
      <c r="F13410">
        <v>78.05</v>
      </c>
      <c r="G13410">
        <v>15.7</v>
      </c>
      <c r="H13410" t="s">
        <v>1520</v>
      </c>
    </row>
    <row r="13411" spans="1:8" x14ac:dyDescent="0.25">
      <c r="A13411" t="s">
        <v>12010</v>
      </c>
      <c r="B13411" t="s">
        <v>852</v>
      </c>
      <c r="C13411" t="s">
        <v>853</v>
      </c>
      <c r="D13411" t="s">
        <v>11</v>
      </c>
      <c r="E13411">
        <v>93.75</v>
      </c>
      <c r="F13411">
        <v>78.06</v>
      </c>
      <c r="G13411">
        <v>15.69</v>
      </c>
      <c r="H13411" t="s">
        <v>1520</v>
      </c>
    </row>
    <row r="13412" spans="1:8" x14ac:dyDescent="0.25">
      <c r="A13412" t="s">
        <v>12011</v>
      </c>
      <c r="B13412" t="s">
        <v>852</v>
      </c>
      <c r="C13412" t="s">
        <v>853</v>
      </c>
      <c r="D13412" t="s">
        <v>11</v>
      </c>
      <c r="E13412">
        <v>95.54</v>
      </c>
      <c r="F13412">
        <v>79.540000000000006</v>
      </c>
      <c r="G13412">
        <v>16</v>
      </c>
      <c r="H13412" t="s">
        <v>1520</v>
      </c>
    </row>
    <row r="13413" spans="1:8" x14ac:dyDescent="0.25">
      <c r="A13413" t="s">
        <v>10918</v>
      </c>
      <c r="B13413" t="s">
        <v>852</v>
      </c>
      <c r="C13413" t="s">
        <v>853</v>
      </c>
      <c r="D13413" t="s">
        <v>11</v>
      </c>
      <c r="E13413">
        <v>955.36</v>
      </c>
      <c r="F13413">
        <v>795.39</v>
      </c>
      <c r="G13413">
        <v>159.97</v>
      </c>
      <c r="H13413" t="s">
        <v>1520</v>
      </c>
    </row>
    <row r="13414" spans="1:8" x14ac:dyDescent="0.25">
      <c r="A13414" t="s">
        <v>12012</v>
      </c>
      <c r="B13414" t="s">
        <v>852</v>
      </c>
      <c r="C13414" t="s">
        <v>853</v>
      </c>
      <c r="D13414" t="s">
        <v>11</v>
      </c>
      <c r="E13414">
        <v>95.54</v>
      </c>
      <c r="F13414">
        <v>79.540000000000006</v>
      </c>
      <c r="G13414">
        <v>16</v>
      </c>
      <c r="H13414" t="s">
        <v>1520</v>
      </c>
    </row>
    <row r="13415" spans="1:8" x14ac:dyDescent="0.25">
      <c r="A13415" t="s">
        <v>12013</v>
      </c>
      <c r="B13415" t="s">
        <v>852</v>
      </c>
      <c r="C13415" t="s">
        <v>853</v>
      </c>
      <c r="D13415" t="s">
        <v>11</v>
      </c>
      <c r="E13415">
        <v>93.75</v>
      </c>
      <c r="F13415">
        <v>78.05</v>
      </c>
      <c r="G13415">
        <v>15.7</v>
      </c>
      <c r="H13415" t="s">
        <v>1520</v>
      </c>
    </row>
    <row r="13416" spans="1:8" x14ac:dyDescent="0.25">
      <c r="A13416" t="s">
        <v>5737</v>
      </c>
      <c r="B13416" t="s">
        <v>852</v>
      </c>
      <c r="C13416" t="s">
        <v>853</v>
      </c>
      <c r="D13416" t="s">
        <v>11</v>
      </c>
      <c r="E13416">
        <v>93.75</v>
      </c>
      <c r="F13416">
        <v>78.06</v>
      </c>
      <c r="G13416">
        <v>15.69</v>
      </c>
      <c r="H13416" t="s">
        <v>1520</v>
      </c>
    </row>
    <row r="13417" spans="1:8" x14ac:dyDescent="0.25">
      <c r="A13417" t="s">
        <v>12014</v>
      </c>
      <c r="B13417" t="s">
        <v>852</v>
      </c>
      <c r="C13417" t="s">
        <v>853</v>
      </c>
      <c r="D13417" t="s">
        <v>11</v>
      </c>
      <c r="E13417">
        <v>95.54</v>
      </c>
      <c r="F13417">
        <v>79.540000000000006</v>
      </c>
      <c r="G13417">
        <v>16</v>
      </c>
      <c r="H13417" t="s">
        <v>1520</v>
      </c>
    </row>
    <row r="13418" spans="1:8" x14ac:dyDescent="0.25">
      <c r="A13418" t="s">
        <v>12015</v>
      </c>
      <c r="B13418" t="s">
        <v>852</v>
      </c>
      <c r="C13418" t="s">
        <v>853</v>
      </c>
      <c r="D13418" t="s">
        <v>11</v>
      </c>
      <c r="E13418">
        <v>95.54</v>
      </c>
      <c r="F13418">
        <v>79.540000000000006</v>
      </c>
      <c r="G13418">
        <v>16</v>
      </c>
      <c r="H13418" t="s">
        <v>1520</v>
      </c>
    </row>
    <row r="13419" spans="1:8" x14ac:dyDescent="0.25">
      <c r="A13419" t="s">
        <v>5736</v>
      </c>
      <c r="B13419" t="s">
        <v>852</v>
      </c>
      <c r="C13419" t="s">
        <v>853</v>
      </c>
      <c r="D13419" t="s">
        <v>11</v>
      </c>
      <c r="E13419">
        <v>93.75</v>
      </c>
      <c r="F13419">
        <v>78.06</v>
      </c>
      <c r="G13419">
        <v>15.69</v>
      </c>
      <c r="H13419" t="s">
        <v>1520</v>
      </c>
    </row>
    <row r="13420" spans="1:8" x14ac:dyDescent="0.25">
      <c r="A13420" t="s">
        <v>12016</v>
      </c>
      <c r="B13420" t="s">
        <v>852</v>
      </c>
      <c r="C13420" t="s">
        <v>853</v>
      </c>
      <c r="D13420" t="s">
        <v>11</v>
      </c>
      <c r="E13420">
        <v>93.75</v>
      </c>
      <c r="F13420">
        <v>78.06</v>
      </c>
      <c r="G13420">
        <v>15.69</v>
      </c>
      <c r="H13420" t="s">
        <v>1520</v>
      </c>
    </row>
    <row r="13421" spans="1:8" x14ac:dyDescent="0.25">
      <c r="A13421" t="s">
        <v>11482</v>
      </c>
      <c r="B13421" t="s">
        <v>852</v>
      </c>
      <c r="C13421" t="s">
        <v>853</v>
      </c>
      <c r="D13421" t="s">
        <v>11</v>
      </c>
      <c r="E13421">
        <v>4280.3599999999997</v>
      </c>
      <c r="F13421">
        <v>3668.58</v>
      </c>
      <c r="G13421">
        <v>611.78</v>
      </c>
      <c r="H13421" t="s">
        <v>1520</v>
      </c>
    </row>
    <row r="13422" spans="1:8" x14ac:dyDescent="0.25">
      <c r="A13422" t="s">
        <v>11562</v>
      </c>
      <c r="B13422" t="s">
        <v>852</v>
      </c>
      <c r="C13422" t="s">
        <v>853</v>
      </c>
      <c r="D13422" t="s">
        <v>11</v>
      </c>
      <c r="E13422">
        <v>93.75</v>
      </c>
      <c r="F13422">
        <v>78.06</v>
      </c>
      <c r="G13422">
        <v>15.69</v>
      </c>
      <c r="H13422" t="s">
        <v>1520</v>
      </c>
    </row>
    <row r="13423" spans="1:8" x14ac:dyDescent="0.25">
      <c r="A13423" t="s">
        <v>5735</v>
      </c>
      <c r="B13423" t="s">
        <v>852</v>
      </c>
      <c r="C13423" t="s">
        <v>853</v>
      </c>
      <c r="D13423" t="s">
        <v>11</v>
      </c>
      <c r="E13423">
        <v>93.75</v>
      </c>
      <c r="F13423">
        <v>78.06</v>
      </c>
      <c r="G13423">
        <v>15.69</v>
      </c>
      <c r="H13423" t="s">
        <v>1520</v>
      </c>
    </row>
    <row r="13424" spans="1:8" x14ac:dyDescent="0.25">
      <c r="A13424" t="s">
        <v>12017</v>
      </c>
      <c r="B13424" t="s">
        <v>852</v>
      </c>
      <c r="C13424" t="s">
        <v>853</v>
      </c>
      <c r="D13424" t="s">
        <v>11</v>
      </c>
      <c r="E13424">
        <v>95.54</v>
      </c>
      <c r="F13424">
        <v>79.540000000000006</v>
      </c>
      <c r="G13424">
        <v>16</v>
      </c>
      <c r="H13424" t="s">
        <v>1520</v>
      </c>
    </row>
    <row r="13425" spans="1:8" x14ac:dyDescent="0.25">
      <c r="A13425" t="s">
        <v>12018</v>
      </c>
      <c r="B13425" t="s">
        <v>852</v>
      </c>
      <c r="C13425" t="s">
        <v>853</v>
      </c>
      <c r="D13425" t="s">
        <v>11</v>
      </c>
      <c r="E13425">
        <v>95.54</v>
      </c>
      <c r="F13425">
        <v>79.540000000000006</v>
      </c>
      <c r="G13425">
        <v>16</v>
      </c>
      <c r="H13425" t="s">
        <v>1520</v>
      </c>
    </row>
    <row r="13426" spans="1:8" x14ac:dyDescent="0.25">
      <c r="A13426" t="s">
        <v>12019</v>
      </c>
      <c r="B13426" t="s">
        <v>852</v>
      </c>
      <c r="C13426" t="s">
        <v>853</v>
      </c>
      <c r="D13426" t="s">
        <v>11</v>
      </c>
      <c r="E13426">
        <v>93.75</v>
      </c>
      <c r="F13426">
        <v>78.05</v>
      </c>
      <c r="G13426">
        <v>15.7</v>
      </c>
      <c r="H13426" t="s">
        <v>1520</v>
      </c>
    </row>
    <row r="13427" spans="1:8" x14ac:dyDescent="0.25">
      <c r="A13427" t="s">
        <v>5740</v>
      </c>
      <c r="B13427" t="s">
        <v>852</v>
      </c>
      <c r="C13427" t="s">
        <v>853</v>
      </c>
      <c r="D13427" t="s">
        <v>11</v>
      </c>
      <c r="E13427">
        <v>93.75</v>
      </c>
      <c r="F13427">
        <v>78.06</v>
      </c>
      <c r="G13427">
        <v>15.69</v>
      </c>
      <c r="H13427" t="s">
        <v>1520</v>
      </c>
    </row>
    <row r="13428" spans="1:8" x14ac:dyDescent="0.25">
      <c r="A13428" t="s">
        <v>5739</v>
      </c>
      <c r="B13428" t="s">
        <v>852</v>
      </c>
      <c r="C13428" t="s">
        <v>853</v>
      </c>
      <c r="D13428" t="s">
        <v>11</v>
      </c>
      <c r="E13428">
        <v>93.75</v>
      </c>
      <c r="F13428">
        <v>78.06</v>
      </c>
      <c r="G13428">
        <v>15.69</v>
      </c>
      <c r="H13428" t="s">
        <v>1520</v>
      </c>
    </row>
    <row r="13429" spans="1:8" x14ac:dyDescent="0.25">
      <c r="A13429" t="s">
        <v>5617</v>
      </c>
      <c r="B13429" t="s">
        <v>852</v>
      </c>
      <c r="C13429" t="s">
        <v>853</v>
      </c>
      <c r="D13429" t="s">
        <v>11</v>
      </c>
      <c r="E13429">
        <v>93.75</v>
      </c>
      <c r="F13429">
        <v>78.06</v>
      </c>
      <c r="G13429">
        <v>15.69</v>
      </c>
      <c r="H13429" t="s">
        <v>1520</v>
      </c>
    </row>
    <row r="13430" spans="1:8" x14ac:dyDescent="0.25">
      <c r="A13430" t="s">
        <v>12020</v>
      </c>
      <c r="B13430" t="s">
        <v>852</v>
      </c>
      <c r="C13430" t="s">
        <v>853</v>
      </c>
      <c r="D13430" t="s">
        <v>11</v>
      </c>
      <c r="E13430">
        <v>93.75</v>
      </c>
      <c r="F13430">
        <v>78.05</v>
      </c>
      <c r="G13430">
        <v>15.7</v>
      </c>
      <c r="H13430" t="s">
        <v>1520</v>
      </c>
    </row>
    <row r="13431" spans="1:8" x14ac:dyDescent="0.25">
      <c r="A13431" t="s">
        <v>12021</v>
      </c>
      <c r="B13431" t="s">
        <v>852</v>
      </c>
      <c r="C13431" t="s">
        <v>853</v>
      </c>
      <c r="D13431" t="s">
        <v>11</v>
      </c>
      <c r="E13431">
        <v>910.71</v>
      </c>
      <c r="F13431">
        <v>780.55</v>
      </c>
      <c r="G13431">
        <v>130.16</v>
      </c>
      <c r="H13431" t="s">
        <v>1520</v>
      </c>
    </row>
    <row r="13432" spans="1:8" x14ac:dyDescent="0.25">
      <c r="A13432" t="s">
        <v>5741</v>
      </c>
      <c r="B13432" t="s">
        <v>852</v>
      </c>
      <c r="C13432" t="s">
        <v>853</v>
      </c>
      <c r="D13432" t="s">
        <v>11</v>
      </c>
      <c r="E13432">
        <v>93.75</v>
      </c>
      <c r="F13432">
        <v>78.06</v>
      </c>
      <c r="G13432">
        <v>15.69</v>
      </c>
      <c r="H13432" t="s">
        <v>1520</v>
      </c>
    </row>
    <row r="13433" spans="1:8" x14ac:dyDescent="0.25">
      <c r="A13433" t="s">
        <v>2490</v>
      </c>
      <c r="B13433" t="s">
        <v>852</v>
      </c>
      <c r="C13433" t="s">
        <v>853</v>
      </c>
      <c r="D13433" t="s">
        <v>11</v>
      </c>
      <c r="E13433">
        <v>135.71</v>
      </c>
      <c r="F13433">
        <v>156.11000000000001</v>
      </c>
      <c r="G13433">
        <v>-20.399999999999999</v>
      </c>
      <c r="H13433" t="s">
        <v>1520</v>
      </c>
    </row>
    <row r="13434" spans="1:8" x14ac:dyDescent="0.25">
      <c r="A13434" t="s">
        <v>3517</v>
      </c>
      <c r="B13434" t="s">
        <v>836</v>
      </c>
      <c r="C13434" t="s">
        <v>837</v>
      </c>
      <c r="D13434" t="s">
        <v>11</v>
      </c>
      <c r="E13434">
        <v>325</v>
      </c>
      <c r="F13434">
        <v>265.12</v>
      </c>
      <c r="G13434">
        <v>59.88</v>
      </c>
      <c r="H13434" t="s">
        <v>1520</v>
      </c>
    </row>
    <row r="13435" spans="1:8" x14ac:dyDescent="0.25">
      <c r="A13435" t="s">
        <v>12022</v>
      </c>
      <c r="B13435" t="s">
        <v>836</v>
      </c>
      <c r="C13435" t="s">
        <v>837</v>
      </c>
      <c r="D13435" t="s">
        <v>11</v>
      </c>
      <c r="E13435">
        <v>318.75</v>
      </c>
      <c r="F13435">
        <v>265.12</v>
      </c>
      <c r="G13435">
        <v>53.63</v>
      </c>
      <c r="H13435" t="s">
        <v>1520</v>
      </c>
    </row>
    <row r="13436" spans="1:8" x14ac:dyDescent="0.25">
      <c r="A13436" t="s">
        <v>12023</v>
      </c>
      <c r="B13436" t="s">
        <v>836</v>
      </c>
      <c r="C13436" t="s">
        <v>837</v>
      </c>
      <c r="D13436" t="s">
        <v>11</v>
      </c>
      <c r="E13436">
        <v>318.75</v>
      </c>
      <c r="F13436">
        <v>265.12</v>
      </c>
      <c r="G13436">
        <v>53.63</v>
      </c>
      <c r="H13436" t="s">
        <v>1520</v>
      </c>
    </row>
    <row r="13437" spans="1:8" x14ac:dyDescent="0.25">
      <c r="A13437" t="s">
        <v>12024</v>
      </c>
      <c r="B13437" t="s">
        <v>836</v>
      </c>
      <c r="C13437" t="s">
        <v>837</v>
      </c>
      <c r="D13437" t="s">
        <v>11</v>
      </c>
      <c r="E13437">
        <v>318.75</v>
      </c>
      <c r="F13437">
        <v>265.12</v>
      </c>
      <c r="G13437">
        <v>53.63</v>
      </c>
      <c r="H13437" t="s">
        <v>1520</v>
      </c>
    </row>
    <row r="13438" spans="1:8" x14ac:dyDescent="0.25">
      <c r="A13438" t="s">
        <v>12025</v>
      </c>
      <c r="B13438" t="s">
        <v>836</v>
      </c>
      <c r="C13438" t="s">
        <v>837</v>
      </c>
      <c r="D13438" t="s">
        <v>11</v>
      </c>
      <c r="E13438">
        <v>318.75</v>
      </c>
      <c r="F13438">
        <v>265.12</v>
      </c>
      <c r="G13438">
        <v>53.63</v>
      </c>
      <c r="H13438" t="s">
        <v>1520</v>
      </c>
    </row>
    <row r="13439" spans="1:8" x14ac:dyDescent="0.25">
      <c r="A13439" t="s">
        <v>12026</v>
      </c>
      <c r="B13439" t="s">
        <v>836</v>
      </c>
      <c r="C13439" t="s">
        <v>837</v>
      </c>
      <c r="D13439" t="s">
        <v>11</v>
      </c>
      <c r="E13439">
        <v>637.5</v>
      </c>
      <c r="F13439">
        <v>530.24</v>
      </c>
      <c r="G13439">
        <v>107.26</v>
      </c>
      <c r="H13439" t="s">
        <v>1520</v>
      </c>
    </row>
    <row r="13440" spans="1:8" x14ac:dyDescent="0.25">
      <c r="A13440" t="s">
        <v>5591</v>
      </c>
      <c r="B13440" t="s">
        <v>836</v>
      </c>
      <c r="C13440" t="s">
        <v>837</v>
      </c>
      <c r="D13440" t="s">
        <v>11</v>
      </c>
      <c r="E13440">
        <v>318.75</v>
      </c>
      <c r="F13440">
        <v>265.12</v>
      </c>
      <c r="G13440">
        <v>53.63</v>
      </c>
      <c r="H13440" t="s">
        <v>1520</v>
      </c>
    </row>
    <row r="13441" spans="1:8" x14ac:dyDescent="0.25">
      <c r="A13441" t="s">
        <v>5742</v>
      </c>
      <c r="B13441" t="s">
        <v>836</v>
      </c>
      <c r="C13441" t="s">
        <v>837</v>
      </c>
      <c r="D13441" t="s">
        <v>11</v>
      </c>
      <c r="E13441">
        <v>318.75</v>
      </c>
      <c r="F13441">
        <v>265.12</v>
      </c>
      <c r="G13441">
        <v>53.63</v>
      </c>
      <c r="H13441" t="s">
        <v>1520</v>
      </c>
    </row>
    <row r="13442" spans="1:8" x14ac:dyDescent="0.25">
      <c r="A13442" t="s">
        <v>9419</v>
      </c>
      <c r="B13442" t="s">
        <v>836</v>
      </c>
      <c r="C13442" t="s">
        <v>837</v>
      </c>
      <c r="D13442" t="s">
        <v>11</v>
      </c>
      <c r="E13442">
        <v>318.75</v>
      </c>
      <c r="F13442">
        <v>265.12</v>
      </c>
      <c r="G13442">
        <v>53.63</v>
      </c>
      <c r="H13442" t="s">
        <v>1520</v>
      </c>
    </row>
    <row r="13443" spans="1:8" x14ac:dyDescent="0.25">
      <c r="A13443" t="s">
        <v>8327</v>
      </c>
      <c r="B13443" t="s">
        <v>965</v>
      </c>
      <c r="C13443" t="s">
        <v>966</v>
      </c>
      <c r="D13443" t="s">
        <v>11</v>
      </c>
      <c r="E13443">
        <v>560.71</v>
      </c>
      <c r="F13443">
        <v>466.94</v>
      </c>
      <c r="G13443">
        <v>93.77</v>
      </c>
      <c r="H13443" t="s">
        <v>1520</v>
      </c>
    </row>
    <row r="13444" spans="1:8" x14ac:dyDescent="0.25">
      <c r="A13444" t="s">
        <v>7642</v>
      </c>
      <c r="B13444" t="s">
        <v>965</v>
      </c>
      <c r="C13444" t="s">
        <v>966</v>
      </c>
      <c r="D13444" t="s">
        <v>11</v>
      </c>
      <c r="E13444">
        <v>560.72</v>
      </c>
      <c r="F13444">
        <v>466.94</v>
      </c>
      <c r="G13444">
        <v>93.78</v>
      </c>
      <c r="H13444" t="s">
        <v>1520</v>
      </c>
    </row>
    <row r="13445" spans="1:8" x14ac:dyDescent="0.25">
      <c r="A13445" t="s">
        <v>2306</v>
      </c>
      <c r="B13445" t="s">
        <v>965</v>
      </c>
      <c r="C13445" t="s">
        <v>966</v>
      </c>
      <c r="D13445" t="s">
        <v>11</v>
      </c>
      <c r="E13445">
        <v>560.72</v>
      </c>
      <c r="F13445">
        <v>466.94</v>
      </c>
      <c r="G13445">
        <v>93.78</v>
      </c>
      <c r="H13445" t="s">
        <v>1520</v>
      </c>
    </row>
    <row r="13446" spans="1:8" x14ac:dyDescent="0.25">
      <c r="A13446" t="s">
        <v>5743</v>
      </c>
      <c r="B13446" t="s">
        <v>840</v>
      </c>
      <c r="C13446" t="s">
        <v>841</v>
      </c>
      <c r="D13446" t="s">
        <v>11</v>
      </c>
      <c r="E13446">
        <v>250</v>
      </c>
      <c r="F13446">
        <v>207.64</v>
      </c>
      <c r="G13446">
        <v>42.36</v>
      </c>
      <c r="H13446" t="s">
        <v>1520</v>
      </c>
    </row>
    <row r="13447" spans="1:8" x14ac:dyDescent="0.25">
      <c r="A13447" t="s">
        <v>9405</v>
      </c>
      <c r="B13447" t="s">
        <v>840</v>
      </c>
      <c r="C13447" t="s">
        <v>841</v>
      </c>
      <c r="D13447" t="s">
        <v>11</v>
      </c>
      <c r="E13447">
        <v>50</v>
      </c>
      <c r="F13447">
        <v>41.53</v>
      </c>
      <c r="G13447">
        <v>8.4700000000000006</v>
      </c>
      <c r="H13447" t="s">
        <v>1520</v>
      </c>
    </row>
    <row r="13448" spans="1:8" x14ac:dyDescent="0.25">
      <c r="A13448" t="s">
        <v>9498</v>
      </c>
      <c r="B13448" t="s">
        <v>840</v>
      </c>
      <c r="C13448" t="s">
        <v>841</v>
      </c>
      <c r="D13448" t="s">
        <v>11</v>
      </c>
      <c r="E13448">
        <v>100</v>
      </c>
      <c r="F13448">
        <v>83.05</v>
      </c>
      <c r="G13448">
        <v>16.95</v>
      </c>
      <c r="H13448" t="s">
        <v>1520</v>
      </c>
    </row>
    <row r="13449" spans="1:8" x14ac:dyDescent="0.25">
      <c r="A13449" t="s">
        <v>5745</v>
      </c>
      <c r="B13449" t="s">
        <v>840</v>
      </c>
      <c r="C13449" t="s">
        <v>841</v>
      </c>
      <c r="D13449" t="s">
        <v>11</v>
      </c>
      <c r="E13449">
        <v>50</v>
      </c>
      <c r="F13449">
        <v>41.53</v>
      </c>
      <c r="G13449">
        <v>8.4700000000000006</v>
      </c>
      <c r="H13449" t="s">
        <v>1520</v>
      </c>
    </row>
    <row r="13450" spans="1:8" x14ac:dyDescent="0.25">
      <c r="A13450" t="s">
        <v>5746</v>
      </c>
      <c r="B13450" t="s">
        <v>840</v>
      </c>
      <c r="C13450" t="s">
        <v>841</v>
      </c>
      <c r="D13450" t="s">
        <v>11</v>
      </c>
      <c r="E13450">
        <v>50</v>
      </c>
      <c r="F13450">
        <v>41.53</v>
      </c>
      <c r="G13450">
        <v>8.4700000000000006</v>
      </c>
      <c r="H13450" t="s">
        <v>1520</v>
      </c>
    </row>
    <row r="13451" spans="1:8" x14ac:dyDescent="0.25">
      <c r="A13451" t="s">
        <v>12027</v>
      </c>
      <c r="B13451" t="s">
        <v>840</v>
      </c>
      <c r="C13451" t="s">
        <v>841</v>
      </c>
      <c r="D13451" t="s">
        <v>11</v>
      </c>
      <c r="E13451">
        <v>50</v>
      </c>
      <c r="F13451">
        <v>41.53</v>
      </c>
      <c r="G13451">
        <v>8.4700000000000006</v>
      </c>
      <c r="H13451" t="s">
        <v>1520</v>
      </c>
    </row>
    <row r="13452" spans="1:8" x14ac:dyDescent="0.25">
      <c r="A13452" t="s">
        <v>7646</v>
      </c>
      <c r="B13452" t="s">
        <v>840</v>
      </c>
      <c r="C13452" t="s">
        <v>841</v>
      </c>
      <c r="D13452" t="s">
        <v>11</v>
      </c>
      <c r="E13452">
        <v>100</v>
      </c>
      <c r="F13452">
        <v>83.05</v>
      </c>
      <c r="G13452">
        <v>16.95</v>
      </c>
      <c r="H13452" t="s">
        <v>1520</v>
      </c>
    </row>
    <row r="13453" spans="1:8" x14ac:dyDescent="0.25">
      <c r="A13453" t="s">
        <v>4710</v>
      </c>
      <c r="B13453" t="s">
        <v>840</v>
      </c>
      <c r="C13453" t="s">
        <v>841</v>
      </c>
      <c r="D13453" t="s">
        <v>11</v>
      </c>
      <c r="E13453">
        <v>50</v>
      </c>
      <c r="F13453">
        <v>41.53</v>
      </c>
      <c r="G13453">
        <v>8.4700000000000006</v>
      </c>
      <c r="H13453" t="s">
        <v>1520</v>
      </c>
    </row>
    <row r="13454" spans="1:8" x14ac:dyDescent="0.25">
      <c r="A13454" t="s">
        <v>12028</v>
      </c>
      <c r="B13454" t="s">
        <v>840</v>
      </c>
      <c r="C13454" t="s">
        <v>841</v>
      </c>
      <c r="D13454" t="s">
        <v>11</v>
      </c>
      <c r="E13454">
        <v>100</v>
      </c>
      <c r="F13454">
        <v>83.05</v>
      </c>
      <c r="G13454">
        <v>16.95</v>
      </c>
      <c r="H13454" t="s">
        <v>1520</v>
      </c>
    </row>
    <row r="13455" spans="1:8" x14ac:dyDescent="0.25">
      <c r="A13455" t="s">
        <v>1583</v>
      </c>
      <c r="B13455" t="s">
        <v>840</v>
      </c>
      <c r="C13455" t="s">
        <v>841</v>
      </c>
      <c r="D13455" t="s">
        <v>11</v>
      </c>
      <c r="E13455">
        <v>50</v>
      </c>
      <c r="F13455">
        <v>41.53</v>
      </c>
      <c r="G13455">
        <v>8.4700000000000006</v>
      </c>
      <c r="H13455" t="s">
        <v>1520</v>
      </c>
    </row>
    <row r="13456" spans="1:8" x14ac:dyDescent="0.25">
      <c r="A13456" t="s">
        <v>2224</v>
      </c>
      <c r="B13456" t="s">
        <v>840</v>
      </c>
      <c r="C13456" t="s">
        <v>841</v>
      </c>
      <c r="D13456" t="s">
        <v>11</v>
      </c>
      <c r="E13456">
        <v>50</v>
      </c>
      <c r="F13456">
        <v>41.53</v>
      </c>
      <c r="G13456">
        <v>8.4700000000000006</v>
      </c>
      <c r="H13456" t="s">
        <v>1520</v>
      </c>
    </row>
    <row r="13457" spans="1:8" x14ac:dyDescent="0.25">
      <c r="A13457" t="s">
        <v>2224</v>
      </c>
      <c r="B13457" t="s">
        <v>840</v>
      </c>
      <c r="C13457" t="s">
        <v>841</v>
      </c>
      <c r="D13457" t="s">
        <v>11</v>
      </c>
      <c r="E13457">
        <v>50</v>
      </c>
      <c r="F13457">
        <v>41.53</v>
      </c>
      <c r="G13457">
        <v>8.4700000000000006</v>
      </c>
      <c r="H13457" t="s">
        <v>1520</v>
      </c>
    </row>
    <row r="13458" spans="1:8" x14ac:dyDescent="0.25">
      <c r="A13458" t="s">
        <v>5744</v>
      </c>
      <c r="B13458" t="s">
        <v>840</v>
      </c>
      <c r="C13458" t="s">
        <v>841</v>
      </c>
      <c r="D13458" t="s">
        <v>11</v>
      </c>
      <c r="E13458">
        <v>50</v>
      </c>
      <c r="F13458">
        <v>41.53</v>
      </c>
      <c r="G13458">
        <v>8.4700000000000006</v>
      </c>
      <c r="H13458" t="s">
        <v>1520</v>
      </c>
    </row>
    <row r="13459" spans="1:8" x14ac:dyDescent="0.25">
      <c r="A13459" t="s">
        <v>12029</v>
      </c>
      <c r="B13459" t="s">
        <v>840</v>
      </c>
      <c r="C13459" t="s">
        <v>841</v>
      </c>
      <c r="D13459" t="s">
        <v>11</v>
      </c>
      <c r="E13459">
        <v>50</v>
      </c>
      <c r="F13459">
        <v>41.53</v>
      </c>
      <c r="G13459">
        <v>8.4700000000000006</v>
      </c>
      <c r="H13459" t="s">
        <v>1520</v>
      </c>
    </row>
    <row r="13460" spans="1:8" x14ac:dyDescent="0.25">
      <c r="A13460" t="s">
        <v>5220</v>
      </c>
      <c r="B13460" t="s">
        <v>840</v>
      </c>
      <c r="C13460" t="s">
        <v>841</v>
      </c>
      <c r="D13460" t="s">
        <v>11</v>
      </c>
      <c r="E13460">
        <v>200</v>
      </c>
      <c r="F13460">
        <v>166.11</v>
      </c>
      <c r="G13460">
        <v>33.89</v>
      </c>
      <c r="H13460" t="s">
        <v>1520</v>
      </c>
    </row>
    <row r="13461" spans="1:8" x14ac:dyDescent="0.25">
      <c r="A13461" t="s">
        <v>3438</v>
      </c>
      <c r="B13461" t="s">
        <v>840</v>
      </c>
      <c r="C13461" t="s">
        <v>841</v>
      </c>
      <c r="D13461" t="s">
        <v>11</v>
      </c>
      <c r="E13461">
        <v>50</v>
      </c>
      <c r="F13461">
        <v>41.53</v>
      </c>
      <c r="G13461">
        <v>8.4700000000000006</v>
      </c>
      <c r="H13461" t="s">
        <v>1520</v>
      </c>
    </row>
    <row r="13462" spans="1:8" x14ac:dyDescent="0.25">
      <c r="A13462" t="s">
        <v>2459</v>
      </c>
      <c r="B13462" t="s">
        <v>840</v>
      </c>
      <c r="C13462" t="s">
        <v>841</v>
      </c>
      <c r="D13462" t="s">
        <v>11</v>
      </c>
      <c r="E13462">
        <v>100</v>
      </c>
      <c r="F13462">
        <v>83.06</v>
      </c>
      <c r="G13462">
        <v>16.940000000000001</v>
      </c>
      <c r="H13462" t="s">
        <v>1520</v>
      </c>
    </row>
    <row r="13463" spans="1:8" x14ac:dyDescent="0.25">
      <c r="A13463" t="s">
        <v>5750</v>
      </c>
      <c r="B13463" t="s">
        <v>880</v>
      </c>
      <c r="C13463" t="s">
        <v>881</v>
      </c>
      <c r="D13463" t="s">
        <v>11</v>
      </c>
      <c r="E13463">
        <v>116.96</v>
      </c>
      <c r="F13463">
        <v>89.95</v>
      </c>
      <c r="G13463">
        <v>27.01</v>
      </c>
      <c r="H13463" t="s">
        <v>1520</v>
      </c>
    </row>
    <row r="13464" spans="1:8" x14ac:dyDescent="0.25">
      <c r="A13464" t="s">
        <v>5747</v>
      </c>
      <c r="B13464" t="s">
        <v>880</v>
      </c>
      <c r="C13464" t="s">
        <v>881</v>
      </c>
      <c r="D13464" t="s">
        <v>11</v>
      </c>
      <c r="E13464">
        <v>116.96</v>
      </c>
      <c r="F13464">
        <v>89.96</v>
      </c>
      <c r="G13464">
        <v>27</v>
      </c>
      <c r="H13464" t="s">
        <v>1520</v>
      </c>
    </row>
    <row r="13465" spans="1:8" x14ac:dyDescent="0.25">
      <c r="A13465" t="s">
        <v>5748</v>
      </c>
      <c r="B13465" t="s">
        <v>880</v>
      </c>
      <c r="C13465" t="s">
        <v>881</v>
      </c>
      <c r="D13465" t="s">
        <v>11</v>
      </c>
      <c r="E13465">
        <v>116.96</v>
      </c>
      <c r="F13465">
        <v>89.96</v>
      </c>
      <c r="G13465">
        <v>27</v>
      </c>
      <c r="H13465" t="s">
        <v>1520</v>
      </c>
    </row>
    <row r="13466" spans="1:8" x14ac:dyDescent="0.25">
      <c r="A13466" t="s">
        <v>5749</v>
      </c>
      <c r="B13466" t="s">
        <v>880</v>
      </c>
      <c r="C13466" t="s">
        <v>881</v>
      </c>
      <c r="D13466" t="s">
        <v>11</v>
      </c>
      <c r="E13466">
        <v>116.96</v>
      </c>
      <c r="F13466">
        <v>89.95</v>
      </c>
      <c r="G13466">
        <v>27.01</v>
      </c>
      <c r="H13466" t="s">
        <v>1520</v>
      </c>
    </row>
    <row r="13467" spans="1:8" x14ac:dyDescent="0.25">
      <c r="A13467" t="s">
        <v>12030</v>
      </c>
      <c r="B13467" t="s">
        <v>880</v>
      </c>
      <c r="C13467" t="s">
        <v>881</v>
      </c>
      <c r="D13467" t="s">
        <v>11</v>
      </c>
      <c r="E13467">
        <v>116.96</v>
      </c>
      <c r="F13467">
        <v>89.95</v>
      </c>
      <c r="G13467">
        <v>27.01</v>
      </c>
      <c r="H13467" t="s">
        <v>1520</v>
      </c>
    </row>
    <row r="13468" spans="1:8" x14ac:dyDescent="0.25">
      <c r="A13468" t="s">
        <v>12031</v>
      </c>
      <c r="B13468" t="s">
        <v>880</v>
      </c>
      <c r="C13468" t="s">
        <v>881</v>
      </c>
      <c r="D13468" t="s">
        <v>11</v>
      </c>
      <c r="E13468">
        <v>116.96</v>
      </c>
      <c r="F13468">
        <v>89.95</v>
      </c>
      <c r="G13468">
        <v>27.01</v>
      </c>
      <c r="H13468" t="s">
        <v>1520</v>
      </c>
    </row>
    <row r="13469" spans="1:8" x14ac:dyDescent="0.25">
      <c r="A13469" t="s">
        <v>5752</v>
      </c>
      <c r="B13469" t="s">
        <v>880</v>
      </c>
      <c r="C13469" t="s">
        <v>881</v>
      </c>
      <c r="D13469" t="s">
        <v>11</v>
      </c>
      <c r="E13469">
        <v>116.96</v>
      </c>
      <c r="F13469">
        <v>89.96</v>
      </c>
      <c r="G13469">
        <v>27</v>
      </c>
      <c r="H13469" t="s">
        <v>1520</v>
      </c>
    </row>
    <row r="13470" spans="1:8" x14ac:dyDescent="0.25">
      <c r="A13470" t="s">
        <v>5751</v>
      </c>
      <c r="B13470" t="s">
        <v>880</v>
      </c>
      <c r="C13470" t="s">
        <v>881</v>
      </c>
      <c r="D13470" t="s">
        <v>11</v>
      </c>
      <c r="E13470">
        <v>116.96</v>
      </c>
      <c r="F13470">
        <v>89.96</v>
      </c>
      <c r="G13470">
        <v>27</v>
      </c>
      <c r="H13470" t="s">
        <v>1520</v>
      </c>
    </row>
    <row r="13471" spans="1:8" x14ac:dyDescent="0.25">
      <c r="A13471" t="s">
        <v>5753</v>
      </c>
      <c r="B13471" t="s">
        <v>880</v>
      </c>
      <c r="C13471" t="s">
        <v>881</v>
      </c>
      <c r="D13471" t="s">
        <v>11</v>
      </c>
      <c r="E13471">
        <v>116.96</v>
      </c>
      <c r="F13471">
        <v>89.95</v>
      </c>
      <c r="G13471">
        <v>27.01</v>
      </c>
      <c r="H13471" t="s">
        <v>1520</v>
      </c>
    </row>
    <row r="13472" spans="1:8" x14ac:dyDescent="0.25">
      <c r="A13472" t="s">
        <v>12032</v>
      </c>
      <c r="B13472" t="s">
        <v>880</v>
      </c>
      <c r="C13472" t="s">
        <v>881</v>
      </c>
      <c r="D13472" t="s">
        <v>11</v>
      </c>
      <c r="E13472">
        <v>116.96</v>
      </c>
      <c r="F13472">
        <v>89.96</v>
      </c>
      <c r="G13472">
        <v>27</v>
      </c>
      <c r="H13472" t="s">
        <v>1520</v>
      </c>
    </row>
    <row r="13473" spans="1:8" x14ac:dyDescent="0.25">
      <c r="A13473" t="s">
        <v>12033</v>
      </c>
      <c r="B13473" t="s">
        <v>247</v>
      </c>
      <c r="C13473" t="s">
        <v>248</v>
      </c>
      <c r="D13473" t="s">
        <v>11</v>
      </c>
      <c r="E13473">
        <v>4098.21</v>
      </c>
      <c r="F13473">
        <v>3408.48</v>
      </c>
      <c r="G13473">
        <v>689.73</v>
      </c>
      <c r="H13473" t="s">
        <v>1520</v>
      </c>
    </row>
    <row r="13474" spans="1:8" x14ac:dyDescent="0.25">
      <c r="A13474" t="s">
        <v>12034</v>
      </c>
      <c r="B13474" t="s">
        <v>247</v>
      </c>
      <c r="C13474" t="s">
        <v>248</v>
      </c>
      <c r="D13474" t="s">
        <v>11</v>
      </c>
      <c r="E13474">
        <v>1562.5</v>
      </c>
      <c r="F13474">
        <v>1387.2</v>
      </c>
      <c r="G13474">
        <v>175.3</v>
      </c>
      <c r="H13474" t="s">
        <v>1520</v>
      </c>
    </row>
    <row r="13475" spans="1:8" x14ac:dyDescent="0.25">
      <c r="A13475" t="s">
        <v>7316</v>
      </c>
      <c r="B13475" t="s">
        <v>247</v>
      </c>
      <c r="C13475" t="s">
        <v>248</v>
      </c>
      <c r="D13475" t="s">
        <v>12</v>
      </c>
      <c r="E13475">
        <v>156.25</v>
      </c>
      <c r="F13475">
        <v>0</v>
      </c>
      <c r="G13475">
        <v>156.25</v>
      </c>
      <c r="H13475" t="s">
        <v>4</v>
      </c>
    </row>
    <row r="13476" spans="1:8" x14ac:dyDescent="0.25">
      <c r="A13476" t="s">
        <v>12035</v>
      </c>
      <c r="B13476" t="s">
        <v>247</v>
      </c>
      <c r="C13476" t="s">
        <v>248</v>
      </c>
      <c r="D13476" t="s">
        <v>11</v>
      </c>
      <c r="E13476">
        <v>3125</v>
      </c>
      <c r="F13476">
        <v>2774.4</v>
      </c>
      <c r="G13476">
        <v>350.6</v>
      </c>
      <c r="H13476" t="s">
        <v>1520</v>
      </c>
    </row>
    <row r="13477" spans="1:8" x14ac:dyDescent="0.25">
      <c r="A13477" t="s">
        <v>12036</v>
      </c>
      <c r="B13477" t="s">
        <v>247</v>
      </c>
      <c r="C13477" t="s">
        <v>248</v>
      </c>
      <c r="D13477" t="s">
        <v>11</v>
      </c>
      <c r="E13477">
        <v>312.5</v>
      </c>
      <c r="F13477">
        <v>244.32</v>
      </c>
      <c r="G13477">
        <v>68.180000000000007</v>
      </c>
      <c r="H13477" t="s">
        <v>4</v>
      </c>
    </row>
    <row r="13478" spans="1:8" x14ac:dyDescent="0.25">
      <c r="A13478" t="s">
        <v>5754</v>
      </c>
      <c r="B13478" t="s">
        <v>247</v>
      </c>
      <c r="C13478" t="s">
        <v>248</v>
      </c>
      <c r="D13478" t="s">
        <v>11</v>
      </c>
      <c r="E13478">
        <v>156.25</v>
      </c>
      <c r="F13478">
        <v>122.16</v>
      </c>
      <c r="G13478">
        <v>34.090000000000003</v>
      </c>
      <c r="H13478" t="s">
        <v>4</v>
      </c>
    </row>
    <row r="13479" spans="1:8" x14ac:dyDescent="0.25">
      <c r="A13479" t="s">
        <v>5755</v>
      </c>
      <c r="B13479" t="s">
        <v>247</v>
      </c>
      <c r="C13479" t="s">
        <v>248</v>
      </c>
      <c r="D13479" t="s">
        <v>11</v>
      </c>
      <c r="E13479">
        <v>312.5</v>
      </c>
      <c r="F13479">
        <v>297.49</v>
      </c>
      <c r="G13479">
        <v>15.01</v>
      </c>
      <c r="H13479" t="s">
        <v>1520</v>
      </c>
    </row>
    <row r="13480" spans="1:8" x14ac:dyDescent="0.25">
      <c r="A13480" t="s">
        <v>7909</v>
      </c>
      <c r="B13480" t="s">
        <v>247</v>
      </c>
      <c r="C13480" t="s">
        <v>248</v>
      </c>
      <c r="D13480" t="s">
        <v>11</v>
      </c>
      <c r="E13480">
        <v>409.82</v>
      </c>
      <c r="F13480">
        <v>347.53</v>
      </c>
      <c r="G13480">
        <v>62.29</v>
      </c>
      <c r="H13480" t="s">
        <v>1520</v>
      </c>
    </row>
    <row r="13481" spans="1:8" x14ac:dyDescent="0.25">
      <c r="A13481" t="s">
        <v>8755</v>
      </c>
      <c r="B13481" t="s">
        <v>247</v>
      </c>
      <c r="C13481" t="s">
        <v>248</v>
      </c>
      <c r="D13481" t="s">
        <v>12</v>
      </c>
      <c r="E13481">
        <v>546.42999999999995</v>
      </c>
      <c r="F13481">
        <v>0</v>
      </c>
      <c r="G13481">
        <v>546.42999999999995</v>
      </c>
      <c r="H13481" t="s">
        <v>4</v>
      </c>
    </row>
    <row r="13482" spans="1:8" x14ac:dyDescent="0.25">
      <c r="A13482" t="s">
        <v>9529</v>
      </c>
      <c r="B13482" t="s">
        <v>247</v>
      </c>
      <c r="C13482" t="s">
        <v>248</v>
      </c>
      <c r="D13482" t="s">
        <v>11</v>
      </c>
      <c r="E13482">
        <v>136.61000000000001</v>
      </c>
      <c r="F13482">
        <v>115.84</v>
      </c>
      <c r="G13482">
        <v>20.77</v>
      </c>
      <c r="H13482" t="s">
        <v>1520</v>
      </c>
    </row>
    <row r="13483" spans="1:8" x14ac:dyDescent="0.25">
      <c r="A13483" t="s">
        <v>5757</v>
      </c>
      <c r="B13483" t="s">
        <v>247</v>
      </c>
      <c r="C13483" t="s">
        <v>248</v>
      </c>
      <c r="D13483" t="s">
        <v>13</v>
      </c>
      <c r="E13483">
        <v>0</v>
      </c>
      <c r="F13483">
        <v>2080.8000000000002</v>
      </c>
      <c r="G13483">
        <v>-2080.8000000000002</v>
      </c>
      <c r="H13483" t="s">
        <v>4</v>
      </c>
    </row>
    <row r="13484" spans="1:8" x14ac:dyDescent="0.25">
      <c r="A13484" t="s">
        <v>7349</v>
      </c>
      <c r="B13484" t="s">
        <v>247</v>
      </c>
      <c r="C13484" t="s">
        <v>248</v>
      </c>
      <c r="D13484" t="s">
        <v>13</v>
      </c>
      <c r="E13484">
        <v>0</v>
      </c>
      <c r="F13484">
        <v>138.72</v>
      </c>
      <c r="G13484">
        <v>-138.72</v>
      </c>
      <c r="H13484" t="s">
        <v>4</v>
      </c>
    </row>
    <row r="13485" spans="1:8" x14ac:dyDescent="0.25">
      <c r="A13485" t="s">
        <v>8920</v>
      </c>
      <c r="B13485" t="s">
        <v>247</v>
      </c>
      <c r="C13485" t="s">
        <v>248</v>
      </c>
      <c r="D13485" t="s">
        <v>13</v>
      </c>
      <c r="E13485">
        <v>0</v>
      </c>
      <c r="F13485">
        <v>971.04</v>
      </c>
      <c r="G13485">
        <v>-971.04</v>
      </c>
      <c r="H13485" t="s">
        <v>4</v>
      </c>
    </row>
    <row r="13486" spans="1:8" x14ac:dyDescent="0.25">
      <c r="A13486" t="s">
        <v>5756</v>
      </c>
      <c r="B13486" t="s">
        <v>247</v>
      </c>
      <c r="C13486" t="s">
        <v>248</v>
      </c>
      <c r="D13486" t="s">
        <v>13</v>
      </c>
      <c r="E13486">
        <v>0</v>
      </c>
      <c r="F13486">
        <v>4161.6000000000004</v>
      </c>
      <c r="G13486">
        <v>-4161.6000000000004</v>
      </c>
      <c r="H13486" t="s">
        <v>4</v>
      </c>
    </row>
    <row r="13487" spans="1:8" x14ac:dyDescent="0.25">
      <c r="A13487" t="s">
        <v>7406</v>
      </c>
      <c r="B13487" t="s">
        <v>247</v>
      </c>
      <c r="C13487" t="s">
        <v>248</v>
      </c>
      <c r="D13487" t="s">
        <v>13</v>
      </c>
      <c r="E13487">
        <v>0</v>
      </c>
      <c r="F13487">
        <v>3051.84</v>
      </c>
      <c r="G13487">
        <v>-3051.84</v>
      </c>
      <c r="H13487" t="s">
        <v>4</v>
      </c>
    </row>
    <row r="13488" spans="1:8" x14ac:dyDescent="0.25">
      <c r="A13488" t="s">
        <v>2825</v>
      </c>
      <c r="B13488" t="s">
        <v>247</v>
      </c>
      <c r="C13488" t="s">
        <v>248</v>
      </c>
      <c r="D13488" t="s">
        <v>13</v>
      </c>
      <c r="E13488">
        <v>0</v>
      </c>
      <c r="F13488">
        <v>693.6</v>
      </c>
      <c r="G13488">
        <v>-693.6</v>
      </c>
      <c r="H13488" t="s">
        <v>4</v>
      </c>
    </row>
    <row r="13489" spans="1:8" x14ac:dyDescent="0.25">
      <c r="A13489" t="s">
        <v>12037</v>
      </c>
      <c r="B13489" t="s">
        <v>247</v>
      </c>
      <c r="C13489" t="s">
        <v>248</v>
      </c>
      <c r="D13489" t="s">
        <v>13</v>
      </c>
      <c r="E13489">
        <v>0</v>
      </c>
      <c r="F13489">
        <v>11229.97</v>
      </c>
      <c r="G13489">
        <v>-11229.97</v>
      </c>
      <c r="H13489" t="s">
        <v>4</v>
      </c>
    </row>
    <row r="13490" spans="1:8" x14ac:dyDescent="0.25">
      <c r="A13490" t="s">
        <v>8677</v>
      </c>
      <c r="B13490" t="s">
        <v>247</v>
      </c>
      <c r="C13490" t="s">
        <v>248</v>
      </c>
      <c r="D13490" t="s">
        <v>13</v>
      </c>
      <c r="E13490">
        <v>0</v>
      </c>
      <c r="F13490">
        <v>472.84</v>
      </c>
      <c r="G13490">
        <v>-472.84</v>
      </c>
      <c r="H13490" t="s">
        <v>4</v>
      </c>
    </row>
    <row r="13491" spans="1:8" x14ac:dyDescent="0.25">
      <c r="A13491" t="s">
        <v>1861</v>
      </c>
      <c r="B13491" t="s">
        <v>247</v>
      </c>
      <c r="C13491" t="s">
        <v>248</v>
      </c>
      <c r="D13491" t="s">
        <v>13</v>
      </c>
      <c r="E13491">
        <v>0</v>
      </c>
      <c r="F13491">
        <v>1387.2</v>
      </c>
      <c r="G13491">
        <v>-1387.2</v>
      </c>
      <c r="H13491" t="s">
        <v>4</v>
      </c>
    </row>
    <row r="13492" spans="1:8" x14ac:dyDescent="0.25">
      <c r="A13492" t="s">
        <v>7192</v>
      </c>
      <c r="B13492" t="s">
        <v>247</v>
      </c>
      <c r="C13492" t="s">
        <v>248</v>
      </c>
      <c r="D13492" t="s">
        <v>13</v>
      </c>
      <c r="E13492">
        <v>0</v>
      </c>
      <c r="F13492">
        <v>2080.8000000000002</v>
      </c>
      <c r="G13492">
        <v>-2080.8000000000002</v>
      </c>
      <c r="H13492" t="s">
        <v>4</v>
      </c>
    </row>
    <row r="13493" spans="1:8" x14ac:dyDescent="0.25">
      <c r="A13493" t="s">
        <v>8738</v>
      </c>
      <c r="B13493" t="s">
        <v>247</v>
      </c>
      <c r="C13493" t="s">
        <v>248</v>
      </c>
      <c r="D13493" t="s">
        <v>13</v>
      </c>
      <c r="E13493">
        <v>0</v>
      </c>
      <c r="F13493">
        <v>354.63</v>
      </c>
      <c r="G13493">
        <v>-354.63</v>
      </c>
      <c r="H13493" t="s">
        <v>4</v>
      </c>
    </row>
    <row r="13494" spans="1:8" x14ac:dyDescent="0.25">
      <c r="A13494" t="s">
        <v>7353</v>
      </c>
      <c r="B13494" t="s">
        <v>247</v>
      </c>
      <c r="C13494" t="s">
        <v>248</v>
      </c>
      <c r="D13494" t="s">
        <v>13</v>
      </c>
      <c r="E13494">
        <v>0</v>
      </c>
      <c r="F13494">
        <v>2955.26</v>
      </c>
      <c r="G13494">
        <v>-2955.26</v>
      </c>
      <c r="H13494" t="s">
        <v>4</v>
      </c>
    </row>
    <row r="13495" spans="1:8" x14ac:dyDescent="0.25">
      <c r="A13495" t="s">
        <v>8623</v>
      </c>
      <c r="B13495" t="s">
        <v>247</v>
      </c>
      <c r="C13495" t="s">
        <v>248</v>
      </c>
      <c r="D13495" t="s">
        <v>13</v>
      </c>
      <c r="E13495">
        <v>0</v>
      </c>
      <c r="F13495">
        <v>1418.52</v>
      </c>
      <c r="G13495">
        <v>-1418.52</v>
      </c>
      <c r="H13495" t="s">
        <v>1520</v>
      </c>
    </row>
    <row r="13496" spans="1:8" x14ac:dyDescent="0.25">
      <c r="A13496" t="s">
        <v>1856</v>
      </c>
      <c r="B13496" t="s">
        <v>247</v>
      </c>
      <c r="C13496" t="s">
        <v>248</v>
      </c>
      <c r="D13496" t="s">
        <v>12</v>
      </c>
      <c r="E13496">
        <v>1660.71</v>
      </c>
      <c r="F13496">
        <v>0</v>
      </c>
      <c r="G13496">
        <v>1660.71</v>
      </c>
      <c r="H13496" t="s">
        <v>4</v>
      </c>
    </row>
    <row r="13497" spans="1:8" x14ac:dyDescent="0.25">
      <c r="A13497" t="s">
        <v>2686</v>
      </c>
      <c r="B13497" t="s">
        <v>247</v>
      </c>
      <c r="C13497" t="s">
        <v>248</v>
      </c>
      <c r="D13497" t="s">
        <v>11</v>
      </c>
      <c r="E13497">
        <v>498.21</v>
      </c>
      <c r="F13497">
        <v>444.12</v>
      </c>
      <c r="G13497">
        <v>54.09</v>
      </c>
      <c r="H13497" t="s">
        <v>4</v>
      </c>
    </row>
    <row r="13498" spans="1:8" x14ac:dyDescent="0.25">
      <c r="A13498" t="s">
        <v>2622</v>
      </c>
      <c r="B13498" t="s">
        <v>247</v>
      </c>
      <c r="C13498" t="s">
        <v>248</v>
      </c>
      <c r="D13498" t="s">
        <v>11</v>
      </c>
      <c r="E13498">
        <v>4982.1400000000003</v>
      </c>
      <c r="F13498">
        <v>4441.2299999999996</v>
      </c>
      <c r="G13498">
        <v>540.91</v>
      </c>
      <c r="H13498" t="s">
        <v>4</v>
      </c>
    </row>
    <row r="13499" spans="1:8" x14ac:dyDescent="0.25">
      <c r="A13499" t="s">
        <v>5758</v>
      </c>
      <c r="B13499" t="s">
        <v>247</v>
      </c>
      <c r="C13499" t="s">
        <v>248</v>
      </c>
      <c r="D13499" t="s">
        <v>11</v>
      </c>
      <c r="E13499">
        <v>156.25</v>
      </c>
      <c r="F13499">
        <v>148.74</v>
      </c>
      <c r="G13499">
        <v>7.51</v>
      </c>
      <c r="H13499" t="s">
        <v>1520</v>
      </c>
    </row>
    <row r="13500" spans="1:8" x14ac:dyDescent="0.25">
      <c r="A13500" t="s">
        <v>8917</v>
      </c>
      <c r="B13500" t="s">
        <v>247</v>
      </c>
      <c r="C13500" t="s">
        <v>248</v>
      </c>
      <c r="D13500" t="s">
        <v>12</v>
      </c>
      <c r="E13500">
        <v>1093.75</v>
      </c>
      <c r="F13500">
        <v>0</v>
      </c>
      <c r="G13500">
        <v>1093.75</v>
      </c>
      <c r="H13500" t="s">
        <v>4</v>
      </c>
    </row>
    <row r="13501" spans="1:8" x14ac:dyDescent="0.25">
      <c r="A13501" t="s">
        <v>9515</v>
      </c>
      <c r="B13501" t="s">
        <v>247</v>
      </c>
      <c r="C13501" t="s">
        <v>248</v>
      </c>
      <c r="D13501" t="s">
        <v>11</v>
      </c>
      <c r="E13501">
        <v>468.75</v>
      </c>
      <c r="F13501">
        <v>366.47</v>
      </c>
      <c r="G13501">
        <v>102.28</v>
      </c>
      <c r="H13501" t="s">
        <v>4</v>
      </c>
    </row>
    <row r="13502" spans="1:8" x14ac:dyDescent="0.25">
      <c r="A13502" t="s">
        <v>12038</v>
      </c>
      <c r="B13502" t="s">
        <v>247</v>
      </c>
      <c r="C13502" t="s">
        <v>248</v>
      </c>
      <c r="D13502" t="s">
        <v>11</v>
      </c>
      <c r="E13502">
        <v>2732.14</v>
      </c>
      <c r="F13502">
        <v>2272.3200000000002</v>
      </c>
      <c r="G13502">
        <v>459.82</v>
      </c>
      <c r="H13502" t="s">
        <v>1520</v>
      </c>
    </row>
    <row r="13503" spans="1:8" x14ac:dyDescent="0.25">
      <c r="A13503" t="s">
        <v>12039</v>
      </c>
      <c r="B13503" t="s">
        <v>247</v>
      </c>
      <c r="C13503" t="s">
        <v>248</v>
      </c>
      <c r="D13503" t="s">
        <v>11</v>
      </c>
      <c r="E13503">
        <v>6562.5</v>
      </c>
      <c r="F13503">
        <v>5792.11</v>
      </c>
      <c r="G13503">
        <v>770.39</v>
      </c>
      <c r="H13503" t="s">
        <v>1520</v>
      </c>
    </row>
    <row r="13504" spans="1:8" x14ac:dyDescent="0.25">
      <c r="A13504" t="s">
        <v>7308</v>
      </c>
      <c r="B13504" t="s">
        <v>247</v>
      </c>
      <c r="C13504" t="s">
        <v>248</v>
      </c>
      <c r="D13504" t="s">
        <v>12</v>
      </c>
      <c r="E13504">
        <v>3415.18</v>
      </c>
      <c r="F13504">
        <v>0</v>
      </c>
      <c r="G13504">
        <v>3415.18</v>
      </c>
      <c r="H13504" t="s">
        <v>4</v>
      </c>
    </row>
    <row r="13505" spans="1:8" x14ac:dyDescent="0.25">
      <c r="A13505" t="s">
        <v>12040</v>
      </c>
      <c r="B13505" t="s">
        <v>247</v>
      </c>
      <c r="C13505" t="s">
        <v>248</v>
      </c>
      <c r="D13505" t="s">
        <v>11</v>
      </c>
      <c r="E13505">
        <v>3750</v>
      </c>
      <c r="F13505">
        <v>3329.28</v>
      </c>
      <c r="G13505">
        <v>420.72</v>
      </c>
      <c r="H13505" t="s">
        <v>1520</v>
      </c>
    </row>
    <row r="13506" spans="1:8" x14ac:dyDescent="0.25">
      <c r="A13506" t="s">
        <v>8671</v>
      </c>
      <c r="B13506" t="s">
        <v>247</v>
      </c>
      <c r="C13506" t="s">
        <v>248</v>
      </c>
      <c r="D13506" t="s">
        <v>12</v>
      </c>
      <c r="E13506">
        <v>409.82</v>
      </c>
      <c r="F13506">
        <v>0</v>
      </c>
      <c r="G13506">
        <v>409.82</v>
      </c>
      <c r="H13506" t="s">
        <v>4</v>
      </c>
    </row>
    <row r="13507" spans="1:8" x14ac:dyDescent="0.25">
      <c r="A13507" t="s">
        <v>9731</v>
      </c>
      <c r="B13507" t="s">
        <v>247</v>
      </c>
      <c r="C13507" t="s">
        <v>248</v>
      </c>
      <c r="D13507" t="s">
        <v>11</v>
      </c>
      <c r="E13507">
        <v>156.25</v>
      </c>
      <c r="F13507">
        <v>122.16</v>
      </c>
      <c r="G13507">
        <v>34.090000000000003</v>
      </c>
      <c r="H13507" t="s">
        <v>4</v>
      </c>
    </row>
    <row r="13508" spans="1:8" x14ac:dyDescent="0.25">
      <c r="A13508" t="s">
        <v>1640</v>
      </c>
      <c r="B13508" t="s">
        <v>247</v>
      </c>
      <c r="C13508" t="s">
        <v>248</v>
      </c>
      <c r="D13508" t="s">
        <v>11</v>
      </c>
      <c r="E13508">
        <v>468.75</v>
      </c>
      <c r="F13508">
        <v>366.47</v>
      </c>
      <c r="G13508">
        <v>102.28</v>
      </c>
      <c r="H13508" t="s">
        <v>4</v>
      </c>
    </row>
    <row r="13509" spans="1:8" x14ac:dyDescent="0.25">
      <c r="A13509" t="s">
        <v>9519</v>
      </c>
      <c r="B13509" t="s">
        <v>247</v>
      </c>
      <c r="C13509" t="s">
        <v>248</v>
      </c>
      <c r="D13509" t="s">
        <v>11</v>
      </c>
      <c r="E13509">
        <v>781.24</v>
      </c>
      <c r="F13509">
        <v>610.79</v>
      </c>
      <c r="G13509">
        <v>170.45</v>
      </c>
      <c r="H13509" t="s">
        <v>4</v>
      </c>
    </row>
    <row r="13510" spans="1:8" x14ac:dyDescent="0.25">
      <c r="A13510" t="s">
        <v>5762</v>
      </c>
      <c r="B13510" t="s">
        <v>247</v>
      </c>
      <c r="C13510" t="s">
        <v>248</v>
      </c>
      <c r="D13510" t="s">
        <v>11</v>
      </c>
      <c r="E13510">
        <v>781.25</v>
      </c>
      <c r="F13510">
        <v>743.72</v>
      </c>
      <c r="G13510">
        <v>37.53</v>
      </c>
      <c r="H13510" t="s">
        <v>1520</v>
      </c>
    </row>
    <row r="13511" spans="1:8" x14ac:dyDescent="0.25">
      <c r="A13511" t="s">
        <v>1663</v>
      </c>
      <c r="B13511" t="s">
        <v>247</v>
      </c>
      <c r="C13511" t="s">
        <v>248</v>
      </c>
      <c r="D13511" t="s">
        <v>11</v>
      </c>
      <c r="E13511">
        <v>664.29</v>
      </c>
      <c r="F13511">
        <v>592.16</v>
      </c>
      <c r="G13511">
        <v>72.13</v>
      </c>
      <c r="H13511" t="s">
        <v>4</v>
      </c>
    </row>
    <row r="13512" spans="1:8" x14ac:dyDescent="0.25">
      <c r="A13512" t="s">
        <v>3838</v>
      </c>
      <c r="B13512" t="s">
        <v>247</v>
      </c>
      <c r="C13512" t="s">
        <v>248</v>
      </c>
      <c r="D13512" t="s">
        <v>11</v>
      </c>
      <c r="E13512">
        <v>1660.72</v>
      </c>
      <c r="F13512">
        <v>1480.41</v>
      </c>
      <c r="G13512">
        <v>180.31</v>
      </c>
      <c r="H13512" t="s">
        <v>4</v>
      </c>
    </row>
    <row r="13513" spans="1:8" x14ac:dyDescent="0.25">
      <c r="A13513" t="s">
        <v>12041</v>
      </c>
      <c r="B13513" t="s">
        <v>247</v>
      </c>
      <c r="C13513" t="s">
        <v>248</v>
      </c>
      <c r="D13513" t="s">
        <v>11</v>
      </c>
      <c r="E13513">
        <v>683.04</v>
      </c>
      <c r="F13513">
        <v>610.79</v>
      </c>
      <c r="G13513">
        <v>72.25</v>
      </c>
      <c r="H13513" t="s">
        <v>4</v>
      </c>
    </row>
    <row r="13514" spans="1:8" x14ac:dyDescent="0.25">
      <c r="A13514" t="s">
        <v>8807</v>
      </c>
      <c r="B13514" t="s">
        <v>247</v>
      </c>
      <c r="C13514" t="s">
        <v>248</v>
      </c>
      <c r="D13514" t="s">
        <v>12</v>
      </c>
      <c r="E13514">
        <v>2049.11</v>
      </c>
      <c r="F13514">
        <v>0</v>
      </c>
      <c r="G13514">
        <v>2049.11</v>
      </c>
      <c r="H13514" t="s">
        <v>4</v>
      </c>
    </row>
    <row r="13515" spans="1:8" x14ac:dyDescent="0.25">
      <c r="A13515" t="s">
        <v>7285</v>
      </c>
      <c r="B13515" t="s">
        <v>247</v>
      </c>
      <c r="C13515" t="s">
        <v>248</v>
      </c>
      <c r="D13515" t="s">
        <v>11</v>
      </c>
      <c r="E13515">
        <v>819.64</v>
      </c>
      <c r="F13515">
        <v>732.94</v>
      </c>
      <c r="G13515">
        <v>86.7</v>
      </c>
      <c r="H13515" t="s">
        <v>4</v>
      </c>
    </row>
    <row r="13516" spans="1:8" x14ac:dyDescent="0.25">
      <c r="A13516" t="s">
        <v>12042</v>
      </c>
      <c r="B13516" t="s">
        <v>247</v>
      </c>
      <c r="C13516" t="s">
        <v>248</v>
      </c>
      <c r="D13516" t="s">
        <v>11</v>
      </c>
      <c r="E13516">
        <v>136.61000000000001</v>
      </c>
      <c r="F13516">
        <v>118.21</v>
      </c>
      <c r="G13516">
        <v>18.399999999999999</v>
      </c>
      <c r="H13516" t="s">
        <v>1520</v>
      </c>
    </row>
    <row r="13517" spans="1:8" x14ac:dyDescent="0.25">
      <c r="A13517" t="s">
        <v>5763</v>
      </c>
      <c r="B13517" t="s">
        <v>247</v>
      </c>
      <c r="C13517" t="s">
        <v>248</v>
      </c>
      <c r="D13517" t="s">
        <v>11</v>
      </c>
      <c r="E13517">
        <v>1562.5</v>
      </c>
      <c r="F13517">
        <v>1487.43</v>
      </c>
      <c r="G13517">
        <v>75.069999999999993</v>
      </c>
      <c r="H13517" t="s">
        <v>1520</v>
      </c>
    </row>
    <row r="13518" spans="1:8" x14ac:dyDescent="0.25">
      <c r="A13518" t="s">
        <v>1644</v>
      </c>
      <c r="B13518" t="s">
        <v>247</v>
      </c>
      <c r="C13518" t="s">
        <v>248</v>
      </c>
      <c r="D13518" t="s">
        <v>11</v>
      </c>
      <c r="E13518">
        <v>312.5</v>
      </c>
      <c r="F13518">
        <v>297.49</v>
      </c>
      <c r="G13518">
        <v>15.01</v>
      </c>
      <c r="H13518" t="s">
        <v>1520</v>
      </c>
    </row>
    <row r="13519" spans="1:8" x14ac:dyDescent="0.25">
      <c r="A13519" t="s">
        <v>11672</v>
      </c>
      <c r="B13519" t="s">
        <v>247</v>
      </c>
      <c r="C13519" t="s">
        <v>248</v>
      </c>
      <c r="D13519" t="s">
        <v>11</v>
      </c>
      <c r="E13519">
        <v>1093.75</v>
      </c>
      <c r="F13519">
        <v>855.1</v>
      </c>
      <c r="G13519">
        <v>238.65</v>
      </c>
      <c r="H13519" t="s">
        <v>4</v>
      </c>
    </row>
    <row r="13520" spans="1:8" x14ac:dyDescent="0.25">
      <c r="A13520" t="s">
        <v>11280</v>
      </c>
      <c r="B13520" t="s">
        <v>247</v>
      </c>
      <c r="C13520" t="s">
        <v>248</v>
      </c>
      <c r="D13520" t="s">
        <v>11</v>
      </c>
      <c r="E13520">
        <v>156.25</v>
      </c>
      <c r="F13520">
        <v>122.16</v>
      </c>
      <c r="G13520">
        <v>34.090000000000003</v>
      </c>
      <c r="H13520" t="s">
        <v>4</v>
      </c>
    </row>
    <row r="13521" spans="1:8" x14ac:dyDescent="0.25">
      <c r="A13521" t="s">
        <v>9628</v>
      </c>
      <c r="B13521" t="s">
        <v>247</v>
      </c>
      <c r="C13521" t="s">
        <v>248</v>
      </c>
      <c r="D13521" t="s">
        <v>11</v>
      </c>
      <c r="E13521">
        <v>156.25</v>
      </c>
      <c r="F13521">
        <v>122.16</v>
      </c>
      <c r="G13521">
        <v>34.090000000000003</v>
      </c>
      <c r="H13521" t="s">
        <v>4</v>
      </c>
    </row>
    <row r="13522" spans="1:8" x14ac:dyDescent="0.25">
      <c r="A13522" t="s">
        <v>12043</v>
      </c>
      <c r="B13522" t="s">
        <v>247</v>
      </c>
      <c r="C13522" t="s">
        <v>248</v>
      </c>
      <c r="D13522" t="s">
        <v>11</v>
      </c>
      <c r="E13522">
        <v>2968.75</v>
      </c>
      <c r="F13522">
        <v>2826.12</v>
      </c>
      <c r="G13522">
        <v>142.63</v>
      </c>
      <c r="H13522" t="s">
        <v>1520</v>
      </c>
    </row>
    <row r="13523" spans="1:8" x14ac:dyDescent="0.25">
      <c r="A13523" t="s">
        <v>7500</v>
      </c>
      <c r="B13523" t="s">
        <v>247</v>
      </c>
      <c r="C13523" t="s">
        <v>248</v>
      </c>
      <c r="D13523" t="s">
        <v>11</v>
      </c>
      <c r="E13523">
        <v>1562.5</v>
      </c>
      <c r="F13523">
        <v>1221.58</v>
      </c>
      <c r="G13523">
        <v>340.92</v>
      </c>
      <c r="H13523" t="s">
        <v>4</v>
      </c>
    </row>
    <row r="13524" spans="1:8" x14ac:dyDescent="0.25">
      <c r="A13524" t="s">
        <v>12044</v>
      </c>
      <c r="B13524" t="s">
        <v>247</v>
      </c>
      <c r="C13524" t="s">
        <v>248</v>
      </c>
      <c r="D13524" t="s">
        <v>12</v>
      </c>
      <c r="E13524">
        <v>12468.75</v>
      </c>
      <c r="F13524">
        <v>0</v>
      </c>
      <c r="G13524">
        <v>12468.75</v>
      </c>
      <c r="H13524" t="s">
        <v>4</v>
      </c>
    </row>
    <row r="13525" spans="1:8" x14ac:dyDescent="0.25">
      <c r="A13525" t="s">
        <v>12045</v>
      </c>
      <c r="B13525" t="s">
        <v>247</v>
      </c>
      <c r="C13525" t="s">
        <v>248</v>
      </c>
      <c r="D13525" t="s">
        <v>11</v>
      </c>
      <c r="E13525">
        <v>136.61000000000001</v>
      </c>
      <c r="F13525">
        <v>115.84</v>
      </c>
      <c r="G13525">
        <v>20.77</v>
      </c>
      <c r="H13525" t="s">
        <v>1520</v>
      </c>
    </row>
    <row r="13526" spans="1:8" x14ac:dyDescent="0.25">
      <c r="A13526" t="s">
        <v>7381</v>
      </c>
      <c r="B13526" t="s">
        <v>247</v>
      </c>
      <c r="C13526" t="s">
        <v>248</v>
      </c>
      <c r="D13526" t="s">
        <v>11</v>
      </c>
      <c r="E13526">
        <v>409.82</v>
      </c>
      <c r="F13526">
        <v>347.53</v>
      </c>
      <c r="G13526">
        <v>62.29</v>
      </c>
      <c r="H13526" t="s">
        <v>1520</v>
      </c>
    </row>
    <row r="13527" spans="1:8" x14ac:dyDescent="0.25">
      <c r="A13527" t="s">
        <v>2946</v>
      </c>
      <c r="B13527" t="s">
        <v>247</v>
      </c>
      <c r="C13527" t="s">
        <v>248</v>
      </c>
      <c r="D13527" t="s">
        <v>11</v>
      </c>
      <c r="E13527">
        <v>156.25</v>
      </c>
      <c r="F13527">
        <v>122.16</v>
      </c>
      <c r="G13527">
        <v>34.090000000000003</v>
      </c>
      <c r="H13527" t="s">
        <v>4</v>
      </c>
    </row>
    <row r="13528" spans="1:8" x14ac:dyDescent="0.25">
      <c r="A13528" t="s">
        <v>3484</v>
      </c>
      <c r="B13528" t="s">
        <v>247</v>
      </c>
      <c r="C13528" t="s">
        <v>248</v>
      </c>
      <c r="D13528" t="s">
        <v>11</v>
      </c>
      <c r="E13528">
        <v>625.01</v>
      </c>
      <c r="F13528">
        <v>594.97</v>
      </c>
      <c r="G13528">
        <v>30.04</v>
      </c>
      <c r="H13528" t="s">
        <v>1520</v>
      </c>
    </row>
    <row r="13529" spans="1:8" x14ac:dyDescent="0.25">
      <c r="A13529" t="s">
        <v>4539</v>
      </c>
      <c r="B13529" t="s">
        <v>247</v>
      </c>
      <c r="C13529" t="s">
        <v>248</v>
      </c>
      <c r="D13529" t="s">
        <v>11</v>
      </c>
      <c r="E13529">
        <v>156.25</v>
      </c>
      <c r="F13529">
        <v>122.16</v>
      </c>
      <c r="G13529">
        <v>34.090000000000003</v>
      </c>
      <c r="H13529" t="s">
        <v>4</v>
      </c>
    </row>
    <row r="13530" spans="1:8" x14ac:dyDescent="0.25">
      <c r="A13530" t="s">
        <v>12046</v>
      </c>
      <c r="B13530" t="s">
        <v>247</v>
      </c>
      <c r="C13530" t="s">
        <v>248</v>
      </c>
      <c r="D13530" t="s">
        <v>11</v>
      </c>
      <c r="E13530">
        <v>156.25</v>
      </c>
      <c r="F13530">
        <v>122.16</v>
      </c>
      <c r="G13530">
        <v>34.090000000000003</v>
      </c>
      <c r="H13530" t="s">
        <v>4</v>
      </c>
    </row>
    <row r="13531" spans="1:8" x14ac:dyDescent="0.25">
      <c r="A13531" t="s">
        <v>7183</v>
      </c>
      <c r="B13531" t="s">
        <v>247</v>
      </c>
      <c r="C13531" t="s">
        <v>248</v>
      </c>
      <c r="D13531" t="s">
        <v>12</v>
      </c>
      <c r="E13531">
        <v>2343.75</v>
      </c>
      <c r="F13531">
        <v>0</v>
      </c>
      <c r="G13531">
        <v>2343.75</v>
      </c>
      <c r="H13531" t="s">
        <v>4</v>
      </c>
    </row>
    <row r="13532" spans="1:8" x14ac:dyDescent="0.25">
      <c r="A13532" t="s">
        <v>12047</v>
      </c>
      <c r="B13532" t="s">
        <v>247</v>
      </c>
      <c r="C13532" t="s">
        <v>248</v>
      </c>
      <c r="D13532" t="s">
        <v>11</v>
      </c>
      <c r="E13532">
        <v>3906.25</v>
      </c>
      <c r="F13532">
        <v>3718.57</v>
      </c>
      <c r="G13532">
        <v>187.68</v>
      </c>
      <c r="H13532" t="s">
        <v>1520</v>
      </c>
    </row>
    <row r="13533" spans="1:8" x14ac:dyDescent="0.25">
      <c r="A13533" t="s">
        <v>5761</v>
      </c>
      <c r="B13533" t="s">
        <v>247</v>
      </c>
      <c r="C13533" t="s">
        <v>248</v>
      </c>
      <c r="D13533" t="s">
        <v>12</v>
      </c>
      <c r="E13533">
        <v>4687.5</v>
      </c>
      <c r="F13533">
        <v>0</v>
      </c>
      <c r="G13533">
        <v>4687.5</v>
      </c>
      <c r="H13533" t="s">
        <v>4</v>
      </c>
    </row>
    <row r="13534" spans="1:8" x14ac:dyDescent="0.25">
      <c r="A13534" t="s">
        <v>7330</v>
      </c>
      <c r="B13534" t="s">
        <v>247</v>
      </c>
      <c r="C13534" t="s">
        <v>248</v>
      </c>
      <c r="D13534" t="s">
        <v>11</v>
      </c>
      <c r="E13534">
        <v>136.61000000000001</v>
      </c>
      <c r="F13534">
        <v>115.84</v>
      </c>
      <c r="G13534">
        <v>20.77</v>
      </c>
      <c r="H13534" t="s">
        <v>1520</v>
      </c>
    </row>
    <row r="13535" spans="1:8" x14ac:dyDescent="0.25">
      <c r="A13535" t="s">
        <v>12048</v>
      </c>
      <c r="B13535" t="s">
        <v>247</v>
      </c>
      <c r="C13535" t="s">
        <v>248</v>
      </c>
      <c r="D13535" t="s">
        <v>11</v>
      </c>
      <c r="E13535">
        <v>312.5</v>
      </c>
      <c r="F13535">
        <v>277.44</v>
      </c>
      <c r="G13535">
        <v>35.06</v>
      </c>
      <c r="H13535" t="s">
        <v>1520</v>
      </c>
    </row>
    <row r="13536" spans="1:8" x14ac:dyDescent="0.25">
      <c r="A13536" t="s">
        <v>12049</v>
      </c>
      <c r="B13536" t="s">
        <v>247</v>
      </c>
      <c r="C13536" t="s">
        <v>248</v>
      </c>
      <c r="D13536" t="s">
        <v>11</v>
      </c>
      <c r="E13536">
        <v>2968.75</v>
      </c>
      <c r="F13536">
        <v>2635.68</v>
      </c>
      <c r="G13536">
        <v>333.07</v>
      </c>
      <c r="H13536" t="s">
        <v>1520</v>
      </c>
    </row>
    <row r="13537" spans="1:8" x14ac:dyDescent="0.25">
      <c r="A13537" t="s">
        <v>9015</v>
      </c>
      <c r="B13537" t="s">
        <v>247</v>
      </c>
      <c r="C13537" t="s">
        <v>248</v>
      </c>
      <c r="D13537" t="s">
        <v>11</v>
      </c>
      <c r="E13537">
        <v>1366.07</v>
      </c>
      <c r="F13537">
        <v>1221.58</v>
      </c>
      <c r="G13537">
        <v>144.49</v>
      </c>
      <c r="H13537" t="s">
        <v>4</v>
      </c>
    </row>
    <row r="13538" spans="1:8" x14ac:dyDescent="0.25">
      <c r="A13538" t="s">
        <v>7194</v>
      </c>
      <c r="B13538" t="s">
        <v>247</v>
      </c>
      <c r="C13538" t="s">
        <v>248</v>
      </c>
      <c r="D13538" t="s">
        <v>1556</v>
      </c>
      <c r="E13538">
        <v>-781.25</v>
      </c>
      <c r="F13538">
        <v>-610.79</v>
      </c>
      <c r="G13538">
        <v>-170.46</v>
      </c>
      <c r="H13538" t="s">
        <v>4</v>
      </c>
    </row>
    <row r="13539" spans="1:8" x14ac:dyDescent="0.25">
      <c r="A13539" t="s">
        <v>1835</v>
      </c>
      <c r="B13539" t="s">
        <v>247</v>
      </c>
      <c r="C13539" t="s">
        <v>248</v>
      </c>
      <c r="D13539" t="s">
        <v>11</v>
      </c>
      <c r="E13539">
        <v>156.25</v>
      </c>
      <c r="F13539">
        <v>122.16</v>
      </c>
      <c r="G13539">
        <v>34.090000000000003</v>
      </c>
      <c r="H13539" t="s">
        <v>4</v>
      </c>
    </row>
    <row r="13540" spans="1:8" x14ac:dyDescent="0.25">
      <c r="A13540" t="s">
        <v>5759</v>
      </c>
      <c r="B13540" t="s">
        <v>247</v>
      </c>
      <c r="C13540" t="s">
        <v>248</v>
      </c>
      <c r="D13540" t="s">
        <v>12</v>
      </c>
      <c r="E13540">
        <v>2464.2800000000002</v>
      </c>
      <c r="F13540">
        <v>0</v>
      </c>
      <c r="G13540">
        <v>2464.2800000000002</v>
      </c>
      <c r="H13540" t="s">
        <v>4</v>
      </c>
    </row>
    <row r="13541" spans="1:8" x14ac:dyDescent="0.25">
      <c r="A13541" t="s">
        <v>5567</v>
      </c>
      <c r="B13541" t="s">
        <v>247</v>
      </c>
      <c r="C13541" t="s">
        <v>248</v>
      </c>
      <c r="D13541" t="s">
        <v>11</v>
      </c>
      <c r="E13541">
        <v>3125</v>
      </c>
      <c r="F13541">
        <v>2974.86</v>
      </c>
      <c r="G13541">
        <v>150.13999999999999</v>
      </c>
      <c r="H13541" t="s">
        <v>1520</v>
      </c>
    </row>
    <row r="13542" spans="1:8" x14ac:dyDescent="0.25">
      <c r="A13542" t="s">
        <v>5760</v>
      </c>
      <c r="B13542" t="s">
        <v>247</v>
      </c>
      <c r="C13542" t="s">
        <v>248</v>
      </c>
      <c r="D13542" t="s">
        <v>11</v>
      </c>
      <c r="E13542">
        <v>781.25</v>
      </c>
      <c r="F13542">
        <v>743.72</v>
      </c>
      <c r="G13542">
        <v>37.53</v>
      </c>
      <c r="H13542" t="s">
        <v>1520</v>
      </c>
    </row>
    <row r="13543" spans="1:8" x14ac:dyDescent="0.25">
      <c r="A13543" t="s">
        <v>2830</v>
      </c>
      <c r="B13543" t="s">
        <v>247</v>
      </c>
      <c r="C13543" t="s">
        <v>248</v>
      </c>
      <c r="D13543" t="s">
        <v>12</v>
      </c>
      <c r="E13543">
        <v>781.25</v>
      </c>
      <c r="F13543">
        <v>0</v>
      </c>
      <c r="G13543">
        <v>781.25</v>
      </c>
      <c r="H13543" t="s">
        <v>4</v>
      </c>
    </row>
    <row r="13544" spans="1:8" x14ac:dyDescent="0.25">
      <c r="A13544" t="s">
        <v>7401</v>
      </c>
      <c r="B13544" t="s">
        <v>247</v>
      </c>
      <c r="C13544" t="s">
        <v>248</v>
      </c>
      <c r="D13544" t="s">
        <v>12</v>
      </c>
      <c r="E13544">
        <v>3437.5</v>
      </c>
      <c r="F13544">
        <v>0</v>
      </c>
      <c r="G13544">
        <v>3437.5</v>
      </c>
      <c r="H13544" t="s">
        <v>4</v>
      </c>
    </row>
    <row r="13545" spans="1:8" x14ac:dyDescent="0.25">
      <c r="A13545" t="s">
        <v>9622</v>
      </c>
      <c r="B13545" t="s">
        <v>247</v>
      </c>
      <c r="C13545" t="s">
        <v>248</v>
      </c>
      <c r="D13545" t="s">
        <v>11</v>
      </c>
      <c r="E13545">
        <v>312.5</v>
      </c>
      <c r="F13545">
        <v>297.49</v>
      </c>
      <c r="G13545">
        <v>15.01</v>
      </c>
      <c r="H13545" t="s">
        <v>1520</v>
      </c>
    </row>
    <row r="13546" spans="1:8" x14ac:dyDescent="0.25">
      <c r="A13546" t="s">
        <v>12050</v>
      </c>
      <c r="B13546" t="s">
        <v>247</v>
      </c>
      <c r="C13546" t="s">
        <v>248</v>
      </c>
      <c r="D13546" t="s">
        <v>11</v>
      </c>
      <c r="E13546">
        <v>683.04</v>
      </c>
      <c r="F13546">
        <v>591.04999999999995</v>
      </c>
      <c r="G13546">
        <v>91.99</v>
      </c>
      <c r="H13546" t="s">
        <v>1520</v>
      </c>
    </row>
    <row r="13547" spans="1:8" x14ac:dyDescent="0.25">
      <c r="A13547" t="s">
        <v>7454</v>
      </c>
      <c r="B13547" t="s">
        <v>247</v>
      </c>
      <c r="C13547" t="s">
        <v>248</v>
      </c>
      <c r="D13547" t="s">
        <v>11</v>
      </c>
      <c r="E13547">
        <v>683.04</v>
      </c>
      <c r="F13547">
        <v>579.21</v>
      </c>
      <c r="G13547">
        <v>103.83</v>
      </c>
      <c r="H13547" t="s">
        <v>1520</v>
      </c>
    </row>
    <row r="13548" spans="1:8" x14ac:dyDescent="0.25">
      <c r="A13548" t="s">
        <v>8615</v>
      </c>
      <c r="B13548" t="s">
        <v>247</v>
      </c>
      <c r="C13548" t="s">
        <v>248</v>
      </c>
      <c r="D13548" t="s">
        <v>12</v>
      </c>
      <c r="E13548">
        <v>1639.29</v>
      </c>
      <c r="F13548">
        <v>0</v>
      </c>
      <c r="G13548">
        <v>1639.29</v>
      </c>
      <c r="H13548" t="s">
        <v>1520</v>
      </c>
    </row>
    <row r="13549" spans="1:8" x14ac:dyDescent="0.25">
      <c r="A13549" t="s">
        <v>9526</v>
      </c>
      <c r="B13549" t="s">
        <v>247</v>
      </c>
      <c r="C13549" t="s">
        <v>248</v>
      </c>
      <c r="D13549" t="s">
        <v>11</v>
      </c>
      <c r="E13549">
        <v>273.20999999999998</v>
      </c>
      <c r="F13549">
        <v>231.68</v>
      </c>
      <c r="G13549">
        <v>41.53</v>
      </c>
      <c r="H13549" t="s">
        <v>1520</v>
      </c>
    </row>
    <row r="13550" spans="1:8" x14ac:dyDescent="0.25">
      <c r="A13550" t="s">
        <v>10754</v>
      </c>
      <c r="B13550" t="s">
        <v>247</v>
      </c>
      <c r="C13550" t="s">
        <v>248</v>
      </c>
      <c r="D13550" t="s">
        <v>11</v>
      </c>
      <c r="E13550">
        <v>409.82</v>
      </c>
      <c r="F13550">
        <v>347.53</v>
      </c>
      <c r="G13550">
        <v>62.29</v>
      </c>
      <c r="H13550" t="s">
        <v>1520</v>
      </c>
    </row>
    <row r="13551" spans="1:8" x14ac:dyDescent="0.25">
      <c r="A13551" t="s">
        <v>10163</v>
      </c>
      <c r="B13551" t="s">
        <v>376</v>
      </c>
      <c r="C13551" t="s">
        <v>377</v>
      </c>
      <c r="D13551" t="s">
        <v>11</v>
      </c>
      <c r="E13551">
        <v>450</v>
      </c>
      <c r="F13551">
        <v>366.45</v>
      </c>
      <c r="G13551">
        <v>83.55</v>
      </c>
      <c r="H13551" t="s">
        <v>4</v>
      </c>
    </row>
    <row r="13552" spans="1:8" x14ac:dyDescent="0.25">
      <c r="A13552" t="s">
        <v>7469</v>
      </c>
      <c r="B13552" t="s">
        <v>376</v>
      </c>
      <c r="C13552" t="s">
        <v>377</v>
      </c>
      <c r="D13552" t="s">
        <v>11</v>
      </c>
      <c r="E13552">
        <v>675</v>
      </c>
      <c r="F13552">
        <v>596.64</v>
      </c>
      <c r="G13552">
        <v>78.36</v>
      </c>
      <c r="H13552" t="s">
        <v>1520</v>
      </c>
    </row>
    <row r="13553" spans="1:8" x14ac:dyDescent="0.25">
      <c r="A13553" t="s">
        <v>12051</v>
      </c>
      <c r="B13553" t="s">
        <v>376</v>
      </c>
      <c r="C13553" t="s">
        <v>377</v>
      </c>
      <c r="D13553" t="s">
        <v>11</v>
      </c>
      <c r="E13553">
        <v>451.78</v>
      </c>
      <c r="F13553">
        <v>397.76</v>
      </c>
      <c r="G13553">
        <v>54.02</v>
      </c>
      <c r="H13553" t="s">
        <v>1520</v>
      </c>
    </row>
    <row r="13554" spans="1:8" x14ac:dyDescent="0.25">
      <c r="A13554" t="s">
        <v>12052</v>
      </c>
      <c r="B13554" t="s">
        <v>376</v>
      </c>
      <c r="C13554" t="s">
        <v>377</v>
      </c>
      <c r="D13554" t="s">
        <v>11</v>
      </c>
      <c r="E13554">
        <v>225.89</v>
      </c>
      <c r="F13554">
        <v>198.88</v>
      </c>
      <c r="G13554">
        <v>27.01</v>
      </c>
      <c r="H13554" t="s">
        <v>1520</v>
      </c>
    </row>
    <row r="13555" spans="1:8" x14ac:dyDescent="0.25">
      <c r="A13555" t="s">
        <v>5766</v>
      </c>
      <c r="B13555" t="s">
        <v>376</v>
      </c>
      <c r="C13555" t="s">
        <v>377</v>
      </c>
      <c r="D13555" t="s">
        <v>11</v>
      </c>
      <c r="E13555">
        <v>460.71</v>
      </c>
      <c r="F13555">
        <v>397.76</v>
      </c>
      <c r="G13555">
        <v>62.95</v>
      </c>
      <c r="H13555" t="s">
        <v>1520</v>
      </c>
    </row>
    <row r="13556" spans="1:8" x14ac:dyDescent="0.25">
      <c r="A13556" t="s">
        <v>9753</v>
      </c>
      <c r="B13556" t="s">
        <v>376</v>
      </c>
      <c r="C13556" t="s">
        <v>377</v>
      </c>
      <c r="D13556" t="s">
        <v>11</v>
      </c>
      <c r="E13556">
        <v>5421.42</v>
      </c>
      <c r="F13556">
        <v>4397.45</v>
      </c>
      <c r="G13556">
        <v>1023.97</v>
      </c>
      <c r="H13556" t="s">
        <v>4</v>
      </c>
    </row>
    <row r="13557" spans="1:8" x14ac:dyDescent="0.25">
      <c r="A13557" t="s">
        <v>12053</v>
      </c>
      <c r="B13557" t="s">
        <v>376</v>
      </c>
      <c r="C13557" t="s">
        <v>377</v>
      </c>
      <c r="D13557" t="s">
        <v>11</v>
      </c>
      <c r="E13557">
        <v>225</v>
      </c>
      <c r="F13557">
        <v>183.23</v>
      </c>
      <c r="G13557">
        <v>41.77</v>
      </c>
      <c r="H13557" t="s">
        <v>4</v>
      </c>
    </row>
    <row r="13558" spans="1:8" x14ac:dyDescent="0.25">
      <c r="A13558" t="s">
        <v>2655</v>
      </c>
      <c r="B13558" t="s">
        <v>376</v>
      </c>
      <c r="C13558" t="s">
        <v>377</v>
      </c>
      <c r="D13558" t="s">
        <v>11</v>
      </c>
      <c r="E13558">
        <v>1151.79</v>
      </c>
      <c r="F13558">
        <v>999.11</v>
      </c>
      <c r="G13558">
        <v>152.68</v>
      </c>
      <c r="H13558" t="s">
        <v>4</v>
      </c>
    </row>
    <row r="13559" spans="1:8" x14ac:dyDescent="0.25">
      <c r="A13559" t="s">
        <v>7183</v>
      </c>
      <c r="B13559" t="s">
        <v>376</v>
      </c>
      <c r="C13559" t="s">
        <v>377</v>
      </c>
      <c r="D13559" t="s">
        <v>12</v>
      </c>
      <c r="E13559">
        <v>3388.39</v>
      </c>
      <c r="F13559">
        <v>0</v>
      </c>
      <c r="G13559">
        <v>3388.39</v>
      </c>
      <c r="H13559" t="s">
        <v>4</v>
      </c>
    </row>
    <row r="13560" spans="1:8" x14ac:dyDescent="0.25">
      <c r="A13560" t="s">
        <v>12054</v>
      </c>
      <c r="B13560" t="s">
        <v>376</v>
      </c>
      <c r="C13560" t="s">
        <v>377</v>
      </c>
      <c r="D13560" t="s">
        <v>12</v>
      </c>
      <c r="E13560">
        <v>225</v>
      </c>
      <c r="F13560">
        <v>0</v>
      </c>
      <c r="G13560">
        <v>225</v>
      </c>
      <c r="H13560" t="s">
        <v>4</v>
      </c>
    </row>
    <row r="13561" spans="1:8" x14ac:dyDescent="0.25">
      <c r="A13561" t="s">
        <v>11280</v>
      </c>
      <c r="B13561" t="s">
        <v>376</v>
      </c>
      <c r="C13561" t="s">
        <v>377</v>
      </c>
      <c r="D13561" t="s">
        <v>11</v>
      </c>
      <c r="E13561">
        <v>225.89</v>
      </c>
      <c r="F13561">
        <v>187.08</v>
      </c>
      <c r="G13561">
        <v>38.81</v>
      </c>
      <c r="H13561" t="s">
        <v>4</v>
      </c>
    </row>
    <row r="13562" spans="1:8" x14ac:dyDescent="0.25">
      <c r="A13562" t="s">
        <v>11672</v>
      </c>
      <c r="B13562" t="s">
        <v>376</v>
      </c>
      <c r="C13562" t="s">
        <v>377</v>
      </c>
      <c r="D13562" t="s">
        <v>11</v>
      </c>
      <c r="E13562">
        <v>903.58</v>
      </c>
      <c r="F13562">
        <v>748.3</v>
      </c>
      <c r="G13562">
        <v>155.28</v>
      </c>
      <c r="H13562" t="s">
        <v>4</v>
      </c>
    </row>
    <row r="13563" spans="1:8" x14ac:dyDescent="0.25">
      <c r="A13563" t="s">
        <v>1739</v>
      </c>
      <c r="B13563" t="s">
        <v>376</v>
      </c>
      <c r="C13563" t="s">
        <v>377</v>
      </c>
      <c r="D13563" t="s">
        <v>11</v>
      </c>
      <c r="E13563">
        <v>2764.28</v>
      </c>
      <c r="F13563">
        <v>2386.56</v>
      </c>
      <c r="G13563">
        <v>377.72</v>
      </c>
      <c r="H13563" t="s">
        <v>1520</v>
      </c>
    </row>
    <row r="13564" spans="1:8" x14ac:dyDescent="0.25">
      <c r="A13564" t="s">
        <v>10764</v>
      </c>
      <c r="B13564" t="s">
        <v>376</v>
      </c>
      <c r="C13564" t="s">
        <v>377</v>
      </c>
      <c r="D13564" t="s">
        <v>12</v>
      </c>
      <c r="E13564">
        <v>225</v>
      </c>
      <c r="F13564">
        <v>0</v>
      </c>
      <c r="G13564">
        <v>225</v>
      </c>
      <c r="H13564" t="s">
        <v>4</v>
      </c>
    </row>
    <row r="13565" spans="1:8" x14ac:dyDescent="0.25">
      <c r="A13565" t="s">
        <v>9539</v>
      </c>
      <c r="B13565" t="s">
        <v>376</v>
      </c>
      <c r="C13565" t="s">
        <v>377</v>
      </c>
      <c r="D13565" t="s">
        <v>11</v>
      </c>
      <c r="E13565">
        <v>225</v>
      </c>
      <c r="F13565">
        <v>183.23</v>
      </c>
      <c r="G13565">
        <v>41.77</v>
      </c>
      <c r="H13565" t="s">
        <v>4</v>
      </c>
    </row>
    <row r="13566" spans="1:8" x14ac:dyDescent="0.25">
      <c r="A13566" t="s">
        <v>7285</v>
      </c>
      <c r="B13566" t="s">
        <v>376</v>
      </c>
      <c r="C13566" t="s">
        <v>377</v>
      </c>
      <c r="D13566" t="s">
        <v>11</v>
      </c>
      <c r="E13566">
        <v>892.86</v>
      </c>
      <c r="F13566">
        <v>721.48</v>
      </c>
      <c r="G13566">
        <v>171.38</v>
      </c>
      <c r="H13566" t="s">
        <v>4</v>
      </c>
    </row>
    <row r="13567" spans="1:8" x14ac:dyDescent="0.25">
      <c r="A13567" t="s">
        <v>3838</v>
      </c>
      <c r="B13567" t="s">
        <v>376</v>
      </c>
      <c r="C13567" t="s">
        <v>377</v>
      </c>
      <c r="D13567" t="s">
        <v>11</v>
      </c>
      <c r="E13567">
        <v>1151.78</v>
      </c>
      <c r="F13567">
        <v>999.11</v>
      </c>
      <c r="G13567">
        <v>152.66999999999999</v>
      </c>
      <c r="H13567" t="s">
        <v>4</v>
      </c>
    </row>
    <row r="13568" spans="1:8" x14ac:dyDescent="0.25">
      <c r="A13568" t="s">
        <v>5292</v>
      </c>
      <c r="B13568" t="s">
        <v>376</v>
      </c>
      <c r="C13568" t="s">
        <v>377</v>
      </c>
      <c r="D13568" t="s">
        <v>11</v>
      </c>
      <c r="E13568">
        <v>230.36</v>
      </c>
      <c r="F13568">
        <v>198.88</v>
      </c>
      <c r="G13568">
        <v>31.48</v>
      </c>
      <c r="H13568" t="s">
        <v>1520</v>
      </c>
    </row>
    <row r="13569" spans="1:8" x14ac:dyDescent="0.25">
      <c r="A13569" t="s">
        <v>5764</v>
      </c>
      <c r="B13569" t="s">
        <v>376</v>
      </c>
      <c r="C13569" t="s">
        <v>377</v>
      </c>
      <c r="D13569" t="s">
        <v>11</v>
      </c>
      <c r="E13569">
        <v>225.89</v>
      </c>
      <c r="F13569">
        <v>187.08</v>
      </c>
      <c r="G13569">
        <v>38.81</v>
      </c>
      <c r="H13569" t="s">
        <v>4</v>
      </c>
    </row>
    <row r="13570" spans="1:8" x14ac:dyDescent="0.25">
      <c r="A13570" t="s">
        <v>5765</v>
      </c>
      <c r="B13570" t="s">
        <v>376</v>
      </c>
      <c r="C13570" t="s">
        <v>377</v>
      </c>
      <c r="D13570" t="s">
        <v>11</v>
      </c>
      <c r="E13570">
        <v>225.89</v>
      </c>
      <c r="F13570">
        <v>198.88</v>
      </c>
      <c r="G13570">
        <v>27.01</v>
      </c>
      <c r="H13570" t="s">
        <v>1520</v>
      </c>
    </row>
    <row r="13571" spans="1:8" x14ac:dyDescent="0.25">
      <c r="A13571" t="s">
        <v>10774</v>
      </c>
      <c r="B13571" t="s">
        <v>376</v>
      </c>
      <c r="C13571" t="s">
        <v>377</v>
      </c>
      <c r="D13571" t="s">
        <v>11</v>
      </c>
      <c r="E13571">
        <v>1129.47</v>
      </c>
      <c r="F13571">
        <v>935.38</v>
      </c>
      <c r="G13571">
        <v>194.09</v>
      </c>
      <c r="H13571" t="s">
        <v>4</v>
      </c>
    </row>
    <row r="13572" spans="1:8" x14ac:dyDescent="0.25">
      <c r="A13572" t="s">
        <v>12055</v>
      </c>
      <c r="B13572" t="s">
        <v>376</v>
      </c>
      <c r="C13572" t="s">
        <v>377</v>
      </c>
      <c r="D13572" t="s">
        <v>11</v>
      </c>
      <c r="E13572">
        <v>225.89</v>
      </c>
      <c r="F13572">
        <v>198.88</v>
      </c>
      <c r="G13572">
        <v>27.01</v>
      </c>
      <c r="H13572" t="s">
        <v>1520</v>
      </c>
    </row>
    <row r="13573" spans="1:8" x14ac:dyDescent="0.25">
      <c r="A13573" t="s">
        <v>7194</v>
      </c>
      <c r="B13573" t="s">
        <v>376</v>
      </c>
      <c r="C13573" t="s">
        <v>377</v>
      </c>
      <c r="D13573" t="s">
        <v>1556</v>
      </c>
      <c r="E13573">
        <v>-225.89</v>
      </c>
      <c r="F13573">
        <v>-183.23</v>
      </c>
      <c r="G13573">
        <v>-42.66</v>
      </c>
      <c r="H13573" t="s">
        <v>4</v>
      </c>
    </row>
    <row r="13574" spans="1:8" x14ac:dyDescent="0.25">
      <c r="A13574" t="s">
        <v>7449</v>
      </c>
      <c r="B13574" t="s">
        <v>376</v>
      </c>
      <c r="C13574" t="s">
        <v>377</v>
      </c>
      <c r="D13574" t="s">
        <v>12</v>
      </c>
      <c r="E13574">
        <v>1581.25</v>
      </c>
      <c r="F13574">
        <v>0</v>
      </c>
      <c r="G13574">
        <v>1581.25</v>
      </c>
      <c r="H13574" t="s">
        <v>4</v>
      </c>
    </row>
    <row r="13575" spans="1:8" x14ac:dyDescent="0.25">
      <c r="A13575" t="s">
        <v>12056</v>
      </c>
      <c r="B13575" t="s">
        <v>376</v>
      </c>
      <c r="C13575" t="s">
        <v>377</v>
      </c>
      <c r="D13575" t="s">
        <v>13</v>
      </c>
      <c r="E13575">
        <v>0</v>
      </c>
      <c r="F13575">
        <v>199.82</v>
      </c>
      <c r="G13575">
        <v>-199.82</v>
      </c>
      <c r="H13575" t="s">
        <v>4</v>
      </c>
    </row>
    <row r="13576" spans="1:8" x14ac:dyDescent="0.25">
      <c r="A13576" t="s">
        <v>7445</v>
      </c>
      <c r="B13576" t="s">
        <v>376</v>
      </c>
      <c r="C13576" t="s">
        <v>377</v>
      </c>
      <c r="D13576" t="s">
        <v>13</v>
      </c>
      <c r="E13576">
        <v>0</v>
      </c>
      <c r="F13576">
        <v>1398.74</v>
      </c>
      <c r="G13576">
        <v>-1398.74</v>
      </c>
      <c r="H13576" t="s">
        <v>4</v>
      </c>
    </row>
    <row r="13577" spans="1:8" x14ac:dyDescent="0.25">
      <c r="A13577" t="s">
        <v>7192</v>
      </c>
      <c r="B13577" t="s">
        <v>376</v>
      </c>
      <c r="C13577" t="s">
        <v>377</v>
      </c>
      <c r="D13577" t="s">
        <v>13</v>
      </c>
      <c r="E13577">
        <v>0</v>
      </c>
      <c r="F13577">
        <v>2997.3</v>
      </c>
      <c r="G13577">
        <v>-2997.3</v>
      </c>
      <c r="H13577" t="s">
        <v>4</v>
      </c>
    </row>
    <row r="13578" spans="1:8" x14ac:dyDescent="0.25">
      <c r="A13578" t="s">
        <v>10760</v>
      </c>
      <c r="B13578" t="s">
        <v>376</v>
      </c>
      <c r="C13578" t="s">
        <v>377</v>
      </c>
      <c r="D13578" t="s">
        <v>13</v>
      </c>
      <c r="E13578">
        <v>0</v>
      </c>
      <c r="F13578">
        <v>199.82</v>
      </c>
      <c r="G13578">
        <v>-199.82</v>
      </c>
      <c r="H13578" t="s">
        <v>4</v>
      </c>
    </row>
    <row r="13579" spans="1:8" x14ac:dyDescent="0.25">
      <c r="A13579" t="s">
        <v>9531</v>
      </c>
      <c r="B13579" t="s">
        <v>376</v>
      </c>
      <c r="C13579" t="s">
        <v>377</v>
      </c>
      <c r="D13579" t="s">
        <v>11</v>
      </c>
      <c r="E13579">
        <v>451.78</v>
      </c>
      <c r="F13579">
        <v>374.15</v>
      </c>
      <c r="G13579">
        <v>77.63</v>
      </c>
      <c r="H13579" t="s">
        <v>4</v>
      </c>
    </row>
    <row r="13580" spans="1:8" x14ac:dyDescent="0.25">
      <c r="A13580" t="s">
        <v>12057</v>
      </c>
      <c r="B13580" t="s">
        <v>376</v>
      </c>
      <c r="C13580" t="s">
        <v>377</v>
      </c>
      <c r="D13580" t="s">
        <v>11</v>
      </c>
      <c r="E13580">
        <v>1355.36</v>
      </c>
      <c r="F13580">
        <v>1122.45</v>
      </c>
      <c r="G13580">
        <v>232.91</v>
      </c>
      <c r="H13580" t="s">
        <v>4</v>
      </c>
    </row>
    <row r="13581" spans="1:8" x14ac:dyDescent="0.25">
      <c r="A13581" t="s">
        <v>1878</v>
      </c>
      <c r="B13581" t="s">
        <v>376</v>
      </c>
      <c r="C13581" t="s">
        <v>377</v>
      </c>
      <c r="D13581" t="s">
        <v>11</v>
      </c>
      <c r="E13581">
        <v>230.36</v>
      </c>
      <c r="F13581">
        <v>199.82</v>
      </c>
      <c r="G13581">
        <v>30.54</v>
      </c>
      <c r="H13581" t="s">
        <v>4</v>
      </c>
    </row>
    <row r="13582" spans="1:8" x14ac:dyDescent="0.25">
      <c r="A13582" t="s">
        <v>7518</v>
      </c>
      <c r="B13582" t="s">
        <v>376</v>
      </c>
      <c r="C13582" t="s">
        <v>377</v>
      </c>
      <c r="D13582" t="s">
        <v>11</v>
      </c>
      <c r="E13582">
        <v>1129.46</v>
      </c>
      <c r="F13582">
        <v>916.14</v>
      </c>
      <c r="G13582">
        <v>213.32</v>
      </c>
      <c r="H13582" t="s">
        <v>4</v>
      </c>
    </row>
    <row r="13583" spans="1:8" x14ac:dyDescent="0.25">
      <c r="A13583" t="s">
        <v>7465</v>
      </c>
      <c r="B13583" t="s">
        <v>376</v>
      </c>
      <c r="C13583" t="s">
        <v>377</v>
      </c>
      <c r="D13583" t="s">
        <v>11</v>
      </c>
      <c r="E13583">
        <v>225</v>
      </c>
      <c r="F13583">
        <v>198.88</v>
      </c>
      <c r="G13583">
        <v>26.12</v>
      </c>
      <c r="H13583" t="s">
        <v>1520</v>
      </c>
    </row>
    <row r="13584" spans="1:8" x14ac:dyDescent="0.25">
      <c r="A13584" t="s">
        <v>12058</v>
      </c>
      <c r="B13584" t="s">
        <v>376</v>
      </c>
      <c r="C13584" t="s">
        <v>377</v>
      </c>
      <c r="D13584" t="s">
        <v>11</v>
      </c>
      <c r="E13584">
        <v>450</v>
      </c>
      <c r="F13584">
        <v>366.45</v>
      </c>
      <c r="G13584">
        <v>83.55</v>
      </c>
      <c r="H13584" t="s">
        <v>4</v>
      </c>
    </row>
    <row r="13585" spans="1:8" x14ac:dyDescent="0.25">
      <c r="A13585" t="s">
        <v>7519</v>
      </c>
      <c r="B13585" t="s">
        <v>376</v>
      </c>
      <c r="C13585" t="s">
        <v>377</v>
      </c>
      <c r="D13585" t="s">
        <v>11</v>
      </c>
      <c r="E13585">
        <v>3375</v>
      </c>
      <c r="F13585">
        <v>2748.41</v>
      </c>
      <c r="G13585">
        <v>626.59</v>
      </c>
      <c r="H13585" t="s">
        <v>4</v>
      </c>
    </row>
    <row r="13586" spans="1:8" x14ac:dyDescent="0.25">
      <c r="A13586" t="s">
        <v>12036</v>
      </c>
      <c r="B13586" t="s">
        <v>376</v>
      </c>
      <c r="C13586" t="s">
        <v>377</v>
      </c>
      <c r="D13586" t="s">
        <v>11</v>
      </c>
      <c r="E13586">
        <v>1807.14</v>
      </c>
      <c r="F13586">
        <v>1496.6</v>
      </c>
      <c r="G13586">
        <v>310.54000000000002</v>
      </c>
      <c r="H13586" t="s">
        <v>4</v>
      </c>
    </row>
    <row r="13587" spans="1:8" x14ac:dyDescent="0.25">
      <c r="A13587" t="s">
        <v>2816</v>
      </c>
      <c r="B13587" t="s">
        <v>376</v>
      </c>
      <c r="C13587" t="s">
        <v>377</v>
      </c>
      <c r="D13587" t="s">
        <v>11</v>
      </c>
      <c r="E13587">
        <v>4517.8599999999997</v>
      </c>
      <c r="F13587">
        <v>3741.5</v>
      </c>
      <c r="G13587">
        <v>776.36</v>
      </c>
      <c r="H13587" t="s">
        <v>4</v>
      </c>
    </row>
    <row r="13588" spans="1:8" x14ac:dyDescent="0.25">
      <c r="A13588" t="s">
        <v>5767</v>
      </c>
      <c r="B13588" t="s">
        <v>253</v>
      </c>
      <c r="C13588" t="s">
        <v>254</v>
      </c>
      <c r="D13588" t="s">
        <v>12</v>
      </c>
      <c r="E13588">
        <v>1100.8900000000001</v>
      </c>
      <c r="F13588">
        <v>0</v>
      </c>
      <c r="G13588">
        <v>1100.8900000000001</v>
      </c>
      <c r="H13588" t="s">
        <v>4</v>
      </c>
    </row>
    <row r="13589" spans="1:8" x14ac:dyDescent="0.25">
      <c r="A13589" t="s">
        <v>3072</v>
      </c>
      <c r="B13589" t="s">
        <v>253</v>
      </c>
      <c r="C13589" t="s">
        <v>254</v>
      </c>
      <c r="D13589" t="s">
        <v>12</v>
      </c>
      <c r="E13589">
        <v>2921.43</v>
      </c>
      <c r="F13589">
        <v>0</v>
      </c>
      <c r="G13589">
        <v>2921.43</v>
      </c>
      <c r="H13589" t="s">
        <v>4</v>
      </c>
    </row>
    <row r="13590" spans="1:8" x14ac:dyDescent="0.25">
      <c r="A13590" t="s">
        <v>1710</v>
      </c>
      <c r="B13590" t="s">
        <v>253</v>
      </c>
      <c r="C13590" t="s">
        <v>254</v>
      </c>
      <c r="D13590" t="s">
        <v>13</v>
      </c>
      <c r="E13590">
        <v>0</v>
      </c>
      <c r="F13590">
        <v>318.97000000000003</v>
      </c>
      <c r="G13590">
        <v>-318.97000000000003</v>
      </c>
      <c r="H13590" t="s">
        <v>4</v>
      </c>
    </row>
    <row r="13591" spans="1:8" x14ac:dyDescent="0.25">
      <c r="A13591" t="s">
        <v>5757</v>
      </c>
      <c r="B13591" t="s">
        <v>253</v>
      </c>
      <c r="C13591" t="s">
        <v>254</v>
      </c>
      <c r="D13591" t="s">
        <v>13</v>
      </c>
      <c r="E13591">
        <v>0</v>
      </c>
      <c r="F13591">
        <v>2551.79</v>
      </c>
      <c r="G13591">
        <v>-2551.79</v>
      </c>
      <c r="H13591" t="s">
        <v>4</v>
      </c>
    </row>
    <row r="13592" spans="1:8" x14ac:dyDescent="0.25">
      <c r="A13592" t="s">
        <v>5769</v>
      </c>
      <c r="B13592" t="s">
        <v>253</v>
      </c>
      <c r="C13592" t="s">
        <v>254</v>
      </c>
      <c r="D13592" t="s">
        <v>13</v>
      </c>
      <c r="E13592">
        <v>0</v>
      </c>
      <c r="F13592">
        <v>956.92</v>
      </c>
      <c r="G13592">
        <v>-956.92</v>
      </c>
      <c r="H13592" t="s">
        <v>4</v>
      </c>
    </row>
    <row r="13593" spans="1:8" x14ac:dyDescent="0.25">
      <c r="A13593" t="s">
        <v>3093</v>
      </c>
      <c r="B13593" t="s">
        <v>253</v>
      </c>
      <c r="C13593" t="s">
        <v>254</v>
      </c>
      <c r="D13593" t="s">
        <v>13</v>
      </c>
      <c r="E13593">
        <v>0</v>
      </c>
      <c r="F13593">
        <v>2551.79</v>
      </c>
      <c r="G13593">
        <v>-2551.79</v>
      </c>
      <c r="H13593" t="s">
        <v>4</v>
      </c>
    </row>
    <row r="13594" spans="1:8" x14ac:dyDescent="0.25">
      <c r="A13594" t="s">
        <v>5770</v>
      </c>
      <c r="B13594" t="s">
        <v>253</v>
      </c>
      <c r="C13594" t="s">
        <v>254</v>
      </c>
      <c r="D13594" t="s">
        <v>13</v>
      </c>
      <c r="E13594">
        <v>0</v>
      </c>
      <c r="F13594">
        <v>15948.66</v>
      </c>
      <c r="G13594">
        <v>-15948.66</v>
      </c>
      <c r="H13594" t="s">
        <v>4</v>
      </c>
    </row>
    <row r="13595" spans="1:8" x14ac:dyDescent="0.25">
      <c r="A13595" t="s">
        <v>5759</v>
      </c>
      <c r="B13595" t="s">
        <v>253</v>
      </c>
      <c r="C13595" t="s">
        <v>254</v>
      </c>
      <c r="D13595" t="s">
        <v>12</v>
      </c>
      <c r="E13595">
        <v>2921.43</v>
      </c>
      <c r="F13595">
        <v>0</v>
      </c>
      <c r="G13595">
        <v>2921.43</v>
      </c>
      <c r="H13595" t="s">
        <v>4</v>
      </c>
    </row>
    <row r="13596" spans="1:8" x14ac:dyDescent="0.25">
      <c r="A13596" t="s">
        <v>1696</v>
      </c>
      <c r="B13596" t="s">
        <v>253</v>
      </c>
      <c r="C13596" t="s">
        <v>254</v>
      </c>
      <c r="D13596" t="s">
        <v>12</v>
      </c>
      <c r="E13596">
        <v>366.96</v>
      </c>
      <c r="F13596">
        <v>0</v>
      </c>
      <c r="G13596">
        <v>366.96</v>
      </c>
      <c r="H13596" t="s">
        <v>4</v>
      </c>
    </row>
    <row r="13597" spans="1:8" x14ac:dyDescent="0.25">
      <c r="A13597" t="s">
        <v>5768</v>
      </c>
      <c r="B13597" t="s">
        <v>253</v>
      </c>
      <c r="C13597" t="s">
        <v>254</v>
      </c>
      <c r="D13597" t="s">
        <v>12</v>
      </c>
      <c r="E13597">
        <v>18348.21</v>
      </c>
      <c r="F13597">
        <v>0</v>
      </c>
      <c r="G13597">
        <v>18348.21</v>
      </c>
      <c r="H13597" t="s">
        <v>4</v>
      </c>
    </row>
    <row r="13598" spans="1:8" x14ac:dyDescent="0.25">
      <c r="A13598" t="s">
        <v>1835</v>
      </c>
      <c r="B13598" t="s">
        <v>468</v>
      </c>
      <c r="C13598" t="s">
        <v>469</v>
      </c>
      <c r="D13598" t="s">
        <v>11</v>
      </c>
      <c r="E13598">
        <v>393.75</v>
      </c>
      <c r="F13598">
        <v>341.83</v>
      </c>
      <c r="G13598">
        <v>51.92</v>
      </c>
      <c r="H13598" t="s">
        <v>4</v>
      </c>
    </row>
    <row r="13599" spans="1:8" x14ac:dyDescent="0.25">
      <c r="A13599" t="s">
        <v>5214</v>
      </c>
      <c r="B13599" t="s">
        <v>468</v>
      </c>
      <c r="C13599" t="s">
        <v>469</v>
      </c>
      <c r="D13599" t="s">
        <v>11</v>
      </c>
      <c r="E13599">
        <v>787.5</v>
      </c>
      <c r="F13599">
        <v>683.66</v>
      </c>
      <c r="G13599">
        <v>103.84</v>
      </c>
      <c r="H13599" t="s">
        <v>4</v>
      </c>
    </row>
    <row r="13600" spans="1:8" x14ac:dyDescent="0.25">
      <c r="A13600" t="s">
        <v>7507</v>
      </c>
      <c r="B13600" t="s">
        <v>468</v>
      </c>
      <c r="C13600" t="s">
        <v>469</v>
      </c>
      <c r="D13600" t="s">
        <v>11</v>
      </c>
      <c r="E13600">
        <v>338.39</v>
      </c>
      <c r="F13600">
        <v>293.58</v>
      </c>
      <c r="G13600">
        <v>44.81</v>
      </c>
      <c r="H13600" t="s">
        <v>4</v>
      </c>
    </row>
    <row r="13601" spans="1:8" x14ac:dyDescent="0.25">
      <c r="A13601" t="s">
        <v>7511</v>
      </c>
      <c r="B13601" t="s">
        <v>468</v>
      </c>
      <c r="C13601" t="s">
        <v>469</v>
      </c>
      <c r="D13601" t="s">
        <v>11</v>
      </c>
      <c r="E13601">
        <v>338.39</v>
      </c>
      <c r="F13601">
        <v>293.58</v>
      </c>
      <c r="G13601">
        <v>44.81</v>
      </c>
      <c r="H13601" t="s">
        <v>4</v>
      </c>
    </row>
    <row r="13602" spans="1:8" x14ac:dyDescent="0.25">
      <c r="A13602" t="s">
        <v>7303</v>
      </c>
      <c r="B13602" t="s">
        <v>468</v>
      </c>
      <c r="C13602" t="s">
        <v>469</v>
      </c>
      <c r="D13602" t="s">
        <v>11</v>
      </c>
      <c r="E13602">
        <v>338.39</v>
      </c>
      <c r="F13602">
        <v>293.58</v>
      </c>
      <c r="G13602">
        <v>44.81</v>
      </c>
      <c r="H13602" t="s">
        <v>4</v>
      </c>
    </row>
    <row r="13603" spans="1:8" x14ac:dyDescent="0.25">
      <c r="A13603" t="s">
        <v>2816</v>
      </c>
      <c r="B13603" t="s">
        <v>468</v>
      </c>
      <c r="C13603" t="s">
        <v>469</v>
      </c>
      <c r="D13603" t="s">
        <v>11</v>
      </c>
      <c r="E13603">
        <v>4724.99</v>
      </c>
      <c r="F13603">
        <v>4101.97</v>
      </c>
      <c r="G13603">
        <v>623.02</v>
      </c>
      <c r="H13603" t="s">
        <v>4</v>
      </c>
    </row>
    <row r="13604" spans="1:8" x14ac:dyDescent="0.25">
      <c r="A13604" t="s">
        <v>5771</v>
      </c>
      <c r="B13604" t="s">
        <v>430</v>
      </c>
      <c r="C13604" t="s">
        <v>431</v>
      </c>
      <c r="D13604" t="s">
        <v>11</v>
      </c>
      <c r="E13604">
        <v>7828.57</v>
      </c>
      <c r="F13604">
        <v>6799.29</v>
      </c>
      <c r="G13604">
        <v>1029.28</v>
      </c>
      <c r="H13604" t="s">
        <v>4</v>
      </c>
    </row>
    <row r="13605" spans="1:8" x14ac:dyDescent="0.25">
      <c r="A13605" t="s">
        <v>8081</v>
      </c>
      <c r="B13605" t="s">
        <v>430</v>
      </c>
      <c r="C13605" t="s">
        <v>431</v>
      </c>
      <c r="D13605" t="s">
        <v>11</v>
      </c>
      <c r="E13605">
        <v>489.29</v>
      </c>
      <c r="F13605">
        <v>424.96</v>
      </c>
      <c r="G13605">
        <v>64.33</v>
      </c>
      <c r="H13605" t="s">
        <v>4</v>
      </c>
    </row>
    <row r="13606" spans="1:8" x14ac:dyDescent="0.25">
      <c r="A13606" t="s">
        <v>12059</v>
      </c>
      <c r="B13606" t="s">
        <v>372</v>
      </c>
      <c r="C13606" t="s">
        <v>373</v>
      </c>
      <c r="D13606" t="s">
        <v>11</v>
      </c>
      <c r="E13606">
        <v>249.11</v>
      </c>
      <c r="F13606">
        <v>215.62</v>
      </c>
      <c r="G13606">
        <v>33.49</v>
      </c>
      <c r="H13606" t="s">
        <v>1520</v>
      </c>
    </row>
    <row r="13607" spans="1:8" x14ac:dyDescent="0.25">
      <c r="A13607" t="s">
        <v>9526</v>
      </c>
      <c r="B13607" t="s">
        <v>372</v>
      </c>
      <c r="C13607" t="s">
        <v>373</v>
      </c>
      <c r="D13607" t="s">
        <v>11</v>
      </c>
      <c r="E13607">
        <v>83.04</v>
      </c>
      <c r="F13607">
        <v>71.88</v>
      </c>
      <c r="G13607">
        <v>11.16</v>
      </c>
      <c r="H13607" t="s">
        <v>1520</v>
      </c>
    </row>
    <row r="13608" spans="1:8" x14ac:dyDescent="0.25">
      <c r="A13608" t="s">
        <v>12060</v>
      </c>
      <c r="B13608" t="s">
        <v>372</v>
      </c>
      <c r="C13608" t="s">
        <v>373</v>
      </c>
      <c r="D13608" t="s">
        <v>11</v>
      </c>
      <c r="E13608">
        <v>498.21</v>
      </c>
      <c r="F13608">
        <v>431.25</v>
      </c>
      <c r="G13608">
        <v>66.959999999999994</v>
      </c>
      <c r="H13608" t="s">
        <v>1520</v>
      </c>
    </row>
    <row r="13609" spans="1:8" x14ac:dyDescent="0.25">
      <c r="A13609" t="s">
        <v>12061</v>
      </c>
      <c r="B13609" t="s">
        <v>372</v>
      </c>
      <c r="C13609" t="s">
        <v>373</v>
      </c>
      <c r="D13609" t="s">
        <v>11</v>
      </c>
      <c r="E13609">
        <v>209.82</v>
      </c>
      <c r="F13609">
        <v>179.69</v>
      </c>
      <c r="G13609">
        <v>30.13</v>
      </c>
      <c r="H13609" t="s">
        <v>1520</v>
      </c>
    </row>
    <row r="13610" spans="1:8" x14ac:dyDescent="0.25">
      <c r="A13610" t="s">
        <v>12062</v>
      </c>
      <c r="B13610" t="s">
        <v>372</v>
      </c>
      <c r="C13610" t="s">
        <v>373</v>
      </c>
      <c r="D13610" t="s">
        <v>11</v>
      </c>
      <c r="E13610">
        <v>373.66</v>
      </c>
      <c r="F13610">
        <v>323.44</v>
      </c>
      <c r="G13610">
        <v>50.22</v>
      </c>
      <c r="H13610" t="s">
        <v>1520</v>
      </c>
    </row>
    <row r="13611" spans="1:8" x14ac:dyDescent="0.25">
      <c r="A13611" t="s">
        <v>12063</v>
      </c>
      <c r="B13611" t="s">
        <v>372</v>
      </c>
      <c r="C13611" t="s">
        <v>373</v>
      </c>
      <c r="D13611" t="s">
        <v>11</v>
      </c>
      <c r="E13611">
        <v>539.73</v>
      </c>
      <c r="F13611">
        <v>467.19</v>
      </c>
      <c r="G13611">
        <v>72.540000000000006</v>
      </c>
      <c r="H13611" t="s">
        <v>1520</v>
      </c>
    </row>
    <row r="13612" spans="1:8" x14ac:dyDescent="0.25">
      <c r="A13612" t="s">
        <v>3456</v>
      </c>
      <c r="B13612" t="s">
        <v>372</v>
      </c>
      <c r="C13612" t="s">
        <v>373</v>
      </c>
      <c r="D13612" t="s">
        <v>11</v>
      </c>
      <c r="E13612">
        <v>415.18</v>
      </c>
      <c r="F13612">
        <v>359.38</v>
      </c>
      <c r="G13612">
        <v>55.8</v>
      </c>
      <c r="H13612" t="s">
        <v>4</v>
      </c>
    </row>
    <row r="13613" spans="1:8" x14ac:dyDescent="0.25">
      <c r="A13613" t="s">
        <v>1578</v>
      </c>
      <c r="B13613" t="s">
        <v>372</v>
      </c>
      <c r="C13613" t="s">
        <v>373</v>
      </c>
      <c r="D13613" t="s">
        <v>11</v>
      </c>
      <c r="E13613">
        <v>415.18</v>
      </c>
      <c r="F13613">
        <v>359.38</v>
      </c>
      <c r="G13613">
        <v>55.8</v>
      </c>
      <c r="H13613" t="s">
        <v>1520</v>
      </c>
    </row>
    <row r="13614" spans="1:8" x14ac:dyDescent="0.25">
      <c r="A13614" t="s">
        <v>2881</v>
      </c>
      <c r="B13614" t="s">
        <v>372</v>
      </c>
      <c r="C13614" t="s">
        <v>373</v>
      </c>
      <c r="D13614" t="s">
        <v>11</v>
      </c>
      <c r="E13614">
        <v>124.55</v>
      </c>
      <c r="F13614">
        <v>107.81</v>
      </c>
      <c r="G13614">
        <v>16.739999999999998</v>
      </c>
      <c r="H13614" t="s">
        <v>4</v>
      </c>
    </row>
    <row r="13615" spans="1:8" x14ac:dyDescent="0.25">
      <c r="A13615" t="s">
        <v>9551</v>
      </c>
      <c r="B13615" t="s">
        <v>372</v>
      </c>
      <c r="C13615" t="s">
        <v>373</v>
      </c>
      <c r="D13615" t="s">
        <v>11</v>
      </c>
      <c r="E13615">
        <v>207.59</v>
      </c>
      <c r="F13615">
        <v>179.69</v>
      </c>
      <c r="G13615">
        <v>27.9</v>
      </c>
      <c r="H13615" t="s">
        <v>4</v>
      </c>
    </row>
    <row r="13616" spans="1:8" x14ac:dyDescent="0.25">
      <c r="A13616" t="s">
        <v>3479</v>
      </c>
      <c r="B13616" t="s">
        <v>372</v>
      </c>
      <c r="C13616" t="s">
        <v>373</v>
      </c>
      <c r="D13616" t="s">
        <v>11</v>
      </c>
      <c r="E13616">
        <v>207.59</v>
      </c>
      <c r="F13616">
        <v>179.69</v>
      </c>
      <c r="G13616">
        <v>27.9</v>
      </c>
      <c r="H13616" t="s">
        <v>1520</v>
      </c>
    </row>
    <row r="13617" spans="1:8" x14ac:dyDescent="0.25">
      <c r="A13617" t="s">
        <v>5778</v>
      </c>
      <c r="B13617" t="s">
        <v>372</v>
      </c>
      <c r="C13617" t="s">
        <v>373</v>
      </c>
      <c r="D13617" t="s">
        <v>11</v>
      </c>
      <c r="E13617">
        <v>124.55</v>
      </c>
      <c r="F13617">
        <v>107.81</v>
      </c>
      <c r="G13617">
        <v>16.739999999999998</v>
      </c>
      <c r="H13617" t="s">
        <v>1520</v>
      </c>
    </row>
    <row r="13618" spans="1:8" x14ac:dyDescent="0.25">
      <c r="A13618" t="s">
        <v>2461</v>
      </c>
      <c r="B13618" t="s">
        <v>372</v>
      </c>
      <c r="C13618" t="s">
        <v>373</v>
      </c>
      <c r="D13618" t="s">
        <v>11</v>
      </c>
      <c r="E13618">
        <v>124.55</v>
      </c>
      <c r="F13618">
        <v>107.81</v>
      </c>
      <c r="G13618">
        <v>16.739999999999998</v>
      </c>
      <c r="H13618" t="s">
        <v>1520</v>
      </c>
    </row>
    <row r="13619" spans="1:8" x14ac:dyDescent="0.25">
      <c r="A13619" t="s">
        <v>3485</v>
      </c>
      <c r="B13619" t="s">
        <v>372</v>
      </c>
      <c r="C13619" t="s">
        <v>373</v>
      </c>
      <c r="D13619" t="s">
        <v>11</v>
      </c>
      <c r="E13619">
        <v>1660.72</v>
      </c>
      <c r="F13619">
        <v>1437.5</v>
      </c>
      <c r="G13619">
        <v>223.22</v>
      </c>
      <c r="H13619" t="s">
        <v>4</v>
      </c>
    </row>
    <row r="13620" spans="1:8" x14ac:dyDescent="0.25">
      <c r="A13620" t="s">
        <v>2114</v>
      </c>
      <c r="B13620" t="s">
        <v>372</v>
      </c>
      <c r="C13620" t="s">
        <v>373</v>
      </c>
      <c r="D13620" t="s">
        <v>11</v>
      </c>
      <c r="E13620">
        <v>41.52</v>
      </c>
      <c r="F13620">
        <v>35.94</v>
      </c>
      <c r="G13620">
        <v>5.58</v>
      </c>
      <c r="H13620" t="s">
        <v>4</v>
      </c>
    </row>
    <row r="13621" spans="1:8" x14ac:dyDescent="0.25">
      <c r="A13621" t="s">
        <v>5779</v>
      </c>
      <c r="B13621" t="s">
        <v>372</v>
      </c>
      <c r="C13621" t="s">
        <v>373</v>
      </c>
      <c r="D13621" t="s">
        <v>11</v>
      </c>
      <c r="E13621">
        <v>41.52</v>
      </c>
      <c r="F13621">
        <v>35.94</v>
      </c>
      <c r="G13621">
        <v>5.58</v>
      </c>
      <c r="H13621" t="s">
        <v>4</v>
      </c>
    </row>
    <row r="13622" spans="1:8" x14ac:dyDescent="0.25">
      <c r="A13622" t="s">
        <v>1666</v>
      </c>
      <c r="B13622" t="s">
        <v>372</v>
      </c>
      <c r="C13622" t="s">
        <v>373</v>
      </c>
      <c r="D13622" t="s">
        <v>11</v>
      </c>
      <c r="E13622">
        <v>415.18</v>
      </c>
      <c r="F13622">
        <v>359.37</v>
      </c>
      <c r="G13622">
        <v>55.81</v>
      </c>
      <c r="H13622" t="s">
        <v>4</v>
      </c>
    </row>
    <row r="13623" spans="1:8" x14ac:dyDescent="0.25">
      <c r="A13623" t="s">
        <v>4539</v>
      </c>
      <c r="B13623" t="s">
        <v>372</v>
      </c>
      <c r="C13623" t="s">
        <v>373</v>
      </c>
      <c r="D13623" t="s">
        <v>11</v>
      </c>
      <c r="E13623">
        <v>166.07</v>
      </c>
      <c r="F13623">
        <v>143.75</v>
      </c>
      <c r="G13623">
        <v>22.32</v>
      </c>
      <c r="H13623" t="s">
        <v>4</v>
      </c>
    </row>
    <row r="13624" spans="1:8" x14ac:dyDescent="0.25">
      <c r="A13624" t="s">
        <v>1561</v>
      </c>
      <c r="B13624" t="s">
        <v>372</v>
      </c>
      <c r="C13624" t="s">
        <v>373</v>
      </c>
      <c r="D13624" t="s">
        <v>11</v>
      </c>
      <c r="E13624">
        <v>166.07</v>
      </c>
      <c r="F13624">
        <v>143.75</v>
      </c>
      <c r="G13624">
        <v>22.32</v>
      </c>
      <c r="H13624" t="s">
        <v>4</v>
      </c>
    </row>
    <row r="13625" spans="1:8" x14ac:dyDescent="0.25">
      <c r="A13625" t="s">
        <v>4719</v>
      </c>
      <c r="B13625" t="s">
        <v>372</v>
      </c>
      <c r="C13625" t="s">
        <v>373</v>
      </c>
      <c r="D13625" t="s">
        <v>11</v>
      </c>
      <c r="E13625">
        <v>830.36</v>
      </c>
      <c r="F13625">
        <v>718.75</v>
      </c>
      <c r="G13625">
        <v>111.61</v>
      </c>
      <c r="H13625" t="s">
        <v>1520</v>
      </c>
    </row>
    <row r="13626" spans="1:8" x14ac:dyDescent="0.25">
      <c r="A13626" t="s">
        <v>12064</v>
      </c>
      <c r="B13626" t="s">
        <v>372</v>
      </c>
      <c r="C13626" t="s">
        <v>373</v>
      </c>
      <c r="D13626" t="s">
        <v>11</v>
      </c>
      <c r="E13626">
        <v>433.04</v>
      </c>
      <c r="F13626">
        <v>359.37</v>
      </c>
      <c r="G13626">
        <v>73.67</v>
      </c>
      <c r="H13626" t="s">
        <v>1520</v>
      </c>
    </row>
    <row r="13627" spans="1:8" x14ac:dyDescent="0.25">
      <c r="A13627" t="s">
        <v>11813</v>
      </c>
      <c r="B13627" t="s">
        <v>372</v>
      </c>
      <c r="C13627" t="s">
        <v>373</v>
      </c>
      <c r="D13627" t="s">
        <v>11</v>
      </c>
      <c r="E13627">
        <v>41.52</v>
      </c>
      <c r="F13627">
        <v>35.94</v>
      </c>
      <c r="G13627">
        <v>5.58</v>
      </c>
      <c r="H13627" t="s">
        <v>1520</v>
      </c>
    </row>
    <row r="13628" spans="1:8" x14ac:dyDescent="0.25">
      <c r="A13628" t="s">
        <v>12065</v>
      </c>
      <c r="B13628" t="s">
        <v>372</v>
      </c>
      <c r="C13628" t="s">
        <v>373</v>
      </c>
      <c r="D13628" t="s">
        <v>11</v>
      </c>
      <c r="E13628">
        <v>1997.77</v>
      </c>
      <c r="F13628">
        <v>1796.87</v>
      </c>
      <c r="G13628">
        <v>200.9</v>
      </c>
      <c r="H13628" t="s">
        <v>4</v>
      </c>
    </row>
    <row r="13629" spans="1:8" x14ac:dyDescent="0.25">
      <c r="A13629" t="s">
        <v>9619</v>
      </c>
      <c r="B13629" t="s">
        <v>372</v>
      </c>
      <c r="C13629" t="s">
        <v>373</v>
      </c>
      <c r="D13629" t="s">
        <v>11</v>
      </c>
      <c r="E13629">
        <v>1997.77</v>
      </c>
      <c r="F13629">
        <v>1796.87</v>
      </c>
      <c r="G13629">
        <v>200.9</v>
      </c>
      <c r="H13629" t="s">
        <v>4</v>
      </c>
    </row>
    <row r="13630" spans="1:8" x14ac:dyDescent="0.25">
      <c r="A13630" t="s">
        <v>12066</v>
      </c>
      <c r="B13630" t="s">
        <v>372</v>
      </c>
      <c r="C13630" t="s">
        <v>373</v>
      </c>
      <c r="D13630" t="s">
        <v>11</v>
      </c>
      <c r="E13630">
        <v>83.04</v>
      </c>
      <c r="F13630">
        <v>71.87</v>
      </c>
      <c r="G13630">
        <v>11.17</v>
      </c>
      <c r="H13630" t="s">
        <v>1520</v>
      </c>
    </row>
    <row r="13631" spans="1:8" x14ac:dyDescent="0.25">
      <c r="A13631" t="s">
        <v>9015</v>
      </c>
      <c r="B13631" t="s">
        <v>372</v>
      </c>
      <c r="C13631" t="s">
        <v>373</v>
      </c>
      <c r="D13631" t="s">
        <v>11</v>
      </c>
      <c r="E13631">
        <v>1997.77</v>
      </c>
      <c r="F13631">
        <v>1796.88</v>
      </c>
      <c r="G13631">
        <v>200.89</v>
      </c>
      <c r="H13631" t="s">
        <v>4</v>
      </c>
    </row>
    <row r="13632" spans="1:8" x14ac:dyDescent="0.25">
      <c r="A13632" t="s">
        <v>5772</v>
      </c>
      <c r="B13632" t="s">
        <v>372</v>
      </c>
      <c r="C13632" t="s">
        <v>373</v>
      </c>
      <c r="D13632" t="s">
        <v>11</v>
      </c>
      <c r="E13632">
        <v>581.25</v>
      </c>
      <c r="F13632">
        <v>503.12</v>
      </c>
      <c r="G13632">
        <v>78.13</v>
      </c>
      <c r="H13632" t="s">
        <v>1520</v>
      </c>
    </row>
    <row r="13633" spans="1:8" x14ac:dyDescent="0.25">
      <c r="A13633" t="s">
        <v>1582</v>
      </c>
      <c r="B13633" t="s">
        <v>372</v>
      </c>
      <c r="C13633" t="s">
        <v>373</v>
      </c>
      <c r="D13633" t="s">
        <v>11</v>
      </c>
      <c r="E13633">
        <v>41.52</v>
      </c>
      <c r="F13633">
        <v>35.94</v>
      </c>
      <c r="G13633">
        <v>5.58</v>
      </c>
      <c r="H13633" t="s">
        <v>1520</v>
      </c>
    </row>
    <row r="13634" spans="1:8" x14ac:dyDescent="0.25">
      <c r="A13634" t="s">
        <v>1644</v>
      </c>
      <c r="B13634" t="s">
        <v>372</v>
      </c>
      <c r="C13634" t="s">
        <v>373</v>
      </c>
      <c r="D13634" t="s">
        <v>11</v>
      </c>
      <c r="E13634">
        <v>415.18</v>
      </c>
      <c r="F13634">
        <v>359.37</v>
      </c>
      <c r="G13634">
        <v>55.81</v>
      </c>
      <c r="H13634" t="s">
        <v>1520</v>
      </c>
    </row>
    <row r="13635" spans="1:8" x14ac:dyDescent="0.25">
      <c r="A13635" t="s">
        <v>5773</v>
      </c>
      <c r="B13635" t="s">
        <v>372</v>
      </c>
      <c r="C13635" t="s">
        <v>373</v>
      </c>
      <c r="D13635" t="s">
        <v>11</v>
      </c>
      <c r="E13635">
        <v>83.04</v>
      </c>
      <c r="F13635">
        <v>71.88</v>
      </c>
      <c r="G13635">
        <v>11.16</v>
      </c>
      <c r="H13635" t="s">
        <v>4</v>
      </c>
    </row>
    <row r="13636" spans="1:8" x14ac:dyDescent="0.25">
      <c r="A13636" t="s">
        <v>2634</v>
      </c>
      <c r="B13636" t="s">
        <v>372</v>
      </c>
      <c r="C13636" t="s">
        <v>373</v>
      </c>
      <c r="D13636" t="s">
        <v>11</v>
      </c>
      <c r="E13636">
        <v>1245.54</v>
      </c>
      <c r="F13636">
        <v>1078.1199999999999</v>
      </c>
      <c r="G13636">
        <v>167.42</v>
      </c>
      <c r="H13636" t="s">
        <v>4</v>
      </c>
    </row>
    <row r="13637" spans="1:8" x14ac:dyDescent="0.25">
      <c r="A13637" t="s">
        <v>11280</v>
      </c>
      <c r="B13637" t="s">
        <v>372</v>
      </c>
      <c r="C13637" t="s">
        <v>373</v>
      </c>
      <c r="D13637" t="s">
        <v>11</v>
      </c>
      <c r="E13637">
        <v>41.52</v>
      </c>
      <c r="F13637">
        <v>35.94</v>
      </c>
      <c r="G13637">
        <v>5.58</v>
      </c>
      <c r="H13637" t="s">
        <v>4</v>
      </c>
    </row>
    <row r="13638" spans="1:8" x14ac:dyDescent="0.25">
      <c r="A13638" t="s">
        <v>12067</v>
      </c>
      <c r="B13638" t="s">
        <v>372</v>
      </c>
      <c r="C13638" t="s">
        <v>373</v>
      </c>
      <c r="D13638" t="s">
        <v>11</v>
      </c>
      <c r="E13638">
        <v>207.59</v>
      </c>
      <c r="F13638">
        <v>179.69</v>
      </c>
      <c r="G13638">
        <v>27.9</v>
      </c>
      <c r="H13638" t="s">
        <v>4</v>
      </c>
    </row>
    <row r="13639" spans="1:8" x14ac:dyDescent="0.25">
      <c r="A13639" t="s">
        <v>12043</v>
      </c>
      <c r="B13639" t="s">
        <v>372</v>
      </c>
      <c r="C13639" t="s">
        <v>373</v>
      </c>
      <c r="D13639" t="s">
        <v>11</v>
      </c>
      <c r="E13639">
        <v>830.36</v>
      </c>
      <c r="F13639">
        <v>718.75</v>
      </c>
      <c r="G13639">
        <v>111.61</v>
      </c>
      <c r="H13639" t="s">
        <v>1520</v>
      </c>
    </row>
    <row r="13640" spans="1:8" x14ac:dyDescent="0.25">
      <c r="A13640" t="s">
        <v>5776</v>
      </c>
      <c r="B13640" t="s">
        <v>372</v>
      </c>
      <c r="C13640" t="s">
        <v>373</v>
      </c>
      <c r="D13640" t="s">
        <v>11</v>
      </c>
      <c r="E13640">
        <v>124.55</v>
      </c>
      <c r="F13640">
        <v>107.81</v>
      </c>
      <c r="G13640">
        <v>16.739999999999998</v>
      </c>
      <c r="H13640" t="s">
        <v>1520</v>
      </c>
    </row>
    <row r="13641" spans="1:8" x14ac:dyDescent="0.25">
      <c r="A13641" t="s">
        <v>12068</v>
      </c>
      <c r="B13641" t="s">
        <v>372</v>
      </c>
      <c r="C13641" t="s">
        <v>373</v>
      </c>
      <c r="D13641" t="s">
        <v>11</v>
      </c>
      <c r="E13641">
        <v>41.52</v>
      </c>
      <c r="F13641">
        <v>35.94</v>
      </c>
      <c r="G13641">
        <v>5.58</v>
      </c>
      <c r="H13641" t="s">
        <v>1520</v>
      </c>
    </row>
    <row r="13642" spans="1:8" x14ac:dyDescent="0.25">
      <c r="A13642" t="s">
        <v>5774</v>
      </c>
      <c r="B13642" t="s">
        <v>372</v>
      </c>
      <c r="C13642" t="s">
        <v>373</v>
      </c>
      <c r="D13642" t="s">
        <v>11</v>
      </c>
      <c r="E13642">
        <v>41.52</v>
      </c>
      <c r="F13642">
        <v>35.94</v>
      </c>
      <c r="G13642">
        <v>5.58</v>
      </c>
      <c r="H13642" t="s">
        <v>1520</v>
      </c>
    </row>
    <row r="13643" spans="1:8" x14ac:dyDescent="0.25">
      <c r="A13643" t="s">
        <v>5775</v>
      </c>
      <c r="B13643" t="s">
        <v>372</v>
      </c>
      <c r="C13643" t="s">
        <v>373</v>
      </c>
      <c r="D13643" t="s">
        <v>11</v>
      </c>
      <c r="E13643">
        <v>415.18</v>
      </c>
      <c r="F13643">
        <v>359.38</v>
      </c>
      <c r="G13643">
        <v>55.8</v>
      </c>
      <c r="H13643" t="s">
        <v>1520</v>
      </c>
    </row>
    <row r="13644" spans="1:8" x14ac:dyDescent="0.25">
      <c r="A13644" t="s">
        <v>9631</v>
      </c>
      <c r="B13644" t="s">
        <v>372</v>
      </c>
      <c r="C13644" t="s">
        <v>373</v>
      </c>
      <c r="D13644" t="s">
        <v>11</v>
      </c>
      <c r="E13644">
        <v>830.36</v>
      </c>
      <c r="F13644">
        <v>718.75</v>
      </c>
      <c r="G13644">
        <v>111.61</v>
      </c>
      <c r="H13644" t="s">
        <v>4</v>
      </c>
    </row>
    <row r="13645" spans="1:8" x14ac:dyDescent="0.25">
      <c r="A13645" t="s">
        <v>9555</v>
      </c>
      <c r="B13645" t="s">
        <v>372</v>
      </c>
      <c r="C13645" t="s">
        <v>373</v>
      </c>
      <c r="D13645" t="s">
        <v>11</v>
      </c>
      <c r="E13645">
        <v>415.18</v>
      </c>
      <c r="F13645">
        <v>359.38</v>
      </c>
      <c r="G13645">
        <v>55.8</v>
      </c>
      <c r="H13645" t="s">
        <v>4</v>
      </c>
    </row>
    <row r="13646" spans="1:8" x14ac:dyDescent="0.25">
      <c r="A13646" t="s">
        <v>7286</v>
      </c>
      <c r="B13646" t="s">
        <v>372</v>
      </c>
      <c r="C13646" t="s">
        <v>373</v>
      </c>
      <c r="D13646" t="s">
        <v>11</v>
      </c>
      <c r="E13646">
        <v>913.39</v>
      </c>
      <c r="F13646">
        <v>790.62</v>
      </c>
      <c r="G13646">
        <v>122.77</v>
      </c>
      <c r="H13646" t="s">
        <v>4</v>
      </c>
    </row>
    <row r="13647" spans="1:8" x14ac:dyDescent="0.25">
      <c r="A13647" t="s">
        <v>5563</v>
      </c>
      <c r="B13647" t="s">
        <v>372</v>
      </c>
      <c r="C13647" t="s">
        <v>373</v>
      </c>
      <c r="D13647" t="s">
        <v>11</v>
      </c>
      <c r="E13647">
        <v>830.35</v>
      </c>
      <c r="F13647">
        <v>718.75</v>
      </c>
      <c r="G13647">
        <v>111.6</v>
      </c>
      <c r="H13647" t="s">
        <v>1520</v>
      </c>
    </row>
    <row r="13648" spans="1:8" x14ac:dyDescent="0.25">
      <c r="A13648" t="s">
        <v>9519</v>
      </c>
      <c r="B13648" t="s">
        <v>372</v>
      </c>
      <c r="C13648" t="s">
        <v>373</v>
      </c>
      <c r="D13648" t="s">
        <v>11</v>
      </c>
      <c r="E13648">
        <v>1997.77</v>
      </c>
      <c r="F13648">
        <v>1796.88</v>
      </c>
      <c r="G13648">
        <v>200.89</v>
      </c>
      <c r="H13648" t="s">
        <v>4</v>
      </c>
    </row>
    <row r="13649" spans="1:8" x14ac:dyDescent="0.25">
      <c r="A13649" t="s">
        <v>12069</v>
      </c>
      <c r="B13649" t="s">
        <v>372</v>
      </c>
      <c r="C13649" t="s">
        <v>373</v>
      </c>
      <c r="D13649" t="s">
        <v>11</v>
      </c>
      <c r="E13649">
        <v>83.04</v>
      </c>
      <c r="F13649">
        <v>71.87</v>
      </c>
      <c r="G13649">
        <v>11.17</v>
      </c>
      <c r="H13649" t="s">
        <v>1520</v>
      </c>
    </row>
    <row r="13650" spans="1:8" x14ac:dyDescent="0.25">
      <c r="A13650" t="s">
        <v>5260</v>
      </c>
      <c r="B13650" t="s">
        <v>372</v>
      </c>
      <c r="C13650" t="s">
        <v>373</v>
      </c>
      <c r="D13650" t="s">
        <v>11</v>
      </c>
      <c r="E13650">
        <v>166.07</v>
      </c>
      <c r="F13650">
        <v>143.75</v>
      </c>
      <c r="G13650">
        <v>22.32</v>
      </c>
      <c r="H13650" t="s">
        <v>4</v>
      </c>
    </row>
    <row r="13651" spans="1:8" x14ac:dyDescent="0.25">
      <c r="A13651" t="s">
        <v>5777</v>
      </c>
      <c r="B13651" t="s">
        <v>372</v>
      </c>
      <c r="C13651" t="s">
        <v>373</v>
      </c>
      <c r="D13651" t="s">
        <v>11</v>
      </c>
      <c r="E13651">
        <v>166.07</v>
      </c>
      <c r="F13651">
        <v>143.75</v>
      </c>
      <c r="G13651">
        <v>22.32</v>
      </c>
      <c r="H13651" t="s">
        <v>1520</v>
      </c>
    </row>
    <row r="13652" spans="1:8" x14ac:dyDescent="0.25">
      <c r="A13652" t="s">
        <v>3838</v>
      </c>
      <c r="B13652" t="s">
        <v>372</v>
      </c>
      <c r="C13652" t="s">
        <v>373</v>
      </c>
      <c r="D13652" t="s">
        <v>11</v>
      </c>
      <c r="E13652">
        <v>830.36</v>
      </c>
      <c r="F13652">
        <v>718.75</v>
      </c>
      <c r="G13652">
        <v>111.61</v>
      </c>
      <c r="H13652" t="s">
        <v>4</v>
      </c>
    </row>
    <row r="13653" spans="1:8" x14ac:dyDescent="0.25">
      <c r="A13653" t="s">
        <v>5780</v>
      </c>
      <c r="B13653" t="s">
        <v>372</v>
      </c>
      <c r="C13653" t="s">
        <v>373</v>
      </c>
      <c r="D13653" t="s">
        <v>11</v>
      </c>
      <c r="E13653">
        <v>622.77</v>
      </c>
      <c r="F13653">
        <v>539.05999999999995</v>
      </c>
      <c r="G13653">
        <v>83.71</v>
      </c>
      <c r="H13653" t="s">
        <v>4</v>
      </c>
    </row>
    <row r="13654" spans="1:8" x14ac:dyDescent="0.25">
      <c r="A13654" t="s">
        <v>1675</v>
      </c>
      <c r="B13654" t="s">
        <v>372</v>
      </c>
      <c r="C13654" t="s">
        <v>373</v>
      </c>
      <c r="D13654" t="s">
        <v>11</v>
      </c>
      <c r="E13654">
        <v>83.04</v>
      </c>
      <c r="F13654">
        <v>71.88</v>
      </c>
      <c r="G13654">
        <v>11.16</v>
      </c>
      <c r="H13654" t="s">
        <v>4</v>
      </c>
    </row>
    <row r="13655" spans="1:8" x14ac:dyDescent="0.25">
      <c r="A13655" t="s">
        <v>5781</v>
      </c>
      <c r="B13655" t="s">
        <v>372</v>
      </c>
      <c r="C13655" t="s">
        <v>373</v>
      </c>
      <c r="D13655" t="s">
        <v>11</v>
      </c>
      <c r="E13655">
        <v>83.04</v>
      </c>
      <c r="F13655">
        <v>71.87</v>
      </c>
      <c r="G13655">
        <v>11.17</v>
      </c>
      <c r="H13655" t="s">
        <v>1520</v>
      </c>
    </row>
    <row r="13656" spans="1:8" x14ac:dyDescent="0.25">
      <c r="A13656" t="s">
        <v>1951</v>
      </c>
      <c r="B13656" t="s">
        <v>372</v>
      </c>
      <c r="C13656" t="s">
        <v>373</v>
      </c>
      <c r="D13656" t="s">
        <v>11</v>
      </c>
      <c r="E13656">
        <v>41.52</v>
      </c>
      <c r="F13656">
        <v>35.94</v>
      </c>
      <c r="G13656">
        <v>5.58</v>
      </c>
      <c r="H13656" t="s">
        <v>1520</v>
      </c>
    </row>
    <row r="13657" spans="1:8" x14ac:dyDescent="0.25">
      <c r="A13657" t="s">
        <v>12070</v>
      </c>
      <c r="B13657" t="s">
        <v>372</v>
      </c>
      <c r="C13657" t="s">
        <v>373</v>
      </c>
      <c r="D13657" t="s">
        <v>11</v>
      </c>
      <c r="E13657">
        <v>83.04</v>
      </c>
      <c r="F13657">
        <v>71.87</v>
      </c>
      <c r="G13657">
        <v>11.17</v>
      </c>
      <c r="H13657" t="s">
        <v>4</v>
      </c>
    </row>
    <row r="13658" spans="1:8" x14ac:dyDescent="0.25">
      <c r="A13658" t="s">
        <v>12035</v>
      </c>
      <c r="B13658" t="s">
        <v>372</v>
      </c>
      <c r="C13658" t="s">
        <v>373</v>
      </c>
      <c r="D13658" t="s">
        <v>11</v>
      </c>
      <c r="E13658">
        <v>830.36</v>
      </c>
      <c r="F13658">
        <v>718.75</v>
      </c>
      <c r="G13658">
        <v>111.61</v>
      </c>
      <c r="H13658" t="s">
        <v>1520</v>
      </c>
    </row>
    <row r="13659" spans="1:8" x14ac:dyDescent="0.25">
      <c r="A13659" t="s">
        <v>12033</v>
      </c>
      <c r="B13659" t="s">
        <v>372</v>
      </c>
      <c r="C13659" t="s">
        <v>373</v>
      </c>
      <c r="D13659" t="s">
        <v>11</v>
      </c>
      <c r="E13659">
        <v>830.36</v>
      </c>
      <c r="F13659">
        <v>718.75</v>
      </c>
      <c r="G13659">
        <v>111.61</v>
      </c>
      <c r="H13659" t="s">
        <v>1520</v>
      </c>
    </row>
    <row r="13660" spans="1:8" x14ac:dyDescent="0.25">
      <c r="A13660" t="s">
        <v>12071</v>
      </c>
      <c r="B13660" t="s">
        <v>372</v>
      </c>
      <c r="C13660" t="s">
        <v>373</v>
      </c>
      <c r="D13660" t="s">
        <v>11</v>
      </c>
      <c r="E13660">
        <v>415.18</v>
      </c>
      <c r="F13660">
        <v>359.37</v>
      </c>
      <c r="G13660">
        <v>55.81</v>
      </c>
      <c r="H13660" t="s">
        <v>1520</v>
      </c>
    </row>
    <row r="13661" spans="1:8" x14ac:dyDescent="0.25">
      <c r="A13661" t="s">
        <v>7909</v>
      </c>
      <c r="B13661" t="s">
        <v>372</v>
      </c>
      <c r="C13661" t="s">
        <v>373</v>
      </c>
      <c r="D13661" t="s">
        <v>11</v>
      </c>
      <c r="E13661">
        <v>166.07</v>
      </c>
      <c r="F13661">
        <v>143.75</v>
      </c>
      <c r="G13661">
        <v>22.32</v>
      </c>
      <c r="H13661" t="s">
        <v>1520</v>
      </c>
    </row>
    <row r="13662" spans="1:8" x14ac:dyDescent="0.25">
      <c r="A13662" t="s">
        <v>9529</v>
      </c>
      <c r="B13662" t="s">
        <v>372</v>
      </c>
      <c r="C13662" t="s">
        <v>373</v>
      </c>
      <c r="D13662" t="s">
        <v>11</v>
      </c>
      <c r="E13662">
        <v>124.55</v>
      </c>
      <c r="F13662">
        <v>107.81</v>
      </c>
      <c r="G13662">
        <v>16.739999999999998</v>
      </c>
      <c r="H13662" t="s">
        <v>1520</v>
      </c>
    </row>
    <row r="13663" spans="1:8" x14ac:dyDescent="0.25">
      <c r="A13663" t="s">
        <v>12072</v>
      </c>
      <c r="B13663" t="s">
        <v>372</v>
      </c>
      <c r="C13663" t="s">
        <v>373</v>
      </c>
      <c r="D13663" t="s">
        <v>12</v>
      </c>
      <c r="E13663">
        <v>3995.54</v>
      </c>
      <c r="F13663">
        <v>0</v>
      </c>
      <c r="G13663">
        <v>3995.54</v>
      </c>
      <c r="H13663" t="s">
        <v>4</v>
      </c>
    </row>
    <row r="13664" spans="1:8" x14ac:dyDescent="0.25">
      <c r="A13664" t="s">
        <v>12039</v>
      </c>
      <c r="B13664" t="s">
        <v>372</v>
      </c>
      <c r="C13664" t="s">
        <v>373</v>
      </c>
      <c r="D13664" t="s">
        <v>11</v>
      </c>
      <c r="E13664">
        <v>415.18</v>
      </c>
      <c r="F13664">
        <v>359.38</v>
      </c>
      <c r="G13664">
        <v>55.8</v>
      </c>
      <c r="H13664" t="s">
        <v>1520</v>
      </c>
    </row>
    <row r="13665" spans="1:8" x14ac:dyDescent="0.25">
      <c r="A13665" t="s">
        <v>12073</v>
      </c>
      <c r="B13665" t="s">
        <v>372</v>
      </c>
      <c r="C13665" t="s">
        <v>373</v>
      </c>
      <c r="D13665" t="s">
        <v>11</v>
      </c>
      <c r="E13665">
        <v>373.66</v>
      </c>
      <c r="F13665">
        <v>323.44</v>
      </c>
      <c r="G13665">
        <v>50.22</v>
      </c>
      <c r="H13665" t="s">
        <v>4</v>
      </c>
    </row>
    <row r="13666" spans="1:8" x14ac:dyDescent="0.25">
      <c r="A13666" t="s">
        <v>8048</v>
      </c>
      <c r="B13666" t="s">
        <v>372</v>
      </c>
      <c r="C13666" t="s">
        <v>373</v>
      </c>
      <c r="D13666" t="s">
        <v>11</v>
      </c>
      <c r="E13666">
        <v>41.96</v>
      </c>
      <c r="F13666">
        <v>35.94</v>
      </c>
      <c r="G13666">
        <v>6.02</v>
      </c>
      <c r="H13666" t="s">
        <v>1520</v>
      </c>
    </row>
    <row r="13667" spans="1:8" x14ac:dyDescent="0.25">
      <c r="A13667" t="s">
        <v>12074</v>
      </c>
      <c r="B13667" t="s">
        <v>372</v>
      </c>
      <c r="C13667" t="s">
        <v>373</v>
      </c>
      <c r="D13667" t="s">
        <v>11</v>
      </c>
      <c r="E13667">
        <v>1245.54</v>
      </c>
      <c r="F13667">
        <v>1078.1199999999999</v>
      </c>
      <c r="G13667">
        <v>167.42</v>
      </c>
      <c r="H13667" t="s">
        <v>4</v>
      </c>
    </row>
    <row r="13668" spans="1:8" x14ac:dyDescent="0.25">
      <c r="A13668" t="s">
        <v>5782</v>
      </c>
      <c r="B13668" t="s">
        <v>372</v>
      </c>
      <c r="C13668" t="s">
        <v>373</v>
      </c>
      <c r="D13668" t="s">
        <v>11</v>
      </c>
      <c r="E13668">
        <v>830.36</v>
      </c>
      <c r="F13668">
        <v>718.75</v>
      </c>
      <c r="G13668">
        <v>111.61</v>
      </c>
      <c r="H13668" t="s">
        <v>4</v>
      </c>
    </row>
    <row r="13669" spans="1:8" x14ac:dyDescent="0.25">
      <c r="A13669" t="s">
        <v>5783</v>
      </c>
      <c r="B13669" t="s">
        <v>372</v>
      </c>
      <c r="C13669" t="s">
        <v>373</v>
      </c>
      <c r="D13669" t="s">
        <v>11</v>
      </c>
      <c r="E13669">
        <v>83.04</v>
      </c>
      <c r="F13669">
        <v>71.88</v>
      </c>
      <c r="G13669">
        <v>11.16</v>
      </c>
      <c r="H13669" t="s">
        <v>1520</v>
      </c>
    </row>
    <row r="13670" spans="1:8" x14ac:dyDescent="0.25">
      <c r="A13670" t="s">
        <v>7206</v>
      </c>
      <c r="B13670" t="s">
        <v>372</v>
      </c>
      <c r="C13670" t="s">
        <v>373</v>
      </c>
      <c r="D13670" t="s">
        <v>11</v>
      </c>
      <c r="E13670">
        <v>830.36</v>
      </c>
      <c r="F13670">
        <v>718.75</v>
      </c>
      <c r="G13670">
        <v>111.61</v>
      </c>
      <c r="H13670" t="s">
        <v>4</v>
      </c>
    </row>
    <row r="13671" spans="1:8" x14ac:dyDescent="0.25">
      <c r="A13671" t="s">
        <v>12075</v>
      </c>
      <c r="B13671" t="s">
        <v>372</v>
      </c>
      <c r="C13671" t="s">
        <v>373</v>
      </c>
      <c r="D13671" t="s">
        <v>11</v>
      </c>
      <c r="E13671">
        <v>207.59</v>
      </c>
      <c r="F13671">
        <v>179.69</v>
      </c>
      <c r="G13671">
        <v>27.9</v>
      </c>
      <c r="H13671" t="s">
        <v>1520</v>
      </c>
    </row>
    <row r="13672" spans="1:8" x14ac:dyDescent="0.25">
      <c r="A13672" t="s">
        <v>12076</v>
      </c>
      <c r="B13672" t="s">
        <v>372</v>
      </c>
      <c r="C13672" t="s">
        <v>373</v>
      </c>
      <c r="D13672" t="s">
        <v>11</v>
      </c>
      <c r="E13672">
        <v>415.18</v>
      </c>
      <c r="F13672">
        <v>359.38</v>
      </c>
      <c r="G13672">
        <v>55.8</v>
      </c>
      <c r="H13672" t="s">
        <v>1520</v>
      </c>
    </row>
    <row r="13673" spans="1:8" x14ac:dyDescent="0.25">
      <c r="A13673" t="s">
        <v>8819</v>
      </c>
      <c r="B13673" t="s">
        <v>372</v>
      </c>
      <c r="C13673" t="s">
        <v>373</v>
      </c>
      <c r="D13673" t="s">
        <v>11</v>
      </c>
      <c r="E13673">
        <v>415.18</v>
      </c>
      <c r="F13673">
        <v>359.37</v>
      </c>
      <c r="G13673">
        <v>55.81</v>
      </c>
      <c r="H13673" t="s">
        <v>4</v>
      </c>
    </row>
    <row r="13674" spans="1:8" x14ac:dyDescent="0.25">
      <c r="A13674" t="s">
        <v>7206</v>
      </c>
      <c r="B13674" t="s">
        <v>594</v>
      </c>
      <c r="C13674" t="s">
        <v>595</v>
      </c>
      <c r="D13674" t="s">
        <v>11</v>
      </c>
      <c r="E13674">
        <v>1580.35</v>
      </c>
      <c r="F13674">
        <v>1379.46</v>
      </c>
      <c r="G13674">
        <v>200.89</v>
      </c>
      <c r="H13674" t="s">
        <v>4</v>
      </c>
    </row>
    <row r="13675" spans="1:8" x14ac:dyDescent="0.25">
      <c r="A13675" t="s">
        <v>5785</v>
      </c>
      <c r="B13675" t="s">
        <v>594</v>
      </c>
      <c r="C13675" t="s">
        <v>595</v>
      </c>
      <c r="D13675" t="s">
        <v>11</v>
      </c>
      <c r="E13675">
        <v>158.04</v>
      </c>
      <c r="F13675">
        <v>137.16</v>
      </c>
      <c r="G13675">
        <v>20.88</v>
      </c>
      <c r="H13675" t="s">
        <v>1520</v>
      </c>
    </row>
    <row r="13676" spans="1:8" x14ac:dyDescent="0.25">
      <c r="A13676" t="s">
        <v>5786</v>
      </c>
      <c r="B13676" t="s">
        <v>594</v>
      </c>
      <c r="C13676" t="s">
        <v>595</v>
      </c>
      <c r="D13676" t="s">
        <v>11</v>
      </c>
      <c r="E13676">
        <v>237.05</v>
      </c>
      <c r="F13676">
        <v>205.74</v>
      </c>
      <c r="G13676">
        <v>31.31</v>
      </c>
      <c r="H13676" t="s">
        <v>1520</v>
      </c>
    </row>
    <row r="13677" spans="1:8" x14ac:dyDescent="0.25">
      <c r="A13677" t="s">
        <v>5784</v>
      </c>
      <c r="B13677" t="s">
        <v>594</v>
      </c>
      <c r="C13677" t="s">
        <v>595</v>
      </c>
      <c r="D13677" t="s">
        <v>11</v>
      </c>
      <c r="E13677">
        <v>79.02</v>
      </c>
      <c r="F13677">
        <v>68.930000000000007</v>
      </c>
      <c r="G13677">
        <v>10.09</v>
      </c>
      <c r="H13677" t="s">
        <v>1520</v>
      </c>
    </row>
    <row r="13678" spans="1:8" x14ac:dyDescent="0.25">
      <c r="A13678" t="s">
        <v>12073</v>
      </c>
      <c r="B13678" t="s">
        <v>594</v>
      </c>
      <c r="C13678" t="s">
        <v>595</v>
      </c>
      <c r="D13678" t="s">
        <v>11</v>
      </c>
      <c r="E13678">
        <v>711.16</v>
      </c>
      <c r="F13678">
        <v>620.76</v>
      </c>
      <c r="G13678">
        <v>90.4</v>
      </c>
      <c r="H13678" t="s">
        <v>4</v>
      </c>
    </row>
    <row r="13679" spans="1:8" x14ac:dyDescent="0.25">
      <c r="A13679" t="s">
        <v>7308</v>
      </c>
      <c r="B13679" t="s">
        <v>594</v>
      </c>
      <c r="C13679" t="s">
        <v>595</v>
      </c>
      <c r="D13679" t="s">
        <v>12</v>
      </c>
      <c r="E13679">
        <v>1975.45</v>
      </c>
      <c r="F13679">
        <v>0</v>
      </c>
      <c r="G13679">
        <v>1975.45</v>
      </c>
      <c r="H13679" t="s">
        <v>4</v>
      </c>
    </row>
    <row r="13680" spans="1:8" x14ac:dyDescent="0.25">
      <c r="A13680" t="s">
        <v>12039</v>
      </c>
      <c r="B13680" t="s">
        <v>594</v>
      </c>
      <c r="C13680" t="s">
        <v>595</v>
      </c>
      <c r="D13680" t="s">
        <v>11</v>
      </c>
      <c r="E13680">
        <v>395.09</v>
      </c>
      <c r="F13680">
        <v>343.95</v>
      </c>
      <c r="G13680">
        <v>51.14</v>
      </c>
      <c r="H13680" t="s">
        <v>1520</v>
      </c>
    </row>
    <row r="13681" spans="1:8" x14ac:dyDescent="0.25">
      <c r="A13681" t="s">
        <v>7353</v>
      </c>
      <c r="B13681" t="s">
        <v>594</v>
      </c>
      <c r="C13681" t="s">
        <v>595</v>
      </c>
      <c r="D13681" t="s">
        <v>13</v>
      </c>
      <c r="E13681">
        <v>0</v>
      </c>
      <c r="F13681">
        <v>1710.07</v>
      </c>
      <c r="G13681">
        <v>-1710.07</v>
      </c>
      <c r="H13681" t="s">
        <v>4</v>
      </c>
    </row>
    <row r="13682" spans="1:8" x14ac:dyDescent="0.25">
      <c r="A13682" t="s">
        <v>12071</v>
      </c>
      <c r="B13682" t="s">
        <v>594</v>
      </c>
      <c r="C13682" t="s">
        <v>595</v>
      </c>
      <c r="D13682" t="s">
        <v>11</v>
      </c>
      <c r="E13682">
        <v>790.18</v>
      </c>
      <c r="F13682">
        <v>685.78</v>
      </c>
      <c r="G13682">
        <v>104.4</v>
      </c>
      <c r="H13682" t="s">
        <v>1520</v>
      </c>
    </row>
    <row r="13683" spans="1:8" x14ac:dyDescent="0.25">
      <c r="A13683" t="s">
        <v>12077</v>
      </c>
      <c r="B13683" t="s">
        <v>594</v>
      </c>
      <c r="C13683" t="s">
        <v>595</v>
      </c>
      <c r="D13683" t="s">
        <v>11</v>
      </c>
      <c r="E13683">
        <v>3160.72</v>
      </c>
      <c r="F13683">
        <v>2758.92</v>
      </c>
      <c r="G13683">
        <v>401.8</v>
      </c>
      <c r="H13683" t="s">
        <v>4</v>
      </c>
    </row>
    <row r="13684" spans="1:8" x14ac:dyDescent="0.25">
      <c r="A13684" t="s">
        <v>12078</v>
      </c>
      <c r="B13684" t="s">
        <v>594</v>
      </c>
      <c r="C13684" t="s">
        <v>595</v>
      </c>
      <c r="D13684" t="s">
        <v>11</v>
      </c>
      <c r="E13684">
        <v>79.02</v>
      </c>
      <c r="F13684">
        <v>68.790000000000006</v>
      </c>
      <c r="G13684">
        <v>10.23</v>
      </c>
      <c r="H13684" t="s">
        <v>1520</v>
      </c>
    </row>
    <row r="13685" spans="1:8" x14ac:dyDescent="0.25">
      <c r="A13685" t="s">
        <v>12034</v>
      </c>
      <c r="B13685" t="s">
        <v>594</v>
      </c>
      <c r="C13685" t="s">
        <v>595</v>
      </c>
      <c r="D13685" t="s">
        <v>11</v>
      </c>
      <c r="E13685">
        <v>237.05</v>
      </c>
      <c r="F13685">
        <v>205.74</v>
      </c>
      <c r="G13685">
        <v>31.31</v>
      </c>
      <c r="H13685" t="s">
        <v>1520</v>
      </c>
    </row>
    <row r="13686" spans="1:8" x14ac:dyDescent="0.25">
      <c r="A13686" t="s">
        <v>12035</v>
      </c>
      <c r="B13686" t="s">
        <v>594</v>
      </c>
      <c r="C13686" t="s">
        <v>595</v>
      </c>
      <c r="D13686" t="s">
        <v>11</v>
      </c>
      <c r="E13686">
        <v>790.18</v>
      </c>
      <c r="F13686">
        <v>685.78</v>
      </c>
      <c r="G13686">
        <v>104.4</v>
      </c>
      <c r="H13686" t="s">
        <v>1520</v>
      </c>
    </row>
    <row r="13687" spans="1:8" x14ac:dyDescent="0.25">
      <c r="A13687" t="s">
        <v>1810</v>
      </c>
      <c r="B13687" t="s">
        <v>594</v>
      </c>
      <c r="C13687" t="s">
        <v>595</v>
      </c>
      <c r="D13687" t="s">
        <v>11</v>
      </c>
      <c r="E13687">
        <v>474.11</v>
      </c>
      <c r="F13687">
        <v>413.84</v>
      </c>
      <c r="G13687">
        <v>60.27</v>
      </c>
      <c r="H13687" t="s">
        <v>4</v>
      </c>
    </row>
    <row r="13688" spans="1:8" x14ac:dyDescent="0.25">
      <c r="A13688" t="s">
        <v>5787</v>
      </c>
      <c r="B13688" t="s">
        <v>594</v>
      </c>
      <c r="C13688" t="s">
        <v>595</v>
      </c>
      <c r="D13688" t="s">
        <v>11</v>
      </c>
      <c r="E13688">
        <v>230.36</v>
      </c>
      <c r="F13688">
        <v>206.79</v>
      </c>
      <c r="G13688">
        <v>23.57</v>
      </c>
      <c r="H13688" t="s">
        <v>1520</v>
      </c>
    </row>
    <row r="13689" spans="1:8" x14ac:dyDescent="0.25">
      <c r="A13689" t="s">
        <v>12079</v>
      </c>
      <c r="B13689" t="s">
        <v>594</v>
      </c>
      <c r="C13689" t="s">
        <v>595</v>
      </c>
      <c r="D13689" t="s">
        <v>11</v>
      </c>
      <c r="E13689">
        <v>79.02</v>
      </c>
      <c r="F13689">
        <v>68.58</v>
      </c>
      <c r="G13689">
        <v>10.44</v>
      </c>
      <c r="H13689" t="s">
        <v>1520</v>
      </c>
    </row>
    <row r="13690" spans="1:8" x14ac:dyDescent="0.25">
      <c r="A13690" t="s">
        <v>5563</v>
      </c>
      <c r="B13690" t="s">
        <v>594</v>
      </c>
      <c r="C13690" t="s">
        <v>595</v>
      </c>
      <c r="D13690" t="s">
        <v>11</v>
      </c>
      <c r="E13690">
        <v>158.04</v>
      </c>
      <c r="F13690">
        <v>137.16</v>
      </c>
      <c r="G13690">
        <v>20.88</v>
      </c>
      <c r="H13690" t="s">
        <v>1520</v>
      </c>
    </row>
    <row r="13691" spans="1:8" x14ac:dyDescent="0.25">
      <c r="A13691" t="s">
        <v>12080</v>
      </c>
      <c r="B13691" t="s">
        <v>594</v>
      </c>
      <c r="C13691" t="s">
        <v>595</v>
      </c>
      <c r="D13691" t="s">
        <v>11</v>
      </c>
      <c r="E13691">
        <v>395.09</v>
      </c>
      <c r="F13691">
        <v>342.89</v>
      </c>
      <c r="G13691">
        <v>52.2</v>
      </c>
      <c r="H13691" t="s">
        <v>1520</v>
      </c>
    </row>
    <row r="13692" spans="1:8" x14ac:dyDescent="0.25">
      <c r="A13692" t="s">
        <v>12081</v>
      </c>
      <c r="B13692" t="s">
        <v>594</v>
      </c>
      <c r="C13692" t="s">
        <v>595</v>
      </c>
      <c r="D13692" t="s">
        <v>11</v>
      </c>
      <c r="E13692">
        <v>158.04</v>
      </c>
      <c r="F13692">
        <v>137.58000000000001</v>
      </c>
      <c r="G13692">
        <v>20.46</v>
      </c>
      <c r="H13692" t="s">
        <v>1520</v>
      </c>
    </row>
    <row r="13693" spans="1:8" x14ac:dyDescent="0.25">
      <c r="A13693" t="s">
        <v>9555</v>
      </c>
      <c r="B13693" t="s">
        <v>594</v>
      </c>
      <c r="C13693" t="s">
        <v>595</v>
      </c>
      <c r="D13693" t="s">
        <v>11</v>
      </c>
      <c r="E13693">
        <v>790.18</v>
      </c>
      <c r="F13693">
        <v>689.73</v>
      </c>
      <c r="G13693">
        <v>100.45</v>
      </c>
      <c r="H13693" t="s">
        <v>4</v>
      </c>
    </row>
    <row r="13694" spans="1:8" x14ac:dyDescent="0.25">
      <c r="A13694" t="s">
        <v>12082</v>
      </c>
      <c r="B13694" t="s">
        <v>594</v>
      </c>
      <c r="C13694" t="s">
        <v>595</v>
      </c>
      <c r="D13694" t="s">
        <v>11</v>
      </c>
      <c r="E13694">
        <v>237.05</v>
      </c>
      <c r="F13694">
        <v>206.37</v>
      </c>
      <c r="G13694">
        <v>30.68</v>
      </c>
      <c r="H13694" t="s">
        <v>1520</v>
      </c>
    </row>
    <row r="13695" spans="1:8" x14ac:dyDescent="0.25">
      <c r="A13695" t="s">
        <v>11735</v>
      </c>
      <c r="B13695" t="s">
        <v>594</v>
      </c>
      <c r="C13695" t="s">
        <v>595</v>
      </c>
      <c r="D13695" t="s">
        <v>11</v>
      </c>
      <c r="E13695">
        <v>790.18</v>
      </c>
      <c r="F13695">
        <v>685.78</v>
      </c>
      <c r="G13695">
        <v>104.4</v>
      </c>
      <c r="H13695" t="s">
        <v>1520</v>
      </c>
    </row>
    <row r="13696" spans="1:8" x14ac:dyDescent="0.25">
      <c r="A13696" t="s">
        <v>5775</v>
      </c>
      <c r="B13696" t="s">
        <v>594</v>
      </c>
      <c r="C13696" t="s">
        <v>595</v>
      </c>
      <c r="D13696" t="s">
        <v>11</v>
      </c>
      <c r="E13696">
        <v>395.09</v>
      </c>
      <c r="F13696">
        <v>342.89</v>
      </c>
      <c r="G13696">
        <v>52.2</v>
      </c>
      <c r="H13696" t="s">
        <v>1520</v>
      </c>
    </row>
    <row r="13697" spans="1:8" x14ac:dyDescent="0.25">
      <c r="A13697" t="s">
        <v>5789</v>
      </c>
      <c r="B13697" t="s">
        <v>594</v>
      </c>
      <c r="C13697" t="s">
        <v>595</v>
      </c>
      <c r="D13697" t="s">
        <v>11</v>
      </c>
      <c r="E13697">
        <v>237.05</v>
      </c>
      <c r="F13697">
        <v>205.74</v>
      </c>
      <c r="G13697">
        <v>31.31</v>
      </c>
      <c r="H13697" t="s">
        <v>1520</v>
      </c>
    </row>
    <row r="13698" spans="1:8" x14ac:dyDescent="0.25">
      <c r="A13698" t="s">
        <v>12083</v>
      </c>
      <c r="B13698" t="s">
        <v>594</v>
      </c>
      <c r="C13698" t="s">
        <v>595</v>
      </c>
      <c r="D13698" t="s">
        <v>11</v>
      </c>
      <c r="E13698">
        <v>158.04</v>
      </c>
      <c r="F13698">
        <v>137.16</v>
      </c>
      <c r="G13698">
        <v>20.88</v>
      </c>
      <c r="H13698" t="s">
        <v>1520</v>
      </c>
    </row>
    <row r="13699" spans="1:8" x14ac:dyDescent="0.25">
      <c r="A13699" t="s">
        <v>4738</v>
      </c>
      <c r="B13699" t="s">
        <v>594</v>
      </c>
      <c r="C13699" t="s">
        <v>595</v>
      </c>
      <c r="D13699" t="s">
        <v>11</v>
      </c>
      <c r="E13699">
        <v>537.5</v>
      </c>
      <c r="F13699">
        <v>482.51</v>
      </c>
      <c r="G13699">
        <v>54.99</v>
      </c>
      <c r="H13699" t="s">
        <v>1520</v>
      </c>
    </row>
    <row r="13700" spans="1:8" x14ac:dyDescent="0.25">
      <c r="A13700" t="s">
        <v>9015</v>
      </c>
      <c r="B13700" t="s">
        <v>594</v>
      </c>
      <c r="C13700" t="s">
        <v>595</v>
      </c>
      <c r="D13700" t="s">
        <v>11</v>
      </c>
      <c r="E13700">
        <v>3783.48</v>
      </c>
      <c r="F13700">
        <v>3448.66</v>
      </c>
      <c r="G13700">
        <v>334.82</v>
      </c>
      <c r="H13700" t="s">
        <v>4</v>
      </c>
    </row>
    <row r="13701" spans="1:8" x14ac:dyDescent="0.25">
      <c r="A13701" t="s">
        <v>12084</v>
      </c>
      <c r="B13701" t="s">
        <v>594</v>
      </c>
      <c r="C13701" t="s">
        <v>595</v>
      </c>
      <c r="D13701" t="s">
        <v>11</v>
      </c>
      <c r="E13701">
        <v>395.09</v>
      </c>
      <c r="F13701">
        <v>342.89</v>
      </c>
      <c r="G13701">
        <v>52.2</v>
      </c>
      <c r="H13701" t="s">
        <v>1520</v>
      </c>
    </row>
    <row r="13702" spans="1:8" x14ac:dyDescent="0.25">
      <c r="A13702" t="s">
        <v>12085</v>
      </c>
      <c r="B13702" t="s">
        <v>594</v>
      </c>
      <c r="C13702" t="s">
        <v>595</v>
      </c>
      <c r="D13702" t="s">
        <v>11</v>
      </c>
      <c r="E13702">
        <v>237.05</v>
      </c>
      <c r="F13702">
        <v>205.74</v>
      </c>
      <c r="G13702">
        <v>31.31</v>
      </c>
      <c r="H13702" t="s">
        <v>1520</v>
      </c>
    </row>
    <row r="13703" spans="1:8" x14ac:dyDescent="0.25">
      <c r="A13703" t="s">
        <v>12086</v>
      </c>
      <c r="B13703" t="s">
        <v>594</v>
      </c>
      <c r="C13703" t="s">
        <v>595</v>
      </c>
      <c r="D13703" t="s">
        <v>11</v>
      </c>
      <c r="E13703">
        <v>790.18</v>
      </c>
      <c r="F13703">
        <v>687.91</v>
      </c>
      <c r="G13703">
        <v>102.27</v>
      </c>
      <c r="H13703" t="s">
        <v>1520</v>
      </c>
    </row>
    <row r="13704" spans="1:8" x14ac:dyDescent="0.25">
      <c r="A13704" t="s">
        <v>9545</v>
      </c>
      <c r="B13704" t="s">
        <v>594</v>
      </c>
      <c r="C13704" t="s">
        <v>595</v>
      </c>
      <c r="D13704" t="s">
        <v>11</v>
      </c>
      <c r="E13704">
        <v>79.02</v>
      </c>
      <c r="F13704">
        <v>68.97</v>
      </c>
      <c r="G13704">
        <v>10.050000000000001</v>
      </c>
      <c r="H13704" t="s">
        <v>4</v>
      </c>
    </row>
    <row r="13705" spans="1:8" x14ac:dyDescent="0.25">
      <c r="A13705" t="s">
        <v>9394</v>
      </c>
      <c r="B13705" t="s">
        <v>594</v>
      </c>
      <c r="C13705" t="s">
        <v>595</v>
      </c>
      <c r="D13705" t="s">
        <v>11</v>
      </c>
      <c r="E13705">
        <v>395.09</v>
      </c>
      <c r="F13705">
        <v>342.89</v>
      </c>
      <c r="G13705">
        <v>52.2</v>
      </c>
      <c r="H13705" t="s">
        <v>1520</v>
      </c>
    </row>
    <row r="13706" spans="1:8" x14ac:dyDescent="0.25">
      <c r="A13706" t="s">
        <v>12087</v>
      </c>
      <c r="B13706" t="s">
        <v>594</v>
      </c>
      <c r="C13706" t="s">
        <v>595</v>
      </c>
      <c r="D13706" t="s">
        <v>11</v>
      </c>
      <c r="E13706">
        <v>158.04</v>
      </c>
      <c r="F13706">
        <v>137.16</v>
      </c>
      <c r="G13706">
        <v>20.88</v>
      </c>
      <c r="H13706" t="s">
        <v>1520</v>
      </c>
    </row>
    <row r="13707" spans="1:8" x14ac:dyDescent="0.25">
      <c r="A13707" t="s">
        <v>1553</v>
      </c>
      <c r="B13707" t="s">
        <v>594</v>
      </c>
      <c r="C13707" t="s">
        <v>595</v>
      </c>
      <c r="D13707" t="s">
        <v>11</v>
      </c>
      <c r="E13707">
        <v>632.14</v>
      </c>
      <c r="F13707">
        <v>548.63</v>
      </c>
      <c r="G13707">
        <v>83.51</v>
      </c>
      <c r="H13707" t="s">
        <v>1520</v>
      </c>
    </row>
    <row r="13708" spans="1:8" x14ac:dyDescent="0.25">
      <c r="A13708" t="s">
        <v>1788</v>
      </c>
      <c r="B13708" t="s">
        <v>594</v>
      </c>
      <c r="C13708" t="s">
        <v>595</v>
      </c>
      <c r="D13708" t="s">
        <v>11</v>
      </c>
      <c r="E13708">
        <v>237.05</v>
      </c>
      <c r="F13708">
        <v>206.92</v>
      </c>
      <c r="G13708">
        <v>30.13</v>
      </c>
      <c r="H13708" t="s">
        <v>4</v>
      </c>
    </row>
    <row r="13709" spans="1:8" x14ac:dyDescent="0.25">
      <c r="A13709" t="s">
        <v>12051</v>
      </c>
      <c r="B13709" t="s">
        <v>594</v>
      </c>
      <c r="C13709" t="s">
        <v>595</v>
      </c>
      <c r="D13709" t="s">
        <v>11</v>
      </c>
      <c r="E13709">
        <v>158.04</v>
      </c>
      <c r="F13709">
        <v>137.16</v>
      </c>
      <c r="G13709">
        <v>20.88</v>
      </c>
      <c r="H13709" t="s">
        <v>1520</v>
      </c>
    </row>
    <row r="13710" spans="1:8" x14ac:dyDescent="0.25">
      <c r="A13710" t="s">
        <v>9622</v>
      </c>
      <c r="B13710" t="s">
        <v>594</v>
      </c>
      <c r="C13710" t="s">
        <v>595</v>
      </c>
      <c r="D13710" t="s">
        <v>11</v>
      </c>
      <c r="E13710">
        <v>158.04</v>
      </c>
      <c r="F13710">
        <v>137.16</v>
      </c>
      <c r="G13710">
        <v>20.88</v>
      </c>
      <c r="H13710" t="s">
        <v>1520</v>
      </c>
    </row>
    <row r="13711" spans="1:8" x14ac:dyDescent="0.25">
      <c r="A13711" t="s">
        <v>9551</v>
      </c>
      <c r="B13711" t="s">
        <v>594</v>
      </c>
      <c r="C13711" t="s">
        <v>595</v>
      </c>
      <c r="D13711" t="s">
        <v>11</v>
      </c>
      <c r="E13711">
        <v>237.05</v>
      </c>
      <c r="F13711">
        <v>206.92</v>
      </c>
      <c r="G13711">
        <v>30.13</v>
      </c>
      <c r="H13711" t="s">
        <v>4</v>
      </c>
    </row>
    <row r="13712" spans="1:8" x14ac:dyDescent="0.25">
      <c r="A13712" t="s">
        <v>5788</v>
      </c>
      <c r="B13712" t="s">
        <v>594</v>
      </c>
      <c r="C13712" t="s">
        <v>595</v>
      </c>
      <c r="D13712" t="s">
        <v>11</v>
      </c>
      <c r="E13712">
        <v>316.07</v>
      </c>
      <c r="F13712">
        <v>275.72000000000003</v>
      </c>
      <c r="G13712">
        <v>40.35</v>
      </c>
      <c r="H13712" t="s">
        <v>1520</v>
      </c>
    </row>
    <row r="13713" spans="1:8" x14ac:dyDescent="0.25">
      <c r="A13713" t="s">
        <v>12088</v>
      </c>
      <c r="B13713" t="s">
        <v>594</v>
      </c>
      <c r="C13713" t="s">
        <v>595</v>
      </c>
      <c r="D13713" t="s">
        <v>11</v>
      </c>
      <c r="E13713">
        <v>158.04</v>
      </c>
      <c r="F13713">
        <v>137.58000000000001</v>
      </c>
      <c r="G13713">
        <v>20.46</v>
      </c>
      <c r="H13713" t="s">
        <v>1520</v>
      </c>
    </row>
    <row r="13714" spans="1:8" x14ac:dyDescent="0.25">
      <c r="A13714" t="s">
        <v>12089</v>
      </c>
      <c r="B13714" t="s">
        <v>594</v>
      </c>
      <c r="C13714" t="s">
        <v>595</v>
      </c>
      <c r="D13714" t="s">
        <v>11</v>
      </c>
      <c r="E13714">
        <v>79.239999999999995</v>
      </c>
      <c r="F13714">
        <v>68.790000000000006</v>
      </c>
      <c r="G13714">
        <v>10.45</v>
      </c>
      <c r="H13714" t="s">
        <v>1520</v>
      </c>
    </row>
    <row r="13715" spans="1:8" x14ac:dyDescent="0.25">
      <c r="A13715" t="s">
        <v>12059</v>
      </c>
      <c r="B13715" t="s">
        <v>594</v>
      </c>
      <c r="C13715" t="s">
        <v>595</v>
      </c>
      <c r="D13715" t="s">
        <v>11</v>
      </c>
      <c r="E13715">
        <v>395.09</v>
      </c>
      <c r="F13715">
        <v>343.95</v>
      </c>
      <c r="G13715">
        <v>51.14</v>
      </c>
      <c r="H13715" t="s">
        <v>1520</v>
      </c>
    </row>
    <row r="13716" spans="1:8" x14ac:dyDescent="0.25">
      <c r="A13716" t="s">
        <v>12090</v>
      </c>
      <c r="B13716" t="s">
        <v>594</v>
      </c>
      <c r="C13716" t="s">
        <v>595</v>
      </c>
      <c r="D13716" t="s">
        <v>11</v>
      </c>
      <c r="E13716">
        <v>79.02</v>
      </c>
      <c r="F13716">
        <v>68.790000000000006</v>
      </c>
      <c r="G13716">
        <v>10.23</v>
      </c>
      <c r="H13716" t="s">
        <v>1520</v>
      </c>
    </row>
    <row r="13717" spans="1:8" x14ac:dyDescent="0.25">
      <c r="A13717" t="s">
        <v>11333</v>
      </c>
      <c r="B13717" t="s">
        <v>814</v>
      </c>
      <c r="C13717" t="s">
        <v>815</v>
      </c>
      <c r="D13717" t="s">
        <v>11</v>
      </c>
      <c r="E13717">
        <v>291.97000000000003</v>
      </c>
      <c r="F13717">
        <v>251.79</v>
      </c>
      <c r="G13717">
        <v>40.18</v>
      </c>
      <c r="H13717" t="s">
        <v>4</v>
      </c>
    </row>
    <row r="13718" spans="1:8" x14ac:dyDescent="0.25">
      <c r="A13718" t="s">
        <v>2114</v>
      </c>
      <c r="B13718" t="s">
        <v>814</v>
      </c>
      <c r="C13718" t="s">
        <v>815</v>
      </c>
      <c r="D13718" t="s">
        <v>11</v>
      </c>
      <c r="E13718">
        <v>97.32</v>
      </c>
      <c r="F13718">
        <v>83.93</v>
      </c>
      <c r="G13718">
        <v>13.39</v>
      </c>
      <c r="H13718" t="s">
        <v>4</v>
      </c>
    </row>
    <row r="13719" spans="1:8" x14ac:dyDescent="0.25">
      <c r="A13719" t="s">
        <v>12091</v>
      </c>
      <c r="B13719" t="s">
        <v>814</v>
      </c>
      <c r="C13719" t="s">
        <v>815</v>
      </c>
      <c r="D13719" t="s">
        <v>11</v>
      </c>
      <c r="E13719">
        <v>194.64</v>
      </c>
      <c r="F13719">
        <v>167.86</v>
      </c>
      <c r="G13719">
        <v>26.78</v>
      </c>
      <c r="H13719" t="s">
        <v>4</v>
      </c>
    </row>
    <row r="13720" spans="1:8" x14ac:dyDescent="0.25">
      <c r="A13720" t="s">
        <v>11672</v>
      </c>
      <c r="B13720" t="s">
        <v>814</v>
      </c>
      <c r="C13720" t="s">
        <v>815</v>
      </c>
      <c r="D13720" t="s">
        <v>11</v>
      </c>
      <c r="E13720">
        <v>291.95999999999998</v>
      </c>
      <c r="F13720">
        <v>251.79</v>
      </c>
      <c r="G13720">
        <v>40.17</v>
      </c>
      <c r="H13720" t="s">
        <v>4</v>
      </c>
    </row>
    <row r="13721" spans="1:8" x14ac:dyDescent="0.25">
      <c r="A13721" t="s">
        <v>9724</v>
      </c>
      <c r="B13721" t="s">
        <v>814</v>
      </c>
      <c r="C13721" t="s">
        <v>815</v>
      </c>
      <c r="D13721" t="s">
        <v>11</v>
      </c>
      <c r="E13721">
        <v>2433.04</v>
      </c>
      <c r="F13721">
        <v>2098.21</v>
      </c>
      <c r="G13721">
        <v>334.83</v>
      </c>
      <c r="H13721" t="s">
        <v>4</v>
      </c>
    </row>
    <row r="13722" spans="1:8" x14ac:dyDescent="0.25">
      <c r="A13722" t="s">
        <v>7303</v>
      </c>
      <c r="B13722" t="s">
        <v>814</v>
      </c>
      <c r="C13722" t="s">
        <v>815</v>
      </c>
      <c r="D13722" t="s">
        <v>11</v>
      </c>
      <c r="E13722">
        <v>291.95999999999998</v>
      </c>
      <c r="F13722">
        <v>251.79</v>
      </c>
      <c r="G13722">
        <v>40.17</v>
      </c>
      <c r="H13722" t="s">
        <v>4</v>
      </c>
    </row>
    <row r="13723" spans="1:8" x14ac:dyDescent="0.25">
      <c r="A13723" t="s">
        <v>12092</v>
      </c>
      <c r="B13723" t="s">
        <v>814</v>
      </c>
      <c r="C13723" t="s">
        <v>815</v>
      </c>
      <c r="D13723" t="s">
        <v>11</v>
      </c>
      <c r="E13723">
        <v>973.21</v>
      </c>
      <c r="F13723">
        <v>839.28</v>
      </c>
      <c r="G13723">
        <v>133.93</v>
      </c>
      <c r="H13723" t="s">
        <v>4</v>
      </c>
    </row>
    <row r="13724" spans="1:8" x14ac:dyDescent="0.25">
      <c r="A13724" t="s">
        <v>1652</v>
      </c>
      <c r="B13724" t="s">
        <v>814</v>
      </c>
      <c r="C13724" t="s">
        <v>815</v>
      </c>
      <c r="D13724" t="s">
        <v>11</v>
      </c>
      <c r="E13724">
        <v>973.21</v>
      </c>
      <c r="F13724">
        <v>839.29</v>
      </c>
      <c r="G13724">
        <v>133.91999999999999</v>
      </c>
      <c r="H13724" t="s">
        <v>4</v>
      </c>
    </row>
    <row r="13725" spans="1:8" x14ac:dyDescent="0.25">
      <c r="A13725" t="s">
        <v>12093</v>
      </c>
      <c r="B13725" t="s">
        <v>814</v>
      </c>
      <c r="C13725" t="s">
        <v>815</v>
      </c>
      <c r="D13725" t="s">
        <v>11</v>
      </c>
      <c r="E13725">
        <v>389.29</v>
      </c>
      <c r="F13725">
        <v>335.71</v>
      </c>
      <c r="G13725">
        <v>53.58</v>
      </c>
      <c r="H13725" t="s">
        <v>4</v>
      </c>
    </row>
    <row r="13726" spans="1:8" x14ac:dyDescent="0.25">
      <c r="A13726" t="s">
        <v>5790</v>
      </c>
      <c r="B13726" t="s">
        <v>518</v>
      </c>
      <c r="C13726" t="s">
        <v>519</v>
      </c>
      <c r="D13726" t="s">
        <v>11</v>
      </c>
      <c r="E13726">
        <v>84.6</v>
      </c>
      <c r="F13726">
        <v>68.75</v>
      </c>
      <c r="G13726">
        <v>15.85</v>
      </c>
      <c r="H13726" t="s">
        <v>1520</v>
      </c>
    </row>
    <row r="13727" spans="1:8" x14ac:dyDescent="0.25">
      <c r="A13727" t="s">
        <v>1650</v>
      </c>
      <c r="B13727" t="s">
        <v>518</v>
      </c>
      <c r="C13727" t="s">
        <v>519</v>
      </c>
      <c r="D13727" t="s">
        <v>11</v>
      </c>
      <c r="E13727">
        <v>237.72</v>
      </c>
      <c r="F13727">
        <v>206.25</v>
      </c>
      <c r="G13727">
        <v>31.47</v>
      </c>
      <c r="H13727" t="s">
        <v>4</v>
      </c>
    </row>
    <row r="13728" spans="1:8" x14ac:dyDescent="0.25">
      <c r="A13728" t="s">
        <v>2622</v>
      </c>
      <c r="B13728" t="s">
        <v>518</v>
      </c>
      <c r="C13728" t="s">
        <v>519</v>
      </c>
      <c r="D13728" t="s">
        <v>11</v>
      </c>
      <c r="E13728">
        <v>2377.23</v>
      </c>
      <c r="F13728">
        <v>2062.5</v>
      </c>
      <c r="G13728">
        <v>314.73</v>
      </c>
      <c r="H13728" t="s">
        <v>4</v>
      </c>
    </row>
    <row r="13729" spans="1:8" x14ac:dyDescent="0.25">
      <c r="A13729" t="s">
        <v>5781</v>
      </c>
      <c r="B13729" t="s">
        <v>518</v>
      </c>
      <c r="C13729" t="s">
        <v>519</v>
      </c>
      <c r="D13729" t="s">
        <v>11</v>
      </c>
      <c r="E13729">
        <v>169.2</v>
      </c>
      <c r="F13729">
        <v>137.5</v>
      </c>
      <c r="G13729">
        <v>31.7</v>
      </c>
      <c r="H13729" t="s">
        <v>1520</v>
      </c>
    </row>
    <row r="13730" spans="1:8" x14ac:dyDescent="0.25">
      <c r="A13730" t="s">
        <v>5755</v>
      </c>
      <c r="B13730" t="s">
        <v>518</v>
      </c>
      <c r="C13730" t="s">
        <v>519</v>
      </c>
      <c r="D13730" t="s">
        <v>11</v>
      </c>
      <c r="E13730">
        <v>169.2</v>
      </c>
      <c r="F13730">
        <v>137.5</v>
      </c>
      <c r="G13730">
        <v>31.7</v>
      </c>
      <c r="H13730" t="s">
        <v>1520</v>
      </c>
    </row>
    <row r="13731" spans="1:8" x14ac:dyDescent="0.25">
      <c r="A13731" t="s">
        <v>12094</v>
      </c>
      <c r="B13731" t="s">
        <v>518</v>
      </c>
      <c r="C13731" t="s">
        <v>519</v>
      </c>
      <c r="D13731" t="s">
        <v>11</v>
      </c>
      <c r="E13731">
        <v>84.6</v>
      </c>
      <c r="F13731">
        <v>75.02</v>
      </c>
      <c r="G13731">
        <v>9.58</v>
      </c>
      <c r="H13731" t="s">
        <v>4</v>
      </c>
    </row>
    <row r="13732" spans="1:8" x14ac:dyDescent="0.25">
      <c r="A13732" t="s">
        <v>7200</v>
      </c>
      <c r="B13732" t="s">
        <v>518</v>
      </c>
      <c r="C13732" t="s">
        <v>519</v>
      </c>
      <c r="D13732" t="s">
        <v>11</v>
      </c>
      <c r="E13732">
        <v>1691.97</v>
      </c>
      <c r="F13732">
        <v>1500.44</v>
      </c>
      <c r="G13732">
        <v>191.53</v>
      </c>
      <c r="H13732" t="s">
        <v>4</v>
      </c>
    </row>
    <row r="13733" spans="1:8" x14ac:dyDescent="0.25">
      <c r="A13733" t="s">
        <v>7609</v>
      </c>
      <c r="B13733" t="s">
        <v>518</v>
      </c>
      <c r="C13733" t="s">
        <v>519</v>
      </c>
      <c r="D13733" t="s">
        <v>11</v>
      </c>
      <c r="E13733">
        <v>84.59</v>
      </c>
      <c r="F13733">
        <v>68.75</v>
      </c>
      <c r="G13733">
        <v>15.84</v>
      </c>
      <c r="H13733" t="s">
        <v>1520</v>
      </c>
    </row>
    <row r="13734" spans="1:8" x14ac:dyDescent="0.25">
      <c r="A13734" t="s">
        <v>12095</v>
      </c>
      <c r="B13734" t="s">
        <v>518</v>
      </c>
      <c r="C13734" t="s">
        <v>519</v>
      </c>
      <c r="D13734" t="s">
        <v>11</v>
      </c>
      <c r="E13734">
        <v>253.79</v>
      </c>
      <c r="F13734">
        <v>239.41</v>
      </c>
      <c r="G13734">
        <v>14.38</v>
      </c>
      <c r="H13734" t="s">
        <v>4</v>
      </c>
    </row>
    <row r="13735" spans="1:8" x14ac:dyDescent="0.25">
      <c r="A13735" t="s">
        <v>7909</v>
      </c>
      <c r="B13735" t="s">
        <v>518</v>
      </c>
      <c r="C13735" t="s">
        <v>519</v>
      </c>
      <c r="D13735" t="s">
        <v>11</v>
      </c>
      <c r="E13735">
        <v>178.57</v>
      </c>
      <c r="F13735">
        <v>137.5</v>
      </c>
      <c r="G13735">
        <v>41.07</v>
      </c>
      <c r="H13735" t="s">
        <v>1520</v>
      </c>
    </row>
    <row r="13736" spans="1:8" x14ac:dyDescent="0.25">
      <c r="A13736" t="s">
        <v>9529</v>
      </c>
      <c r="B13736" t="s">
        <v>518</v>
      </c>
      <c r="C13736" t="s">
        <v>519</v>
      </c>
      <c r="D13736" t="s">
        <v>11</v>
      </c>
      <c r="E13736">
        <v>89.29</v>
      </c>
      <c r="F13736">
        <v>68.75</v>
      </c>
      <c r="G13736">
        <v>20.54</v>
      </c>
      <c r="H13736" t="s">
        <v>1520</v>
      </c>
    </row>
    <row r="13737" spans="1:8" x14ac:dyDescent="0.25">
      <c r="A13737" t="s">
        <v>12096</v>
      </c>
      <c r="B13737" t="s">
        <v>518</v>
      </c>
      <c r="C13737" t="s">
        <v>519</v>
      </c>
      <c r="D13737" t="s">
        <v>11</v>
      </c>
      <c r="E13737">
        <v>89.29</v>
      </c>
      <c r="F13737">
        <v>68.75</v>
      </c>
      <c r="G13737">
        <v>20.54</v>
      </c>
      <c r="H13737" t="s">
        <v>1520</v>
      </c>
    </row>
    <row r="13738" spans="1:8" x14ac:dyDescent="0.25">
      <c r="A13738" t="s">
        <v>3460</v>
      </c>
      <c r="B13738" t="s">
        <v>518</v>
      </c>
      <c r="C13738" t="s">
        <v>519</v>
      </c>
      <c r="D13738" t="s">
        <v>11</v>
      </c>
      <c r="E13738">
        <v>422.99</v>
      </c>
      <c r="F13738">
        <v>375.11</v>
      </c>
      <c r="G13738">
        <v>47.88</v>
      </c>
      <c r="H13738" t="s">
        <v>4</v>
      </c>
    </row>
    <row r="13739" spans="1:8" x14ac:dyDescent="0.25">
      <c r="A13739" t="s">
        <v>12097</v>
      </c>
      <c r="B13739" t="s">
        <v>518</v>
      </c>
      <c r="C13739" t="s">
        <v>519</v>
      </c>
      <c r="D13739" t="s">
        <v>11</v>
      </c>
      <c r="E13739">
        <v>446.43</v>
      </c>
      <c r="F13739">
        <v>343.75</v>
      </c>
      <c r="G13739">
        <v>102.68</v>
      </c>
      <c r="H13739" t="s">
        <v>1520</v>
      </c>
    </row>
    <row r="13740" spans="1:8" x14ac:dyDescent="0.25">
      <c r="A13740" t="s">
        <v>12098</v>
      </c>
      <c r="B13740" t="s">
        <v>518</v>
      </c>
      <c r="C13740" t="s">
        <v>519</v>
      </c>
      <c r="D13740" t="s">
        <v>11</v>
      </c>
      <c r="E13740">
        <v>178.57</v>
      </c>
      <c r="F13740">
        <v>137.5</v>
      </c>
      <c r="G13740">
        <v>41.07</v>
      </c>
      <c r="H13740" t="s">
        <v>1520</v>
      </c>
    </row>
    <row r="13741" spans="1:8" x14ac:dyDescent="0.25">
      <c r="A13741" t="s">
        <v>7174</v>
      </c>
      <c r="B13741" t="s">
        <v>518</v>
      </c>
      <c r="C13741" t="s">
        <v>519</v>
      </c>
      <c r="D13741" t="s">
        <v>11</v>
      </c>
      <c r="E13741">
        <v>84.6</v>
      </c>
      <c r="F13741">
        <v>75.02</v>
      </c>
      <c r="G13741">
        <v>9.58</v>
      </c>
      <c r="H13741" t="s">
        <v>4</v>
      </c>
    </row>
    <row r="13742" spans="1:8" x14ac:dyDescent="0.25">
      <c r="A13742" t="s">
        <v>1663</v>
      </c>
      <c r="B13742" t="s">
        <v>518</v>
      </c>
      <c r="C13742" t="s">
        <v>519</v>
      </c>
      <c r="D13742" t="s">
        <v>11</v>
      </c>
      <c r="E13742">
        <v>79.239999999999995</v>
      </c>
      <c r="F13742">
        <v>68.75</v>
      </c>
      <c r="G13742">
        <v>10.49</v>
      </c>
      <c r="H13742" t="s">
        <v>4</v>
      </c>
    </row>
    <row r="13743" spans="1:8" x14ac:dyDescent="0.25">
      <c r="A13743" t="s">
        <v>12099</v>
      </c>
      <c r="B13743" t="s">
        <v>518</v>
      </c>
      <c r="C13743" t="s">
        <v>519</v>
      </c>
      <c r="D13743" t="s">
        <v>11</v>
      </c>
      <c r="E13743">
        <v>169.2</v>
      </c>
      <c r="F13743">
        <v>137.5</v>
      </c>
      <c r="G13743">
        <v>31.7</v>
      </c>
      <c r="H13743" t="s">
        <v>1520</v>
      </c>
    </row>
    <row r="13744" spans="1:8" x14ac:dyDescent="0.25">
      <c r="A13744" t="s">
        <v>3484</v>
      </c>
      <c r="B13744" t="s">
        <v>518</v>
      </c>
      <c r="C13744" t="s">
        <v>519</v>
      </c>
      <c r="D13744" t="s">
        <v>11</v>
      </c>
      <c r="E13744">
        <v>338.39</v>
      </c>
      <c r="F13744">
        <v>275</v>
      </c>
      <c r="G13744">
        <v>63.39</v>
      </c>
      <c r="H13744" t="s">
        <v>1520</v>
      </c>
    </row>
    <row r="13745" spans="1:8" x14ac:dyDescent="0.25">
      <c r="A13745" t="s">
        <v>11346</v>
      </c>
      <c r="B13745" t="s">
        <v>518</v>
      </c>
      <c r="C13745" t="s">
        <v>519</v>
      </c>
      <c r="D13745" t="s">
        <v>11</v>
      </c>
      <c r="E13745">
        <v>1691.97</v>
      </c>
      <c r="F13745">
        <v>1500.44</v>
      </c>
      <c r="G13745">
        <v>191.53</v>
      </c>
      <c r="H13745" t="s">
        <v>4</v>
      </c>
    </row>
    <row r="13746" spans="1:8" x14ac:dyDescent="0.25">
      <c r="A13746" t="s">
        <v>12100</v>
      </c>
      <c r="B13746" t="s">
        <v>518</v>
      </c>
      <c r="C13746" t="s">
        <v>519</v>
      </c>
      <c r="D13746" t="s">
        <v>11</v>
      </c>
      <c r="E13746">
        <v>892.86</v>
      </c>
      <c r="F13746">
        <v>687.5</v>
      </c>
      <c r="G13746">
        <v>205.36</v>
      </c>
      <c r="H13746" t="s">
        <v>1520</v>
      </c>
    </row>
    <row r="13747" spans="1:8" x14ac:dyDescent="0.25">
      <c r="A13747" t="s">
        <v>12101</v>
      </c>
      <c r="B13747" t="s">
        <v>518</v>
      </c>
      <c r="C13747" t="s">
        <v>519</v>
      </c>
      <c r="D13747" t="s">
        <v>11</v>
      </c>
      <c r="E13747">
        <v>422.99</v>
      </c>
      <c r="F13747">
        <v>375.11</v>
      </c>
      <c r="G13747">
        <v>47.88</v>
      </c>
      <c r="H13747" t="s">
        <v>4</v>
      </c>
    </row>
    <row r="13748" spans="1:8" x14ac:dyDescent="0.25">
      <c r="A13748" t="s">
        <v>5792</v>
      </c>
      <c r="B13748" t="s">
        <v>518</v>
      </c>
      <c r="C13748" t="s">
        <v>519</v>
      </c>
      <c r="D13748" t="s">
        <v>11</v>
      </c>
      <c r="E13748">
        <v>633.92999999999995</v>
      </c>
      <c r="F13748">
        <v>550</v>
      </c>
      <c r="G13748">
        <v>83.93</v>
      </c>
      <c r="H13748" t="s">
        <v>4</v>
      </c>
    </row>
    <row r="13749" spans="1:8" x14ac:dyDescent="0.25">
      <c r="A13749" t="s">
        <v>5791</v>
      </c>
      <c r="B13749" t="s">
        <v>518</v>
      </c>
      <c r="C13749" t="s">
        <v>519</v>
      </c>
      <c r="D13749" t="s">
        <v>11</v>
      </c>
      <c r="E13749">
        <v>158.47999999999999</v>
      </c>
      <c r="F13749">
        <v>137.5</v>
      </c>
      <c r="G13749">
        <v>20.98</v>
      </c>
      <c r="H13749" t="s">
        <v>4</v>
      </c>
    </row>
    <row r="13750" spans="1:8" x14ac:dyDescent="0.25">
      <c r="A13750" t="s">
        <v>5778</v>
      </c>
      <c r="B13750" t="s">
        <v>518</v>
      </c>
      <c r="C13750" t="s">
        <v>519</v>
      </c>
      <c r="D13750" t="s">
        <v>11</v>
      </c>
      <c r="E13750">
        <v>84.6</v>
      </c>
      <c r="F13750">
        <v>68.75</v>
      </c>
      <c r="G13750">
        <v>15.85</v>
      </c>
      <c r="H13750" t="s">
        <v>1520</v>
      </c>
    </row>
    <row r="13751" spans="1:8" x14ac:dyDescent="0.25">
      <c r="A13751" t="s">
        <v>5586</v>
      </c>
      <c r="B13751" t="s">
        <v>1149</v>
      </c>
      <c r="C13751" t="s">
        <v>1150</v>
      </c>
      <c r="D13751" t="s">
        <v>11</v>
      </c>
      <c r="E13751">
        <v>67.86</v>
      </c>
      <c r="F13751">
        <v>48.21</v>
      </c>
      <c r="G13751">
        <v>19.649999999999999</v>
      </c>
      <c r="H13751" t="s">
        <v>1520</v>
      </c>
    </row>
    <row r="13752" spans="1:8" x14ac:dyDescent="0.25">
      <c r="A13752" t="s">
        <v>3537</v>
      </c>
      <c r="B13752" t="s">
        <v>1149</v>
      </c>
      <c r="C13752" t="s">
        <v>1150</v>
      </c>
      <c r="D13752" t="s">
        <v>11</v>
      </c>
      <c r="E13752">
        <v>8.48</v>
      </c>
      <c r="F13752">
        <v>6.03</v>
      </c>
      <c r="G13752">
        <v>2.4500000000000002</v>
      </c>
      <c r="H13752" t="s">
        <v>1520</v>
      </c>
    </row>
    <row r="13753" spans="1:8" x14ac:dyDescent="0.25">
      <c r="A13753" t="s">
        <v>9440</v>
      </c>
      <c r="B13753" t="s">
        <v>1149</v>
      </c>
      <c r="C13753" t="s">
        <v>1150</v>
      </c>
      <c r="D13753" t="s">
        <v>11</v>
      </c>
      <c r="E13753">
        <v>16.96</v>
      </c>
      <c r="F13753">
        <v>12.05</v>
      </c>
      <c r="G13753">
        <v>4.91</v>
      </c>
      <c r="H13753" t="s">
        <v>1520</v>
      </c>
    </row>
    <row r="13754" spans="1:8" x14ac:dyDescent="0.25">
      <c r="A13754" t="s">
        <v>5793</v>
      </c>
      <c r="B13754" t="s">
        <v>1149</v>
      </c>
      <c r="C13754" t="s">
        <v>1150</v>
      </c>
      <c r="D13754" t="s">
        <v>11</v>
      </c>
      <c r="E13754">
        <v>25.44</v>
      </c>
      <c r="F13754">
        <v>18.079999999999998</v>
      </c>
      <c r="G13754">
        <v>7.36</v>
      </c>
      <c r="H13754" t="s">
        <v>1520</v>
      </c>
    </row>
    <row r="13755" spans="1:8" x14ac:dyDescent="0.25">
      <c r="A13755" t="s">
        <v>5368</v>
      </c>
      <c r="B13755" t="s">
        <v>1149</v>
      </c>
      <c r="C13755" t="s">
        <v>1150</v>
      </c>
      <c r="D13755" t="s">
        <v>11</v>
      </c>
      <c r="E13755">
        <v>144.63999999999999</v>
      </c>
      <c r="F13755">
        <v>108.48</v>
      </c>
      <c r="G13755">
        <v>36.159999999999997</v>
      </c>
      <c r="H13755" t="s">
        <v>1520</v>
      </c>
    </row>
    <row r="13756" spans="1:8" x14ac:dyDescent="0.25">
      <c r="A13756" t="s">
        <v>8435</v>
      </c>
      <c r="B13756" t="s">
        <v>1149</v>
      </c>
      <c r="C13756" t="s">
        <v>1150</v>
      </c>
      <c r="D13756" t="s">
        <v>11</v>
      </c>
      <c r="E13756">
        <v>8.48</v>
      </c>
      <c r="F13756">
        <v>6.03</v>
      </c>
      <c r="G13756">
        <v>2.4500000000000002</v>
      </c>
      <c r="H13756" t="s">
        <v>1520</v>
      </c>
    </row>
    <row r="13757" spans="1:8" x14ac:dyDescent="0.25">
      <c r="A13757" t="s">
        <v>5794</v>
      </c>
      <c r="B13757" t="s">
        <v>1149</v>
      </c>
      <c r="C13757" t="s">
        <v>1150</v>
      </c>
      <c r="D13757" t="s">
        <v>11</v>
      </c>
      <c r="E13757">
        <v>25.45</v>
      </c>
      <c r="F13757">
        <v>18.079999999999998</v>
      </c>
      <c r="G13757">
        <v>7.37</v>
      </c>
      <c r="H13757" t="s">
        <v>1520</v>
      </c>
    </row>
    <row r="13758" spans="1:8" x14ac:dyDescent="0.25">
      <c r="A13758" t="s">
        <v>12102</v>
      </c>
      <c r="B13758" t="s">
        <v>1149</v>
      </c>
      <c r="C13758" t="s">
        <v>1150</v>
      </c>
      <c r="D13758" t="s">
        <v>11</v>
      </c>
      <c r="E13758">
        <v>8.48</v>
      </c>
      <c r="F13758">
        <v>6.03</v>
      </c>
      <c r="G13758">
        <v>2.4500000000000002</v>
      </c>
      <c r="H13758" t="s">
        <v>1520</v>
      </c>
    </row>
    <row r="13759" spans="1:8" x14ac:dyDescent="0.25">
      <c r="A13759" t="s">
        <v>12103</v>
      </c>
      <c r="B13759" t="s">
        <v>1149</v>
      </c>
      <c r="C13759" t="s">
        <v>1150</v>
      </c>
      <c r="D13759" t="s">
        <v>11</v>
      </c>
      <c r="E13759">
        <v>8.48</v>
      </c>
      <c r="F13759">
        <v>6.03</v>
      </c>
      <c r="G13759">
        <v>2.4500000000000002</v>
      </c>
      <c r="H13759" t="s">
        <v>1520</v>
      </c>
    </row>
    <row r="13760" spans="1:8" x14ac:dyDescent="0.25">
      <c r="A13760" t="s">
        <v>5614</v>
      </c>
      <c r="B13760" t="s">
        <v>1281</v>
      </c>
      <c r="C13760" t="s">
        <v>1282</v>
      </c>
      <c r="D13760" t="s">
        <v>11</v>
      </c>
      <c r="E13760">
        <v>116.07</v>
      </c>
      <c r="F13760">
        <v>76.78</v>
      </c>
      <c r="G13760">
        <v>39.29</v>
      </c>
      <c r="H13760" t="s">
        <v>1520</v>
      </c>
    </row>
    <row r="13761" spans="1:8" x14ac:dyDescent="0.25">
      <c r="A13761" t="s">
        <v>5612</v>
      </c>
      <c r="B13761" t="s">
        <v>1281</v>
      </c>
      <c r="C13761" t="s">
        <v>1282</v>
      </c>
      <c r="D13761" t="s">
        <v>11</v>
      </c>
      <c r="E13761">
        <v>29.02</v>
      </c>
      <c r="F13761">
        <v>19.190000000000001</v>
      </c>
      <c r="G13761">
        <v>9.83</v>
      </c>
      <c r="H13761" t="s">
        <v>1520</v>
      </c>
    </row>
    <row r="13762" spans="1:8" x14ac:dyDescent="0.25">
      <c r="A13762" t="s">
        <v>5795</v>
      </c>
      <c r="B13762" t="s">
        <v>1193</v>
      </c>
      <c r="C13762" t="s">
        <v>1194</v>
      </c>
      <c r="D13762" t="s">
        <v>11</v>
      </c>
      <c r="E13762">
        <v>75.67</v>
      </c>
      <c r="F13762">
        <v>57.95</v>
      </c>
      <c r="G13762">
        <v>17.72</v>
      </c>
      <c r="H13762" t="s">
        <v>1520</v>
      </c>
    </row>
    <row r="13763" spans="1:8" x14ac:dyDescent="0.25">
      <c r="A13763" t="s">
        <v>12104</v>
      </c>
      <c r="B13763" t="s">
        <v>1193</v>
      </c>
      <c r="C13763" t="s">
        <v>1194</v>
      </c>
      <c r="D13763" t="s">
        <v>11</v>
      </c>
      <c r="E13763">
        <v>50.45</v>
      </c>
      <c r="F13763">
        <v>38.64</v>
      </c>
      <c r="G13763">
        <v>11.81</v>
      </c>
      <c r="H13763" t="s">
        <v>1520</v>
      </c>
    </row>
    <row r="13764" spans="1:8" x14ac:dyDescent="0.25">
      <c r="A13764" t="s">
        <v>5796</v>
      </c>
      <c r="B13764" t="s">
        <v>1193</v>
      </c>
      <c r="C13764" t="s">
        <v>1194</v>
      </c>
      <c r="D13764" t="s">
        <v>11</v>
      </c>
      <c r="E13764">
        <v>151.34</v>
      </c>
      <c r="F13764">
        <v>115.91</v>
      </c>
      <c r="G13764">
        <v>35.43</v>
      </c>
      <c r="H13764" t="s">
        <v>1520</v>
      </c>
    </row>
    <row r="13765" spans="1:8" x14ac:dyDescent="0.25">
      <c r="A13765" t="s">
        <v>12105</v>
      </c>
      <c r="B13765" t="s">
        <v>1193</v>
      </c>
      <c r="C13765" t="s">
        <v>1194</v>
      </c>
      <c r="D13765" t="s">
        <v>11</v>
      </c>
      <c r="E13765">
        <v>50.45</v>
      </c>
      <c r="F13765">
        <v>38.64</v>
      </c>
      <c r="G13765">
        <v>11.81</v>
      </c>
      <c r="H13765" t="s">
        <v>1520</v>
      </c>
    </row>
    <row r="13766" spans="1:8" x14ac:dyDescent="0.25">
      <c r="A13766" t="s">
        <v>8120</v>
      </c>
      <c r="B13766" t="s">
        <v>1193</v>
      </c>
      <c r="C13766" t="s">
        <v>1194</v>
      </c>
      <c r="D13766" t="s">
        <v>11</v>
      </c>
      <c r="E13766">
        <v>25.22</v>
      </c>
      <c r="F13766">
        <v>19.32</v>
      </c>
      <c r="G13766">
        <v>5.9</v>
      </c>
      <c r="H13766" t="s">
        <v>1520</v>
      </c>
    </row>
    <row r="13767" spans="1:8" x14ac:dyDescent="0.25">
      <c r="A13767" t="s">
        <v>10114</v>
      </c>
      <c r="B13767" t="s">
        <v>1185</v>
      </c>
      <c r="C13767" t="s">
        <v>1186</v>
      </c>
      <c r="D13767" t="s">
        <v>11</v>
      </c>
      <c r="E13767">
        <v>287.95</v>
      </c>
      <c r="F13767">
        <v>221.27</v>
      </c>
      <c r="G13767">
        <v>66.680000000000007</v>
      </c>
      <c r="H13767" t="s">
        <v>1520</v>
      </c>
    </row>
    <row r="13768" spans="1:8" x14ac:dyDescent="0.25">
      <c r="A13768" t="s">
        <v>12106</v>
      </c>
      <c r="B13768" t="s">
        <v>1185</v>
      </c>
      <c r="C13768" t="s">
        <v>1186</v>
      </c>
      <c r="D13768" t="s">
        <v>11</v>
      </c>
      <c r="E13768">
        <v>191.96</v>
      </c>
      <c r="F13768">
        <v>147.51</v>
      </c>
      <c r="G13768">
        <v>44.45</v>
      </c>
      <c r="H13768" t="s">
        <v>1520</v>
      </c>
    </row>
    <row r="13769" spans="1:8" x14ac:dyDescent="0.25">
      <c r="A13769" t="s">
        <v>4042</v>
      </c>
      <c r="B13769" t="s">
        <v>1185</v>
      </c>
      <c r="C13769" t="s">
        <v>1186</v>
      </c>
      <c r="D13769" t="s">
        <v>11</v>
      </c>
      <c r="E13769">
        <v>239.96</v>
      </c>
      <c r="F13769">
        <v>184.4</v>
      </c>
      <c r="G13769">
        <v>55.56</v>
      </c>
      <c r="H13769" t="s">
        <v>1520</v>
      </c>
    </row>
    <row r="13770" spans="1:8" x14ac:dyDescent="0.25">
      <c r="A13770" t="s">
        <v>12107</v>
      </c>
      <c r="B13770" t="s">
        <v>1185</v>
      </c>
      <c r="C13770" t="s">
        <v>1186</v>
      </c>
      <c r="D13770" t="s">
        <v>11</v>
      </c>
      <c r="E13770">
        <v>239.96</v>
      </c>
      <c r="F13770">
        <v>184.39</v>
      </c>
      <c r="G13770">
        <v>55.57</v>
      </c>
      <c r="H13770" t="s">
        <v>1520</v>
      </c>
    </row>
    <row r="13771" spans="1:8" x14ac:dyDescent="0.25">
      <c r="A13771" t="s">
        <v>2504</v>
      </c>
      <c r="B13771" t="s">
        <v>1133</v>
      </c>
      <c r="C13771" t="s">
        <v>1134</v>
      </c>
      <c r="D13771" t="s">
        <v>11</v>
      </c>
      <c r="E13771">
        <v>26.79</v>
      </c>
      <c r="F13771">
        <v>18.440000000000001</v>
      </c>
      <c r="G13771">
        <v>8.35</v>
      </c>
      <c r="H13771" t="s">
        <v>1520</v>
      </c>
    </row>
    <row r="13772" spans="1:8" x14ac:dyDescent="0.25">
      <c r="A13772" t="s">
        <v>5590</v>
      </c>
      <c r="B13772" t="s">
        <v>1133</v>
      </c>
      <c r="C13772" t="s">
        <v>1134</v>
      </c>
      <c r="D13772" t="s">
        <v>11</v>
      </c>
      <c r="E13772">
        <v>20.09</v>
      </c>
      <c r="F13772">
        <v>13.83</v>
      </c>
      <c r="G13772">
        <v>6.26</v>
      </c>
      <c r="H13772" t="s">
        <v>1520</v>
      </c>
    </row>
    <row r="13773" spans="1:8" x14ac:dyDescent="0.25">
      <c r="A13773" t="s">
        <v>12108</v>
      </c>
      <c r="B13773" t="s">
        <v>1133</v>
      </c>
      <c r="C13773" t="s">
        <v>1134</v>
      </c>
      <c r="D13773" t="s">
        <v>11</v>
      </c>
      <c r="E13773">
        <v>13.39</v>
      </c>
      <c r="F13773">
        <v>9.2200000000000006</v>
      </c>
      <c r="G13773">
        <v>4.17</v>
      </c>
      <c r="H13773" t="s">
        <v>1520</v>
      </c>
    </row>
    <row r="13774" spans="1:8" x14ac:dyDescent="0.25">
      <c r="A13774" t="s">
        <v>12109</v>
      </c>
      <c r="B13774" t="s">
        <v>1133</v>
      </c>
      <c r="C13774" t="s">
        <v>1134</v>
      </c>
      <c r="D13774" t="s">
        <v>11</v>
      </c>
      <c r="E13774">
        <v>66.959999999999994</v>
      </c>
      <c r="F13774">
        <v>46.09</v>
      </c>
      <c r="G13774">
        <v>20.87</v>
      </c>
      <c r="H13774" t="s">
        <v>1520</v>
      </c>
    </row>
    <row r="13775" spans="1:8" x14ac:dyDescent="0.25">
      <c r="A13775" t="s">
        <v>4672</v>
      </c>
      <c r="B13775" t="s">
        <v>1133</v>
      </c>
      <c r="C13775" t="s">
        <v>1134</v>
      </c>
      <c r="D13775" t="s">
        <v>11</v>
      </c>
      <c r="E13775">
        <v>13.39</v>
      </c>
      <c r="F13775">
        <v>9.2200000000000006</v>
      </c>
      <c r="G13775">
        <v>4.17</v>
      </c>
      <c r="H13775" t="s">
        <v>1520</v>
      </c>
    </row>
    <row r="13776" spans="1:8" x14ac:dyDescent="0.25">
      <c r="A13776" t="s">
        <v>5797</v>
      </c>
      <c r="B13776" t="s">
        <v>1133</v>
      </c>
      <c r="C13776" t="s">
        <v>1134</v>
      </c>
      <c r="D13776" t="s">
        <v>11</v>
      </c>
      <c r="E13776">
        <v>26.79</v>
      </c>
      <c r="F13776">
        <v>18.440000000000001</v>
      </c>
      <c r="G13776">
        <v>8.35</v>
      </c>
      <c r="H13776" t="s">
        <v>1520</v>
      </c>
    </row>
    <row r="13777" spans="1:8" x14ac:dyDescent="0.25">
      <c r="A13777" t="s">
        <v>1546</v>
      </c>
      <c r="B13777" t="s">
        <v>1133</v>
      </c>
      <c r="C13777" t="s">
        <v>1134</v>
      </c>
      <c r="D13777" t="s">
        <v>11</v>
      </c>
      <c r="E13777">
        <v>133.93</v>
      </c>
      <c r="F13777">
        <v>92.19</v>
      </c>
      <c r="G13777">
        <v>41.74</v>
      </c>
      <c r="H13777" t="s">
        <v>1520</v>
      </c>
    </row>
    <row r="13778" spans="1:8" x14ac:dyDescent="0.25">
      <c r="A13778" t="s">
        <v>5399</v>
      </c>
      <c r="B13778" t="s">
        <v>1133</v>
      </c>
      <c r="C13778" t="s">
        <v>1134</v>
      </c>
      <c r="D13778" t="s">
        <v>11</v>
      </c>
      <c r="E13778">
        <v>2.68</v>
      </c>
      <c r="F13778">
        <v>1.84</v>
      </c>
      <c r="G13778">
        <v>0.84</v>
      </c>
      <c r="H13778" t="s">
        <v>1520</v>
      </c>
    </row>
    <row r="13779" spans="1:8" x14ac:dyDescent="0.25">
      <c r="A13779" t="s">
        <v>11515</v>
      </c>
      <c r="B13779" t="s">
        <v>1133</v>
      </c>
      <c r="C13779" t="s">
        <v>1134</v>
      </c>
      <c r="D13779" t="s">
        <v>11</v>
      </c>
      <c r="E13779">
        <v>8.0399999999999991</v>
      </c>
      <c r="F13779">
        <v>5.53</v>
      </c>
      <c r="G13779">
        <v>2.5099999999999998</v>
      </c>
      <c r="H13779" t="s">
        <v>1520</v>
      </c>
    </row>
    <row r="13780" spans="1:8" x14ac:dyDescent="0.25">
      <c r="A13780" t="s">
        <v>9486</v>
      </c>
      <c r="B13780" t="s">
        <v>1133</v>
      </c>
      <c r="C13780" t="s">
        <v>1134</v>
      </c>
      <c r="D13780" t="s">
        <v>11</v>
      </c>
      <c r="E13780">
        <v>26.79</v>
      </c>
      <c r="F13780">
        <v>18.440000000000001</v>
      </c>
      <c r="G13780">
        <v>8.35</v>
      </c>
      <c r="H13780" t="s">
        <v>1520</v>
      </c>
    </row>
    <row r="13781" spans="1:8" x14ac:dyDescent="0.25">
      <c r="A13781" t="s">
        <v>7638</v>
      </c>
      <c r="B13781" t="s">
        <v>1133</v>
      </c>
      <c r="C13781" t="s">
        <v>1134</v>
      </c>
      <c r="D13781" t="s">
        <v>11</v>
      </c>
      <c r="E13781">
        <v>40.18</v>
      </c>
      <c r="F13781">
        <v>27.66</v>
      </c>
      <c r="G13781">
        <v>12.52</v>
      </c>
      <c r="H13781" t="s">
        <v>1520</v>
      </c>
    </row>
    <row r="13782" spans="1:8" x14ac:dyDescent="0.25">
      <c r="A13782" t="s">
        <v>3477</v>
      </c>
      <c r="B13782" t="s">
        <v>1133</v>
      </c>
      <c r="C13782" t="s">
        <v>1134</v>
      </c>
      <c r="D13782" t="s">
        <v>11</v>
      </c>
      <c r="E13782">
        <v>16.07</v>
      </c>
      <c r="F13782">
        <v>11.06</v>
      </c>
      <c r="G13782">
        <v>5.01</v>
      </c>
      <c r="H13782" t="s">
        <v>1520</v>
      </c>
    </row>
    <row r="13783" spans="1:8" x14ac:dyDescent="0.25">
      <c r="A13783" t="s">
        <v>12110</v>
      </c>
      <c r="B13783" t="s">
        <v>1133</v>
      </c>
      <c r="C13783" t="s">
        <v>1134</v>
      </c>
      <c r="D13783" t="s">
        <v>11</v>
      </c>
      <c r="E13783">
        <v>9.3800000000000008</v>
      </c>
      <c r="F13783">
        <v>6.45</v>
      </c>
      <c r="G13783">
        <v>2.93</v>
      </c>
      <c r="H13783" t="s">
        <v>1520</v>
      </c>
    </row>
    <row r="13784" spans="1:8" x14ac:dyDescent="0.25">
      <c r="A13784" t="s">
        <v>8545</v>
      </c>
      <c r="B13784" t="s">
        <v>1133</v>
      </c>
      <c r="C13784" t="s">
        <v>1134</v>
      </c>
      <c r="D13784" t="s">
        <v>11</v>
      </c>
      <c r="E13784">
        <v>13.39</v>
      </c>
      <c r="F13784">
        <v>9.2200000000000006</v>
      </c>
      <c r="G13784">
        <v>4.17</v>
      </c>
      <c r="H13784" t="s">
        <v>1520</v>
      </c>
    </row>
    <row r="13785" spans="1:8" x14ac:dyDescent="0.25">
      <c r="A13785" t="s">
        <v>7145</v>
      </c>
      <c r="B13785" t="s">
        <v>1133</v>
      </c>
      <c r="C13785" t="s">
        <v>1134</v>
      </c>
      <c r="D13785" t="s">
        <v>11</v>
      </c>
      <c r="E13785">
        <v>66.959999999999994</v>
      </c>
      <c r="F13785">
        <v>46.09</v>
      </c>
      <c r="G13785">
        <v>20.87</v>
      </c>
      <c r="H13785" t="s">
        <v>1520</v>
      </c>
    </row>
    <row r="13786" spans="1:8" x14ac:dyDescent="0.25">
      <c r="A13786" t="s">
        <v>7692</v>
      </c>
      <c r="B13786" t="s">
        <v>1133</v>
      </c>
      <c r="C13786" t="s">
        <v>1134</v>
      </c>
      <c r="D13786" t="s">
        <v>11</v>
      </c>
      <c r="E13786">
        <v>8.0399999999999991</v>
      </c>
      <c r="F13786">
        <v>5.53</v>
      </c>
      <c r="G13786">
        <v>2.5099999999999998</v>
      </c>
      <c r="H13786" t="s">
        <v>1520</v>
      </c>
    </row>
    <row r="13787" spans="1:8" x14ac:dyDescent="0.25">
      <c r="A13787" t="s">
        <v>2508</v>
      </c>
      <c r="B13787" t="s">
        <v>1133</v>
      </c>
      <c r="C13787" t="s">
        <v>1134</v>
      </c>
      <c r="D13787" t="s">
        <v>11</v>
      </c>
      <c r="E13787">
        <v>26.79</v>
      </c>
      <c r="F13787">
        <v>18.440000000000001</v>
      </c>
      <c r="G13787">
        <v>8.35</v>
      </c>
      <c r="H13787" t="s">
        <v>1520</v>
      </c>
    </row>
    <row r="13788" spans="1:8" x14ac:dyDescent="0.25">
      <c r="A13788" t="s">
        <v>5585</v>
      </c>
      <c r="B13788" t="s">
        <v>1133</v>
      </c>
      <c r="C13788" t="s">
        <v>1134</v>
      </c>
      <c r="D13788" t="s">
        <v>11</v>
      </c>
      <c r="E13788">
        <v>6.7</v>
      </c>
      <c r="F13788">
        <v>4.6100000000000003</v>
      </c>
      <c r="G13788">
        <v>2.09</v>
      </c>
      <c r="H13788" t="s">
        <v>1520</v>
      </c>
    </row>
    <row r="13789" spans="1:8" x14ac:dyDescent="0.25">
      <c r="A13789" t="s">
        <v>5437</v>
      </c>
      <c r="B13789" t="s">
        <v>1133</v>
      </c>
      <c r="C13789" t="s">
        <v>1134</v>
      </c>
      <c r="D13789" t="s">
        <v>11</v>
      </c>
      <c r="E13789">
        <v>5.36</v>
      </c>
      <c r="F13789">
        <v>3.69</v>
      </c>
      <c r="G13789">
        <v>1.67</v>
      </c>
      <c r="H13789" t="s">
        <v>1520</v>
      </c>
    </row>
    <row r="13790" spans="1:8" x14ac:dyDescent="0.25">
      <c r="A13790" t="s">
        <v>11250</v>
      </c>
      <c r="B13790" t="s">
        <v>1133</v>
      </c>
      <c r="C13790" t="s">
        <v>1134</v>
      </c>
      <c r="D13790" t="s">
        <v>11</v>
      </c>
      <c r="E13790">
        <v>13.39</v>
      </c>
      <c r="F13790">
        <v>9.2200000000000006</v>
      </c>
      <c r="G13790">
        <v>4.17</v>
      </c>
      <c r="H13790" t="s">
        <v>1520</v>
      </c>
    </row>
    <row r="13791" spans="1:8" x14ac:dyDescent="0.25">
      <c r="A13791" t="s">
        <v>12111</v>
      </c>
      <c r="B13791" t="s">
        <v>1133</v>
      </c>
      <c r="C13791" t="s">
        <v>1134</v>
      </c>
      <c r="D13791" t="s">
        <v>11</v>
      </c>
      <c r="E13791">
        <v>32.14</v>
      </c>
      <c r="F13791">
        <v>22.12</v>
      </c>
      <c r="G13791">
        <v>10.02</v>
      </c>
      <c r="H13791" t="s">
        <v>1520</v>
      </c>
    </row>
    <row r="13792" spans="1:8" x14ac:dyDescent="0.25">
      <c r="A13792" t="s">
        <v>12112</v>
      </c>
      <c r="B13792" t="s">
        <v>1133</v>
      </c>
      <c r="C13792" t="s">
        <v>1134</v>
      </c>
      <c r="D13792" t="s">
        <v>11</v>
      </c>
      <c r="E13792">
        <v>4.0199999999999996</v>
      </c>
      <c r="F13792">
        <v>2.77</v>
      </c>
      <c r="G13792">
        <v>1.25</v>
      </c>
      <c r="H13792" t="s">
        <v>1520</v>
      </c>
    </row>
    <row r="13793" spans="1:8" x14ac:dyDescent="0.25">
      <c r="A13793" t="s">
        <v>12113</v>
      </c>
      <c r="B13793" t="s">
        <v>1133</v>
      </c>
      <c r="C13793" t="s">
        <v>1134</v>
      </c>
      <c r="D13793" t="s">
        <v>11</v>
      </c>
      <c r="E13793">
        <v>674.11</v>
      </c>
      <c r="F13793">
        <v>460.93</v>
      </c>
      <c r="G13793">
        <v>213.18</v>
      </c>
      <c r="H13793" t="s">
        <v>1520</v>
      </c>
    </row>
    <row r="13794" spans="1:8" x14ac:dyDescent="0.25">
      <c r="A13794" t="s">
        <v>1929</v>
      </c>
      <c r="B13794" t="s">
        <v>1133</v>
      </c>
      <c r="C13794" t="s">
        <v>1134</v>
      </c>
      <c r="D13794" t="s">
        <v>11</v>
      </c>
      <c r="E13794">
        <v>13.39</v>
      </c>
      <c r="F13794">
        <v>9.2200000000000006</v>
      </c>
      <c r="G13794">
        <v>4.17</v>
      </c>
      <c r="H13794" t="s">
        <v>1520</v>
      </c>
    </row>
    <row r="13795" spans="1:8" x14ac:dyDescent="0.25">
      <c r="A13795" t="s">
        <v>12114</v>
      </c>
      <c r="B13795" t="s">
        <v>1133</v>
      </c>
      <c r="C13795" t="s">
        <v>1134</v>
      </c>
      <c r="D13795" t="s">
        <v>11</v>
      </c>
      <c r="E13795">
        <v>10.71</v>
      </c>
      <c r="F13795">
        <v>7.37</v>
      </c>
      <c r="G13795">
        <v>3.34</v>
      </c>
      <c r="H13795" t="s">
        <v>1520</v>
      </c>
    </row>
    <row r="13796" spans="1:8" x14ac:dyDescent="0.25">
      <c r="A13796" t="s">
        <v>5798</v>
      </c>
      <c r="B13796" t="s">
        <v>1133</v>
      </c>
      <c r="C13796" t="s">
        <v>1134</v>
      </c>
      <c r="D13796" t="s">
        <v>11</v>
      </c>
      <c r="E13796">
        <v>6.7</v>
      </c>
      <c r="F13796">
        <v>4.6100000000000003</v>
      </c>
      <c r="G13796">
        <v>2.09</v>
      </c>
      <c r="H13796" t="s">
        <v>1520</v>
      </c>
    </row>
    <row r="13797" spans="1:8" x14ac:dyDescent="0.25">
      <c r="A13797" t="s">
        <v>5799</v>
      </c>
      <c r="B13797" t="s">
        <v>1133</v>
      </c>
      <c r="C13797" t="s">
        <v>1134</v>
      </c>
      <c r="D13797" t="s">
        <v>11</v>
      </c>
      <c r="E13797">
        <v>13.39</v>
      </c>
      <c r="F13797">
        <v>9.2200000000000006</v>
      </c>
      <c r="G13797">
        <v>4.17</v>
      </c>
      <c r="H13797" t="s">
        <v>1520</v>
      </c>
    </row>
    <row r="13798" spans="1:8" x14ac:dyDescent="0.25">
      <c r="A13798" t="s">
        <v>5800</v>
      </c>
      <c r="B13798" t="s">
        <v>1133</v>
      </c>
      <c r="C13798" t="s">
        <v>1134</v>
      </c>
      <c r="D13798" t="s">
        <v>11</v>
      </c>
      <c r="E13798">
        <v>6.7</v>
      </c>
      <c r="F13798">
        <v>4.6100000000000003</v>
      </c>
      <c r="G13798">
        <v>2.09</v>
      </c>
      <c r="H13798" t="s">
        <v>1520</v>
      </c>
    </row>
    <row r="13799" spans="1:8" x14ac:dyDescent="0.25">
      <c r="A13799" t="s">
        <v>7147</v>
      </c>
      <c r="B13799" t="s">
        <v>1133</v>
      </c>
      <c r="C13799" t="s">
        <v>1134</v>
      </c>
      <c r="D13799" t="s">
        <v>11</v>
      </c>
      <c r="E13799">
        <v>13.39</v>
      </c>
      <c r="F13799">
        <v>9.2200000000000006</v>
      </c>
      <c r="G13799">
        <v>4.17</v>
      </c>
      <c r="H13799" t="s">
        <v>1520</v>
      </c>
    </row>
    <row r="13800" spans="1:8" x14ac:dyDescent="0.25">
      <c r="A13800" t="s">
        <v>12115</v>
      </c>
      <c r="B13800" t="s">
        <v>1133</v>
      </c>
      <c r="C13800" t="s">
        <v>1134</v>
      </c>
      <c r="D13800" t="s">
        <v>11</v>
      </c>
      <c r="E13800">
        <v>33.479999999999997</v>
      </c>
      <c r="F13800">
        <v>23.05</v>
      </c>
      <c r="G13800">
        <v>10.43</v>
      </c>
      <c r="H13800" t="s">
        <v>1520</v>
      </c>
    </row>
    <row r="13801" spans="1:8" x14ac:dyDescent="0.25">
      <c r="A13801" t="s">
        <v>7666</v>
      </c>
      <c r="B13801" t="s">
        <v>1507</v>
      </c>
      <c r="C13801" t="s">
        <v>1508</v>
      </c>
      <c r="D13801" t="s">
        <v>11</v>
      </c>
      <c r="E13801">
        <v>8.93</v>
      </c>
      <c r="F13801">
        <v>5.78</v>
      </c>
      <c r="G13801">
        <v>3.15</v>
      </c>
      <c r="H13801" t="s">
        <v>1520</v>
      </c>
    </row>
    <row r="13802" spans="1:8" x14ac:dyDescent="0.25">
      <c r="A13802" t="s">
        <v>8537</v>
      </c>
      <c r="B13802" t="s">
        <v>1507</v>
      </c>
      <c r="C13802" t="s">
        <v>1508</v>
      </c>
      <c r="D13802" t="s">
        <v>11</v>
      </c>
      <c r="E13802">
        <v>3.57</v>
      </c>
      <c r="F13802">
        <v>2.31</v>
      </c>
      <c r="G13802">
        <v>1.26</v>
      </c>
      <c r="H13802" t="s">
        <v>1520</v>
      </c>
    </row>
    <row r="13803" spans="1:8" x14ac:dyDescent="0.25">
      <c r="A13803" t="s">
        <v>2493</v>
      </c>
      <c r="B13803" t="s">
        <v>1507</v>
      </c>
      <c r="C13803" t="s">
        <v>1508</v>
      </c>
      <c r="D13803" t="s">
        <v>11</v>
      </c>
      <c r="E13803">
        <v>3.57</v>
      </c>
      <c r="F13803">
        <v>2.31</v>
      </c>
      <c r="G13803">
        <v>1.26</v>
      </c>
      <c r="H13803" t="s">
        <v>1520</v>
      </c>
    </row>
    <row r="13804" spans="1:8" x14ac:dyDescent="0.25">
      <c r="A13804" t="s">
        <v>7635</v>
      </c>
      <c r="B13804" t="s">
        <v>1507</v>
      </c>
      <c r="C13804" t="s">
        <v>1508</v>
      </c>
      <c r="D13804" t="s">
        <v>11</v>
      </c>
      <c r="E13804">
        <v>10.71</v>
      </c>
      <c r="F13804">
        <v>6.94</v>
      </c>
      <c r="G13804">
        <v>3.77</v>
      </c>
      <c r="H13804" t="s">
        <v>1520</v>
      </c>
    </row>
    <row r="13805" spans="1:8" x14ac:dyDescent="0.25">
      <c r="A13805" t="s">
        <v>8459</v>
      </c>
      <c r="B13805" t="s">
        <v>1507</v>
      </c>
      <c r="C13805" t="s">
        <v>1508</v>
      </c>
      <c r="D13805" t="s">
        <v>11</v>
      </c>
      <c r="E13805">
        <v>8.93</v>
      </c>
      <c r="F13805">
        <v>5.78</v>
      </c>
      <c r="G13805">
        <v>3.15</v>
      </c>
      <c r="H13805" t="s">
        <v>1520</v>
      </c>
    </row>
    <row r="13806" spans="1:8" x14ac:dyDescent="0.25">
      <c r="A13806" t="s">
        <v>12116</v>
      </c>
      <c r="B13806" t="s">
        <v>1445</v>
      </c>
      <c r="C13806" t="s">
        <v>1446</v>
      </c>
      <c r="D13806" t="s">
        <v>11</v>
      </c>
      <c r="E13806">
        <v>7.14</v>
      </c>
      <c r="F13806">
        <v>4.91</v>
      </c>
      <c r="G13806">
        <v>2.23</v>
      </c>
      <c r="H13806" t="s">
        <v>1520</v>
      </c>
    </row>
    <row r="13807" spans="1:8" x14ac:dyDescent="0.25">
      <c r="A13807" t="s">
        <v>5801</v>
      </c>
      <c r="B13807" t="s">
        <v>1445</v>
      </c>
      <c r="C13807" t="s">
        <v>1446</v>
      </c>
      <c r="D13807" t="s">
        <v>11</v>
      </c>
      <c r="E13807">
        <v>3.57</v>
      </c>
      <c r="F13807">
        <v>2.4500000000000002</v>
      </c>
      <c r="G13807">
        <v>1.1200000000000001</v>
      </c>
      <c r="H13807" t="s">
        <v>1520</v>
      </c>
    </row>
    <row r="13808" spans="1:8" x14ac:dyDescent="0.25">
      <c r="A13808" t="s">
        <v>5448</v>
      </c>
      <c r="B13808" t="s">
        <v>1445</v>
      </c>
      <c r="C13808" t="s">
        <v>1446</v>
      </c>
      <c r="D13808" t="s">
        <v>11</v>
      </c>
      <c r="E13808">
        <v>14.28</v>
      </c>
      <c r="F13808">
        <v>9.82</v>
      </c>
      <c r="G13808">
        <v>4.46</v>
      </c>
      <c r="H13808" t="s">
        <v>1520</v>
      </c>
    </row>
    <row r="13809" spans="1:8" x14ac:dyDescent="0.25">
      <c r="A13809" t="s">
        <v>8456</v>
      </c>
      <c r="B13809" t="s">
        <v>1445</v>
      </c>
      <c r="C13809" t="s">
        <v>1446</v>
      </c>
      <c r="D13809" t="s">
        <v>11</v>
      </c>
      <c r="E13809">
        <v>7.14</v>
      </c>
      <c r="F13809">
        <v>4.91</v>
      </c>
      <c r="G13809">
        <v>2.23</v>
      </c>
      <c r="H13809" t="s">
        <v>1520</v>
      </c>
    </row>
    <row r="13810" spans="1:8" x14ac:dyDescent="0.25">
      <c r="A13810" t="s">
        <v>4553</v>
      </c>
      <c r="B13810" t="s">
        <v>1445</v>
      </c>
      <c r="C13810" t="s">
        <v>1446</v>
      </c>
      <c r="D13810" t="s">
        <v>11</v>
      </c>
      <c r="E13810">
        <v>7.14</v>
      </c>
      <c r="F13810">
        <v>4.91</v>
      </c>
      <c r="G13810">
        <v>2.23</v>
      </c>
      <c r="H13810" t="s">
        <v>1520</v>
      </c>
    </row>
    <row r="13811" spans="1:8" x14ac:dyDescent="0.25">
      <c r="A13811" t="s">
        <v>12117</v>
      </c>
      <c r="B13811" t="s">
        <v>1445</v>
      </c>
      <c r="C13811" t="s">
        <v>1446</v>
      </c>
      <c r="D13811" t="s">
        <v>11</v>
      </c>
      <c r="E13811">
        <v>3.57</v>
      </c>
      <c r="F13811">
        <v>2.46</v>
      </c>
      <c r="G13811">
        <v>1.1100000000000001</v>
      </c>
      <c r="H13811" t="s">
        <v>1520</v>
      </c>
    </row>
    <row r="13812" spans="1:8" x14ac:dyDescent="0.25">
      <c r="A13812" t="s">
        <v>12118</v>
      </c>
      <c r="B13812" t="s">
        <v>1445</v>
      </c>
      <c r="C13812" t="s">
        <v>1446</v>
      </c>
      <c r="D13812" t="s">
        <v>11</v>
      </c>
      <c r="E13812">
        <v>3.57</v>
      </c>
      <c r="F13812">
        <v>2.4500000000000002</v>
      </c>
      <c r="G13812">
        <v>1.1200000000000001</v>
      </c>
      <c r="H13812" t="s">
        <v>1520</v>
      </c>
    </row>
    <row r="13813" spans="1:8" x14ac:dyDescent="0.25">
      <c r="A13813" t="s">
        <v>11572</v>
      </c>
      <c r="B13813" t="s">
        <v>1445</v>
      </c>
      <c r="C13813" t="s">
        <v>1446</v>
      </c>
      <c r="D13813" t="s">
        <v>11</v>
      </c>
      <c r="E13813">
        <v>7.14</v>
      </c>
      <c r="F13813">
        <v>4.91</v>
      </c>
      <c r="G13813">
        <v>2.23</v>
      </c>
      <c r="H13813" t="s">
        <v>1520</v>
      </c>
    </row>
    <row r="13814" spans="1:8" x14ac:dyDescent="0.25">
      <c r="A13814" t="s">
        <v>8591</v>
      </c>
      <c r="B13814" t="s">
        <v>1445</v>
      </c>
      <c r="C13814" t="s">
        <v>1446</v>
      </c>
      <c r="D13814" t="s">
        <v>11</v>
      </c>
      <c r="E13814">
        <v>3.57</v>
      </c>
      <c r="F13814">
        <v>2.46</v>
      </c>
      <c r="G13814">
        <v>1.1100000000000001</v>
      </c>
      <c r="H13814" t="s">
        <v>1520</v>
      </c>
    </row>
    <row r="13815" spans="1:8" x14ac:dyDescent="0.25">
      <c r="A13815" t="s">
        <v>12119</v>
      </c>
      <c r="B13815" t="s">
        <v>1445</v>
      </c>
      <c r="C13815" t="s">
        <v>1446</v>
      </c>
      <c r="D13815" t="s">
        <v>11</v>
      </c>
      <c r="E13815">
        <v>3.57</v>
      </c>
      <c r="F13815">
        <v>2.46</v>
      </c>
      <c r="G13815">
        <v>1.1100000000000001</v>
      </c>
      <c r="H13815" t="s">
        <v>1520</v>
      </c>
    </row>
    <row r="13816" spans="1:8" x14ac:dyDescent="0.25">
      <c r="A13816" t="s">
        <v>12120</v>
      </c>
      <c r="B13816" t="s">
        <v>1445</v>
      </c>
      <c r="C13816" t="s">
        <v>1446</v>
      </c>
      <c r="D13816" t="s">
        <v>11</v>
      </c>
      <c r="E13816">
        <v>3.57</v>
      </c>
      <c r="F13816">
        <v>2.4500000000000002</v>
      </c>
      <c r="G13816">
        <v>1.1200000000000001</v>
      </c>
      <c r="H13816" t="s">
        <v>1520</v>
      </c>
    </row>
    <row r="13817" spans="1:8" x14ac:dyDescent="0.25">
      <c r="A13817" t="s">
        <v>10855</v>
      </c>
      <c r="B13817" t="s">
        <v>1445</v>
      </c>
      <c r="C13817" t="s">
        <v>1446</v>
      </c>
      <c r="D13817" t="s">
        <v>11</v>
      </c>
      <c r="E13817">
        <v>14.29</v>
      </c>
      <c r="F13817">
        <v>9.82</v>
      </c>
      <c r="G13817">
        <v>4.47</v>
      </c>
      <c r="H13817" t="s">
        <v>1520</v>
      </c>
    </row>
    <row r="13818" spans="1:8" x14ac:dyDescent="0.25">
      <c r="A13818" t="s">
        <v>12121</v>
      </c>
      <c r="B13818" t="s">
        <v>1445</v>
      </c>
      <c r="C13818" t="s">
        <v>1446</v>
      </c>
      <c r="D13818" t="s">
        <v>11</v>
      </c>
      <c r="E13818">
        <v>3.57</v>
      </c>
      <c r="F13818">
        <v>2.4500000000000002</v>
      </c>
      <c r="G13818">
        <v>1.1200000000000001</v>
      </c>
      <c r="H13818" t="s">
        <v>1520</v>
      </c>
    </row>
    <row r="13819" spans="1:8" x14ac:dyDescent="0.25">
      <c r="A13819" t="s">
        <v>11576</v>
      </c>
      <c r="B13819" t="s">
        <v>1445</v>
      </c>
      <c r="C13819" t="s">
        <v>1446</v>
      </c>
      <c r="D13819" t="s">
        <v>11</v>
      </c>
      <c r="E13819">
        <v>7.14</v>
      </c>
      <c r="F13819">
        <v>4.91</v>
      </c>
      <c r="G13819">
        <v>2.23</v>
      </c>
      <c r="H13819" t="s">
        <v>1520</v>
      </c>
    </row>
    <row r="13820" spans="1:8" x14ac:dyDescent="0.25">
      <c r="A13820" t="s">
        <v>12102</v>
      </c>
      <c r="B13820" t="s">
        <v>1445</v>
      </c>
      <c r="C13820" t="s">
        <v>1446</v>
      </c>
      <c r="D13820" t="s">
        <v>11</v>
      </c>
      <c r="E13820">
        <v>3.57</v>
      </c>
      <c r="F13820">
        <v>2.46</v>
      </c>
      <c r="G13820">
        <v>1.1100000000000001</v>
      </c>
      <c r="H13820" t="s">
        <v>1520</v>
      </c>
    </row>
    <row r="13821" spans="1:8" x14ac:dyDescent="0.25">
      <c r="A13821" t="s">
        <v>11593</v>
      </c>
      <c r="B13821" t="s">
        <v>1445</v>
      </c>
      <c r="C13821" t="s">
        <v>1446</v>
      </c>
      <c r="D13821" t="s">
        <v>11</v>
      </c>
      <c r="E13821">
        <v>7.14</v>
      </c>
      <c r="F13821">
        <v>4.91</v>
      </c>
      <c r="G13821">
        <v>2.23</v>
      </c>
      <c r="H13821" t="s">
        <v>1520</v>
      </c>
    </row>
    <row r="13822" spans="1:8" x14ac:dyDescent="0.25">
      <c r="A13822" t="s">
        <v>12122</v>
      </c>
      <c r="B13822" t="s">
        <v>1445</v>
      </c>
      <c r="C13822" t="s">
        <v>1446</v>
      </c>
      <c r="D13822" t="s">
        <v>11</v>
      </c>
      <c r="E13822">
        <v>7.14</v>
      </c>
      <c r="F13822">
        <v>4.91</v>
      </c>
      <c r="G13822">
        <v>2.23</v>
      </c>
      <c r="H13822" t="s">
        <v>1520</v>
      </c>
    </row>
    <row r="13823" spans="1:8" x14ac:dyDescent="0.25">
      <c r="A13823" t="s">
        <v>10589</v>
      </c>
      <c r="B13823" t="s">
        <v>1445</v>
      </c>
      <c r="C13823" t="s">
        <v>1446</v>
      </c>
      <c r="D13823" t="s">
        <v>11</v>
      </c>
      <c r="E13823">
        <v>7.14</v>
      </c>
      <c r="F13823">
        <v>4.91</v>
      </c>
      <c r="G13823">
        <v>2.23</v>
      </c>
      <c r="H13823" t="s">
        <v>1520</v>
      </c>
    </row>
    <row r="13824" spans="1:8" x14ac:dyDescent="0.25">
      <c r="A13824" t="s">
        <v>3420</v>
      </c>
      <c r="B13824" t="s">
        <v>1445</v>
      </c>
      <c r="C13824" t="s">
        <v>1446</v>
      </c>
      <c r="D13824" t="s">
        <v>11</v>
      </c>
      <c r="E13824">
        <v>3.57</v>
      </c>
      <c r="F13824">
        <v>2.46</v>
      </c>
      <c r="G13824">
        <v>1.1100000000000001</v>
      </c>
      <c r="H13824" t="s">
        <v>1520</v>
      </c>
    </row>
    <row r="13825" spans="1:8" x14ac:dyDescent="0.25">
      <c r="A13825" t="s">
        <v>12123</v>
      </c>
      <c r="B13825" t="s">
        <v>1445</v>
      </c>
      <c r="C13825" t="s">
        <v>1446</v>
      </c>
      <c r="D13825" t="s">
        <v>11</v>
      </c>
      <c r="E13825">
        <v>7.14</v>
      </c>
      <c r="F13825">
        <v>4.91</v>
      </c>
      <c r="G13825">
        <v>2.23</v>
      </c>
      <c r="H13825" t="s">
        <v>1520</v>
      </c>
    </row>
    <row r="13826" spans="1:8" x14ac:dyDescent="0.25">
      <c r="A13826" t="s">
        <v>12124</v>
      </c>
      <c r="B13826" t="s">
        <v>1485</v>
      </c>
      <c r="C13826" t="s">
        <v>1486</v>
      </c>
      <c r="D13826" t="s">
        <v>11</v>
      </c>
      <c r="E13826">
        <v>26.79</v>
      </c>
      <c r="F13826">
        <v>18.66</v>
      </c>
      <c r="G13826">
        <v>8.1300000000000008</v>
      </c>
      <c r="H13826" t="s">
        <v>1520</v>
      </c>
    </row>
    <row r="13827" spans="1:8" x14ac:dyDescent="0.25">
      <c r="A13827" t="s">
        <v>12125</v>
      </c>
      <c r="B13827" t="s">
        <v>1485</v>
      </c>
      <c r="C13827" t="s">
        <v>1486</v>
      </c>
      <c r="D13827" t="s">
        <v>11</v>
      </c>
      <c r="E13827">
        <v>5.36</v>
      </c>
      <c r="F13827">
        <v>3.73</v>
      </c>
      <c r="G13827">
        <v>1.63</v>
      </c>
      <c r="H13827" t="s">
        <v>1520</v>
      </c>
    </row>
    <row r="13828" spans="1:8" x14ac:dyDescent="0.25">
      <c r="A13828" t="s">
        <v>5420</v>
      </c>
      <c r="B13828" t="s">
        <v>1485</v>
      </c>
      <c r="C13828" t="s">
        <v>1486</v>
      </c>
      <c r="D13828" t="s">
        <v>11</v>
      </c>
      <c r="E13828">
        <v>5.36</v>
      </c>
      <c r="F13828">
        <v>3.73</v>
      </c>
      <c r="G13828">
        <v>1.63</v>
      </c>
      <c r="H13828" t="s">
        <v>1520</v>
      </c>
    </row>
    <row r="13829" spans="1:8" x14ac:dyDescent="0.25">
      <c r="A13829" t="s">
        <v>5389</v>
      </c>
      <c r="B13829" t="s">
        <v>1485</v>
      </c>
      <c r="C13829" t="s">
        <v>1486</v>
      </c>
      <c r="D13829" t="s">
        <v>11</v>
      </c>
      <c r="E13829">
        <v>5.36</v>
      </c>
      <c r="F13829">
        <v>3.73</v>
      </c>
      <c r="G13829">
        <v>1.63</v>
      </c>
      <c r="H13829" t="s">
        <v>1520</v>
      </c>
    </row>
    <row r="13830" spans="1:8" x14ac:dyDescent="0.25">
      <c r="A13830" t="s">
        <v>11482</v>
      </c>
      <c r="B13830" t="s">
        <v>1485</v>
      </c>
      <c r="C13830" t="s">
        <v>1486</v>
      </c>
      <c r="D13830" t="s">
        <v>11</v>
      </c>
      <c r="E13830">
        <v>154.02000000000001</v>
      </c>
      <c r="F13830">
        <v>111.99</v>
      </c>
      <c r="G13830">
        <v>42.03</v>
      </c>
      <c r="H13830" t="s">
        <v>1520</v>
      </c>
    </row>
    <row r="13831" spans="1:8" x14ac:dyDescent="0.25">
      <c r="A13831" t="s">
        <v>9811</v>
      </c>
      <c r="B13831" t="s">
        <v>1485</v>
      </c>
      <c r="C13831" t="s">
        <v>1486</v>
      </c>
      <c r="D13831" t="s">
        <v>11</v>
      </c>
      <c r="E13831">
        <v>5.36</v>
      </c>
      <c r="F13831">
        <v>3.78</v>
      </c>
      <c r="G13831">
        <v>1.58</v>
      </c>
      <c r="H13831" t="s">
        <v>1520</v>
      </c>
    </row>
    <row r="13832" spans="1:8" x14ac:dyDescent="0.25">
      <c r="A13832" t="s">
        <v>12126</v>
      </c>
      <c r="B13832" t="s">
        <v>1485</v>
      </c>
      <c r="C13832" t="s">
        <v>1486</v>
      </c>
      <c r="D13832" t="s">
        <v>11</v>
      </c>
      <c r="E13832">
        <v>5.36</v>
      </c>
      <c r="F13832">
        <v>3.73</v>
      </c>
      <c r="G13832">
        <v>1.63</v>
      </c>
      <c r="H13832" t="s">
        <v>1520</v>
      </c>
    </row>
    <row r="13833" spans="1:8" x14ac:dyDescent="0.25">
      <c r="A13833" t="s">
        <v>8468</v>
      </c>
      <c r="B13833" t="s">
        <v>1323</v>
      </c>
      <c r="C13833" t="s">
        <v>1324</v>
      </c>
      <c r="D13833" t="s">
        <v>11</v>
      </c>
      <c r="E13833">
        <v>11.61</v>
      </c>
      <c r="F13833">
        <v>7.82</v>
      </c>
      <c r="G13833">
        <v>3.79</v>
      </c>
      <c r="H13833" t="s">
        <v>1520</v>
      </c>
    </row>
    <row r="13834" spans="1:8" x14ac:dyDescent="0.25">
      <c r="A13834" t="s">
        <v>12108</v>
      </c>
      <c r="B13834" t="s">
        <v>1323</v>
      </c>
      <c r="C13834" t="s">
        <v>1324</v>
      </c>
      <c r="D13834" t="s">
        <v>11</v>
      </c>
      <c r="E13834">
        <v>2.9</v>
      </c>
      <c r="F13834">
        <v>1.96</v>
      </c>
      <c r="G13834">
        <v>0.94</v>
      </c>
      <c r="H13834" t="s">
        <v>1520</v>
      </c>
    </row>
    <row r="13835" spans="1:8" x14ac:dyDescent="0.25">
      <c r="A13835" t="s">
        <v>5801</v>
      </c>
      <c r="B13835" t="s">
        <v>1323</v>
      </c>
      <c r="C13835" t="s">
        <v>1324</v>
      </c>
      <c r="D13835" t="s">
        <v>11</v>
      </c>
      <c r="E13835">
        <v>8.6999999999999993</v>
      </c>
      <c r="F13835">
        <v>5.87</v>
      </c>
      <c r="G13835">
        <v>2.83</v>
      </c>
      <c r="H13835" t="s">
        <v>1520</v>
      </c>
    </row>
    <row r="13836" spans="1:8" x14ac:dyDescent="0.25">
      <c r="A13836" t="s">
        <v>2578</v>
      </c>
      <c r="B13836" t="s">
        <v>1323</v>
      </c>
      <c r="C13836" t="s">
        <v>1324</v>
      </c>
      <c r="D13836" t="s">
        <v>11</v>
      </c>
      <c r="E13836">
        <v>2.9</v>
      </c>
      <c r="F13836">
        <v>1.96</v>
      </c>
      <c r="G13836">
        <v>0.94</v>
      </c>
      <c r="H13836" t="s">
        <v>1520</v>
      </c>
    </row>
    <row r="13837" spans="1:8" x14ac:dyDescent="0.25">
      <c r="A13837" t="s">
        <v>12127</v>
      </c>
      <c r="B13837" t="s">
        <v>1323</v>
      </c>
      <c r="C13837" t="s">
        <v>1324</v>
      </c>
      <c r="D13837" t="s">
        <v>11</v>
      </c>
      <c r="E13837">
        <v>5.8</v>
      </c>
      <c r="F13837">
        <v>3.91</v>
      </c>
      <c r="G13837">
        <v>1.89</v>
      </c>
      <c r="H13837" t="s">
        <v>1520</v>
      </c>
    </row>
    <row r="13838" spans="1:8" x14ac:dyDescent="0.25">
      <c r="A13838" t="s">
        <v>5444</v>
      </c>
      <c r="B13838" t="s">
        <v>1323</v>
      </c>
      <c r="C13838" t="s">
        <v>1324</v>
      </c>
      <c r="D13838" t="s">
        <v>11</v>
      </c>
      <c r="E13838">
        <v>5.36</v>
      </c>
      <c r="F13838">
        <v>3.71</v>
      </c>
      <c r="G13838">
        <v>1.65</v>
      </c>
      <c r="H13838" t="s">
        <v>1520</v>
      </c>
    </row>
    <row r="13839" spans="1:8" x14ac:dyDescent="0.25">
      <c r="A13839" t="s">
        <v>12128</v>
      </c>
      <c r="B13839" t="s">
        <v>1323</v>
      </c>
      <c r="C13839" t="s">
        <v>1324</v>
      </c>
      <c r="D13839" t="s">
        <v>11</v>
      </c>
      <c r="E13839">
        <v>2.9</v>
      </c>
      <c r="F13839">
        <v>1.96</v>
      </c>
      <c r="G13839">
        <v>0.94</v>
      </c>
      <c r="H13839" t="s">
        <v>1520</v>
      </c>
    </row>
    <row r="13840" spans="1:8" x14ac:dyDescent="0.25">
      <c r="A13840" t="s">
        <v>12129</v>
      </c>
      <c r="B13840" t="s">
        <v>1323</v>
      </c>
      <c r="C13840" t="s">
        <v>1324</v>
      </c>
      <c r="D13840" t="s">
        <v>11</v>
      </c>
      <c r="E13840">
        <v>5.8</v>
      </c>
      <c r="F13840">
        <v>3.91</v>
      </c>
      <c r="G13840">
        <v>1.89</v>
      </c>
      <c r="H13840" t="s">
        <v>1520</v>
      </c>
    </row>
    <row r="13841" spans="1:8" x14ac:dyDescent="0.25">
      <c r="A13841" t="s">
        <v>8315</v>
      </c>
      <c r="B13841" t="s">
        <v>1323</v>
      </c>
      <c r="C13841" t="s">
        <v>1324</v>
      </c>
      <c r="D13841" t="s">
        <v>11</v>
      </c>
      <c r="E13841">
        <v>5.8</v>
      </c>
      <c r="F13841">
        <v>3.91</v>
      </c>
      <c r="G13841">
        <v>1.89</v>
      </c>
      <c r="H13841" t="s">
        <v>1520</v>
      </c>
    </row>
    <row r="13842" spans="1:8" x14ac:dyDescent="0.25">
      <c r="A13842" t="s">
        <v>4553</v>
      </c>
      <c r="B13842" t="s">
        <v>1323</v>
      </c>
      <c r="C13842" t="s">
        <v>1324</v>
      </c>
      <c r="D13842" t="s">
        <v>11</v>
      </c>
      <c r="E13842">
        <v>5.8</v>
      </c>
      <c r="F13842">
        <v>3.91</v>
      </c>
      <c r="G13842">
        <v>1.89</v>
      </c>
      <c r="H13842" t="s">
        <v>1520</v>
      </c>
    </row>
    <row r="13843" spans="1:8" x14ac:dyDescent="0.25">
      <c r="A13843" t="s">
        <v>11536</v>
      </c>
      <c r="B13843" t="s">
        <v>1323</v>
      </c>
      <c r="C13843" t="s">
        <v>1324</v>
      </c>
      <c r="D13843" t="s">
        <v>11</v>
      </c>
      <c r="E13843">
        <v>8.7100000000000009</v>
      </c>
      <c r="F13843">
        <v>5.87</v>
      </c>
      <c r="G13843">
        <v>2.84</v>
      </c>
      <c r="H13843" t="s">
        <v>1520</v>
      </c>
    </row>
    <row r="13844" spans="1:8" x14ac:dyDescent="0.25">
      <c r="A13844" t="s">
        <v>5439</v>
      </c>
      <c r="B13844" t="s">
        <v>1323</v>
      </c>
      <c r="C13844" t="s">
        <v>1324</v>
      </c>
      <c r="D13844" t="s">
        <v>11</v>
      </c>
      <c r="E13844">
        <v>14.51</v>
      </c>
      <c r="F13844">
        <v>9.7799999999999994</v>
      </c>
      <c r="G13844">
        <v>4.7300000000000004</v>
      </c>
      <c r="H13844" t="s">
        <v>1520</v>
      </c>
    </row>
    <row r="13845" spans="1:8" x14ac:dyDescent="0.25">
      <c r="A13845" t="s">
        <v>5806</v>
      </c>
      <c r="B13845" t="s">
        <v>1323</v>
      </c>
      <c r="C13845" t="s">
        <v>1324</v>
      </c>
      <c r="D13845" t="s">
        <v>11</v>
      </c>
      <c r="E13845">
        <v>5.36</v>
      </c>
      <c r="F13845">
        <v>3.71</v>
      </c>
      <c r="G13845">
        <v>1.65</v>
      </c>
      <c r="H13845" t="s">
        <v>1520</v>
      </c>
    </row>
    <row r="13846" spans="1:8" x14ac:dyDescent="0.25">
      <c r="A13846" t="s">
        <v>11565</v>
      </c>
      <c r="B13846" t="s">
        <v>1323</v>
      </c>
      <c r="C13846" t="s">
        <v>1324</v>
      </c>
      <c r="D13846" t="s">
        <v>11</v>
      </c>
      <c r="E13846">
        <v>2.9</v>
      </c>
      <c r="F13846">
        <v>1.95</v>
      </c>
      <c r="G13846">
        <v>0.95</v>
      </c>
      <c r="H13846" t="s">
        <v>1520</v>
      </c>
    </row>
    <row r="13847" spans="1:8" x14ac:dyDescent="0.25">
      <c r="A13847" t="s">
        <v>12130</v>
      </c>
      <c r="B13847" t="s">
        <v>1323</v>
      </c>
      <c r="C13847" t="s">
        <v>1324</v>
      </c>
      <c r="D13847" t="s">
        <v>11</v>
      </c>
      <c r="E13847">
        <v>14.51</v>
      </c>
      <c r="F13847">
        <v>9.7799999999999994</v>
      </c>
      <c r="G13847">
        <v>4.7300000000000004</v>
      </c>
      <c r="H13847" t="s">
        <v>1520</v>
      </c>
    </row>
    <row r="13848" spans="1:8" x14ac:dyDescent="0.25">
      <c r="A13848" t="s">
        <v>5387</v>
      </c>
      <c r="B13848" t="s">
        <v>1323</v>
      </c>
      <c r="C13848" t="s">
        <v>1324</v>
      </c>
      <c r="D13848" t="s">
        <v>11</v>
      </c>
      <c r="E13848">
        <v>2.9</v>
      </c>
      <c r="F13848">
        <v>1.96</v>
      </c>
      <c r="G13848">
        <v>0.94</v>
      </c>
      <c r="H13848" t="s">
        <v>1520</v>
      </c>
    </row>
    <row r="13849" spans="1:8" x14ac:dyDescent="0.25">
      <c r="A13849" t="s">
        <v>5380</v>
      </c>
      <c r="B13849" t="s">
        <v>1323</v>
      </c>
      <c r="C13849" t="s">
        <v>1324</v>
      </c>
      <c r="D13849" t="s">
        <v>11</v>
      </c>
      <c r="E13849">
        <v>8.0399999999999991</v>
      </c>
      <c r="F13849">
        <v>5.57</v>
      </c>
      <c r="G13849">
        <v>2.4700000000000002</v>
      </c>
      <c r="H13849" t="s">
        <v>1520</v>
      </c>
    </row>
    <row r="13850" spans="1:8" x14ac:dyDescent="0.25">
      <c r="A13850" t="s">
        <v>5804</v>
      </c>
      <c r="B13850" t="s">
        <v>1323</v>
      </c>
      <c r="C13850" t="s">
        <v>1324</v>
      </c>
      <c r="D13850" t="s">
        <v>11</v>
      </c>
      <c r="E13850">
        <v>5.36</v>
      </c>
      <c r="F13850">
        <v>3.71</v>
      </c>
      <c r="G13850">
        <v>1.65</v>
      </c>
      <c r="H13850" t="s">
        <v>1520</v>
      </c>
    </row>
    <row r="13851" spans="1:8" x14ac:dyDescent="0.25">
      <c r="A13851" t="s">
        <v>2045</v>
      </c>
      <c r="B13851" t="s">
        <v>1323</v>
      </c>
      <c r="C13851" t="s">
        <v>1324</v>
      </c>
      <c r="D13851" t="s">
        <v>11</v>
      </c>
      <c r="E13851">
        <v>13.39</v>
      </c>
      <c r="F13851">
        <v>9.2799999999999994</v>
      </c>
      <c r="G13851">
        <v>4.1100000000000003</v>
      </c>
      <c r="H13851" t="s">
        <v>1520</v>
      </c>
    </row>
    <row r="13852" spans="1:8" x14ac:dyDescent="0.25">
      <c r="A13852" t="s">
        <v>5805</v>
      </c>
      <c r="B13852" t="s">
        <v>1323</v>
      </c>
      <c r="C13852" t="s">
        <v>1324</v>
      </c>
      <c r="D13852" t="s">
        <v>11</v>
      </c>
      <c r="E13852">
        <v>2.68</v>
      </c>
      <c r="F13852">
        <v>1.86</v>
      </c>
      <c r="G13852">
        <v>0.82</v>
      </c>
      <c r="H13852" t="s">
        <v>1520</v>
      </c>
    </row>
    <row r="13853" spans="1:8" x14ac:dyDescent="0.25">
      <c r="A13853" t="s">
        <v>5436</v>
      </c>
      <c r="B13853" t="s">
        <v>1323</v>
      </c>
      <c r="C13853" t="s">
        <v>1324</v>
      </c>
      <c r="D13853" t="s">
        <v>11</v>
      </c>
      <c r="E13853">
        <v>2.68</v>
      </c>
      <c r="F13853">
        <v>1.86</v>
      </c>
      <c r="G13853">
        <v>0.82</v>
      </c>
      <c r="H13853" t="s">
        <v>1520</v>
      </c>
    </row>
    <row r="13854" spans="1:8" x14ac:dyDescent="0.25">
      <c r="A13854" t="s">
        <v>12131</v>
      </c>
      <c r="B13854" t="s">
        <v>1323</v>
      </c>
      <c r="C13854" t="s">
        <v>1324</v>
      </c>
      <c r="D13854" t="s">
        <v>11</v>
      </c>
      <c r="E13854">
        <v>2.9</v>
      </c>
      <c r="F13854">
        <v>1.96</v>
      </c>
      <c r="G13854">
        <v>0.94</v>
      </c>
      <c r="H13854" t="s">
        <v>1520</v>
      </c>
    </row>
    <row r="13855" spans="1:8" x14ac:dyDescent="0.25">
      <c r="A13855" t="s">
        <v>5432</v>
      </c>
      <c r="B13855" t="s">
        <v>1323</v>
      </c>
      <c r="C13855" t="s">
        <v>1324</v>
      </c>
      <c r="D13855" t="s">
        <v>11</v>
      </c>
      <c r="E13855">
        <v>11.61</v>
      </c>
      <c r="F13855">
        <v>7.82</v>
      </c>
      <c r="G13855">
        <v>3.79</v>
      </c>
      <c r="H13855" t="s">
        <v>1520</v>
      </c>
    </row>
    <row r="13856" spans="1:8" x14ac:dyDescent="0.25">
      <c r="A13856" t="s">
        <v>5803</v>
      </c>
      <c r="B13856" t="s">
        <v>1323</v>
      </c>
      <c r="C13856" t="s">
        <v>1324</v>
      </c>
      <c r="D13856" t="s">
        <v>11</v>
      </c>
      <c r="E13856">
        <v>5.8</v>
      </c>
      <c r="F13856">
        <v>3.91</v>
      </c>
      <c r="G13856">
        <v>1.89</v>
      </c>
      <c r="H13856" t="s">
        <v>1520</v>
      </c>
    </row>
    <row r="13857" spans="1:8" x14ac:dyDescent="0.25">
      <c r="A13857" t="s">
        <v>2554</v>
      </c>
      <c r="B13857" t="s">
        <v>1323</v>
      </c>
      <c r="C13857" t="s">
        <v>1324</v>
      </c>
      <c r="D13857" t="s">
        <v>11</v>
      </c>
      <c r="E13857">
        <v>2.9</v>
      </c>
      <c r="F13857">
        <v>1.96</v>
      </c>
      <c r="G13857">
        <v>0.94</v>
      </c>
      <c r="H13857" t="s">
        <v>1520</v>
      </c>
    </row>
    <row r="13858" spans="1:8" x14ac:dyDescent="0.25">
      <c r="A13858" t="s">
        <v>9435</v>
      </c>
      <c r="B13858" t="s">
        <v>1323</v>
      </c>
      <c r="C13858" t="s">
        <v>1324</v>
      </c>
      <c r="D13858" t="s">
        <v>11</v>
      </c>
      <c r="E13858">
        <v>40.18</v>
      </c>
      <c r="F13858">
        <v>29.33</v>
      </c>
      <c r="G13858">
        <v>10.85</v>
      </c>
      <c r="H13858" t="s">
        <v>1520</v>
      </c>
    </row>
    <row r="13859" spans="1:8" x14ac:dyDescent="0.25">
      <c r="A13859" t="s">
        <v>5802</v>
      </c>
      <c r="B13859" t="s">
        <v>1323</v>
      </c>
      <c r="C13859" t="s">
        <v>1324</v>
      </c>
      <c r="D13859" t="s">
        <v>11</v>
      </c>
      <c r="E13859">
        <v>2.9</v>
      </c>
      <c r="F13859">
        <v>1.96</v>
      </c>
      <c r="G13859">
        <v>0.94</v>
      </c>
      <c r="H13859" t="s">
        <v>1520</v>
      </c>
    </row>
    <row r="13860" spans="1:8" x14ac:dyDescent="0.25">
      <c r="A13860" t="s">
        <v>12125</v>
      </c>
      <c r="B13860" t="s">
        <v>1323</v>
      </c>
      <c r="C13860" t="s">
        <v>1324</v>
      </c>
      <c r="D13860" t="s">
        <v>11</v>
      </c>
      <c r="E13860">
        <v>2.9</v>
      </c>
      <c r="F13860">
        <v>1.96</v>
      </c>
      <c r="G13860">
        <v>0.94</v>
      </c>
      <c r="H13860" t="s">
        <v>1520</v>
      </c>
    </row>
    <row r="13861" spans="1:8" x14ac:dyDescent="0.25">
      <c r="A13861" t="s">
        <v>12132</v>
      </c>
      <c r="B13861" t="s">
        <v>1323</v>
      </c>
      <c r="C13861" t="s">
        <v>1324</v>
      </c>
      <c r="D13861" t="s">
        <v>11</v>
      </c>
      <c r="E13861">
        <v>5.8</v>
      </c>
      <c r="F13861">
        <v>3.91</v>
      </c>
      <c r="G13861">
        <v>1.89</v>
      </c>
      <c r="H13861" t="s">
        <v>1520</v>
      </c>
    </row>
    <row r="13862" spans="1:8" x14ac:dyDescent="0.25">
      <c r="A13862" t="s">
        <v>11576</v>
      </c>
      <c r="B13862" t="s">
        <v>1323</v>
      </c>
      <c r="C13862" t="s">
        <v>1324</v>
      </c>
      <c r="D13862" t="s">
        <v>11</v>
      </c>
      <c r="E13862">
        <v>8.7100000000000009</v>
      </c>
      <c r="F13862">
        <v>5.87</v>
      </c>
      <c r="G13862">
        <v>2.84</v>
      </c>
      <c r="H13862" t="s">
        <v>1520</v>
      </c>
    </row>
    <row r="13863" spans="1:8" x14ac:dyDescent="0.25">
      <c r="A13863" t="s">
        <v>11577</v>
      </c>
      <c r="B13863" t="s">
        <v>1323</v>
      </c>
      <c r="C13863" t="s">
        <v>1324</v>
      </c>
      <c r="D13863" t="s">
        <v>11</v>
      </c>
      <c r="E13863">
        <v>10.71</v>
      </c>
      <c r="F13863">
        <v>5.86</v>
      </c>
      <c r="G13863">
        <v>4.8499999999999996</v>
      </c>
      <c r="H13863" t="s">
        <v>1520</v>
      </c>
    </row>
    <row r="13864" spans="1:8" x14ac:dyDescent="0.25">
      <c r="A13864" t="s">
        <v>12133</v>
      </c>
      <c r="B13864" t="s">
        <v>1323</v>
      </c>
      <c r="C13864" t="s">
        <v>1324</v>
      </c>
      <c r="D13864" t="s">
        <v>11</v>
      </c>
      <c r="E13864">
        <v>2.9</v>
      </c>
      <c r="F13864">
        <v>1.96</v>
      </c>
      <c r="G13864">
        <v>0.94</v>
      </c>
      <c r="H13864" t="s">
        <v>1520</v>
      </c>
    </row>
    <row r="13865" spans="1:8" x14ac:dyDescent="0.25">
      <c r="A13865" t="s">
        <v>11573</v>
      </c>
      <c r="B13865" t="s">
        <v>1323</v>
      </c>
      <c r="C13865" t="s">
        <v>1324</v>
      </c>
      <c r="D13865" t="s">
        <v>11</v>
      </c>
      <c r="E13865">
        <v>2.9</v>
      </c>
      <c r="F13865">
        <v>1.96</v>
      </c>
      <c r="G13865">
        <v>0.94</v>
      </c>
      <c r="H13865" t="s">
        <v>1520</v>
      </c>
    </row>
    <row r="13866" spans="1:8" x14ac:dyDescent="0.25">
      <c r="A13866" t="s">
        <v>8247</v>
      </c>
      <c r="B13866" t="s">
        <v>1323</v>
      </c>
      <c r="C13866" t="s">
        <v>1324</v>
      </c>
      <c r="D13866" t="s">
        <v>11</v>
      </c>
      <c r="E13866">
        <v>5.8</v>
      </c>
      <c r="F13866">
        <v>3.91</v>
      </c>
      <c r="G13866">
        <v>1.89</v>
      </c>
      <c r="H13866" t="s">
        <v>1520</v>
      </c>
    </row>
    <row r="13867" spans="1:8" x14ac:dyDescent="0.25">
      <c r="A13867" t="s">
        <v>5807</v>
      </c>
      <c r="B13867" t="s">
        <v>1323</v>
      </c>
      <c r="C13867" t="s">
        <v>1324</v>
      </c>
      <c r="D13867" t="s">
        <v>11</v>
      </c>
      <c r="E13867">
        <v>13.39</v>
      </c>
      <c r="F13867">
        <v>9.2899999999999991</v>
      </c>
      <c r="G13867">
        <v>4.0999999999999996</v>
      </c>
      <c r="H13867" t="s">
        <v>1520</v>
      </c>
    </row>
    <row r="13868" spans="1:8" x14ac:dyDescent="0.25">
      <c r="A13868" t="s">
        <v>12134</v>
      </c>
      <c r="B13868" t="s">
        <v>1323</v>
      </c>
      <c r="C13868" t="s">
        <v>1324</v>
      </c>
      <c r="D13868" t="s">
        <v>11</v>
      </c>
      <c r="E13868">
        <v>5.8</v>
      </c>
      <c r="F13868">
        <v>3.91</v>
      </c>
      <c r="G13868">
        <v>1.89</v>
      </c>
      <c r="H13868" t="s">
        <v>1520</v>
      </c>
    </row>
    <row r="13869" spans="1:8" x14ac:dyDescent="0.25">
      <c r="A13869" t="s">
        <v>7142</v>
      </c>
      <c r="B13869" t="s">
        <v>1323</v>
      </c>
      <c r="C13869" t="s">
        <v>1324</v>
      </c>
      <c r="D13869" t="s">
        <v>11</v>
      </c>
      <c r="E13869">
        <v>2.9</v>
      </c>
      <c r="F13869">
        <v>1.96</v>
      </c>
      <c r="G13869">
        <v>0.94</v>
      </c>
      <c r="H13869" t="s">
        <v>1520</v>
      </c>
    </row>
    <row r="13870" spans="1:8" x14ac:dyDescent="0.25">
      <c r="A13870" t="s">
        <v>8563</v>
      </c>
      <c r="B13870" t="s">
        <v>1323</v>
      </c>
      <c r="C13870" t="s">
        <v>1324</v>
      </c>
      <c r="D13870" t="s">
        <v>11</v>
      </c>
      <c r="E13870">
        <v>2.9</v>
      </c>
      <c r="F13870">
        <v>1.95</v>
      </c>
      <c r="G13870">
        <v>0.95</v>
      </c>
      <c r="H13870" t="s">
        <v>1520</v>
      </c>
    </row>
    <row r="13871" spans="1:8" x14ac:dyDescent="0.25">
      <c r="A13871" t="s">
        <v>11497</v>
      </c>
      <c r="B13871" t="s">
        <v>1323</v>
      </c>
      <c r="C13871" t="s">
        <v>1324</v>
      </c>
      <c r="D13871" t="s">
        <v>11</v>
      </c>
      <c r="E13871">
        <v>5.8</v>
      </c>
      <c r="F13871">
        <v>3.91</v>
      </c>
      <c r="G13871">
        <v>1.89</v>
      </c>
      <c r="H13871" t="s">
        <v>1520</v>
      </c>
    </row>
    <row r="13872" spans="1:8" x14ac:dyDescent="0.25">
      <c r="A13872" t="s">
        <v>12135</v>
      </c>
      <c r="B13872" t="s">
        <v>1375</v>
      </c>
      <c r="C13872" t="s">
        <v>1376</v>
      </c>
      <c r="D13872" t="s">
        <v>11</v>
      </c>
      <c r="E13872">
        <v>4.0199999999999996</v>
      </c>
      <c r="F13872">
        <v>2.84</v>
      </c>
      <c r="G13872">
        <v>1.18</v>
      </c>
      <c r="H13872" t="s">
        <v>1520</v>
      </c>
    </row>
    <row r="13873" spans="1:8" x14ac:dyDescent="0.25">
      <c r="A13873" t="s">
        <v>5809</v>
      </c>
      <c r="B13873" t="s">
        <v>1375</v>
      </c>
      <c r="C13873" t="s">
        <v>1376</v>
      </c>
      <c r="D13873" t="s">
        <v>11</v>
      </c>
      <c r="E13873">
        <v>60.27</v>
      </c>
      <c r="F13873">
        <v>42.62</v>
      </c>
      <c r="G13873">
        <v>17.649999999999999</v>
      </c>
      <c r="H13873" t="s">
        <v>1520</v>
      </c>
    </row>
    <row r="13874" spans="1:8" x14ac:dyDescent="0.25">
      <c r="A13874" t="s">
        <v>12131</v>
      </c>
      <c r="B13874" t="s">
        <v>1375</v>
      </c>
      <c r="C13874" t="s">
        <v>1376</v>
      </c>
      <c r="D13874" t="s">
        <v>11</v>
      </c>
      <c r="E13874">
        <v>4.0199999999999996</v>
      </c>
      <c r="F13874">
        <v>2.84</v>
      </c>
      <c r="G13874">
        <v>1.18</v>
      </c>
      <c r="H13874" t="s">
        <v>1520</v>
      </c>
    </row>
    <row r="13875" spans="1:8" x14ac:dyDescent="0.25">
      <c r="A13875" t="s">
        <v>1945</v>
      </c>
      <c r="B13875" t="s">
        <v>1375</v>
      </c>
      <c r="C13875" t="s">
        <v>1376</v>
      </c>
      <c r="D13875" t="s">
        <v>11</v>
      </c>
      <c r="E13875">
        <v>4.0199999999999996</v>
      </c>
      <c r="F13875">
        <v>2.76</v>
      </c>
      <c r="G13875">
        <v>1.26</v>
      </c>
      <c r="H13875" t="s">
        <v>1520</v>
      </c>
    </row>
    <row r="13876" spans="1:8" x14ac:dyDescent="0.25">
      <c r="A13876" t="s">
        <v>4772</v>
      </c>
      <c r="B13876" t="s">
        <v>1375</v>
      </c>
      <c r="C13876" t="s">
        <v>1376</v>
      </c>
      <c r="D13876" t="s">
        <v>11</v>
      </c>
      <c r="E13876">
        <v>4.0199999999999996</v>
      </c>
      <c r="F13876">
        <v>2.76</v>
      </c>
      <c r="G13876">
        <v>1.26</v>
      </c>
      <c r="H13876" t="s">
        <v>1520</v>
      </c>
    </row>
    <row r="13877" spans="1:8" x14ac:dyDescent="0.25">
      <c r="A13877" t="s">
        <v>12136</v>
      </c>
      <c r="B13877" t="s">
        <v>1375</v>
      </c>
      <c r="C13877" t="s">
        <v>1376</v>
      </c>
      <c r="D13877" t="s">
        <v>11</v>
      </c>
      <c r="E13877">
        <v>4.0199999999999996</v>
      </c>
      <c r="F13877">
        <v>2.84</v>
      </c>
      <c r="G13877">
        <v>1.18</v>
      </c>
      <c r="H13877" t="s">
        <v>1520</v>
      </c>
    </row>
    <row r="13878" spans="1:8" x14ac:dyDescent="0.25">
      <c r="A13878" t="s">
        <v>12137</v>
      </c>
      <c r="B13878" t="s">
        <v>1375</v>
      </c>
      <c r="C13878" t="s">
        <v>1376</v>
      </c>
      <c r="D13878" t="s">
        <v>11</v>
      </c>
      <c r="E13878">
        <v>8.0399999999999991</v>
      </c>
      <c r="F13878">
        <v>5.68</v>
      </c>
      <c r="G13878">
        <v>2.36</v>
      </c>
      <c r="H13878" t="s">
        <v>1520</v>
      </c>
    </row>
    <row r="13879" spans="1:8" x14ac:dyDescent="0.25">
      <c r="A13879" t="s">
        <v>7331</v>
      </c>
      <c r="B13879" t="s">
        <v>1375</v>
      </c>
      <c r="C13879" t="s">
        <v>1376</v>
      </c>
      <c r="D13879" t="s">
        <v>11</v>
      </c>
      <c r="E13879">
        <v>12.05</v>
      </c>
      <c r="F13879">
        <v>8.52</v>
      </c>
      <c r="G13879">
        <v>3.53</v>
      </c>
      <c r="H13879" t="s">
        <v>1520</v>
      </c>
    </row>
    <row r="13880" spans="1:8" x14ac:dyDescent="0.25">
      <c r="A13880" t="s">
        <v>5808</v>
      </c>
      <c r="B13880" t="s">
        <v>1375</v>
      </c>
      <c r="C13880" t="s">
        <v>1376</v>
      </c>
      <c r="D13880" t="s">
        <v>11</v>
      </c>
      <c r="E13880">
        <v>4.0199999999999996</v>
      </c>
      <c r="F13880">
        <v>2.76</v>
      </c>
      <c r="G13880">
        <v>1.26</v>
      </c>
      <c r="H13880" t="s">
        <v>1520</v>
      </c>
    </row>
    <row r="13881" spans="1:8" x14ac:dyDescent="0.25">
      <c r="A13881" t="s">
        <v>11490</v>
      </c>
      <c r="B13881" t="s">
        <v>1221</v>
      </c>
      <c r="C13881" t="s">
        <v>1222</v>
      </c>
      <c r="D13881" t="s">
        <v>11</v>
      </c>
      <c r="E13881">
        <v>36.61</v>
      </c>
      <c r="F13881">
        <v>25.69</v>
      </c>
      <c r="G13881">
        <v>10.92</v>
      </c>
      <c r="H13881" t="s">
        <v>1520</v>
      </c>
    </row>
    <row r="13882" spans="1:8" x14ac:dyDescent="0.25">
      <c r="A13882" t="s">
        <v>5812</v>
      </c>
      <c r="B13882" t="s">
        <v>1221</v>
      </c>
      <c r="C13882" t="s">
        <v>1222</v>
      </c>
      <c r="D13882" t="s">
        <v>11</v>
      </c>
      <c r="E13882">
        <v>17.86</v>
      </c>
      <c r="F13882">
        <v>12.57</v>
      </c>
      <c r="G13882">
        <v>5.29</v>
      </c>
      <c r="H13882" t="s">
        <v>1520</v>
      </c>
    </row>
    <row r="13883" spans="1:8" x14ac:dyDescent="0.25">
      <c r="A13883" t="s">
        <v>5811</v>
      </c>
      <c r="B13883" t="s">
        <v>1221</v>
      </c>
      <c r="C13883" t="s">
        <v>1222</v>
      </c>
      <c r="D13883" t="s">
        <v>11</v>
      </c>
      <c r="E13883">
        <v>35.71</v>
      </c>
      <c r="F13883">
        <v>25.14</v>
      </c>
      <c r="G13883">
        <v>10.57</v>
      </c>
      <c r="H13883" t="s">
        <v>1520</v>
      </c>
    </row>
    <row r="13884" spans="1:8" x14ac:dyDescent="0.25">
      <c r="A13884" t="s">
        <v>5421</v>
      </c>
      <c r="B13884" t="s">
        <v>1221</v>
      </c>
      <c r="C13884" t="s">
        <v>1222</v>
      </c>
      <c r="D13884" t="s">
        <v>11</v>
      </c>
      <c r="E13884">
        <v>17.86</v>
      </c>
      <c r="F13884">
        <v>12.57</v>
      </c>
      <c r="G13884">
        <v>5.29</v>
      </c>
      <c r="H13884" t="s">
        <v>1520</v>
      </c>
    </row>
    <row r="13885" spans="1:8" x14ac:dyDescent="0.25">
      <c r="A13885" t="s">
        <v>11393</v>
      </c>
      <c r="B13885" t="s">
        <v>1221</v>
      </c>
      <c r="C13885" t="s">
        <v>1222</v>
      </c>
      <c r="D13885" t="s">
        <v>11</v>
      </c>
      <c r="E13885">
        <v>339.29</v>
      </c>
      <c r="F13885">
        <v>256.86</v>
      </c>
      <c r="G13885">
        <v>82.43</v>
      </c>
      <c r="H13885" t="s">
        <v>1520</v>
      </c>
    </row>
    <row r="13886" spans="1:8" x14ac:dyDescent="0.25">
      <c r="A13886" t="s">
        <v>11501</v>
      </c>
      <c r="B13886" t="s">
        <v>1221</v>
      </c>
      <c r="C13886" t="s">
        <v>1222</v>
      </c>
      <c r="D13886" t="s">
        <v>11</v>
      </c>
      <c r="E13886">
        <v>203.57</v>
      </c>
      <c r="F13886">
        <v>154.12</v>
      </c>
      <c r="G13886">
        <v>49.45</v>
      </c>
      <c r="H13886" t="s">
        <v>1520</v>
      </c>
    </row>
    <row r="13887" spans="1:8" x14ac:dyDescent="0.25">
      <c r="A13887" t="s">
        <v>5420</v>
      </c>
      <c r="B13887" t="s">
        <v>1221</v>
      </c>
      <c r="C13887" t="s">
        <v>1222</v>
      </c>
      <c r="D13887" t="s">
        <v>11</v>
      </c>
      <c r="E13887">
        <v>35.71</v>
      </c>
      <c r="F13887">
        <v>25.14</v>
      </c>
      <c r="G13887">
        <v>10.57</v>
      </c>
      <c r="H13887" t="s">
        <v>1520</v>
      </c>
    </row>
    <row r="13888" spans="1:8" x14ac:dyDescent="0.25">
      <c r="A13888" t="s">
        <v>5375</v>
      </c>
      <c r="B13888" t="s">
        <v>1221</v>
      </c>
      <c r="C13888" t="s">
        <v>1222</v>
      </c>
      <c r="D13888" t="s">
        <v>11</v>
      </c>
      <c r="E13888">
        <v>53.57</v>
      </c>
      <c r="F13888">
        <v>37.72</v>
      </c>
      <c r="G13888">
        <v>15.85</v>
      </c>
      <c r="H13888" t="s">
        <v>1520</v>
      </c>
    </row>
    <row r="13889" spans="1:8" x14ac:dyDescent="0.25">
      <c r="A13889" t="s">
        <v>5810</v>
      </c>
      <c r="B13889" t="s">
        <v>1221</v>
      </c>
      <c r="C13889" t="s">
        <v>1222</v>
      </c>
      <c r="D13889" t="s">
        <v>11</v>
      </c>
      <c r="E13889">
        <v>35.72</v>
      </c>
      <c r="F13889">
        <v>25.14</v>
      </c>
      <c r="G13889">
        <v>10.58</v>
      </c>
      <c r="H13889" t="s">
        <v>1520</v>
      </c>
    </row>
    <row r="13890" spans="1:8" x14ac:dyDescent="0.25">
      <c r="A13890" t="s">
        <v>5429</v>
      </c>
      <c r="B13890" t="s">
        <v>1221</v>
      </c>
      <c r="C13890" t="s">
        <v>1222</v>
      </c>
      <c r="D13890" t="s">
        <v>11</v>
      </c>
      <c r="E13890">
        <v>8.93</v>
      </c>
      <c r="F13890">
        <v>6.29</v>
      </c>
      <c r="G13890">
        <v>2.64</v>
      </c>
      <c r="H13890" t="s">
        <v>1520</v>
      </c>
    </row>
    <row r="13891" spans="1:8" x14ac:dyDescent="0.25">
      <c r="A13891" t="s">
        <v>5807</v>
      </c>
      <c r="B13891" t="s">
        <v>947</v>
      </c>
      <c r="C13891" t="s">
        <v>948</v>
      </c>
      <c r="D13891" t="s">
        <v>11</v>
      </c>
      <c r="E13891">
        <v>8.48</v>
      </c>
      <c r="F13891">
        <v>5.8</v>
      </c>
      <c r="G13891">
        <v>2.68</v>
      </c>
      <c r="H13891" t="s">
        <v>1520</v>
      </c>
    </row>
    <row r="13892" spans="1:8" x14ac:dyDescent="0.25">
      <c r="A13892" t="s">
        <v>5364</v>
      </c>
      <c r="B13892" t="s">
        <v>947</v>
      </c>
      <c r="C13892" t="s">
        <v>948</v>
      </c>
      <c r="D13892" t="s">
        <v>11</v>
      </c>
      <c r="E13892">
        <v>4.24</v>
      </c>
      <c r="F13892">
        <v>2.9</v>
      </c>
      <c r="G13892">
        <v>1.34</v>
      </c>
      <c r="H13892" t="s">
        <v>1520</v>
      </c>
    </row>
    <row r="13893" spans="1:8" x14ac:dyDescent="0.25">
      <c r="A13893" t="s">
        <v>5449</v>
      </c>
      <c r="B13893" t="s">
        <v>947</v>
      </c>
      <c r="C13893" t="s">
        <v>948</v>
      </c>
      <c r="D13893" t="s">
        <v>11</v>
      </c>
      <c r="E13893">
        <v>16.96</v>
      </c>
      <c r="F13893">
        <v>11.61</v>
      </c>
      <c r="G13893">
        <v>5.35</v>
      </c>
      <c r="H13893" t="s">
        <v>1520</v>
      </c>
    </row>
    <row r="13894" spans="1:8" x14ac:dyDescent="0.25">
      <c r="A13894" t="s">
        <v>5454</v>
      </c>
      <c r="B13894" t="s">
        <v>947</v>
      </c>
      <c r="C13894" t="s">
        <v>948</v>
      </c>
      <c r="D13894" t="s">
        <v>11</v>
      </c>
      <c r="E13894">
        <v>8.48</v>
      </c>
      <c r="F13894">
        <v>5.8</v>
      </c>
      <c r="G13894">
        <v>2.68</v>
      </c>
      <c r="H13894" t="s">
        <v>1520</v>
      </c>
    </row>
    <row r="13895" spans="1:8" x14ac:dyDescent="0.25">
      <c r="A13895" t="s">
        <v>3489</v>
      </c>
      <c r="B13895" t="s">
        <v>947</v>
      </c>
      <c r="C13895" t="s">
        <v>948</v>
      </c>
      <c r="D13895" t="s">
        <v>11</v>
      </c>
      <c r="E13895">
        <v>37.950000000000003</v>
      </c>
      <c r="F13895">
        <v>29.02</v>
      </c>
      <c r="G13895">
        <v>8.93</v>
      </c>
      <c r="H13895" t="s">
        <v>1520</v>
      </c>
    </row>
    <row r="13896" spans="1:8" x14ac:dyDescent="0.25">
      <c r="A13896" t="s">
        <v>2548</v>
      </c>
      <c r="B13896" t="s">
        <v>947</v>
      </c>
      <c r="C13896" t="s">
        <v>948</v>
      </c>
      <c r="D13896" t="s">
        <v>11</v>
      </c>
      <c r="E13896">
        <v>21.21</v>
      </c>
      <c r="F13896">
        <v>14.51</v>
      </c>
      <c r="G13896">
        <v>6.7</v>
      </c>
      <c r="H13896" t="s">
        <v>1520</v>
      </c>
    </row>
    <row r="13897" spans="1:8" x14ac:dyDescent="0.25">
      <c r="A13897" t="s">
        <v>2544</v>
      </c>
      <c r="B13897" t="s">
        <v>947</v>
      </c>
      <c r="C13897" t="s">
        <v>948</v>
      </c>
      <c r="D13897" t="s">
        <v>11</v>
      </c>
      <c r="E13897">
        <v>75.89</v>
      </c>
      <c r="F13897">
        <v>58.04</v>
      </c>
      <c r="G13897">
        <v>17.850000000000001</v>
      </c>
      <c r="H13897" t="s">
        <v>1520</v>
      </c>
    </row>
    <row r="13898" spans="1:8" x14ac:dyDescent="0.25">
      <c r="A13898" t="s">
        <v>5375</v>
      </c>
      <c r="B13898" t="s">
        <v>947</v>
      </c>
      <c r="C13898" t="s">
        <v>948</v>
      </c>
      <c r="D13898" t="s">
        <v>11</v>
      </c>
      <c r="E13898">
        <v>8.48</v>
      </c>
      <c r="F13898">
        <v>5.81</v>
      </c>
      <c r="G13898">
        <v>2.67</v>
      </c>
      <c r="H13898" t="s">
        <v>1520</v>
      </c>
    </row>
    <row r="13899" spans="1:8" x14ac:dyDescent="0.25">
      <c r="A13899" t="s">
        <v>1543</v>
      </c>
      <c r="B13899" t="s">
        <v>947</v>
      </c>
      <c r="C13899" t="s">
        <v>948</v>
      </c>
      <c r="D13899" t="s">
        <v>11</v>
      </c>
      <c r="E13899">
        <v>8.48</v>
      </c>
      <c r="F13899">
        <v>5.8</v>
      </c>
      <c r="G13899">
        <v>2.68</v>
      </c>
      <c r="H13899" t="s">
        <v>1520</v>
      </c>
    </row>
    <row r="13900" spans="1:8" x14ac:dyDescent="0.25">
      <c r="A13900" t="s">
        <v>2553</v>
      </c>
      <c r="B13900" t="s">
        <v>947</v>
      </c>
      <c r="C13900" t="s">
        <v>948</v>
      </c>
      <c r="D13900" t="s">
        <v>11</v>
      </c>
      <c r="E13900">
        <v>16.96</v>
      </c>
      <c r="F13900">
        <v>11.61</v>
      </c>
      <c r="G13900">
        <v>5.35</v>
      </c>
      <c r="H13900" t="s">
        <v>1520</v>
      </c>
    </row>
    <row r="13901" spans="1:8" x14ac:dyDescent="0.25">
      <c r="A13901" t="s">
        <v>5432</v>
      </c>
      <c r="B13901" t="s">
        <v>947</v>
      </c>
      <c r="C13901" t="s">
        <v>948</v>
      </c>
      <c r="D13901" t="s">
        <v>11</v>
      </c>
      <c r="E13901">
        <v>12.72</v>
      </c>
      <c r="F13901">
        <v>8.7100000000000009</v>
      </c>
      <c r="G13901">
        <v>4.01</v>
      </c>
      <c r="H13901" t="s">
        <v>1520</v>
      </c>
    </row>
    <row r="13902" spans="1:8" x14ac:dyDescent="0.25">
      <c r="A13902" t="s">
        <v>1940</v>
      </c>
      <c r="B13902" t="s">
        <v>947</v>
      </c>
      <c r="C13902" t="s">
        <v>948</v>
      </c>
      <c r="D13902" t="s">
        <v>11</v>
      </c>
      <c r="E13902">
        <v>8.48</v>
      </c>
      <c r="F13902">
        <v>5.8</v>
      </c>
      <c r="G13902">
        <v>2.68</v>
      </c>
      <c r="H13902" t="s">
        <v>1520</v>
      </c>
    </row>
    <row r="13903" spans="1:8" x14ac:dyDescent="0.25">
      <c r="A13903" t="s">
        <v>5802</v>
      </c>
      <c r="B13903" t="s">
        <v>947</v>
      </c>
      <c r="C13903" t="s">
        <v>948</v>
      </c>
      <c r="D13903" t="s">
        <v>11</v>
      </c>
      <c r="E13903">
        <v>4.24</v>
      </c>
      <c r="F13903">
        <v>2.9</v>
      </c>
      <c r="G13903">
        <v>1.34</v>
      </c>
      <c r="H13903" t="s">
        <v>1520</v>
      </c>
    </row>
    <row r="13904" spans="1:8" x14ac:dyDescent="0.25">
      <c r="A13904" t="s">
        <v>5433</v>
      </c>
      <c r="B13904" t="s">
        <v>947</v>
      </c>
      <c r="C13904" t="s">
        <v>948</v>
      </c>
      <c r="D13904" t="s">
        <v>11</v>
      </c>
      <c r="E13904">
        <v>4.24</v>
      </c>
      <c r="F13904">
        <v>2.9</v>
      </c>
      <c r="G13904">
        <v>1.34</v>
      </c>
      <c r="H13904" t="s">
        <v>1520</v>
      </c>
    </row>
    <row r="13905" spans="1:8" x14ac:dyDescent="0.25">
      <c r="A13905" t="s">
        <v>5564</v>
      </c>
      <c r="B13905" t="s">
        <v>947</v>
      </c>
      <c r="C13905" t="s">
        <v>948</v>
      </c>
      <c r="D13905" t="s">
        <v>11</v>
      </c>
      <c r="E13905">
        <v>12.72</v>
      </c>
      <c r="F13905">
        <v>8.7100000000000009</v>
      </c>
      <c r="G13905">
        <v>4.01</v>
      </c>
      <c r="H13905" t="s">
        <v>1520</v>
      </c>
    </row>
    <row r="13906" spans="1:8" x14ac:dyDescent="0.25">
      <c r="A13906" t="s">
        <v>5434</v>
      </c>
      <c r="B13906" t="s">
        <v>947</v>
      </c>
      <c r="C13906" t="s">
        <v>948</v>
      </c>
      <c r="D13906" t="s">
        <v>11</v>
      </c>
      <c r="E13906">
        <v>4.24</v>
      </c>
      <c r="F13906">
        <v>2.9</v>
      </c>
      <c r="G13906">
        <v>1.34</v>
      </c>
      <c r="H13906" t="s">
        <v>1520</v>
      </c>
    </row>
    <row r="13907" spans="1:8" x14ac:dyDescent="0.25">
      <c r="A13907" t="s">
        <v>11563</v>
      </c>
      <c r="B13907" t="s">
        <v>947</v>
      </c>
      <c r="C13907" t="s">
        <v>948</v>
      </c>
      <c r="D13907" t="s">
        <v>11</v>
      </c>
      <c r="E13907">
        <v>4.24</v>
      </c>
      <c r="F13907">
        <v>2.9</v>
      </c>
      <c r="G13907">
        <v>1.34</v>
      </c>
      <c r="H13907" t="s">
        <v>1520</v>
      </c>
    </row>
    <row r="13908" spans="1:8" x14ac:dyDescent="0.25">
      <c r="A13908" t="s">
        <v>5805</v>
      </c>
      <c r="B13908" t="s">
        <v>947</v>
      </c>
      <c r="C13908" t="s">
        <v>948</v>
      </c>
      <c r="D13908" t="s">
        <v>11</v>
      </c>
      <c r="E13908">
        <v>4.24</v>
      </c>
      <c r="F13908">
        <v>2.9</v>
      </c>
      <c r="G13908">
        <v>1.34</v>
      </c>
      <c r="H13908" t="s">
        <v>1520</v>
      </c>
    </row>
    <row r="13909" spans="1:8" x14ac:dyDescent="0.25">
      <c r="A13909" t="s">
        <v>5730</v>
      </c>
      <c r="B13909" t="s">
        <v>947</v>
      </c>
      <c r="C13909" t="s">
        <v>948</v>
      </c>
      <c r="D13909" t="s">
        <v>11</v>
      </c>
      <c r="E13909">
        <v>4.24</v>
      </c>
      <c r="F13909">
        <v>2.9</v>
      </c>
      <c r="G13909">
        <v>1.34</v>
      </c>
      <c r="H13909" t="s">
        <v>1520</v>
      </c>
    </row>
    <row r="13910" spans="1:8" x14ac:dyDescent="0.25">
      <c r="A13910" t="s">
        <v>5436</v>
      </c>
      <c r="B13910" t="s">
        <v>947</v>
      </c>
      <c r="C13910" t="s">
        <v>948</v>
      </c>
      <c r="D13910" t="s">
        <v>11</v>
      </c>
      <c r="E13910">
        <v>12.72</v>
      </c>
      <c r="F13910">
        <v>8.7100000000000009</v>
      </c>
      <c r="G13910">
        <v>4.01</v>
      </c>
      <c r="H13910" t="s">
        <v>1520</v>
      </c>
    </row>
    <row r="13911" spans="1:8" x14ac:dyDescent="0.25">
      <c r="A13911" t="s">
        <v>2519</v>
      </c>
      <c r="B13911" t="s">
        <v>947</v>
      </c>
      <c r="C13911" t="s">
        <v>948</v>
      </c>
      <c r="D13911" t="s">
        <v>11</v>
      </c>
      <c r="E13911">
        <v>8.48</v>
      </c>
      <c r="F13911">
        <v>5.8</v>
      </c>
      <c r="G13911">
        <v>2.68</v>
      </c>
      <c r="H13911" t="s">
        <v>1520</v>
      </c>
    </row>
    <row r="13912" spans="1:8" x14ac:dyDescent="0.25">
      <c r="A13912" t="s">
        <v>5380</v>
      </c>
      <c r="B13912" t="s">
        <v>947</v>
      </c>
      <c r="C13912" t="s">
        <v>948</v>
      </c>
      <c r="D13912" t="s">
        <v>11</v>
      </c>
      <c r="E13912">
        <v>12.72</v>
      </c>
      <c r="F13912">
        <v>8.7100000000000009</v>
      </c>
      <c r="G13912">
        <v>4.01</v>
      </c>
      <c r="H13912" t="s">
        <v>1520</v>
      </c>
    </row>
    <row r="13913" spans="1:8" x14ac:dyDescent="0.25">
      <c r="A13913" t="s">
        <v>5437</v>
      </c>
      <c r="B13913" t="s">
        <v>947</v>
      </c>
      <c r="C13913" t="s">
        <v>948</v>
      </c>
      <c r="D13913" t="s">
        <v>11</v>
      </c>
      <c r="E13913">
        <v>8.48</v>
      </c>
      <c r="F13913">
        <v>5.8</v>
      </c>
      <c r="G13913">
        <v>2.68</v>
      </c>
      <c r="H13913" t="s">
        <v>1520</v>
      </c>
    </row>
    <row r="13914" spans="1:8" x14ac:dyDescent="0.25">
      <c r="A13914" t="s">
        <v>5360</v>
      </c>
      <c r="B13914" t="s">
        <v>947</v>
      </c>
      <c r="C13914" t="s">
        <v>948</v>
      </c>
      <c r="D13914" t="s">
        <v>11</v>
      </c>
      <c r="E13914">
        <v>4.24</v>
      </c>
      <c r="F13914">
        <v>2.9</v>
      </c>
      <c r="G13914">
        <v>1.34</v>
      </c>
      <c r="H13914" t="s">
        <v>1520</v>
      </c>
    </row>
    <row r="13915" spans="1:8" x14ac:dyDescent="0.25">
      <c r="A13915" t="s">
        <v>5441</v>
      </c>
      <c r="B13915" t="s">
        <v>947</v>
      </c>
      <c r="C13915" t="s">
        <v>948</v>
      </c>
      <c r="D13915" t="s">
        <v>11</v>
      </c>
      <c r="E13915">
        <v>21.21</v>
      </c>
      <c r="F13915">
        <v>14.51</v>
      </c>
      <c r="G13915">
        <v>6.7</v>
      </c>
      <c r="H13915" t="s">
        <v>1520</v>
      </c>
    </row>
    <row r="13916" spans="1:8" x14ac:dyDescent="0.25">
      <c r="A13916" t="s">
        <v>5806</v>
      </c>
      <c r="B13916" t="s">
        <v>947</v>
      </c>
      <c r="C13916" t="s">
        <v>948</v>
      </c>
      <c r="D13916" t="s">
        <v>11</v>
      </c>
      <c r="E13916">
        <v>8.48</v>
      </c>
      <c r="F13916">
        <v>5.8</v>
      </c>
      <c r="G13916">
        <v>2.68</v>
      </c>
      <c r="H13916" t="s">
        <v>1520</v>
      </c>
    </row>
    <row r="13917" spans="1:8" x14ac:dyDescent="0.25">
      <c r="A13917" t="s">
        <v>5813</v>
      </c>
      <c r="B13917" t="s">
        <v>947</v>
      </c>
      <c r="C13917" t="s">
        <v>948</v>
      </c>
      <c r="D13917" t="s">
        <v>11</v>
      </c>
      <c r="E13917">
        <v>21.21</v>
      </c>
      <c r="F13917">
        <v>14.51</v>
      </c>
      <c r="G13917">
        <v>6.7</v>
      </c>
      <c r="H13917" t="s">
        <v>1520</v>
      </c>
    </row>
    <row r="13918" spans="1:8" x14ac:dyDescent="0.25">
      <c r="A13918" t="s">
        <v>3429</v>
      </c>
      <c r="B13918" t="s">
        <v>947</v>
      </c>
      <c r="C13918" t="s">
        <v>948</v>
      </c>
      <c r="D13918" t="s">
        <v>11</v>
      </c>
      <c r="E13918">
        <v>25.45</v>
      </c>
      <c r="F13918">
        <v>17.420000000000002</v>
      </c>
      <c r="G13918">
        <v>8.0299999999999994</v>
      </c>
      <c r="H13918" t="s">
        <v>1520</v>
      </c>
    </row>
    <row r="13919" spans="1:8" x14ac:dyDescent="0.25">
      <c r="A13919" t="s">
        <v>1580</v>
      </c>
      <c r="B13919" t="s">
        <v>947</v>
      </c>
      <c r="C13919" t="s">
        <v>948</v>
      </c>
      <c r="D13919" t="s">
        <v>11</v>
      </c>
      <c r="E13919">
        <v>21.21</v>
      </c>
      <c r="F13919">
        <v>14.51</v>
      </c>
      <c r="G13919">
        <v>6.7</v>
      </c>
      <c r="H13919" t="s">
        <v>1520</v>
      </c>
    </row>
    <row r="13920" spans="1:8" x14ac:dyDescent="0.25">
      <c r="A13920" t="s">
        <v>2569</v>
      </c>
      <c r="B13920" t="s">
        <v>947</v>
      </c>
      <c r="C13920" t="s">
        <v>948</v>
      </c>
      <c r="D13920" t="s">
        <v>11</v>
      </c>
      <c r="E13920">
        <v>33.93</v>
      </c>
      <c r="F13920">
        <v>23.21</v>
      </c>
      <c r="G13920">
        <v>10.72</v>
      </c>
      <c r="H13920" t="s">
        <v>1520</v>
      </c>
    </row>
    <row r="13921" spans="1:8" x14ac:dyDescent="0.25">
      <c r="A13921" t="s">
        <v>5439</v>
      </c>
      <c r="B13921" t="s">
        <v>947</v>
      </c>
      <c r="C13921" t="s">
        <v>948</v>
      </c>
      <c r="D13921" t="s">
        <v>11</v>
      </c>
      <c r="E13921">
        <v>21.2</v>
      </c>
      <c r="F13921">
        <v>14.51</v>
      </c>
      <c r="G13921">
        <v>6.69</v>
      </c>
      <c r="H13921" t="s">
        <v>1520</v>
      </c>
    </row>
    <row r="13922" spans="1:8" x14ac:dyDescent="0.25">
      <c r="A13922" t="s">
        <v>5440</v>
      </c>
      <c r="B13922" t="s">
        <v>947</v>
      </c>
      <c r="C13922" t="s">
        <v>948</v>
      </c>
      <c r="D13922" t="s">
        <v>11</v>
      </c>
      <c r="E13922">
        <v>21.21</v>
      </c>
      <c r="F13922">
        <v>14.51</v>
      </c>
      <c r="G13922">
        <v>6.7</v>
      </c>
      <c r="H13922" t="s">
        <v>1520</v>
      </c>
    </row>
    <row r="13923" spans="1:8" x14ac:dyDescent="0.25">
      <c r="A13923" t="s">
        <v>2570</v>
      </c>
      <c r="B13923" t="s">
        <v>947</v>
      </c>
      <c r="C13923" t="s">
        <v>948</v>
      </c>
      <c r="D13923" t="s">
        <v>11</v>
      </c>
      <c r="E13923">
        <v>25.45</v>
      </c>
      <c r="F13923">
        <v>17.41</v>
      </c>
      <c r="G13923">
        <v>8.0399999999999991</v>
      </c>
      <c r="H13923" t="s">
        <v>1520</v>
      </c>
    </row>
    <row r="13924" spans="1:8" x14ac:dyDescent="0.25">
      <c r="A13924" t="s">
        <v>2477</v>
      </c>
      <c r="B13924" t="s">
        <v>947</v>
      </c>
      <c r="C13924" t="s">
        <v>948</v>
      </c>
      <c r="D13924" t="s">
        <v>11</v>
      </c>
      <c r="E13924">
        <v>37.950000000000003</v>
      </c>
      <c r="F13924">
        <v>29.02</v>
      </c>
      <c r="G13924">
        <v>8.93</v>
      </c>
      <c r="H13924" t="s">
        <v>1520</v>
      </c>
    </row>
    <row r="13925" spans="1:8" x14ac:dyDescent="0.25">
      <c r="A13925" t="s">
        <v>11536</v>
      </c>
      <c r="B13925" t="s">
        <v>947</v>
      </c>
      <c r="C13925" t="s">
        <v>948</v>
      </c>
      <c r="D13925" t="s">
        <v>11</v>
      </c>
      <c r="E13925">
        <v>12.72</v>
      </c>
      <c r="F13925">
        <v>8.7100000000000009</v>
      </c>
      <c r="G13925">
        <v>4.01</v>
      </c>
      <c r="H13925" t="s">
        <v>1520</v>
      </c>
    </row>
    <row r="13926" spans="1:8" x14ac:dyDescent="0.25">
      <c r="A13926" t="s">
        <v>4553</v>
      </c>
      <c r="B13926" t="s">
        <v>947</v>
      </c>
      <c r="C13926" t="s">
        <v>948</v>
      </c>
      <c r="D13926" t="s">
        <v>11</v>
      </c>
      <c r="E13926">
        <v>12.72</v>
      </c>
      <c r="F13926">
        <v>8.7100000000000009</v>
      </c>
      <c r="G13926">
        <v>4.01</v>
      </c>
      <c r="H13926" t="s">
        <v>1520</v>
      </c>
    </row>
    <row r="13927" spans="1:8" x14ac:dyDescent="0.25">
      <c r="A13927" t="s">
        <v>2498</v>
      </c>
      <c r="B13927" t="s">
        <v>947</v>
      </c>
      <c r="C13927" t="s">
        <v>948</v>
      </c>
      <c r="D13927" t="s">
        <v>11</v>
      </c>
      <c r="E13927">
        <v>12.72</v>
      </c>
      <c r="F13927">
        <v>8.6999999999999993</v>
      </c>
      <c r="G13927">
        <v>4.0199999999999996</v>
      </c>
      <c r="H13927" t="s">
        <v>1520</v>
      </c>
    </row>
    <row r="13928" spans="1:8" x14ac:dyDescent="0.25">
      <c r="A13928" t="s">
        <v>11491</v>
      </c>
      <c r="B13928" t="s">
        <v>947</v>
      </c>
      <c r="C13928" t="s">
        <v>948</v>
      </c>
      <c r="D13928" t="s">
        <v>11</v>
      </c>
      <c r="E13928">
        <v>8.48</v>
      </c>
      <c r="F13928">
        <v>5.8</v>
      </c>
      <c r="G13928">
        <v>2.68</v>
      </c>
      <c r="H13928" t="s">
        <v>1520</v>
      </c>
    </row>
    <row r="13929" spans="1:8" x14ac:dyDescent="0.25">
      <c r="A13929" t="s">
        <v>11525</v>
      </c>
      <c r="B13929" t="s">
        <v>947</v>
      </c>
      <c r="C13929" t="s">
        <v>948</v>
      </c>
      <c r="D13929" t="s">
        <v>11</v>
      </c>
      <c r="E13929">
        <v>231.47</v>
      </c>
      <c r="F13929">
        <v>177</v>
      </c>
      <c r="G13929">
        <v>54.47</v>
      </c>
      <c r="H13929" t="s">
        <v>1520</v>
      </c>
    </row>
    <row r="13930" spans="1:8" x14ac:dyDescent="0.25">
      <c r="A13930" t="s">
        <v>5801</v>
      </c>
      <c r="B13930" t="s">
        <v>947</v>
      </c>
      <c r="C13930" t="s">
        <v>948</v>
      </c>
      <c r="D13930" t="s">
        <v>11</v>
      </c>
      <c r="E13930">
        <v>16.96</v>
      </c>
      <c r="F13930">
        <v>11.61</v>
      </c>
      <c r="G13930">
        <v>5.35</v>
      </c>
      <c r="H13930" t="s">
        <v>1520</v>
      </c>
    </row>
    <row r="13931" spans="1:8" x14ac:dyDescent="0.25">
      <c r="A13931" t="s">
        <v>4962</v>
      </c>
      <c r="B13931" t="s">
        <v>947</v>
      </c>
      <c r="C13931" t="s">
        <v>948</v>
      </c>
      <c r="D13931" t="s">
        <v>11</v>
      </c>
      <c r="E13931">
        <v>16.96</v>
      </c>
      <c r="F13931">
        <v>11.61</v>
      </c>
      <c r="G13931">
        <v>5.35</v>
      </c>
      <c r="H13931" t="s">
        <v>1520</v>
      </c>
    </row>
    <row r="13932" spans="1:8" x14ac:dyDescent="0.25">
      <c r="A13932" t="s">
        <v>5814</v>
      </c>
      <c r="B13932" t="s">
        <v>947</v>
      </c>
      <c r="C13932" t="s">
        <v>948</v>
      </c>
      <c r="D13932" t="s">
        <v>11</v>
      </c>
      <c r="E13932">
        <v>16.97</v>
      </c>
      <c r="F13932">
        <v>11.61</v>
      </c>
      <c r="G13932">
        <v>5.36</v>
      </c>
      <c r="H13932" t="s">
        <v>1520</v>
      </c>
    </row>
    <row r="13933" spans="1:8" x14ac:dyDescent="0.25">
      <c r="A13933" t="s">
        <v>5815</v>
      </c>
      <c r="B13933" t="s">
        <v>947</v>
      </c>
      <c r="C13933" t="s">
        <v>948</v>
      </c>
      <c r="D13933" t="s">
        <v>11</v>
      </c>
      <c r="E13933">
        <v>21.21</v>
      </c>
      <c r="F13933">
        <v>14.51</v>
      </c>
      <c r="G13933">
        <v>6.7</v>
      </c>
      <c r="H13933" t="s">
        <v>1520</v>
      </c>
    </row>
    <row r="13934" spans="1:8" x14ac:dyDescent="0.25">
      <c r="A13934" t="s">
        <v>5444</v>
      </c>
      <c r="B13934" t="s">
        <v>947</v>
      </c>
      <c r="C13934" t="s">
        <v>948</v>
      </c>
      <c r="D13934" t="s">
        <v>11</v>
      </c>
      <c r="E13934">
        <v>37.950000000000003</v>
      </c>
      <c r="F13934">
        <v>29.02</v>
      </c>
      <c r="G13934">
        <v>8.93</v>
      </c>
      <c r="H13934" t="s">
        <v>1520</v>
      </c>
    </row>
    <row r="13935" spans="1:8" x14ac:dyDescent="0.25">
      <c r="A13935" t="s">
        <v>5816</v>
      </c>
      <c r="B13935" t="s">
        <v>1275</v>
      </c>
      <c r="C13935" t="s">
        <v>1276</v>
      </c>
      <c r="D13935" t="s">
        <v>11</v>
      </c>
      <c r="E13935">
        <v>12.05</v>
      </c>
      <c r="F13935">
        <v>8.32</v>
      </c>
      <c r="G13935">
        <v>3.73</v>
      </c>
      <c r="H13935" t="s">
        <v>1520</v>
      </c>
    </row>
    <row r="13936" spans="1:8" x14ac:dyDescent="0.25">
      <c r="A13936" t="s">
        <v>4553</v>
      </c>
      <c r="B13936" t="s">
        <v>1275</v>
      </c>
      <c r="C13936" t="s">
        <v>1276</v>
      </c>
      <c r="D13936" t="s">
        <v>11</v>
      </c>
      <c r="E13936">
        <v>6.03</v>
      </c>
      <c r="F13936">
        <v>4.16</v>
      </c>
      <c r="G13936">
        <v>1.87</v>
      </c>
      <c r="H13936" t="s">
        <v>1520</v>
      </c>
    </row>
    <row r="13937" spans="1:8" x14ac:dyDescent="0.25">
      <c r="A13937" t="s">
        <v>5817</v>
      </c>
      <c r="B13937" t="s">
        <v>1275</v>
      </c>
      <c r="C13937" t="s">
        <v>1276</v>
      </c>
      <c r="D13937" t="s">
        <v>11</v>
      </c>
      <c r="E13937">
        <v>6.03</v>
      </c>
      <c r="F13937">
        <v>4.16</v>
      </c>
      <c r="G13937">
        <v>1.87</v>
      </c>
      <c r="H13937" t="s">
        <v>1520</v>
      </c>
    </row>
    <row r="13938" spans="1:8" x14ac:dyDescent="0.25">
      <c r="A13938" t="s">
        <v>11511</v>
      </c>
      <c r="B13938" t="s">
        <v>1275</v>
      </c>
      <c r="C13938" t="s">
        <v>1276</v>
      </c>
      <c r="D13938" t="s">
        <v>11</v>
      </c>
      <c r="E13938">
        <v>89.29</v>
      </c>
      <c r="F13938">
        <v>66.58</v>
      </c>
      <c r="G13938">
        <v>22.71</v>
      </c>
      <c r="H13938" t="s">
        <v>1520</v>
      </c>
    </row>
    <row r="13939" spans="1:8" x14ac:dyDescent="0.25">
      <c r="A13939" t="s">
        <v>5397</v>
      </c>
      <c r="B13939" t="s">
        <v>1275</v>
      </c>
      <c r="C13939" t="s">
        <v>1276</v>
      </c>
      <c r="D13939" t="s">
        <v>11</v>
      </c>
      <c r="E13939">
        <v>24.11</v>
      </c>
      <c r="F13939">
        <v>16.64</v>
      </c>
      <c r="G13939">
        <v>7.47</v>
      </c>
      <c r="H13939" t="s">
        <v>1520</v>
      </c>
    </row>
    <row r="13940" spans="1:8" x14ac:dyDescent="0.25">
      <c r="A13940" t="s">
        <v>1945</v>
      </c>
      <c r="B13940" t="s">
        <v>1275</v>
      </c>
      <c r="C13940" t="s">
        <v>1276</v>
      </c>
      <c r="D13940" t="s">
        <v>11</v>
      </c>
      <c r="E13940">
        <v>12.05</v>
      </c>
      <c r="F13940">
        <v>8.32</v>
      </c>
      <c r="G13940">
        <v>3.73</v>
      </c>
      <c r="H13940" t="s">
        <v>1520</v>
      </c>
    </row>
    <row r="13941" spans="1:8" x14ac:dyDescent="0.25">
      <c r="A13941" t="s">
        <v>12138</v>
      </c>
      <c r="B13941" t="s">
        <v>1275</v>
      </c>
      <c r="C13941" t="s">
        <v>1276</v>
      </c>
      <c r="D13941" t="s">
        <v>11</v>
      </c>
      <c r="E13941">
        <v>36.159999999999997</v>
      </c>
      <c r="F13941">
        <v>24.96</v>
      </c>
      <c r="G13941">
        <v>11.2</v>
      </c>
      <c r="H13941" t="s">
        <v>1520</v>
      </c>
    </row>
    <row r="13942" spans="1:8" x14ac:dyDescent="0.25">
      <c r="A13942" t="s">
        <v>11393</v>
      </c>
      <c r="B13942" t="s">
        <v>1275</v>
      </c>
      <c r="C13942" t="s">
        <v>1276</v>
      </c>
      <c r="D13942" t="s">
        <v>11</v>
      </c>
      <c r="E13942">
        <v>223.21</v>
      </c>
      <c r="F13942">
        <v>166.43</v>
      </c>
      <c r="G13942">
        <v>56.78</v>
      </c>
      <c r="H13942" t="s">
        <v>1520</v>
      </c>
    </row>
    <row r="13943" spans="1:8" x14ac:dyDescent="0.25">
      <c r="A13943" t="s">
        <v>8435</v>
      </c>
      <c r="B13943" t="s">
        <v>1275</v>
      </c>
      <c r="C13943" t="s">
        <v>1276</v>
      </c>
      <c r="D13943" t="s">
        <v>11</v>
      </c>
      <c r="E13943">
        <v>18.079999999999998</v>
      </c>
      <c r="F13943">
        <v>12.48</v>
      </c>
      <c r="G13943">
        <v>5.6</v>
      </c>
      <c r="H13943" t="s">
        <v>1520</v>
      </c>
    </row>
    <row r="13944" spans="1:8" x14ac:dyDescent="0.25">
      <c r="A13944" t="s">
        <v>5818</v>
      </c>
      <c r="B13944" t="s">
        <v>1275</v>
      </c>
      <c r="C13944" t="s">
        <v>1276</v>
      </c>
      <c r="D13944" t="s">
        <v>1556</v>
      </c>
      <c r="E13944">
        <v>-24.11</v>
      </c>
      <c r="F13944">
        <v>-16.64</v>
      </c>
      <c r="G13944">
        <v>-7.47</v>
      </c>
      <c r="H13944" t="s">
        <v>1520</v>
      </c>
    </row>
    <row r="13945" spans="1:8" x14ac:dyDescent="0.25">
      <c r="A13945" t="s">
        <v>12139</v>
      </c>
      <c r="B13945" t="s">
        <v>1275</v>
      </c>
      <c r="C13945" t="s">
        <v>1276</v>
      </c>
      <c r="D13945" t="s">
        <v>11</v>
      </c>
      <c r="E13945">
        <v>6.03</v>
      </c>
      <c r="F13945">
        <v>4.16</v>
      </c>
      <c r="G13945">
        <v>1.87</v>
      </c>
      <c r="H13945" t="s">
        <v>1520</v>
      </c>
    </row>
    <row r="13946" spans="1:8" x14ac:dyDescent="0.25">
      <c r="A13946" t="s">
        <v>12140</v>
      </c>
      <c r="B13946" t="s">
        <v>1275</v>
      </c>
      <c r="C13946" t="s">
        <v>1276</v>
      </c>
      <c r="D13946" t="s">
        <v>11</v>
      </c>
      <c r="E13946">
        <v>279.02</v>
      </c>
      <c r="F13946">
        <v>208.04</v>
      </c>
      <c r="G13946">
        <v>70.98</v>
      </c>
      <c r="H13946" t="s">
        <v>1520</v>
      </c>
    </row>
    <row r="13947" spans="1:8" x14ac:dyDescent="0.25">
      <c r="A13947" t="s">
        <v>5809</v>
      </c>
      <c r="B13947" t="s">
        <v>1275</v>
      </c>
      <c r="C13947" t="s">
        <v>1276</v>
      </c>
      <c r="D13947" t="s">
        <v>11</v>
      </c>
      <c r="E13947">
        <v>60.27</v>
      </c>
      <c r="F13947">
        <v>41.61</v>
      </c>
      <c r="G13947">
        <v>18.66</v>
      </c>
      <c r="H13947" t="s">
        <v>1520</v>
      </c>
    </row>
    <row r="13948" spans="1:8" x14ac:dyDescent="0.25">
      <c r="A13948" t="s">
        <v>1543</v>
      </c>
      <c r="B13948" t="s">
        <v>1275</v>
      </c>
      <c r="C13948" t="s">
        <v>1276</v>
      </c>
      <c r="D13948" t="s">
        <v>11</v>
      </c>
      <c r="E13948">
        <v>24.11</v>
      </c>
      <c r="F13948">
        <v>16.64</v>
      </c>
      <c r="G13948">
        <v>7.47</v>
      </c>
      <c r="H13948" t="s">
        <v>1520</v>
      </c>
    </row>
    <row r="13949" spans="1:8" x14ac:dyDescent="0.25">
      <c r="A13949" t="s">
        <v>12141</v>
      </c>
      <c r="B13949" t="s">
        <v>1275</v>
      </c>
      <c r="C13949" t="s">
        <v>1276</v>
      </c>
      <c r="D13949" t="s">
        <v>11</v>
      </c>
      <c r="E13949">
        <v>6.03</v>
      </c>
      <c r="F13949">
        <v>4.16</v>
      </c>
      <c r="G13949">
        <v>1.87</v>
      </c>
      <c r="H13949" t="s">
        <v>1520</v>
      </c>
    </row>
    <row r="13950" spans="1:8" x14ac:dyDescent="0.25">
      <c r="A13950" t="s">
        <v>12142</v>
      </c>
      <c r="B13950" t="s">
        <v>1275</v>
      </c>
      <c r="C13950" t="s">
        <v>1276</v>
      </c>
      <c r="D13950" t="s">
        <v>11</v>
      </c>
      <c r="E13950">
        <v>12.05</v>
      </c>
      <c r="F13950">
        <v>8.48</v>
      </c>
      <c r="G13950">
        <v>3.57</v>
      </c>
      <c r="H13950" t="s">
        <v>1520</v>
      </c>
    </row>
    <row r="13951" spans="1:8" x14ac:dyDescent="0.25">
      <c r="A13951" t="s">
        <v>1926</v>
      </c>
      <c r="B13951" t="s">
        <v>1275</v>
      </c>
      <c r="C13951" t="s">
        <v>1276</v>
      </c>
      <c r="D13951" t="s">
        <v>11</v>
      </c>
      <c r="E13951">
        <v>30.13</v>
      </c>
      <c r="F13951">
        <v>20.8</v>
      </c>
      <c r="G13951">
        <v>9.33</v>
      </c>
      <c r="H13951" t="s">
        <v>1520</v>
      </c>
    </row>
    <row r="13952" spans="1:8" x14ac:dyDescent="0.25">
      <c r="A13952" t="s">
        <v>12135</v>
      </c>
      <c r="B13952" t="s">
        <v>1275</v>
      </c>
      <c r="C13952" t="s">
        <v>1276</v>
      </c>
      <c r="D13952" t="s">
        <v>11</v>
      </c>
      <c r="E13952">
        <v>24.11</v>
      </c>
      <c r="F13952">
        <v>16.96</v>
      </c>
      <c r="G13952">
        <v>7.15</v>
      </c>
      <c r="H13952" t="s">
        <v>1520</v>
      </c>
    </row>
    <row r="13953" spans="1:8" x14ac:dyDescent="0.25">
      <c r="A13953" t="s">
        <v>7142</v>
      </c>
      <c r="B13953" t="s">
        <v>1211</v>
      </c>
      <c r="C13953" t="s">
        <v>1212</v>
      </c>
      <c r="D13953" t="s">
        <v>11</v>
      </c>
      <c r="E13953">
        <v>6.25</v>
      </c>
      <c r="F13953">
        <v>4.46</v>
      </c>
      <c r="G13953">
        <v>1.79</v>
      </c>
      <c r="H13953" t="s">
        <v>1520</v>
      </c>
    </row>
    <row r="13954" spans="1:8" x14ac:dyDescent="0.25">
      <c r="A13954" t="s">
        <v>8247</v>
      </c>
      <c r="B13954" t="s">
        <v>1211</v>
      </c>
      <c r="C13954" t="s">
        <v>1212</v>
      </c>
      <c r="D13954" t="s">
        <v>11</v>
      </c>
      <c r="E13954">
        <v>6.25</v>
      </c>
      <c r="F13954">
        <v>4.46</v>
      </c>
      <c r="G13954">
        <v>1.79</v>
      </c>
      <c r="H13954" t="s">
        <v>1520</v>
      </c>
    </row>
    <row r="13955" spans="1:8" x14ac:dyDescent="0.25">
      <c r="A13955" t="s">
        <v>11573</v>
      </c>
      <c r="B13955" t="s">
        <v>1211</v>
      </c>
      <c r="C13955" t="s">
        <v>1212</v>
      </c>
      <c r="D13955" t="s">
        <v>11</v>
      </c>
      <c r="E13955">
        <v>6.25</v>
      </c>
      <c r="F13955">
        <v>4.46</v>
      </c>
      <c r="G13955">
        <v>1.79</v>
      </c>
      <c r="H13955" t="s">
        <v>1520</v>
      </c>
    </row>
    <row r="13956" spans="1:8" x14ac:dyDescent="0.25">
      <c r="A13956" t="s">
        <v>11577</v>
      </c>
      <c r="B13956" t="s">
        <v>1211</v>
      </c>
      <c r="C13956" t="s">
        <v>1212</v>
      </c>
      <c r="D13956" t="s">
        <v>11</v>
      </c>
      <c r="E13956">
        <v>6.25</v>
      </c>
      <c r="F13956">
        <v>4.46</v>
      </c>
      <c r="G13956">
        <v>1.79</v>
      </c>
      <c r="H13956" t="s">
        <v>1520</v>
      </c>
    </row>
    <row r="13957" spans="1:8" x14ac:dyDescent="0.25">
      <c r="A13957" t="s">
        <v>12143</v>
      </c>
      <c r="B13957" t="s">
        <v>1211</v>
      </c>
      <c r="C13957" t="s">
        <v>1212</v>
      </c>
      <c r="D13957" t="s">
        <v>11</v>
      </c>
      <c r="E13957">
        <v>18.75</v>
      </c>
      <c r="F13957">
        <v>13.39</v>
      </c>
      <c r="G13957">
        <v>5.36</v>
      </c>
      <c r="H13957" t="s">
        <v>1520</v>
      </c>
    </row>
    <row r="13958" spans="1:8" x14ac:dyDescent="0.25">
      <c r="A13958" t="s">
        <v>11579</v>
      </c>
      <c r="B13958" t="s">
        <v>1211</v>
      </c>
      <c r="C13958" t="s">
        <v>1212</v>
      </c>
      <c r="D13958" t="s">
        <v>11</v>
      </c>
      <c r="E13958">
        <v>6.25</v>
      </c>
      <c r="F13958">
        <v>4.46</v>
      </c>
      <c r="G13958">
        <v>1.79</v>
      </c>
      <c r="H13958" t="s">
        <v>1520</v>
      </c>
    </row>
    <row r="13959" spans="1:8" x14ac:dyDescent="0.25">
      <c r="A13959" t="s">
        <v>11581</v>
      </c>
      <c r="B13959" t="s">
        <v>1211</v>
      </c>
      <c r="C13959" t="s">
        <v>1212</v>
      </c>
      <c r="D13959" t="s">
        <v>11</v>
      </c>
      <c r="E13959">
        <v>18.75</v>
      </c>
      <c r="F13959">
        <v>13.38</v>
      </c>
      <c r="G13959">
        <v>5.37</v>
      </c>
      <c r="H13959" t="s">
        <v>1520</v>
      </c>
    </row>
    <row r="13960" spans="1:8" x14ac:dyDescent="0.25">
      <c r="A13960" t="s">
        <v>9696</v>
      </c>
      <c r="B13960" t="s">
        <v>1211</v>
      </c>
      <c r="C13960" t="s">
        <v>1212</v>
      </c>
      <c r="D13960" t="s">
        <v>11</v>
      </c>
      <c r="E13960">
        <v>31.25</v>
      </c>
      <c r="F13960">
        <v>22.31</v>
      </c>
      <c r="G13960">
        <v>8.94</v>
      </c>
      <c r="H13960" t="s">
        <v>1520</v>
      </c>
    </row>
    <row r="13961" spans="1:8" x14ac:dyDescent="0.25">
      <c r="A13961" t="s">
        <v>11495</v>
      </c>
      <c r="B13961" t="s">
        <v>1211</v>
      </c>
      <c r="C13961" t="s">
        <v>1212</v>
      </c>
      <c r="D13961" t="s">
        <v>11</v>
      </c>
      <c r="E13961">
        <v>6.25</v>
      </c>
      <c r="F13961">
        <v>4.46</v>
      </c>
      <c r="G13961">
        <v>1.79</v>
      </c>
      <c r="H13961" t="s">
        <v>1520</v>
      </c>
    </row>
    <row r="13962" spans="1:8" x14ac:dyDescent="0.25">
      <c r="A13962" t="s">
        <v>3489</v>
      </c>
      <c r="B13962" t="s">
        <v>1211</v>
      </c>
      <c r="C13962" t="s">
        <v>1212</v>
      </c>
      <c r="D13962" t="s">
        <v>11</v>
      </c>
      <c r="E13962">
        <v>31.25</v>
      </c>
      <c r="F13962">
        <v>22.3</v>
      </c>
      <c r="G13962">
        <v>8.9499999999999993</v>
      </c>
      <c r="H13962" t="s">
        <v>1520</v>
      </c>
    </row>
    <row r="13963" spans="1:8" x14ac:dyDescent="0.25">
      <c r="A13963" t="s">
        <v>11596</v>
      </c>
      <c r="B13963" t="s">
        <v>1211</v>
      </c>
      <c r="C13963" t="s">
        <v>1212</v>
      </c>
      <c r="D13963" t="s">
        <v>11</v>
      </c>
      <c r="E13963">
        <v>6.25</v>
      </c>
      <c r="F13963">
        <v>4.46</v>
      </c>
      <c r="G13963">
        <v>1.79</v>
      </c>
      <c r="H13963" t="s">
        <v>1520</v>
      </c>
    </row>
    <row r="13964" spans="1:8" x14ac:dyDescent="0.25">
      <c r="A13964" t="s">
        <v>12144</v>
      </c>
      <c r="B13964" t="s">
        <v>1211</v>
      </c>
      <c r="C13964" t="s">
        <v>1212</v>
      </c>
      <c r="D13964" t="s">
        <v>11</v>
      </c>
      <c r="E13964">
        <v>12.5</v>
      </c>
      <c r="F13964">
        <v>8.92</v>
      </c>
      <c r="G13964">
        <v>3.58</v>
      </c>
      <c r="H13964" t="s">
        <v>1520</v>
      </c>
    </row>
    <row r="13965" spans="1:8" x14ac:dyDescent="0.25">
      <c r="A13965" t="s">
        <v>5614</v>
      </c>
      <c r="B13965" t="s">
        <v>1211</v>
      </c>
      <c r="C13965" t="s">
        <v>1212</v>
      </c>
      <c r="D13965" t="s">
        <v>11</v>
      </c>
      <c r="E13965">
        <v>31.25</v>
      </c>
      <c r="F13965">
        <v>22.26</v>
      </c>
      <c r="G13965">
        <v>8.99</v>
      </c>
      <c r="H13965" t="s">
        <v>1520</v>
      </c>
    </row>
    <row r="13966" spans="1:8" x14ac:dyDescent="0.25">
      <c r="A13966" t="s">
        <v>11555</v>
      </c>
      <c r="B13966" t="s">
        <v>1211</v>
      </c>
      <c r="C13966" t="s">
        <v>1212</v>
      </c>
      <c r="D13966" t="s">
        <v>11</v>
      </c>
      <c r="E13966">
        <v>6.25</v>
      </c>
      <c r="F13966">
        <v>4.46</v>
      </c>
      <c r="G13966">
        <v>1.79</v>
      </c>
      <c r="H13966" t="s">
        <v>1520</v>
      </c>
    </row>
    <row r="13967" spans="1:8" x14ac:dyDescent="0.25">
      <c r="A13967" t="s">
        <v>12145</v>
      </c>
      <c r="B13967" t="s">
        <v>1211</v>
      </c>
      <c r="C13967" t="s">
        <v>1212</v>
      </c>
      <c r="D13967" t="s">
        <v>11</v>
      </c>
      <c r="E13967">
        <v>12.5</v>
      </c>
      <c r="F13967">
        <v>8.92</v>
      </c>
      <c r="G13967">
        <v>3.58</v>
      </c>
      <c r="H13967" t="s">
        <v>1520</v>
      </c>
    </row>
    <row r="13968" spans="1:8" x14ac:dyDescent="0.25">
      <c r="A13968" t="s">
        <v>11569</v>
      </c>
      <c r="B13968" t="s">
        <v>1211</v>
      </c>
      <c r="C13968" t="s">
        <v>1212</v>
      </c>
      <c r="D13968" t="s">
        <v>11</v>
      </c>
      <c r="E13968">
        <v>6.25</v>
      </c>
      <c r="F13968">
        <v>4.46</v>
      </c>
      <c r="G13968">
        <v>1.79</v>
      </c>
      <c r="H13968" t="s">
        <v>1520</v>
      </c>
    </row>
    <row r="13969" spans="1:8" x14ac:dyDescent="0.25">
      <c r="A13969" t="s">
        <v>11562</v>
      </c>
      <c r="B13969" t="s">
        <v>1211</v>
      </c>
      <c r="C13969" t="s">
        <v>1212</v>
      </c>
      <c r="D13969" t="s">
        <v>11</v>
      </c>
      <c r="E13969">
        <v>6.25</v>
      </c>
      <c r="F13969">
        <v>4.46</v>
      </c>
      <c r="G13969">
        <v>1.79</v>
      </c>
      <c r="H13969" t="s">
        <v>1520</v>
      </c>
    </row>
    <row r="13970" spans="1:8" x14ac:dyDescent="0.25">
      <c r="A13970" t="s">
        <v>11567</v>
      </c>
      <c r="B13970" t="s">
        <v>1211</v>
      </c>
      <c r="C13970" t="s">
        <v>1212</v>
      </c>
      <c r="D13970" t="s">
        <v>11</v>
      </c>
      <c r="E13970">
        <v>12.5</v>
      </c>
      <c r="F13970">
        <v>8.92</v>
      </c>
      <c r="G13970">
        <v>3.58</v>
      </c>
      <c r="H13970" t="s">
        <v>1520</v>
      </c>
    </row>
    <row r="13971" spans="1:8" x14ac:dyDescent="0.25">
      <c r="A13971" t="s">
        <v>11563</v>
      </c>
      <c r="B13971" t="s">
        <v>1211</v>
      </c>
      <c r="C13971" t="s">
        <v>1212</v>
      </c>
      <c r="D13971" t="s">
        <v>11</v>
      </c>
      <c r="E13971">
        <v>6.25</v>
      </c>
      <c r="F13971">
        <v>4.46</v>
      </c>
      <c r="G13971">
        <v>1.79</v>
      </c>
      <c r="H13971" t="s">
        <v>1520</v>
      </c>
    </row>
    <row r="13972" spans="1:8" x14ac:dyDescent="0.25">
      <c r="A13972" t="s">
        <v>5434</v>
      </c>
      <c r="B13972" t="s">
        <v>1211</v>
      </c>
      <c r="C13972" t="s">
        <v>1212</v>
      </c>
      <c r="D13972" t="s">
        <v>11</v>
      </c>
      <c r="E13972">
        <v>6.25</v>
      </c>
      <c r="F13972">
        <v>4.46</v>
      </c>
      <c r="G13972">
        <v>1.79</v>
      </c>
      <c r="H13972" t="s">
        <v>1520</v>
      </c>
    </row>
    <row r="13973" spans="1:8" x14ac:dyDescent="0.25">
      <c r="A13973" t="s">
        <v>5437</v>
      </c>
      <c r="B13973" t="s">
        <v>1211</v>
      </c>
      <c r="C13973" t="s">
        <v>1212</v>
      </c>
      <c r="D13973" t="s">
        <v>11</v>
      </c>
      <c r="E13973">
        <v>12.5</v>
      </c>
      <c r="F13973">
        <v>8.92</v>
      </c>
      <c r="G13973">
        <v>3.58</v>
      </c>
      <c r="H13973" t="s">
        <v>1520</v>
      </c>
    </row>
    <row r="13974" spans="1:8" x14ac:dyDescent="0.25">
      <c r="A13974" t="s">
        <v>10505</v>
      </c>
      <c r="B13974" t="s">
        <v>1211</v>
      </c>
      <c r="C13974" t="s">
        <v>1212</v>
      </c>
      <c r="D13974" t="s">
        <v>11</v>
      </c>
      <c r="E13974">
        <v>12.5</v>
      </c>
      <c r="F13974">
        <v>8.92</v>
      </c>
      <c r="G13974">
        <v>3.58</v>
      </c>
      <c r="H13974" t="s">
        <v>1520</v>
      </c>
    </row>
    <row r="13975" spans="1:8" x14ac:dyDescent="0.25">
      <c r="A13975" t="s">
        <v>11572</v>
      </c>
      <c r="B13975" t="s">
        <v>1211</v>
      </c>
      <c r="C13975" t="s">
        <v>1212</v>
      </c>
      <c r="D13975" t="s">
        <v>11</v>
      </c>
      <c r="E13975">
        <v>6.25</v>
      </c>
      <c r="F13975">
        <v>4.46</v>
      </c>
      <c r="G13975">
        <v>1.79</v>
      </c>
      <c r="H13975" t="s">
        <v>1520</v>
      </c>
    </row>
    <row r="13976" spans="1:8" x14ac:dyDescent="0.25">
      <c r="A13976" t="s">
        <v>12146</v>
      </c>
      <c r="B13976" t="s">
        <v>1211</v>
      </c>
      <c r="C13976" t="s">
        <v>1212</v>
      </c>
      <c r="D13976" t="s">
        <v>11</v>
      </c>
      <c r="E13976">
        <v>6.25</v>
      </c>
      <c r="F13976">
        <v>4.46</v>
      </c>
      <c r="G13976">
        <v>1.79</v>
      </c>
      <c r="H13976" t="s">
        <v>1520</v>
      </c>
    </row>
    <row r="13977" spans="1:8" x14ac:dyDescent="0.25">
      <c r="A13977" t="s">
        <v>2335</v>
      </c>
      <c r="B13977" t="s">
        <v>1211</v>
      </c>
      <c r="C13977" t="s">
        <v>1212</v>
      </c>
      <c r="D13977" t="s">
        <v>11</v>
      </c>
      <c r="E13977">
        <v>6.25</v>
      </c>
      <c r="F13977">
        <v>4.45</v>
      </c>
      <c r="G13977">
        <v>1.8</v>
      </c>
      <c r="H13977" t="s">
        <v>1520</v>
      </c>
    </row>
    <row r="13978" spans="1:8" x14ac:dyDescent="0.25">
      <c r="A13978" t="s">
        <v>12147</v>
      </c>
      <c r="B13978" t="s">
        <v>1211</v>
      </c>
      <c r="C13978" t="s">
        <v>1212</v>
      </c>
      <c r="D13978" t="s">
        <v>11</v>
      </c>
      <c r="E13978">
        <v>12.5</v>
      </c>
      <c r="F13978">
        <v>8.92</v>
      </c>
      <c r="G13978">
        <v>3.58</v>
      </c>
      <c r="H13978" t="s">
        <v>1520</v>
      </c>
    </row>
    <row r="13979" spans="1:8" x14ac:dyDescent="0.25">
      <c r="A13979" t="s">
        <v>5440</v>
      </c>
      <c r="B13979" t="s">
        <v>1211</v>
      </c>
      <c r="C13979" t="s">
        <v>1212</v>
      </c>
      <c r="D13979" t="s">
        <v>11</v>
      </c>
      <c r="E13979">
        <v>37.5</v>
      </c>
      <c r="F13979">
        <v>26.76</v>
      </c>
      <c r="G13979">
        <v>10.74</v>
      </c>
      <c r="H13979" t="s">
        <v>1520</v>
      </c>
    </row>
    <row r="13980" spans="1:8" x14ac:dyDescent="0.25">
      <c r="A13980" t="s">
        <v>5587</v>
      </c>
      <c r="B13980" t="s">
        <v>1211</v>
      </c>
      <c r="C13980" t="s">
        <v>1212</v>
      </c>
      <c r="D13980" t="s">
        <v>11</v>
      </c>
      <c r="E13980">
        <v>6.25</v>
      </c>
      <c r="F13980">
        <v>4.46</v>
      </c>
      <c r="G13980">
        <v>1.79</v>
      </c>
      <c r="H13980" t="s">
        <v>1520</v>
      </c>
    </row>
    <row r="13981" spans="1:8" x14ac:dyDescent="0.25">
      <c r="A13981" t="s">
        <v>2498</v>
      </c>
      <c r="B13981" t="s">
        <v>1211</v>
      </c>
      <c r="C13981" t="s">
        <v>1212</v>
      </c>
      <c r="D13981" t="s">
        <v>11</v>
      </c>
      <c r="E13981">
        <v>18.75</v>
      </c>
      <c r="F13981">
        <v>13.38</v>
      </c>
      <c r="G13981">
        <v>5.37</v>
      </c>
      <c r="H13981" t="s">
        <v>1520</v>
      </c>
    </row>
    <row r="13982" spans="1:8" x14ac:dyDescent="0.25">
      <c r="A13982" t="s">
        <v>11545</v>
      </c>
      <c r="B13982" t="s">
        <v>1211</v>
      </c>
      <c r="C13982" t="s">
        <v>1212</v>
      </c>
      <c r="D13982" t="s">
        <v>11</v>
      </c>
      <c r="E13982">
        <v>6.25</v>
      </c>
      <c r="F13982">
        <v>4.46</v>
      </c>
      <c r="G13982">
        <v>1.79</v>
      </c>
      <c r="H13982" t="s">
        <v>1520</v>
      </c>
    </row>
    <row r="13983" spans="1:8" x14ac:dyDescent="0.25">
      <c r="A13983" t="s">
        <v>5444</v>
      </c>
      <c r="B13983" t="s">
        <v>1211</v>
      </c>
      <c r="C13983" t="s">
        <v>1212</v>
      </c>
      <c r="D13983" t="s">
        <v>11</v>
      </c>
      <c r="E13983">
        <v>12.5</v>
      </c>
      <c r="F13983">
        <v>8.91</v>
      </c>
      <c r="G13983">
        <v>3.59</v>
      </c>
      <c r="H13983" t="s">
        <v>1520</v>
      </c>
    </row>
    <row r="13984" spans="1:8" x14ac:dyDescent="0.25">
      <c r="A13984" t="s">
        <v>5815</v>
      </c>
      <c r="B13984" t="s">
        <v>1211</v>
      </c>
      <c r="C13984" t="s">
        <v>1212</v>
      </c>
      <c r="D13984" t="s">
        <v>11</v>
      </c>
      <c r="E13984">
        <v>6.25</v>
      </c>
      <c r="F13984">
        <v>4.45</v>
      </c>
      <c r="G13984">
        <v>1.8</v>
      </c>
      <c r="H13984" t="s">
        <v>1520</v>
      </c>
    </row>
    <row r="13985" spans="1:8" x14ac:dyDescent="0.25">
      <c r="A13985" t="s">
        <v>5446</v>
      </c>
      <c r="B13985" t="s">
        <v>1211</v>
      </c>
      <c r="C13985" t="s">
        <v>1212</v>
      </c>
      <c r="D13985" t="s">
        <v>11</v>
      </c>
      <c r="E13985">
        <v>60.27</v>
      </c>
      <c r="F13985">
        <v>44.52</v>
      </c>
      <c r="G13985">
        <v>15.75</v>
      </c>
      <c r="H13985" t="s">
        <v>1520</v>
      </c>
    </row>
    <row r="13986" spans="1:8" x14ac:dyDescent="0.25">
      <c r="A13986" t="s">
        <v>5801</v>
      </c>
      <c r="B13986" t="s">
        <v>1211</v>
      </c>
      <c r="C13986" t="s">
        <v>1212</v>
      </c>
      <c r="D13986" t="s">
        <v>11</v>
      </c>
      <c r="E13986">
        <v>6.25</v>
      </c>
      <c r="F13986">
        <v>4.46</v>
      </c>
      <c r="G13986">
        <v>1.79</v>
      </c>
      <c r="H13986" t="s">
        <v>1520</v>
      </c>
    </row>
    <row r="13987" spans="1:8" x14ac:dyDescent="0.25">
      <c r="A13987" t="s">
        <v>2578</v>
      </c>
      <c r="B13987" t="s">
        <v>1211</v>
      </c>
      <c r="C13987" t="s">
        <v>1212</v>
      </c>
      <c r="D13987" t="s">
        <v>11</v>
      </c>
      <c r="E13987">
        <v>6.25</v>
      </c>
      <c r="F13987">
        <v>4.46</v>
      </c>
      <c r="G13987">
        <v>1.79</v>
      </c>
      <c r="H13987" t="s">
        <v>1520</v>
      </c>
    </row>
    <row r="13988" spans="1:8" x14ac:dyDescent="0.25">
      <c r="A13988" t="s">
        <v>12148</v>
      </c>
      <c r="B13988" t="s">
        <v>1211</v>
      </c>
      <c r="C13988" t="s">
        <v>1212</v>
      </c>
      <c r="D13988" t="s">
        <v>11</v>
      </c>
      <c r="E13988">
        <v>6.25</v>
      </c>
      <c r="F13988">
        <v>4.46</v>
      </c>
      <c r="G13988">
        <v>1.79</v>
      </c>
      <c r="H13988" t="s">
        <v>1520</v>
      </c>
    </row>
    <row r="13989" spans="1:8" x14ac:dyDescent="0.25">
      <c r="A13989" t="s">
        <v>12149</v>
      </c>
      <c r="B13989" t="s">
        <v>1211</v>
      </c>
      <c r="C13989" t="s">
        <v>1212</v>
      </c>
      <c r="D13989" t="s">
        <v>11</v>
      </c>
      <c r="E13989">
        <v>6.25</v>
      </c>
      <c r="F13989">
        <v>4.46</v>
      </c>
      <c r="G13989">
        <v>1.79</v>
      </c>
      <c r="H13989" t="s">
        <v>1520</v>
      </c>
    </row>
    <row r="13990" spans="1:8" x14ac:dyDescent="0.25">
      <c r="A13990" t="s">
        <v>11620</v>
      </c>
      <c r="B13990" t="s">
        <v>12150</v>
      </c>
      <c r="C13990" t="s">
        <v>12151</v>
      </c>
      <c r="D13990" t="s">
        <v>11</v>
      </c>
      <c r="E13990">
        <v>31.25</v>
      </c>
      <c r="F13990">
        <v>21.72</v>
      </c>
      <c r="G13990">
        <v>9.5299999999999994</v>
      </c>
      <c r="H13990" t="s">
        <v>1520</v>
      </c>
    </row>
    <row r="13991" spans="1:8" x14ac:dyDescent="0.25">
      <c r="A13991" t="s">
        <v>5819</v>
      </c>
      <c r="B13991" t="s">
        <v>1467</v>
      </c>
      <c r="C13991" t="s">
        <v>1468</v>
      </c>
      <c r="D13991" t="s">
        <v>11</v>
      </c>
      <c r="E13991">
        <v>5.13</v>
      </c>
      <c r="F13991">
        <v>3.35</v>
      </c>
      <c r="G13991">
        <v>1.78</v>
      </c>
      <c r="H13991" t="s">
        <v>1520</v>
      </c>
    </row>
    <row r="13992" spans="1:8" x14ac:dyDescent="0.25">
      <c r="A13992" t="s">
        <v>5820</v>
      </c>
      <c r="B13992" t="s">
        <v>1467</v>
      </c>
      <c r="C13992" t="s">
        <v>1468</v>
      </c>
      <c r="D13992" t="s">
        <v>11</v>
      </c>
      <c r="E13992">
        <v>5.13</v>
      </c>
      <c r="F13992">
        <v>3.35</v>
      </c>
      <c r="G13992">
        <v>1.78</v>
      </c>
      <c r="H13992" t="s">
        <v>1520</v>
      </c>
    </row>
    <row r="13993" spans="1:8" x14ac:dyDescent="0.25">
      <c r="A13993" t="s">
        <v>12017</v>
      </c>
      <c r="B13993" t="s">
        <v>1467</v>
      </c>
      <c r="C13993" t="s">
        <v>1468</v>
      </c>
      <c r="D13993" t="s">
        <v>11</v>
      </c>
      <c r="E13993">
        <v>5.13</v>
      </c>
      <c r="F13993">
        <v>3.35</v>
      </c>
      <c r="G13993">
        <v>1.78</v>
      </c>
      <c r="H13993" t="s">
        <v>1520</v>
      </c>
    </row>
    <row r="13994" spans="1:8" x14ac:dyDescent="0.25">
      <c r="A13994" t="s">
        <v>12152</v>
      </c>
      <c r="B13994" t="s">
        <v>1467</v>
      </c>
      <c r="C13994" t="s">
        <v>1468</v>
      </c>
      <c r="D13994" t="s">
        <v>11</v>
      </c>
      <c r="E13994">
        <v>10.27</v>
      </c>
      <c r="F13994">
        <v>6.7</v>
      </c>
      <c r="G13994">
        <v>3.57</v>
      </c>
      <c r="H13994" t="s">
        <v>1520</v>
      </c>
    </row>
    <row r="13995" spans="1:8" x14ac:dyDescent="0.25">
      <c r="A13995" t="s">
        <v>11565</v>
      </c>
      <c r="B13995" t="s">
        <v>1467</v>
      </c>
      <c r="C13995" t="s">
        <v>1468</v>
      </c>
      <c r="D13995" t="s">
        <v>11</v>
      </c>
      <c r="E13995">
        <v>5.13</v>
      </c>
      <c r="F13995">
        <v>3.35</v>
      </c>
      <c r="G13995">
        <v>1.78</v>
      </c>
      <c r="H13995" t="s">
        <v>1520</v>
      </c>
    </row>
    <row r="13996" spans="1:8" x14ac:dyDescent="0.25">
      <c r="A13996" t="s">
        <v>12149</v>
      </c>
      <c r="B13996" t="s">
        <v>1467</v>
      </c>
      <c r="C13996" t="s">
        <v>1468</v>
      </c>
      <c r="D13996" t="s">
        <v>11</v>
      </c>
      <c r="E13996">
        <v>5.13</v>
      </c>
      <c r="F13996">
        <v>3.35</v>
      </c>
      <c r="G13996">
        <v>1.78</v>
      </c>
      <c r="H13996" t="s">
        <v>1520</v>
      </c>
    </row>
    <row r="13997" spans="1:8" x14ac:dyDescent="0.25">
      <c r="A13997" t="s">
        <v>11491</v>
      </c>
      <c r="B13997" t="s">
        <v>1467</v>
      </c>
      <c r="C13997" t="s">
        <v>1468</v>
      </c>
      <c r="D13997" t="s">
        <v>11</v>
      </c>
      <c r="E13997">
        <v>5.13</v>
      </c>
      <c r="F13997">
        <v>3.35</v>
      </c>
      <c r="G13997">
        <v>1.78</v>
      </c>
      <c r="H13997" t="s">
        <v>1520</v>
      </c>
    </row>
    <row r="13998" spans="1:8" x14ac:dyDescent="0.25">
      <c r="A13998" t="s">
        <v>5821</v>
      </c>
      <c r="B13998" t="s">
        <v>1467</v>
      </c>
      <c r="C13998" t="s">
        <v>1468</v>
      </c>
      <c r="D13998" t="s">
        <v>11</v>
      </c>
      <c r="E13998">
        <v>5.13</v>
      </c>
      <c r="F13998">
        <v>3.35</v>
      </c>
      <c r="G13998">
        <v>1.78</v>
      </c>
      <c r="H13998" t="s">
        <v>1520</v>
      </c>
    </row>
    <row r="13999" spans="1:8" x14ac:dyDescent="0.25">
      <c r="A13999" t="s">
        <v>8456</v>
      </c>
      <c r="B13999" t="s">
        <v>1467</v>
      </c>
      <c r="C13999" t="s">
        <v>1468</v>
      </c>
      <c r="D13999" t="s">
        <v>11</v>
      </c>
      <c r="E13999">
        <v>15.4</v>
      </c>
      <c r="F13999">
        <v>10.039999999999999</v>
      </c>
      <c r="G13999">
        <v>5.36</v>
      </c>
      <c r="H13999" t="s">
        <v>1520</v>
      </c>
    </row>
    <row r="14000" spans="1:8" x14ac:dyDescent="0.25">
      <c r="A14000" t="s">
        <v>7310</v>
      </c>
      <c r="B14000" t="s">
        <v>1467</v>
      </c>
      <c r="C14000" t="s">
        <v>1468</v>
      </c>
      <c r="D14000" t="s">
        <v>11</v>
      </c>
      <c r="E14000">
        <v>25.67</v>
      </c>
      <c r="F14000">
        <v>16.739999999999998</v>
      </c>
      <c r="G14000">
        <v>8.93</v>
      </c>
      <c r="H14000" t="s">
        <v>1520</v>
      </c>
    </row>
    <row r="14001" spans="1:8" x14ac:dyDescent="0.25">
      <c r="A14001" t="s">
        <v>12102</v>
      </c>
      <c r="B14001" t="s">
        <v>1467</v>
      </c>
      <c r="C14001" t="s">
        <v>1468</v>
      </c>
      <c r="D14001" t="s">
        <v>11</v>
      </c>
      <c r="E14001">
        <v>5.13</v>
      </c>
      <c r="F14001">
        <v>3.35</v>
      </c>
      <c r="G14001">
        <v>1.78</v>
      </c>
      <c r="H14001" t="s">
        <v>1520</v>
      </c>
    </row>
    <row r="14002" spans="1:8" x14ac:dyDescent="0.25">
      <c r="A14002" t="s">
        <v>5822</v>
      </c>
      <c r="B14002" t="s">
        <v>1433</v>
      </c>
      <c r="C14002" t="s">
        <v>1434</v>
      </c>
      <c r="D14002" t="s">
        <v>11</v>
      </c>
      <c r="E14002">
        <v>9.3800000000000008</v>
      </c>
      <c r="F14002">
        <v>6.66</v>
      </c>
      <c r="G14002">
        <v>2.72</v>
      </c>
      <c r="H14002" t="s">
        <v>1520</v>
      </c>
    </row>
    <row r="14003" spans="1:8" x14ac:dyDescent="0.25">
      <c r="A14003" t="s">
        <v>11542</v>
      </c>
      <c r="B14003" t="s">
        <v>1433</v>
      </c>
      <c r="C14003" t="s">
        <v>1434</v>
      </c>
      <c r="D14003" t="s">
        <v>11</v>
      </c>
      <c r="E14003">
        <v>18.75</v>
      </c>
      <c r="F14003">
        <v>13.31</v>
      </c>
      <c r="G14003">
        <v>5.44</v>
      </c>
      <c r="H14003" t="s">
        <v>1520</v>
      </c>
    </row>
    <row r="14004" spans="1:8" x14ac:dyDescent="0.25">
      <c r="A14004" t="s">
        <v>11607</v>
      </c>
      <c r="B14004" t="s">
        <v>1433</v>
      </c>
      <c r="C14004" t="s">
        <v>1434</v>
      </c>
      <c r="D14004" t="s">
        <v>11</v>
      </c>
      <c r="E14004">
        <v>14.06</v>
      </c>
      <c r="F14004">
        <v>9.98</v>
      </c>
      <c r="G14004">
        <v>4.08</v>
      </c>
      <c r="H14004" t="s">
        <v>1520</v>
      </c>
    </row>
    <row r="14005" spans="1:8" x14ac:dyDescent="0.25">
      <c r="A14005" t="s">
        <v>11515</v>
      </c>
      <c r="B14005" t="s">
        <v>1433</v>
      </c>
      <c r="C14005" t="s">
        <v>1434</v>
      </c>
      <c r="D14005" t="s">
        <v>11</v>
      </c>
      <c r="E14005">
        <v>9.3800000000000008</v>
      </c>
      <c r="F14005">
        <v>6.66</v>
      </c>
      <c r="G14005">
        <v>2.72</v>
      </c>
      <c r="H14005" t="s">
        <v>1520</v>
      </c>
    </row>
    <row r="14006" spans="1:8" x14ac:dyDescent="0.25">
      <c r="A14006" t="s">
        <v>8585</v>
      </c>
      <c r="B14006" t="s">
        <v>1433</v>
      </c>
      <c r="C14006" t="s">
        <v>1434</v>
      </c>
      <c r="D14006" t="s">
        <v>11</v>
      </c>
      <c r="E14006">
        <v>9.3800000000000008</v>
      </c>
      <c r="F14006">
        <v>6.66</v>
      </c>
      <c r="G14006">
        <v>2.72</v>
      </c>
      <c r="H14006" t="s">
        <v>1520</v>
      </c>
    </row>
    <row r="14007" spans="1:8" x14ac:dyDescent="0.25">
      <c r="A14007" t="s">
        <v>8435</v>
      </c>
      <c r="B14007" t="s">
        <v>1433</v>
      </c>
      <c r="C14007" t="s">
        <v>1434</v>
      </c>
      <c r="D14007" t="s">
        <v>11</v>
      </c>
      <c r="E14007">
        <v>9.3699999999999992</v>
      </c>
      <c r="F14007">
        <v>6.65</v>
      </c>
      <c r="G14007">
        <v>2.72</v>
      </c>
      <c r="H14007" t="s">
        <v>1520</v>
      </c>
    </row>
    <row r="14008" spans="1:8" x14ac:dyDescent="0.25">
      <c r="A14008" t="s">
        <v>5360</v>
      </c>
      <c r="B14008" t="s">
        <v>1433</v>
      </c>
      <c r="C14008" t="s">
        <v>1434</v>
      </c>
      <c r="D14008" t="s">
        <v>11</v>
      </c>
      <c r="E14008">
        <v>9.3800000000000008</v>
      </c>
      <c r="F14008">
        <v>6.66</v>
      </c>
      <c r="G14008">
        <v>2.72</v>
      </c>
      <c r="H14008" t="s">
        <v>1520</v>
      </c>
    </row>
    <row r="14009" spans="1:8" x14ac:dyDescent="0.25">
      <c r="A14009" t="s">
        <v>2519</v>
      </c>
      <c r="B14009" t="s">
        <v>1433</v>
      </c>
      <c r="C14009" t="s">
        <v>1434</v>
      </c>
      <c r="D14009" t="s">
        <v>11</v>
      </c>
      <c r="E14009">
        <v>9.3699999999999992</v>
      </c>
      <c r="F14009">
        <v>6.66</v>
      </c>
      <c r="G14009">
        <v>2.71</v>
      </c>
      <c r="H14009" t="s">
        <v>1520</v>
      </c>
    </row>
    <row r="14010" spans="1:8" x14ac:dyDescent="0.25">
      <c r="A14010" t="s">
        <v>5433</v>
      </c>
      <c r="B14010" t="s">
        <v>1433</v>
      </c>
      <c r="C14010" t="s">
        <v>1434</v>
      </c>
      <c r="D14010" t="s">
        <v>11</v>
      </c>
      <c r="E14010">
        <v>4.6900000000000004</v>
      </c>
      <c r="F14010">
        <v>3.33</v>
      </c>
      <c r="G14010">
        <v>1.36</v>
      </c>
      <c r="H14010" t="s">
        <v>1520</v>
      </c>
    </row>
    <row r="14011" spans="1:8" x14ac:dyDescent="0.25">
      <c r="A14011" t="s">
        <v>12153</v>
      </c>
      <c r="B14011" t="s">
        <v>12154</v>
      </c>
      <c r="C14011" t="s">
        <v>12155</v>
      </c>
      <c r="D14011" t="s">
        <v>11</v>
      </c>
      <c r="E14011">
        <v>52.68</v>
      </c>
      <c r="F14011">
        <v>34.82</v>
      </c>
      <c r="G14011">
        <v>17.86</v>
      </c>
      <c r="H14011" t="s">
        <v>1520</v>
      </c>
    </row>
    <row r="14012" spans="1:8" x14ac:dyDescent="0.25">
      <c r="A14012" t="s">
        <v>5389</v>
      </c>
      <c r="B14012" t="s">
        <v>1395</v>
      </c>
      <c r="C14012" t="s">
        <v>1396</v>
      </c>
      <c r="D14012" t="s">
        <v>11</v>
      </c>
      <c r="E14012">
        <v>8.48</v>
      </c>
      <c r="F14012">
        <v>6.02</v>
      </c>
      <c r="G14012">
        <v>2.46</v>
      </c>
      <c r="H14012" t="s">
        <v>1520</v>
      </c>
    </row>
    <row r="14013" spans="1:8" x14ac:dyDescent="0.25">
      <c r="A14013" t="s">
        <v>5420</v>
      </c>
      <c r="B14013" t="s">
        <v>1395</v>
      </c>
      <c r="C14013" t="s">
        <v>1396</v>
      </c>
      <c r="D14013" t="s">
        <v>11</v>
      </c>
      <c r="E14013">
        <v>33.93</v>
      </c>
      <c r="F14013">
        <v>24.09</v>
      </c>
      <c r="G14013">
        <v>9.84</v>
      </c>
      <c r="H14013" t="s">
        <v>1520</v>
      </c>
    </row>
    <row r="14014" spans="1:8" x14ac:dyDescent="0.25">
      <c r="A14014" t="s">
        <v>5421</v>
      </c>
      <c r="B14014" t="s">
        <v>1395</v>
      </c>
      <c r="C14014" t="s">
        <v>1396</v>
      </c>
      <c r="D14014" t="s">
        <v>11</v>
      </c>
      <c r="E14014">
        <v>16.96</v>
      </c>
      <c r="F14014">
        <v>12.04</v>
      </c>
      <c r="G14014">
        <v>4.92</v>
      </c>
      <c r="H14014" t="s">
        <v>1520</v>
      </c>
    </row>
    <row r="14015" spans="1:8" x14ac:dyDescent="0.25">
      <c r="A14015" t="s">
        <v>11542</v>
      </c>
      <c r="B14015" t="s">
        <v>1395</v>
      </c>
      <c r="C14015" t="s">
        <v>1396</v>
      </c>
      <c r="D14015" t="s">
        <v>11</v>
      </c>
      <c r="E14015">
        <v>59.38</v>
      </c>
      <c r="F14015">
        <v>42.16</v>
      </c>
      <c r="G14015">
        <v>17.22</v>
      </c>
      <c r="H14015" t="s">
        <v>1520</v>
      </c>
    </row>
    <row r="14016" spans="1:8" x14ac:dyDescent="0.25">
      <c r="A14016" t="s">
        <v>12156</v>
      </c>
      <c r="B14016" t="s">
        <v>1395</v>
      </c>
      <c r="C14016" t="s">
        <v>1396</v>
      </c>
      <c r="D14016" t="s">
        <v>11</v>
      </c>
      <c r="E14016">
        <v>184.82</v>
      </c>
      <c r="F14016">
        <v>138.52000000000001</v>
      </c>
      <c r="G14016">
        <v>46.3</v>
      </c>
      <c r="H14016" t="s">
        <v>1520</v>
      </c>
    </row>
    <row r="14017" spans="1:8" x14ac:dyDescent="0.25">
      <c r="A14017" t="s">
        <v>11581</v>
      </c>
      <c r="B14017" t="s">
        <v>1369</v>
      </c>
      <c r="C14017" t="s">
        <v>1370</v>
      </c>
      <c r="D14017" t="s">
        <v>11</v>
      </c>
      <c r="E14017">
        <v>14.06</v>
      </c>
      <c r="F14017">
        <v>10</v>
      </c>
      <c r="G14017">
        <v>4.0599999999999996</v>
      </c>
      <c r="H14017" t="s">
        <v>1520</v>
      </c>
    </row>
    <row r="14018" spans="1:8" x14ac:dyDescent="0.25">
      <c r="A14018" t="s">
        <v>7142</v>
      </c>
      <c r="B14018" t="s">
        <v>1369</v>
      </c>
      <c r="C14018" t="s">
        <v>1370</v>
      </c>
      <c r="D14018" t="s">
        <v>11</v>
      </c>
      <c r="E14018">
        <v>4.6900000000000004</v>
      </c>
      <c r="F14018">
        <v>3.33</v>
      </c>
      <c r="G14018">
        <v>1.36</v>
      </c>
      <c r="H14018" t="s">
        <v>1520</v>
      </c>
    </row>
    <row r="14019" spans="1:8" x14ac:dyDescent="0.25">
      <c r="A14019" t="s">
        <v>5614</v>
      </c>
      <c r="B14019" t="s">
        <v>1369</v>
      </c>
      <c r="C14019" t="s">
        <v>1370</v>
      </c>
      <c r="D14019" t="s">
        <v>11</v>
      </c>
      <c r="E14019">
        <v>18.75</v>
      </c>
      <c r="F14019">
        <v>13.24</v>
      </c>
      <c r="G14019">
        <v>5.51</v>
      </c>
      <c r="H14019" t="s">
        <v>1520</v>
      </c>
    </row>
    <row r="14020" spans="1:8" x14ac:dyDescent="0.25">
      <c r="A14020" t="s">
        <v>5403</v>
      </c>
      <c r="B14020" t="s">
        <v>1369</v>
      </c>
      <c r="C14020" t="s">
        <v>1370</v>
      </c>
      <c r="D14020" t="s">
        <v>11</v>
      </c>
      <c r="E14020">
        <v>4.6900000000000004</v>
      </c>
      <c r="F14020">
        <v>3.33</v>
      </c>
      <c r="G14020">
        <v>1.36</v>
      </c>
      <c r="H14020" t="s">
        <v>1520</v>
      </c>
    </row>
    <row r="14021" spans="1:8" x14ac:dyDescent="0.25">
      <c r="A14021" t="s">
        <v>11607</v>
      </c>
      <c r="B14021" t="s">
        <v>1369</v>
      </c>
      <c r="C14021" t="s">
        <v>1370</v>
      </c>
      <c r="D14021" t="s">
        <v>11</v>
      </c>
      <c r="E14021">
        <v>9.3699999999999992</v>
      </c>
      <c r="F14021">
        <v>6.67</v>
      </c>
      <c r="G14021">
        <v>2.7</v>
      </c>
      <c r="H14021" t="s">
        <v>1520</v>
      </c>
    </row>
    <row r="14022" spans="1:8" x14ac:dyDescent="0.25">
      <c r="A14022" t="s">
        <v>9440</v>
      </c>
      <c r="B14022" t="s">
        <v>1369</v>
      </c>
      <c r="C14022" t="s">
        <v>1370</v>
      </c>
      <c r="D14022" t="s">
        <v>11</v>
      </c>
      <c r="E14022">
        <v>4.6900000000000004</v>
      </c>
      <c r="F14022">
        <v>3.33</v>
      </c>
      <c r="G14022">
        <v>1.36</v>
      </c>
      <c r="H14022" t="s">
        <v>1520</v>
      </c>
    </row>
    <row r="14023" spans="1:8" x14ac:dyDescent="0.25">
      <c r="A14023" t="s">
        <v>8585</v>
      </c>
      <c r="B14023" t="s">
        <v>1369</v>
      </c>
      <c r="C14023" t="s">
        <v>1370</v>
      </c>
      <c r="D14023" t="s">
        <v>11</v>
      </c>
      <c r="E14023">
        <v>4.6900000000000004</v>
      </c>
      <c r="F14023">
        <v>3.33</v>
      </c>
      <c r="G14023">
        <v>1.36</v>
      </c>
      <c r="H14023" t="s">
        <v>1520</v>
      </c>
    </row>
    <row r="14024" spans="1:8" x14ac:dyDescent="0.25">
      <c r="A14024" t="s">
        <v>5615</v>
      </c>
      <c r="B14024" t="s">
        <v>1369</v>
      </c>
      <c r="C14024" t="s">
        <v>1370</v>
      </c>
      <c r="D14024" t="s">
        <v>11</v>
      </c>
      <c r="E14024">
        <v>9.3800000000000008</v>
      </c>
      <c r="F14024">
        <v>6.62</v>
      </c>
      <c r="G14024">
        <v>2.76</v>
      </c>
      <c r="H14024" t="s">
        <v>1520</v>
      </c>
    </row>
    <row r="14025" spans="1:8" x14ac:dyDescent="0.25">
      <c r="A14025" t="s">
        <v>5612</v>
      </c>
      <c r="B14025" t="s">
        <v>1369</v>
      </c>
      <c r="C14025" t="s">
        <v>1370</v>
      </c>
      <c r="D14025" t="s">
        <v>11</v>
      </c>
      <c r="E14025">
        <v>9.3699999999999992</v>
      </c>
      <c r="F14025">
        <v>6.62</v>
      </c>
      <c r="G14025">
        <v>2.75</v>
      </c>
      <c r="H14025" t="s">
        <v>1520</v>
      </c>
    </row>
    <row r="14026" spans="1:8" x14ac:dyDescent="0.25">
      <c r="A14026" t="s">
        <v>11533</v>
      </c>
      <c r="B14026" t="s">
        <v>1369</v>
      </c>
      <c r="C14026" t="s">
        <v>1370</v>
      </c>
      <c r="D14026" t="s">
        <v>11</v>
      </c>
      <c r="E14026">
        <v>4.6900000000000004</v>
      </c>
      <c r="F14026">
        <v>3.33</v>
      </c>
      <c r="G14026">
        <v>1.36</v>
      </c>
      <c r="H14026" t="s">
        <v>1520</v>
      </c>
    </row>
    <row r="14027" spans="1:8" x14ac:dyDescent="0.25">
      <c r="A14027" t="s">
        <v>8544</v>
      </c>
      <c r="B14027" t="s">
        <v>1369</v>
      </c>
      <c r="C14027" t="s">
        <v>1370</v>
      </c>
      <c r="D14027" t="s">
        <v>11</v>
      </c>
      <c r="E14027">
        <v>4.6900000000000004</v>
      </c>
      <c r="F14027">
        <v>3.33</v>
      </c>
      <c r="G14027">
        <v>1.36</v>
      </c>
      <c r="H14027" t="s">
        <v>1520</v>
      </c>
    </row>
    <row r="14028" spans="1:8" x14ac:dyDescent="0.25">
      <c r="A14028" t="s">
        <v>11521</v>
      </c>
      <c r="B14028" t="s">
        <v>1369</v>
      </c>
      <c r="C14028" t="s">
        <v>1370</v>
      </c>
      <c r="D14028" t="s">
        <v>11</v>
      </c>
      <c r="E14028">
        <v>4.6900000000000004</v>
      </c>
      <c r="F14028">
        <v>3.33</v>
      </c>
      <c r="G14028">
        <v>1.36</v>
      </c>
      <c r="H14028" t="s">
        <v>1520</v>
      </c>
    </row>
    <row r="14029" spans="1:8" x14ac:dyDescent="0.25">
      <c r="A14029" t="s">
        <v>9327</v>
      </c>
      <c r="B14029" t="s">
        <v>1369</v>
      </c>
      <c r="C14029" t="s">
        <v>1370</v>
      </c>
      <c r="D14029" t="s">
        <v>11</v>
      </c>
      <c r="E14029">
        <v>4.6900000000000004</v>
      </c>
      <c r="F14029">
        <v>3.33</v>
      </c>
      <c r="G14029">
        <v>1.36</v>
      </c>
      <c r="H14029" t="s">
        <v>1520</v>
      </c>
    </row>
    <row r="14030" spans="1:8" x14ac:dyDescent="0.25">
      <c r="A14030" t="s">
        <v>4252</v>
      </c>
      <c r="B14030" t="s">
        <v>1369</v>
      </c>
      <c r="C14030" t="s">
        <v>1370</v>
      </c>
      <c r="D14030" t="s">
        <v>11</v>
      </c>
      <c r="E14030">
        <v>23.44</v>
      </c>
      <c r="F14030">
        <v>16.55</v>
      </c>
      <c r="G14030">
        <v>6.89</v>
      </c>
      <c r="H14030" t="s">
        <v>1520</v>
      </c>
    </row>
    <row r="14031" spans="1:8" x14ac:dyDescent="0.25">
      <c r="A14031" t="s">
        <v>8435</v>
      </c>
      <c r="B14031" t="s">
        <v>1369</v>
      </c>
      <c r="C14031" t="s">
        <v>1370</v>
      </c>
      <c r="D14031" t="s">
        <v>11</v>
      </c>
      <c r="E14031">
        <v>14.06</v>
      </c>
      <c r="F14031">
        <v>10</v>
      </c>
      <c r="G14031">
        <v>4.0599999999999996</v>
      </c>
      <c r="H14031" t="s">
        <v>1520</v>
      </c>
    </row>
    <row r="14032" spans="1:8" x14ac:dyDescent="0.25">
      <c r="A14032" t="s">
        <v>11482</v>
      </c>
      <c r="B14032" t="s">
        <v>1369</v>
      </c>
      <c r="C14032" t="s">
        <v>1370</v>
      </c>
      <c r="D14032" t="s">
        <v>11</v>
      </c>
      <c r="E14032">
        <v>234.38</v>
      </c>
      <c r="F14032">
        <v>166.65</v>
      </c>
      <c r="G14032">
        <v>67.73</v>
      </c>
      <c r="H14032" t="s">
        <v>1520</v>
      </c>
    </row>
    <row r="14033" spans="1:8" x14ac:dyDescent="0.25">
      <c r="A14033" t="s">
        <v>5387</v>
      </c>
      <c r="B14033" t="s">
        <v>1369</v>
      </c>
      <c r="C14033" t="s">
        <v>1370</v>
      </c>
      <c r="D14033" t="s">
        <v>11</v>
      </c>
      <c r="E14033">
        <v>4.6900000000000004</v>
      </c>
      <c r="F14033">
        <v>3.33</v>
      </c>
      <c r="G14033">
        <v>1.36</v>
      </c>
      <c r="H14033" t="s">
        <v>1520</v>
      </c>
    </row>
    <row r="14034" spans="1:8" x14ac:dyDescent="0.25">
      <c r="A14034" t="s">
        <v>8594</v>
      </c>
      <c r="B14034" t="s">
        <v>1369</v>
      </c>
      <c r="C14034" t="s">
        <v>1370</v>
      </c>
      <c r="D14034" t="s">
        <v>11</v>
      </c>
      <c r="E14034">
        <v>18.75</v>
      </c>
      <c r="F14034">
        <v>13.33</v>
      </c>
      <c r="G14034">
        <v>5.42</v>
      </c>
      <c r="H14034" t="s">
        <v>1520</v>
      </c>
    </row>
    <row r="14035" spans="1:8" x14ac:dyDescent="0.25">
      <c r="A14035" t="s">
        <v>5433</v>
      </c>
      <c r="B14035" t="s">
        <v>1369</v>
      </c>
      <c r="C14035" t="s">
        <v>1370</v>
      </c>
      <c r="D14035" t="s">
        <v>11</v>
      </c>
      <c r="E14035">
        <v>4.6900000000000004</v>
      </c>
      <c r="F14035">
        <v>3.33</v>
      </c>
      <c r="G14035">
        <v>1.36</v>
      </c>
      <c r="H14035" t="s">
        <v>1520</v>
      </c>
    </row>
    <row r="14036" spans="1:8" x14ac:dyDescent="0.25">
      <c r="A14036" t="s">
        <v>12157</v>
      </c>
      <c r="B14036" t="s">
        <v>1369</v>
      </c>
      <c r="C14036" t="s">
        <v>1370</v>
      </c>
      <c r="D14036" t="s">
        <v>11</v>
      </c>
      <c r="E14036">
        <v>9.3800000000000008</v>
      </c>
      <c r="F14036">
        <v>6.67</v>
      </c>
      <c r="G14036">
        <v>2.71</v>
      </c>
      <c r="H14036" t="s">
        <v>1520</v>
      </c>
    </row>
    <row r="14037" spans="1:8" x14ac:dyDescent="0.25">
      <c r="A14037" t="s">
        <v>1543</v>
      </c>
      <c r="B14037" t="s">
        <v>1481</v>
      </c>
      <c r="C14037" t="s">
        <v>1482</v>
      </c>
      <c r="D14037" t="s">
        <v>11</v>
      </c>
      <c r="E14037">
        <v>11.16</v>
      </c>
      <c r="F14037">
        <v>7.83</v>
      </c>
      <c r="G14037">
        <v>3.33</v>
      </c>
      <c r="H14037" t="s">
        <v>1520</v>
      </c>
    </row>
    <row r="14038" spans="1:8" x14ac:dyDescent="0.25">
      <c r="A14038" t="s">
        <v>12158</v>
      </c>
      <c r="B14038" t="s">
        <v>1481</v>
      </c>
      <c r="C14038" t="s">
        <v>1482</v>
      </c>
      <c r="D14038" t="s">
        <v>11</v>
      </c>
      <c r="E14038">
        <v>18.75</v>
      </c>
      <c r="F14038">
        <v>11.75</v>
      </c>
      <c r="G14038">
        <v>7</v>
      </c>
      <c r="H14038" t="s">
        <v>1520</v>
      </c>
    </row>
    <row r="14039" spans="1:8" x14ac:dyDescent="0.25">
      <c r="A14039" t="s">
        <v>8435</v>
      </c>
      <c r="B14039" t="s">
        <v>1481</v>
      </c>
      <c r="C14039" t="s">
        <v>1482</v>
      </c>
      <c r="D14039" t="s">
        <v>11</v>
      </c>
      <c r="E14039">
        <v>33.479999999999997</v>
      </c>
      <c r="F14039">
        <v>23.49</v>
      </c>
      <c r="G14039">
        <v>9.99</v>
      </c>
      <c r="H14039" t="s">
        <v>1520</v>
      </c>
    </row>
    <row r="14040" spans="1:8" x14ac:dyDescent="0.25">
      <c r="A14040" t="s">
        <v>11521</v>
      </c>
      <c r="B14040" t="s">
        <v>1481</v>
      </c>
      <c r="C14040" t="s">
        <v>1482</v>
      </c>
      <c r="D14040" t="s">
        <v>11</v>
      </c>
      <c r="E14040">
        <v>5.58</v>
      </c>
      <c r="F14040">
        <v>3.91</v>
      </c>
      <c r="G14040">
        <v>1.67</v>
      </c>
      <c r="H14040" t="s">
        <v>1520</v>
      </c>
    </row>
    <row r="14041" spans="1:8" x14ac:dyDescent="0.25">
      <c r="A14041" t="s">
        <v>9569</v>
      </c>
      <c r="B14041" t="s">
        <v>1481</v>
      </c>
      <c r="C14041" t="s">
        <v>1482</v>
      </c>
      <c r="D14041" t="s">
        <v>11</v>
      </c>
      <c r="E14041">
        <v>33.479999999999997</v>
      </c>
      <c r="F14041">
        <v>23.49</v>
      </c>
      <c r="G14041">
        <v>9.99</v>
      </c>
      <c r="H14041" t="s">
        <v>1520</v>
      </c>
    </row>
    <row r="14042" spans="1:8" x14ac:dyDescent="0.25">
      <c r="A14042" t="s">
        <v>8537</v>
      </c>
      <c r="B14042" t="s">
        <v>1481</v>
      </c>
      <c r="C14042" t="s">
        <v>1482</v>
      </c>
      <c r="D14042" t="s">
        <v>11</v>
      </c>
      <c r="E14042">
        <v>5.58</v>
      </c>
      <c r="F14042">
        <v>3.92</v>
      </c>
      <c r="G14042">
        <v>1.66</v>
      </c>
      <c r="H14042" t="s">
        <v>1520</v>
      </c>
    </row>
    <row r="14043" spans="1:8" x14ac:dyDescent="0.25">
      <c r="A14043" t="s">
        <v>11515</v>
      </c>
      <c r="B14043" t="s">
        <v>1441</v>
      </c>
      <c r="C14043" t="s">
        <v>1442</v>
      </c>
      <c r="D14043" t="s">
        <v>11</v>
      </c>
      <c r="E14043">
        <v>14.73</v>
      </c>
      <c r="F14043">
        <v>10.45</v>
      </c>
      <c r="G14043">
        <v>4.28</v>
      </c>
      <c r="H14043" t="s">
        <v>1520</v>
      </c>
    </row>
    <row r="14044" spans="1:8" x14ac:dyDescent="0.25">
      <c r="A14044" t="s">
        <v>11500</v>
      </c>
      <c r="B14044" t="s">
        <v>1441</v>
      </c>
      <c r="C14044" t="s">
        <v>1442</v>
      </c>
      <c r="D14044" t="s">
        <v>11</v>
      </c>
      <c r="E14044">
        <v>29.46</v>
      </c>
      <c r="F14044">
        <v>20.89</v>
      </c>
      <c r="G14044">
        <v>8.57</v>
      </c>
      <c r="H14044" t="s">
        <v>1520</v>
      </c>
    </row>
    <row r="14045" spans="1:8" x14ac:dyDescent="0.25">
      <c r="A14045" t="s">
        <v>5810</v>
      </c>
      <c r="B14045" t="s">
        <v>1441</v>
      </c>
      <c r="C14045" t="s">
        <v>1442</v>
      </c>
      <c r="D14045" t="s">
        <v>11</v>
      </c>
      <c r="E14045">
        <v>29.46</v>
      </c>
      <c r="F14045">
        <v>20.89</v>
      </c>
      <c r="G14045">
        <v>8.57</v>
      </c>
      <c r="H14045" t="s">
        <v>1520</v>
      </c>
    </row>
    <row r="14046" spans="1:8" x14ac:dyDescent="0.25">
      <c r="A14046" t="s">
        <v>12140</v>
      </c>
      <c r="B14046" t="s">
        <v>1441</v>
      </c>
      <c r="C14046" t="s">
        <v>1442</v>
      </c>
      <c r="D14046" t="s">
        <v>11</v>
      </c>
      <c r="E14046">
        <v>544.64</v>
      </c>
      <c r="F14046">
        <v>417.85</v>
      </c>
      <c r="G14046">
        <v>126.79</v>
      </c>
      <c r="H14046" t="s">
        <v>1520</v>
      </c>
    </row>
    <row r="14047" spans="1:8" x14ac:dyDescent="0.25">
      <c r="A14047" t="s">
        <v>12159</v>
      </c>
      <c r="B14047" t="s">
        <v>1441</v>
      </c>
      <c r="C14047" t="s">
        <v>1442</v>
      </c>
      <c r="D14047" t="s">
        <v>11</v>
      </c>
      <c r="E14047">
        <v>190.63</v>
      </c>
      <c r="F14047">
        <v>146.25</v>
      </c>
      <c r="G14047">
        <v>44.38</v>
      </c>
      <c r="H14047" t="s">
        <v>1520</v>
      </c>
    </row>
    <row r="14048" spans="1:8" x14ac:dyDescent="0.25">
      <c r="A14048" t="s">
        <v>11559</v>
      </c>
      <c r="B14048" t="s">
        <v>1077</v>
      </c>
      <c r="C14048" t="s">
        <v>1078</v>
      </c>
      <c r="D14048" t="s">
        <v>11</v>
      </c>
      <c r="E14048">
        <v>6.03</v>
      </c>
      <c r="F14048">
        <v>4.16</v>
      </c>
      <c r="G14048">
        <v>1.87</v>
      </c>
      <c r="H14048" t="s">
        <v>1520</v>
      </c>
    </row>
    <row r="14049" spans="1:8" x14ac:dyDescent="0.25">
      <c r="A14049" t="s">
        <v>11552</v>
      </c>
      <c r="B14049" t="s">
        <v>1077</v>
      </c>
      <c r="C14049" t="s">
        <v>1078</v>
      </c>
      <c r="D14049" t="s">
        <v>11</v>
      </c>
      <c r="E14049">
        <v>42.19</v>
      </c>
      <c r="F14049">
        <v>29.13</v>
      </c>
      <c r="G14049">
        <v>13.06</v>
      </c>
      <c r="H14049" t="s">
        <v>1520</v>
      </c>
    </row>
    <row r="14050" spans="1:8" x14ac:dyDescent="0.25">
      <c r="A14050" t="s">
        <v>11555</v>
      </c>
      <c r="B14050" t="s">
        <v>1077</v>
      </c>
      <c r="C14050" t="s">
        <v>1078</v>
      </c>
      <c r="D14050" t="s">
        <v>11</v>
      </c>
      <c r="E14050">
        <v>6.03</v>
      </c>
      <c r="F14050">
        <v>4.16</v>
      </c>
      <c r="G14050">
        <v>1.87</v>
      </c>
      <c r="H14050" t="s">
        <v>1520</v>
      </c>
    </row>
    <row r="14051" spans="1:8" x14ac:dyDescent="0.25">
      <c r="A14051" t="s">
        <v>11484</v>
      </c>
      <c r="B14051" t="s">
        <v>1077</v>
      </c>
      <c r="C14051" t="s">
        <v>1078</v>
      </c>
      <c r="D14051" t="s">
        <v>11</v>
      </c>
      <c r="E14051">
        <v>6.03</v>
      </c>
      <c r="F14051">
        <v>4.16</v>
      </c>
      <c r="G14051">
        <v>1.87</v>
      </c>
      <c r="H14051" t="s">
        <v>1520</v>
      </c>
    </row>
    <row r="14052" spans="1:8" x14ac:dyDescent="0.25">
      <c r="A14052" t="s">
        <v>12160</v>
      </c>
      <c r="B14052" t="s">
        <v>1077</v>
      </c>
      <c r="C14052" t="s">
        <v>1078</v>
      </c>
      <c r="D14052" t="s">
        <v>11</v>
      </c>
      <c r="E14052">
        <v>48.22</v>
      </c>
      <c r="F14052">
        <v>33.29</v>
      </c>
      <c r="G14052">
        <v>14.93</v>
      </c>
      <c r="H14052" t="s">
        <v>1520</v>
      </c>
    </row>
    <row r="14053" spans="1:8" x14ac:dyDescent="0.25">
      <c r="A14053" t="s">
        <v>5823</v>
      </c>
      <c r="B14053" t="s">
        <v>1077</v>
      </c>
      <c r="C14053" t="s">
        <v>1078</v>
      </c>
      <c r="D14053" t="s">
        <v>11</v>
      </c>
      <c r="E14053">
        <v>12.05</v>
      </c>
      <c r="F14053">
        <v>8.32</v>
      </c>
      <c r="G14053">
        <v>3.73</v>
      </c>
      <c r="H14053" t="s">
        <v>1520</v>
      </c>
    </row>
    <row r="14054" spans="1:8" x14ac:dyDescent="0.25">
      <c r="A14054" t="s">
        <v>2553</v>
      </c>
      <c r="B14054" t="s">
        <v>1077</v>
      </c>
      <c r="C14054" t="s">
        <v>1078</v>
      </c>
      <c r="D14054" t="s">
        <v>11</v>
      </c>
      <c r="E14054">
        <v>24.11</v>
      </c>
      <c r="F14054">
        <v>16.649999999999999</v>
      </c>
      <c r="G14054">
        <v>7.46</v>
      </c>
      <c r="H14054" t="s">
        <v>1520</v>
      </c>
    </row>
    <row r="14055" spans="1:8" x14ac:dyDescent="0.25">
      <c r="A14055" t="s">
        <v>11565</v>
      </c>
      <c r="B14055" t="s">
        <v>1077</v>
      </c>
      <c r="C14055" t="s">
        <v>1078</v>
      </c>
      <c r="D14055" t="s">
        <v>11</v>
      </c>
      <c r="E14055">
        <v>6.03</v>
      </c>
      <c r="F14055">
        <v>4.16</v>
      </c>
      <c r="G14055">
        <v>1.87</v>
      </c>
      <c r="H14055" t="s">
        <v>1520</v>
      </c>
    </row>
    <row r="14056" spans="1:8" x14ac:dyDescent="0.25">
      <c r="A14056" t="s">
        <v>8346</v>
      </c>
      <c r="B14056" t="s">
        <v>1077</v>
      </c>
      <c r="C14056" t="s">
        <v>1078</v>
      </c>
      <c r="D14056" t="s">
        <v>11</v>
      </c>
      <c r="E14056">
        <v>5.58</v>
      </c>
      <c r="F14056">
        <v>4.16</v>
      </c>
      <c r="G14056">
        <v>1.42</v>
      </c>
      <c r="H14056" t="s">
        <v>1520</v>
      </c>
    </row>
    <row r="14057" spans="1:8" x14ac:dyDescent="0.25">
      <c r="A14057" t="s">
        <v>11567</v>
      </c>
      <c r="B14057" t="s">
        <v>1077</v>
      </c>
      <c r="C14057" t="s">
        <v>1078</v>
      </c>
      <c r="D14057" t="s">
        <v>11</v>
      </c>
      <c r="E14057">
        <v>6.03</v>
      </c>
      <c r="F14057">
        <v>4.16</v>
      </c>
      <c r="G14057">
        <v>1.87</v>
      </c>
      <c r="H14057" t="s">
        <v>1520</v>
      </c>
    </row>
    <row r="14058" spans="1:8" x14ac:dyDescent="0.25">
      <c r="A14058" t="s">
        <v>11566</v>
      </c>
      <c r="B14058" t="s">
        <v>1077</v>
      </c>
      <c r="C14058" t="s">
        <v>1078</v>
      </c>
      <c r="D14058" t="s">
        <v>11</v>
      </c>
      <c r="E14058">
        <v>24.11</v>
      </c>
      <c r="F14058">
        <v>16.649999999999999</v>
      </c>
      <c r="G14058">
        <v>7.46</v>
      </c>
      <c r="H14058" t="s">
        <v>1520</v>
      </c>
    </row>
    <row r="14059" spans="1:8" x14ac:dyDescent="0.25">
      <c r="A14059" t="s">
        <v>11562</v>
      </c>
      <c r="B14059" t="s">
        <v>1077</v>
      </c>
      <c r="C14059" t="s">
        <v>1078</v>
      </c>
      <c r="D14059" t="s">
        <v>11</v>
      </c>
      <c r="E14059">
        <v>6.03</v>
      </c>
      <c r="F14059">
        <v>4.16</v>
      </c>
      <c r="G14059">
        <v>1.87</v>
      </c>
      <c r="H14059" t="s">
        <v>1520</v>
      </c>
    </row>
    <row r="14060" spans="1:8" x14ac:dyDescent="0.25">
      <c r="A14060" t="s">
        <v>5434</v>
      </c>
      <c r="B14060" t="s">
        <v>1077</v>
      </c>
      <c r="C14060" t="s">
        <v>1078</v>
      </c>
      <c r="D14060" t="s">
        <v>11</v>
      </c>
      <c r="E14060">
        <v>6.03</v>
      </c>
      <c r="F14060">
        <v>4.16</v>
      </c>
      <c r="G14060">
        <v>1.87</v>
      </c>
      <c r="H14060" t="s">
        <v>1520</v>
      </c>
    </row>
    <row r="14061" spans="1:8" x14ac:dyDescent="0.25">
      <c r="A14061" t="s">
        <v>2045</v>
      </c>
      <c r="B14061" t="s">
        <v>1077</v>
      </c>
      <c r="C14061" t="s">
        <v>1078</v>
      </c>
      <c r="D14061" t="s">
        <v>11</v>
      </c>
      <c r="E14061">
        <v>30.13</v>
      </c>
      <c r="F14061">
        <v>20.81</v>
      </c>
      <c r="G14061">
        <v>9.32</v>
      </c>
      <c r="H14061" t="s">
        <v>1520</v>
      </c>
    </row>
    <row r="14062" spans="1:8" x14ac:dyDescent="0.25">
      <c r="A14062" t="s">
        <v>5793</v>
      </c>
      <c r="B14062" t="s">
        <v>1077</v>
      </c>
      <c r="C14062" t="s">
        <v>1078</v>
      </c>
      <c r="D14062" t="s">
        <v>11</v>
      </c>
      <c r="E14062">
        <v>18.079999999999998</v>
      </c>
      <c r="F14062">
        <v>12.48</v>
      </c>
      <c r="G14062">
        <v>5.6</v>
      </c>
      <c r="H14062" t="s">
        <v>1520</v>
      </c>
    </row>
    <row r="14063" spans="1:8" x14ac:dyDescent="0.25">
      <c r="A14063" t="s">
        <v>5435</v>
      </c>
      <c r="B14063" t="s">
        <v>1077</v>
      </c>
      <c r="C14063" t="s">
        <v>1078</v>
      </c>
      <c r="D14063" t="s">
        <v>11</v>
      </c>
      <c r="E14063">
        <v>61.38</v>
      </c>
      <c r="F14063">
        <v>45.77</v>
      </c>
      <c r="G14063">
        <v>15.61</v>
      </c>
      <c r="H14063" t="s">
        <v>1520</v>
      </c>
    </row>
    <row r="14064" spans="1:8" x14ac:dyDescent="0.25">
      <c r="A14064" t="s">
        <v>5805</v>
      </c>
      <c r="B14064" t="s">
        <v>1077</v>
      </c>
      <c r="C14064" t="s">
        <v>1078</v>
      </c>
      <c r="D14064" t="s">
        <v>11</v>
      </c>
      <c r="E14064">
        <v>6.03</v>
      </c>
      <c r="F14064">
        <v>4.16</v>
      </c>
      <c r="G14064">
        <v>1.87</v>
      </c>
      <c r="H14064" t="s">
        <v>1520</v>
      </c>
    </row>
    <row r="14065" spans="1:8" x14ac:dyDescent="0.25">
      <c r="A14065" t="s">
        <v>2519</v>
      </c>
      <c r="B14065" t="s">
        <v>1077</v>
      </c>
      <c r="C14065" t="s">
        <v>1078</v>
      </c>
      <c r="D14065" t="s">
        <v>11</v>
      </c>
      <c r="E14065">
        <v>18.079999999999998</v>
      </c>
      <c r="F14065">
        <v>12.48</v>
      </c>
      <c r="G14065">
        <v>5.6</v>
      </c>
      <c r="H14065" t="s">
        <v>1520</v>
      </c>
    </row>
    <row r="14066" spans="1:8" x14ac:dyDescent="0.25">
      <c r="A14066" t="s">
        <v>5437</v>
      </c>
      <c r="B14066" t="s">
        <v>1077</v>
      </c>
      <c r="C14066" t="s">
        <v>1078</v>
      </c>
      <c r="D14066" t="s">
        <v>11</v>
      </c>
      <c r="E14066">
        <v>6.03</v>
      </c>
      <c r="F14066">
        <v>4.16</v>
      </c>
      <c r="G14066">
        <v>1.87</v>
      </c>
      <c r="H14066" t="s">
        <v>1520</v>
      </c>
    </row>
    <row r="14067" spans="1:8" x14ac:dyDescent="0.25">
      <c r="A14067" t="s">
        <v>12147</v>
      </c>
      <c r="B14067" t="s">
        <v>1077</v>
      </c>
      <c r="C14067" t="s">
        <v>1078</v>
      </c>
      <c r="D14067" t="s">
        <v>11</v>
      </c>
      <c r="E14067">
        <v>6.03</v>
      </c>
      <c r="F14067">
        <v>4.16</v>
      </c>
      <c r="G14067">
        <v>1.87</v>
      </c>
      <c r="H14067" t="s">
        <v>1520</v>
      </c>
    </row>
    <row r="14068" spans="1:8" x14ac:dyDescent="0.25">
      <c r="A14068" t="s">
        <v>11538</v>
      </c>
      <c r="B14068" t="s">
        <v>1077</v>
      </c>
      <c r="C14068" t="s">
        <v>1078</v>
      </c>
      <c r="D14068" t="s">
        <v>11</v>
      </c>
      <c r="E14068">
        <v>6.03</v>
      </c>
      <c r="F14068">
        <v>4.16</v>
      </c>
      <c r="G14068">
        <v>1.87</v>
      </c>
      <c r="H14068" t="s">
        <v>1520</v>
      </c>
    </row>
    <row r="14069" spans="1:8" x14ac:dyDescent="0.25">
      <c r="A14069" t="s">
        <v>11540</v>
      </c>
      <c r="B14069" t="s">
        <v>1077</v>
      </c>
      <c r="C14069" t="s">
        <v>1078</v>
      </c>
      <c r="D14069" t="s">
        <v>11</v>
      </c>
      <c r="E14069">
        <v>12.05</v>
      </c>
      <c r="F14069">
        <v>8.32</v>
      </c>
      <c r="G14069">
        <v>3.73</v>
      </c>
      <c r="H14069" t="s">
        <v>1520</v>
      </c>
    </row>
    <row r="14070" spans="1:8" x14ac:dyDescent="0.25">
      <c r="A14070" t="s">
        <v>11607</v>
      </c>
      <c r="B14070" t="s">
        <v>1077</v>
      </c>
      <c r="C14070" t="s">
        <v>1078</v>
      </c>
      <c r="D14070" t="s">
        <v>11</v>
      </c>
      <c r="E14070">
        <v>18.079999999999998</v>
      </c>
      <c r="F14070">
        <v>12.48</v>
      </c>
      <c r="G14070">
        <v>5.6</v>
      </c>
      <c r="H14070" t="s">
        <v>1520</v>
      </c>
    </row>
    <row r="14071" spans="1:8" x14ac:dyDescent="0.25">
      <c r="A14071" t="s">
        <v>5440</v>
      </c>
      <c r="B14071" t="s">
        <v>1077</v>
      </c>
      <c r="C14071" t="s">
        <v>1078</v>
      </c>
      <c r="D14071" t="s">
        <v>11</v>
      </c>
      <c r="E14071">
        <v>30.13</v>
      </c>
      <c r="F14071">
        <v>20.81</v>
      </c>
      <c r="G14071">
        <v>9.32</v>
      </c>
      <c r="H14071" t="s">
        <v>1520</v>
      </c>
    </row>
    <row r="14072" spans="1:8" x14ac:dyDescent="0.25">
      <c r="A14072" t="s">
        <v>5439</v>
      </c>
      <c r="B14072" t="s">
        <v>1077</v>
      </c>
      <c r="C14072" t="s">
        <v>1078</v>
      </c>
      <c r="D14072" t="s">
        <v>11</v>
      </c>
      <c r="E14072">
        <v>30.13</v>
      </c>
      <c r="F14072">
        <v>20.81</v>
      </c>
      <c r="G14072">
        <v>9.32</v>
      </c>
      <c r="H14072" t="s">
        <v>1520</v>
      </c>
    </row>
    <row r="14073" spans="1:8" x14ac:dyDescent="0.25">
      <c r="A14073" t="s">
        <v>2570</v>
      </c>
      <c r="B14073" t="s">
        <v>1077</v>
      </c>
      <c r="C14073" t="s">
        <v>1078</v>
      </c>
      <c r="D14073" t="s">
        <v>11</v>
      </c>
      <c r="E14073">
        <v>12.05</v>
      </c>
      <c r="F14073">
        <v>8.32</v>
      </c>
      <c r="G14073">
        <v>3.73</v>
      </c>
      <c r="H14073" t="s">
        <v>1520</v>
      </c>
    </row>
    <row r="14074" spans="1:8" x14ac:dyDescent="0.25">
      <c r="A14074" t="s">
        <v>2498</v>
      </c>
      <c r="B14074" t="s">
        <v>1077</v>
      </c>
      <c r="C14074" t="s">
        <v>1078</v>
      </c>
      <c r="D14074" t="s">
        <v>11</v>
      </c>
      <c r="E14074">
        <v>12.05</v>
      </c>
      <c r="F14074">
        <v>8.32</v>
      </c>
      <c r="G14074">
        <v>3.73</v>
      </c>
      <c r="H14074" t="s">
        <v>1520</v>
      </c>
    </row>
    <row r="14075" spans="1:8" x14ac:dyDescent="0.25">
      <c r="A14075" t="s">
        <v>11536</v>
      </c>
      <c r="B14075" t="s">
        <v>1077</v>
      </c>
      <c r="C14075" t="s">
        <v>1078</v>
      </c>
      <c r="D14075" t="s">
        <v>11</v>
      </c>
      <c r="E14075">
        <v>12.05</v>
      </c>
      <c r="F14075">
        <v>8.32</v>
      </c>
      <c r="G14075">
        <v>3.73</v>
      </c>
      <c r="H14075" t="s">
        <v>1520</v>
      </c>
    </row>
    <row r="14076" spans="1:8" x14ac:dyDescent="0.25">
      <c r="A14076" t="s">
        <v>5806</v>
      </c>
      <c r="B14076" t="s">
        <v>1077</v>
      </c>
      <c r="C14076" t="s">
        <v>1078</v>
      </c>
      <c r="D14076" t="s">
        <v>11</v>
      </c>
      <c r="E14076">
        <v>12.05</v>
      </c>
      <c r="F14076">
        <v>8.32</v>
      </c>
      <c r="G14076">
        <v>3.73</v>
      </c>
      <c r="H14076" t="s">
        <v>1520</v>
      </c>
    </row>
    <row r="14077" spans="1:8" x14ac:dyDescent="0.25">
      <c r="A14077" t="s">
        <v>5441</v>
      </c>
      <c r="B14077" t="s">
        <v>1077</v>
      </c>
      <c r="C14077" t="s">
        <v>1078</v>
      </c>
      <c r="D14077" t="s">
        <v>11</v>
      </c>
      <c r="E14077">
        <v>6.03</v>
      </c>
      <c r="F14077">
        <v>4.16</v>
      </c>
      <c r="G14077">
        <v>1.87</v>
      </c>
      <c r="H14077" t="s">
        <v>1520</v>
      </c>
    </row>
    <row r="14078" spans="1:8" x14ac:dyDescent="0.25">
      <c r="A14078" t="s">
        <v>10189</v>
      </c>
      <c r="B14078" t="s">
        <v>1077</v>
      </c>
      <c r="C14078" t="s">
        <v>1078</v>
      </c>
      <c r="D14078" t="s">
        <v>11</v>
      </c>
      <c r="E14078">
        <v>6.03</v>
      </c>
      <c r="F14078">
        <v>4.16</v>
      </c>
      <c r="G14078">
        <v>1.87</v>
      </c>
      <c r="H14078" t="s">
        <v>1520</v>
      </c>
    </row>
    <row r="14079" spans="1:8" x14ac:dyDescent="0.25">
      <c r="A14079" t="s">
        <v>7913</v>
      </c>
      <c r="B14079" t="s">
        <v>1077</v>
      </c>
      <c r="C14079" t="s">
        <v>1078</v>
      </c>
      <c r="D14079" t="s">
        <v>11</v>
      </c>
      <c r="E14079">
        <v>167.41</v>
      </c>
      <c r="F14079">
        <v>124.85</v>
      </c>
      <c r="G14079">
        <v>42.56</v>
      </c>
      <c r="H14079" t="s">
        <v>1520</v>
      </c>
    </row>
    <row r="14080" spans="1:8" x14ac:dyDescent="0.25">
      <c r="A14080" t="s">
        <v>10757</v>
      </c>
      <c r="B14080" t="s">
        <v>1077</v>
      </c>
      <c r="C14080" t="s">
        <v>1078</v>
      </c>
      <c r="D14080" t="s">
        <v>11</v>
      </c>
      <c r="E14080">
        <v>18.079999999999998</v>
      </c>
      <c r="F14080">
        <v>12.48</v>
      </c>
      <c r="G14080">
        <v>5.6</v>
      </c>
      <c r="H14080" t="s">
        <v>1520</v>
      </c>
    </row>
    <row r="14081" spans="1:8" x14ac:dyDescent="0.25">
      <c r="A14081" t="s">
        <v>12149</v>
      </c>
      <c r="B14081" t="s">
        <v>1077</v>
      </c>
      <c r="C14081" t="s">
        <v>1078</v>
      </c>
      <c r="D14081" t="s">
        <v>11</v>
      </c>
      <c r="E14081">
        <v>12.06</v>
      </c>
      <c r="F14081">
        <v>8.32</v>
      </c>
      <c r="G14081">
        <v>3.74</v>
      </c>
      <c r="H14081" t="s">
        <v>1520</v>
      </c>
    </row>
    <row r="14082" spans="1:8" x14ac:dyDescent="0.25">
      <c r="A14082" t="s">
        <v>11530</v>
      </c>
      <c r="B14082" t="s">
        <v>1077</v>
      </c>
      <c r="C14082" t="s">
        <v>1078</v>
      </c>
      <c r="D14082" t="s">
        <v>11</v>
      </c>
      <c r="E14082">
        <v>12.05</v>
      </c>
      <c r="F14082">
        <v>8.32</v>
      </c>
      <c r="G14082">
        <v>3.73</v>
      </c>
      <c r="H14082" t="s">
        <v>1520</v>
      </c>
    </row>
    <row r="14083" spans="1:8" x14ac:dyDescent="0.25">
      <c r="A14083" t="s">
        <v>11533</v>
      </c>
      <c r="B14083" t="s">
        <v>1077</v>
      </c>
      <c r="C14083" t="s">
        <v>1078</v>
      </c>
      <c r="D14083" t="s">
        <v>11</v>
      </c>
      <c r="E14083">
        <v>6.03</v>
      </c>
      <c r="F14083">
        <v>4.16</v>
      </c>
      <c r="G14083">
        <v>1.87</v>
      </c>
      <c r="H14083" t="s">
        <v>1520</v>
      </c>
    </row>
    <row r="14084" spans="1:8" x14ac:dyDescent="0.25">
      <c r="A14084" t="s">
        <v>5446</v>
      </c>
      <c r="B14084" t="s">
        <v>1077</v>
      </c>
      <c r="C14084" t="s">
        <v>1078</v>
      </c>
      <c r="D14084" t="s">
        <v>11</v>
      </c>
      <c r="E14084">
        <v>30.13</v>
      </c>
      <c r="F14084">
        <v>20.81</v>
      </c>
      <c r="G14084">
        <v>9.32</v>
      </c>
      <c r="H14084" t="s">
        <v>1520</v>
      </c>
    </row>
    <row r="14085" spans="1:8" x14ac:dyDescent="0.25">
      <c r="A14085" t="s">
        <v>4962</v>
      </c>
      <c r="B14085" t="s">
        <v>1077</v>
      </c>
      <c r="C14085" t="s">
        <v>1078</v>
      </c>
      <c r="D14085" t="s">
        <v>11</v>
      </c>
      <c r="E14085">
        <v>6.03</v>
      </c>
      <c r="F14085">
        <v>4.16</v>
      </c>
      <c r="G14085">
        <v>1.87</v>
      </c>
      <c r="H14085" t="s">
        <v>1520</v>
      </c>
    </row>
    <row r="14086" spans="1:8" x14ac:dyDescent="0.25">
      <c r="A14086" t="s">
        <v>5815</v>
      </c>
      <c r="B14086" t="s">
        <v>1077</v>
      </c>
      <c r="C14086" t="s">
        <v>1078</v>
      </c>
      <c r="D14086" t="s">
        <v>11</v>
      </c>
      <c r="E14086">
        <v>12.05</v>
      </c>
      <c r="F14086">
        <v>8.32</v>
      </c>
      <c r="G14086">
        <v>3.73</v>
      </c>
      <c r="H14086" t="s">
        <v>1520</v>
      </c>
    </row>
    <row r="14087" spans="1:8" x14ac:dyDescent="0.25">
      <c r="A14087" t="s">
        <v>5444</v>
      </c>
      <c r="B14087" t="s">
        <v>1077</v>
      </c>
      <c r="C14087" t="s">
        <v>1078</v>
      </c>
      <c r="D14087" t="s">
        <v>11</v>
      </c>
      <c r="E14087">
        <v>12.05</v>
      </c>
      <c r="F14087">
        <v>8.32</v>
      </c>
      <c r="G14087">
        <v>3.73</v>
      </c>
      <c r="H14087" t="s">
        <v>1520</v>
      </c>
    </row>
    <row r="14088" spans="1:8" x14ac:dyDescent="0.25">
      <c r="A14088" t="s">
        <v>4489</v>
      </c>
      <c r="B14088" t="s">
        <v>1077</v>
      </c>
      <c r="C14088" t="s">
        <v>1078</v>
      </c>
      <c r="D14088" t="s">
        <v>11</v>
      </c>
      <c r="E14088">
        <v>6.03</v>
      </c>
      <c r="F14088">
        <v>4.16</v>
      </c>
      <c r="G14088">
        <v>1.87</v>
      </c>
      <c r="H14088" t="s">
        <v>1520</v>
      </c>
    </row>
    <row r="14089" spans="1:8" x14ac:dyDescent="0.25">
      <c r="A14089" t="s">
        <v>8468</v>
      </c>
      <c r="B14089" t="s">
        <v>1077</v>
      </c>
      <c r="C14089" t="s">
        <v>1078</v>
      </c>
      <c r="D14089" t="s">
        <v>11</v>
      </c>
      <c r="E14089">
        <v>12.05</v>
      </c>
      <c r="F14089">
        <v>8.32</v>
      </c>
      <c r="G14089">
        <v>3.73</v>
      </c>
      <c r="H14089" t="s">
        <v>1520</v>
      </c>
    </row>
    <row r="14090" spans="1:8" x14ac:dyDescent="0.25">
      <c r="A14090" t="s">
        <v>12108</v>
      </c>
      <c r="B14090" t="s">
        <v>1077</v>
      </c>
      <c r="C14090" t="s">
        <v>1078</v>
      </c>
      <c r="D14090" t="s">
        <v>11</v>
      </c>
      <c r="E14090">
        <v>6.03</v>
      </c>
      <c r="F14090">
        <v>4.16</v>
      </c>
      <c r="G14090">
        <v>1.87</v>
      </c>
      <c r="H14090" t="s">
        <v>1520</v>
      </c>
    </row>
    <row r="14091" spans="1:8" x14ac:dyDescent="0.25">
      <c r="A14091" t="s">
        <v>5801</v>
      </c>
      <c r="B14091" t="s">
        <v>1077</v>
      </c>
      <c r="C14091" t="s">
        <v>1078</v>
      </c>
      <c r="D14091" t="s">
        <v>11</v>
      </c>
      <c r="E14091">
        <v>6.03</v>
      </c>
      <c r="F14091">
        <v>4.16</v>
      </c>
      <c r="G14091">
        <v>1.87</v>
      </c>
      <c r="H14091" t="s">
        <v>1520</v>
      </c>
    </row>
    <row r="14092" spans="1:8" x14ac:dyDescent="0.25">
      <c r="A14092" t="s">
        <v>11491</v>
      </c>
      <c r="B14092" t="s">
        <v>1077</v>
      </c>
      <c r="C14092" t="s">
        <v>1078</v>
      </c>
      <c r="D14092" t="s">
        <v>11</v>
      </c>
      <c r="E14092">
        <v>6.03</v>
      </c>
      <c r="F14092">
        <v>4.16</v>
      </c>
      <c r="G14092">
        <v>1.87</v>
      </c>
      <c r="H14092" t="s">
        <v>1520</v>
      </c>
    </row>
    <row r="14093" spans="1:8" x14ac:dyDescent="0.25">
      <c r="A14093" t="s">
        <v>8585</v>
      </c>
      <c r="B14093" t="s">
        <v>1077</v>
      </c>
      <c r="C14093" t="s">
        <v>1078</v>
      </c>
      <c r="D14093" t="s">
        <v>11</v>
      </c>
      <c r="E14093">
        <v>12.05</v>
      </c>
      <c r="F14093">
        <v>8.32</v>
      </c>
      <c r="G14093">
        <v>3.73</v>
      </c>
      <c r="H14093" t="s">
        <v>1520</v>
      </c>
    </row>
    <row r="14094" spans="1:8" x14ac:dyDescent="0.25">
      <c r="A14094" t="s">
        <v>5454</v>
      </c>
      <c r="B14094" t="s">
        <v>1077</v>
      </c>
      <c r="C14094" t="s">
        <v>1078</v>
      </c>
      <c r="D14094" t="s">
        <v>11</v>
      </c>
      <c r="E14094">
        <v>18.079999999999998</v>
      </c>
      <c r="F14094">
        <v>12.48</v>
      </c>
      <c r="G14094">
        <v>5.6</v>
      </c>
      <c r="H14094" t="s">
        <v>1520</v>
      </c>
    </row>
    <row r="14095" spans="1:8" x14ac:dyDescent="0.25">
      <c r="A14095" t="s">
        <v>3489</v>
      </c>
      <c r="B14095" t="s">
        <v>1077</v>
      </c>
      <c r="C14095" t="s">
        <v>1078</v>
      </c>
      <c r="D14095" t="s">
        <v>11</v>
      </c>
      <c r="E14095">
        <v>55.8</v>
      </c>
      <c r="F14095">
        <v>41.61</v>
      </c>
      <c r="G14095">
        <v>14.19</v>
      </c>
      <c r="H14095" t="s">
        <v>1520</v>
      </c>
    </row>
    <row r="14096" spans="1:8" x14ac:dyDescent="0.25">
      <c r="A14096" t="s">
        <v>11495</v>
      </c>
      <c r="B14096" t="s">
        <v>1077</v>
      </c>
      <c r="C14096" t="s">
        <v>1078</v>
      </c>
      <c r="D14096" t="s">
        <v>11</v>
      </c>
      <c r="E14096">
        <v>6.03</v>
      </c>
      <c r="F14096">
        <v>4.16</v>
      </c>
      <c r="G14096">
        <v>1.87</v>
      </c>
      <c r="H14096" t="s">
        <v>1520</v>
      </c>
    </row>
    <row r="14097" spans="1:8" x14ac:dyDescent="0.25">
      <c r="A14097" t="s">
        <v>11591</v>
      </c>
      <c r="B14097" t="s">
        <v>1077</v>
      </c>
      <c r="C14097" t="s">
        <v>1078</v>
      </c>
      <c r="D14097" t="s">
        <v>11</v>
      </c>
      <c r="E14097">
        <v>12.05</v>
      </c>
      <c r="F14097">
        <v>8.32</v>
      </c>
      <c r="G14097">
        <v>3.73</v>
      </c>
      <c r="H14097" t="s">
        <v>1520</v>
      </c>
    </row>
    <row r="14098" spans="1:8" x14ac:dyDescent="0.25">
      <c r="A14098" t="s">
        <v>11497</v>
      </c>
      <c r="B14098" t="s">
        <v>1077</v>
      </c>
      <c r="C14098" t="s">
        <v>1078</v>
      </c>
      <c r="D14098" t="s">
        <v>11</v>
      </c>
      <c r="E14098">
        <v>12.05</v>
      </c>
      <c r="F14098">
        <v>8.32</v>
      </c>
      <c r="G14098">
        <v>3.73</v>
      </c>
      <c r="H14098" t="s">
        <v>1520</v>
      </c>
    </row>
    <row r="14099" spans="1:8" x14ac:dyDescent="0.25">
      <c r="A14099" t="s">
        <v>12161</v>
      </c>
      <c r="B14099" t="s">
        <v>1077</v>
      </c>
      <c r="C14099" t="s">
        <v>1078</v>
      </c>
      <c r="D14099" t="s">
        <v>11</v>
      </c>
      <c r="E14099">
        <v>18.079999999999998</v>
      </c>
      <c r="F14099">
        <v>12.48</v>
      </c>
      <c r="G14099">
        <v>5.6</v>
      </c>
      <c r="H14099" t="s">
        <v>1520</v>
      </c>
    </row>
    <row r="14100" spans="1:8" x14ac:dyDescent="0.25">
      <c r="A14100" t="s">
        <v>2548</v>
      </c>
      <c r="B14100" t="s">
        <v>1077</v>
      </c>
      <c r="C14100" t="s">
        <v>1078</v>
      </c>
      <c r="D14100" t="s">
        <v>11</v>
      </c>
      <c r="E14100">
        <v>6.03</v>
      </c>
      <c r="F14100">
        <v>4.16</v>
      </c>
      <c r="G14100">
        <v>1.87</v>
      </c>
      <c r="H14100" t="s">
        <v>1520</v>
      </c>
    </row>
    <row r="14101" spans="1:8" x14ac:dyDescent="0.25">
      <c r="A14101" t="s">
        <v>11582</v>
      </c>
      <c r="B14101" t="s">
        <v>1077</v>
      </c>
      <c r="C14101" t="s">
        <v>1078</v>
      </c>
      <c r="D14101" t="s">
        <v>11</v>
      </c>
      <c r="E14101">
        <v>6.03</v>
      </c>
      <c r="F14101">
        <v>4.16</v>
      </c>
      <c r="G14101">
        <v>1.87</v>
      </c>
      <c r="H14101" t="s">
        <v>1520</v>
      </c>
    </row>
    <row r="14102" spans="1:8" x14ac:dyDescent="0.25">
      <c r="A14102" t="s">
        <v>11573</v>
      </c>
      <c r="B14102" t="s">
        <v>1077</v>
      </c>
      <c r="C14102" t="s">
        <v>1078</v>
      </c>
      <c r="D14102" t="s">
        <v>11</v>
      </c>
      <c r="E14102">
        <v>12.05</v>
      </c>
      <c r="F14102">
        <v>8.32</v>
      </c>
      <c r="G14102">
        <v>3.73</v>
      </c>
      <c r="H14102" t="s">
        <v>1520</v>
      </c>
    </row>
    <row r="14103" spans="1:8" x14ac:dyDescent="0.25">
      <c r="A14103" t="s">
        <v>11574</v>
      </c>
      <c r="B14103" t="s">
        <v>1077</v>
      </c>
      <c r="C14103" t="s">
        <v>1078</v>
      </c>
      <c r="D14103" t="s">
        <v>11</v>
      </c>
      <c r="E14103">
        <v>6.03</v>
      </c>
      <c r="F14103">
        <v>4.16</v>
      </c>
      <c r="G14103">
        <v>1.87</v>
      </c>
      <c r="H14103" t="s">
        <v>1520</v>
      </c>
    </row>
    <row r="14104" spans="1:8" x14ac:dyDescent="0.25">
      <c r="A14104" t="s">
        <v>12102</v>
      </c>
      <c r="B14104" t="s">
        <v>1077</v>
      </c>
      <c r="C14104" t="s">
        <v>1078</v>
      </c>
      <c r="D14104" t="s">
        <v>11</v>
      </c>
      <c r="E14104">
        <v>6.03</v>
      </c>
      <c r="F14104">
        <v>4.16</v>
      </c>
      <c r="G14104">
        <v>1.87</v>
      </c>
      <c r="H14104" t="s">
        <v>1520</v>
      </c>
    </row>
    <row r="14105" spans="1:8" x14ac:dyDescent="0.25">
      <c r="A14105" t="s">
        <v>5807</v>
      </c>
      <c r="B14105" t="s">
        <v>1077</v>
      </c>
      <c r="C14105" t="s">
        <v>1078</v>
      </c>
      <c r="D14105" t="s">
        <v>11</v>
      </c>
      <c r="E14105">
        <v>6.03</v>
      </c>
      <c r="F14105">
        <v>4.16</v>
      </c>
      <c r="G14105">
        <v>1.87</v>
      </c>
      <c r="H14105" t="s">
        <v>1520</v>
      </c>
    </row>
    <row r="14106" spans="1:8" x14ac:dyDescent="0.25">
      <c r="A14106" t="s">
        <v>5449</v>
      </c>
      <c r="B14106" t="s">
        <v>1077</v>
      </c>
      <c r="C14106" t="s">
        <v>1078</v>
      </c>
      <c r="D14106" t="s">
        <v>11</v>
      </c>
      <c r="E14106">
        <v>12.05</v>
      </c>
      <c r="F14106">
        <v>8.32</v>
      </c>
      <c r="G14106">
        <v>3.73</v>
      </c>
      <c r="H14106" t="s">
        <v>1520</v>
      </c>
    </row>
    <row r="14107" spans="1:8" x14ac:dyDescent="0.25">
      <c r="A14107" t="s">
        <v>1960</v>
      </c>
      <c r="B14107" t="s">
        <v>1491</v>
      </c>
      <c r="C14107" t="s">
        <v>1492</v>
      </c>
      <c r="D14107" t="s">
        <v>11</v>
      </c>
      <c r="E14107">
        <v>8.26</v>
      </c>
      <c r="F14107">
        <v>5.79</v>
      </c>
      <c r="G14107">
        <v>2.4700000000000002</v>
      </c>
      <c r="H14107" t="s">
        <v>1520</v>
      </c>
    </row>
    <row r="14108" spans="1:8" x14ac:dyDescent="0.25">
      <c r="A14108" t="s">
        <v>8533</v>
      </c>
      <c r="B14108" t="s">
        <v>1491</v>
      </c>
      <c r="C14108" t="s">
        <v>1492</v>
      </c>
      <c r="D14108" t="s">
        <v>11</v>
      </c>
      <c r="E14108">
        <v>57.81</v>
      </c>
      <c r="F14108">
        <v>40.51</v>
      </c>
      <c r="G14108">
        <v>17.3</v>
      </c>
      <c r="H14108" t="s">
        <v>1520</v>
      </c>
    </row>
    <row r="14109" spans="1:8" x14ac:dyDescent="0.25">
      <c r="A14109" t="s">
        <v>11515</v>
      </c>
      <c r="B14109" t="s">
        <v>1491</v>
      </c>
      <c r="C14109" t="s">
        <v>1492</v>
      </c>
      <c r="D14109" t="s">
        <v>11</v>
      </c>
      <c r="E14109">
        <v>8.26</v>
      </c>
      <c r="F14109">
        <v>5.79</v>
      </c>
      <c r="G14109">
        <v>2.4700000000000002</v>
      </c>
      <c r="H14109" t="s">
        <v>1520</v>
      </c>
    </row>
    <row r="14110" spans="1:8" x14ac:dyDescent="0.25">
      <c r="A14110" t="s">
        <v>1543</v>
      </c>
      <c r="B14110" t="s">
        <v>1491</v>
      </c>
      <c r="C14110" t="s">
        <v>1492</v>
      </c>
      <c r="D14110" t="s">
        <v>11</v>
      </c>
      <c r="E14110">
        <v>16.52</v>
      </c>
      <c r="F14110">
        <v>11.58</v>
      </c>
      <c r="G14110">
        <v>4.9400000000000004</v>
      </c>
      <c r="H14110" t="s">
        <v>1520</v>
      </c>
    </row>
    <row r="14111" spans="1:8" x14ac:dyDescent="0.25">
      <c r="A14111" t="s">
        <v>5818</v>
      </c>
      <c r="B14111" t="s">
        <v>1491</v>
      </c>
      <c r="C14111" t="s">
        <v>1492</v>
      </c>
      <c r="D14111" t="s">
        <v>1556</v>
      </c>
      <c r="E14111">
        <v>-16.52</v>
      </c>
      <c r="F14111">
        <v>-11.58</v>
      </c>
      <c r="G14111">
        <v>-4.9400000000000004</v>
      </c>
      <c r="H14111" t="s">
        <v>1520</v>
      </c>
    </row>
    <row r="14112" spans="1:8" x14ac:dyDescent="0.25">
      <c r="A14112" t="s">
        <v>10505</v>
      </c>
      <c r="B14112" t="s">
        <v>1359</v>
      </c>
      <c r="C14112" t="s">
        <v>1360</v>
      </c>
      <c r="D14112" t="s">
        <v>11</v>
      </c>
      <c r="E14112">
        <v>6.7</v>
      </c>
      <c r="F14112">
        <v>4.6399999999999997</v>
      </c>
      <c r="G14112">
        <v>2.06</v>
      </c>
      <c r="H14112" t="s">
        <v>1520</v>
      </c>
    </row>
    <row r="14113" spans="1:8" x14ac:dyDescent="0.25">
      <c r="A14113" t="s">
        <v>5801</v>
      </c>
      <c r="B14113" t="s">
        <v>1359</v>
      </c>
      <c r="C14113" t="s">
        <v>1360</v>
      </c>
      <c r="D14113" t="s">
        <v>11</v>
      </c>
      <c r="E14113">
        <v>6.7</v>
      </c>
      <c r="F14113">
        <v>4.6399999999999997</v>
      </c>
      <c r="G14113">
        <v>2.06</v>
      </c>
      <c r="H14113" t="s">
        <v>1520</v>
      </c>
    </row>
    <row r="14114" spans="1:8" x14ac:dyDescent="0.25">
      <c r="A14114" t="s">
        <v>12143</v>
      </c>
      <c r="B14114" t="s">
        <v>1359</v>
      </c>
      <c r="C14114" t="s">
        <v>1360</v>
      </c>
      <c r="D14114" t="s">
        <v>11</v>
      </c>
      <c r="E14114">
        <v>6.7</v>
      </c>
      <c r="F14114">
        <v>4.6399999999999997</v>
      </c>
      <c r="G14114">
        <v>2.06</v>
      </c>
      <c r="H14114" t="s">
        <v>1520</v>
      </c>
    </row>
    <row r="14115" spans="1:8" x14ac:dyDescent="0.25">
      <c r="A14115" t="s">
        <v>5614</v>
      </c>
      <c r="B14115" t="s">
        <v>1359</v>
      </c>
      <c r="C14115" t="s">
        <v>1360</v>
      </c>
      <c r="D14115" t="s">
        <v>11</v>
      </c>
      <c r="E14115">
        <v>72.33</v>
      </c>
      <c r="F14115">
        <v>54.85</v>
      </c>
      <c r="G14115">
        <v>17.48</v>
      </c>
      <c r="H14115" t="s">
        <v>1520</v>
      </c>
    </row>
    <row r="14116" spans="1:8" x14ac:dyDescent="0.25">
      <c r="A14116" t="s">
        <v>11497</v>
      </c>
      <c r="B14116" t="s">
        <v>1359</v>
      </c>
      <c r="C14116" t="s">
        <v>1360</v>
      </c>
      <c r="D14116" t="s">
        <v>11</v>
      </c>
      <c r="E14116">
        <v>6.7</v>
      </c>
      <c r="F14116">
        <v>4.6399999999999997</v>
      </c>
      <c r="G14116">
        <v>2.06</v>
      </c>
      <c r="H14116" t="s">
        <v>1520</v>
      </c>
    </row>
    <row r="14117" spans="1:8" x14ac:dyDescent="0.25">
      <c r="A14117" t="s">
        <v>10682</v>
      </c>
      <c r="B14117" t="s">
        <v>1403</v>
      </c>
      <c r="C14117" t="s">
        <v>1404</v>
      </c>
      <c r="D14117" t="s">
        <v>11</v>
      </c>
      <c r="E14117">
        <v>52.23</v>
      </c>
      <c r="F14117">
        <v>36.83</v>
      </c>
      <c r="G14117">
        <v>15.4</v>
      </c>
      <c r="H14117" t="s">
        <v>1520</v>
      </c>
    </row>
    <row r="14118" spans="1:8" x14ac:dyDescent="0.25">
      <c r="A14118" t="s">
        <v>3447</v>
      </c>
      <c r="B14118" t="s">
        <v>1403</v>
      </c>
      <c r="C14118" t="s">
        <v>1404</v>
      </c>
      <c r="D14118" t="s">
        <v>11</v>
      </c>
      <c r="E14118">
        <v>52.23</v>
      </c>
      <c r="F14118">
        <v>36.83</v>
      </c>
      <c r="G14118">
        <v>15.4</v>
      </c>
      <c r="H14118" t="s">
        <v>1520</v>
      </c>
    </row>
    <row r="14119" spans="1:8" x14ac:dyDescent="0.25">
      <c r="A14119" t="s">
        <v>11843</v>
      </c>
      <c r="B14119" t="s">
        <v>1403</v>
      </c>
      <c r="C14119" t="s">
        <v>1404</v>
      </c>
      <c r="D14119" t="s">
        <v>11</v>
      </c>
      <c r="E14119">
        <v>17.41</v>
      </c>
      <c r="F14119">
        <v>12.28</v>
      </c>
      <c r="G14119">
        <v>5.13</v>
      </c>
      <c r="H14119" t="s">
        <v>1520</v>
      </c>
    </row>
    <row r="14120" spans="1:8" x14ac:dyDescent="0.25">
      <c r="A14120" t="s">
        <v>9486</v>
      </c>
      <c r="B14120" t="s">
        <v>1403</v>
      </c>
      <c r="C14120" t="s">
        <v>1404</v>
      </c>
      <c r="D14120" t="s">
        <v>11</v>
      </c>
      <c r="E14120">
        <v>34.82</v>
      </c>
      <c r="F14120">
        <v>24.55</v>
      </c>
      <c r="G14120">
        <v>10.27</v>
      </c>
      <c r="H14120" t="s">
        <v>1520</v>
      </c>
    </row>
    <row r="14121" spans="1:8" x14ac:dyDescent="0.25">
      <c r="A14121" t="s">
        <v>8533</v>
      </c>
      <c r="B14121" t="s">
        <v>1403</v>
      </c>
      <c r="C14121" t="s">
        <v>1404</v>
      </c>
      <c r="D14121" t="s">
        <v>11</v>
      </c>
      <c r="E14121">
        <v>586.61</v>
      </c>
      <c r="F14121">
        <v>441.96</v>
      </c>
      <c r="G14121">
        <v>144.65</v>
      </c>
      <c r="H14121" t="s">
        <v>1520</v>
      </c>
    </row>
    <row r="14122" spans="1:8" x14ac:dyDescent="0.25">
      <c r="A14122" t="s">
        <v>9485</v>
      </c>
      <c r="B14122" t="s">
        <v>1403</v>
      </c>
      <c r="C14122" t="s">
        <v>1404</v>
      </c>
      <c r="D14122" t="s">
        <v>11</v>
      </c>
      <c r="E14122">
        <v>17.41</v>
      </c>
      <c r="F14122">
        <v>12.28</v>
      </c>
      <c r="G14122">
        <v>5.13</v>
      </c>
      <c r="H14122" t="s">
        <v>1520</v>
      </c>
    </row>
    <row r="14123" spans="1:8" x14ac:dyDescent="0.25">
      <c r="A14123" t="s">
        <v>12162</v>
      </c>
      <c r="B14123" t="s">
        <v>1403</v>
      </c>
      <c r="C14123" t="s">
        <v>1404</v>
      </c>
      <c r="D14123" t="s">
        <v>11</v>
      </c>
      <c r="E14123">
        <v>17.41</v>
      </c>
      <c r="F14123">
        <v>12.28</v>
      </c>
      <c r="G14123">
        <v>5.13</v>
      </c>
      <c r="H14123" t="s">
        <v>1520</v>
      </c>
    </row>
    <row r="14124" spans="1:8" x14ac:dyDescent="0.25">
      <c r="A14124" t="s">
        <v>10820</v>
      </c>
      <c r="B14124" t="s">
        <v>937</v>
      </c>
      <c r="C14124" t="s">
        <v>938</v>
      </c>
      <c r="D14124" t="s">
        <v>11</v>
      </c>
      <c r="E14124">
        <v>58.93</v>
      </c>
      <c r="F14124">
        <v>42.03</v>
      </c>
      <c r="G14124">
        <v>16.899999999999999</v>
      </c>
      <c r="H14124" t="s">
        <v>1520</v>
      </c>
    </row>
    <row r="14125" spans="1:8" x14ac:dyDescent="0.25">
      <c r="A14125" t="s">
        <v>10821</v>
      </c>
      <c r="B14125" t="s">
        <v>937</v>
      </c>
      <c r="C14125" t="s">
        <v>938</v>
      </c>
      <c r="D14125" t="s">
        <v>11</v>
      </c>
      <c r="E14125">
        <v>136.16</v>
      </c>
      <c r="F14125">
        <v>105.09</v>
      </c>
      <c r="G14125">
        <v>31.07</v>
      </c>
      <c r="H14125" t="s">
        <v>1520</v>
      </c>
    </row>
    <row r="14126" spans="1:8" x14ac:dyDescent="0.25">
      <c r="A14126" t="s">
        <v>1939</v>
      </c>
      <c r="B14126" t="s">
        <v>937</v>
      </c>
      <c r="C14126" t="s">
        <v>938</v>
      </c>
      <c r="D14126" t="s">
        <v>11</v>
      </c>
      <c r="E14126">
        <v>58.93</v>
      </c>
      <c r="F14126">
        <v>42.03</v>
      </c>
      <c r="G14126">
        <v>16.899999999999999</v>
      </c>
      <c r="H14126" t="s">
        <v>1520</v>
      </c>
    </row>
    <row r="14127" spans="1:8" x14ac:dyDescent="0.25">
      <c r="A14127" t="s">
        <v>5828</v>
      </c>
      <c r="B14127" t="s">
        <v>937</v>
      </c>
      <c r="C14127" t="s">
        <v>938</v>
      </c>
      <c r="D14127" t="s">
        <v>11</v>
      </c>
      <c r="E14127">
        <v>58.93</v>
      </c>
      <c r="F14127">
        <v>42.03</v>
      </c>
      <c r="G14127">
        <v>16.899999999999999</v>
      </c>
      <c r="H14127" t="s">
        <v>1520</v>
      </c>
    </row>
    <row r="14128" spans="1:8" x14ac:dyDescent="0.25">
      <c r="A14128" t="s">
        <v>12163</v>
      </c>
      <c r="B14128" t="s">
        <v>937</v>
      </c>
      <c r="C14128" t="s">
        <v>938</v>
      </c>
      <c r="D14128" t="s">
        <v>11</v>
      </c>
      <c r="E14128">
        <v>29.46</v>
      </c>
      <c r="F14128">
        <v>21.02</v>
      </c>
      <c r="G14128">
        <v>8.44</v>
      </c>
      <c r="H14128" t="s">
        <v>1520</v>
      </c>
    </row>
    <row r="14129" spans="1:8" x14ac:dyDescent="0.25">
      <c r="A14129" t="s">
        <v>7125</v>
      </c>
      <c r="B14129" t="s">
        <v>937</v>
      </c>
      <c r="C14129" t="s">
        <v>938</v>
      </c>
      <c r="D14129" t="s">
        <v>11</v>
      </c>
      <c r="E14129">
        <v>88.39</v>
      </c>
      <c r="F14129">
        <v>63.05</v>
      </c>
      <c r="G14129">
        <v>25.34</v>
      </c>
      <c r="H14129" t="s">
        <v>1520</v>
      </c>
    </row>
    <row r="14130" spans="1:8" x14ac:dyDescent="0.25">
      <c r="A14130" t="s">
        <v>10795</v>
      </c>
      <c r="B14130" t="s">
        <v>937</v>
      </c>
      <c r="C14130" t="s">
        <v>938</v>
      </c>
      <c r="D14130" t="s">
        <v>11</v>
      </c>
      <c r="E14130">
        <v>29.46</v>
      </c>
      <c r="F14130">
        <v>21.02</v>
      </c>
      <c r="G14130">
        <v>8.44</v>
      </c>
      <c r="H14130" t="s">
        <v>1520</v>
      </c>
    </row>
    <row r="14131" spans="1:8" x14ac:dyDescent="0.25">
      <c r="A14131" t="s">
        <v>7493</v>
      </c>
      <c r="B14131" t="s">
        <v>937</v>
      </c>
      <c r="C14131" t="s">
        <v>938</v>
      </c>
      <c r="D14131" t="s">
        <v>11</v>
      </c>
      <c r="E14131">
        <v>272.32</v>
      </c>
      <c r="F14131">
        <v>210.17</v>
      </c>
      <c r="G14131">
        <v>62.15</v>
      </c>
      <c r="H14131" t="s">
        <v>1520</v>
      </c>
    </row>
    <row r="14132" spans="1:8" x14ac:dyDescent="0.25">
      <c r="A14132" t="s">
        <v>12164</v>
      </c>
      <c r="B14132" t="s">
        <v>937</v>
      </c>
      <c r="C14132" t="s">
        <v>938</v>
      </c>
      <c r="D14132" t="s">
        <v>11</v>
      </c>
      <c r="E14132">
        <v>88.39</v>
      </c>
      <c r="F14132">
        <v>63.05</v>
      </c>
      <c r="G14132">
        <v>25.34</v>
      </c>
      <c r="H14132" t="s">
        <v>1520</v>
      </c>
    </row>
    <row r="14133" spans="1:8" x14ac:dyDescent="0.25">
      <c r="A14133" t="s">
        <v>12165</v>
      </c>
      <c r="B14133" t="s">
        <v>937</v>
      </c>
      <c r="C14133" t="s">
        <v>938</v>
      </c>
      <c r="D14133" t="s">
        <v>11</v>
      </c>
      <c r="E14133">
        <v>29.46</v>
      </c>
      <c r="F14133">
        <v>21.02</v>
      </c>
      <c r="G14133">
        <v>8.44</v>
      </c>
      <c r="H14133" t="s">
        <v>1520</v>
      </c>
    </row>
    <row r="14134" spans="1:8" x14ac:dyDescent="0.25">
      <c r="A14134" t="s">
        <v>5826</v>
      </c>
      <c r="B14134" t="s">
        <v>937</v>
      </c>
      <c r="C14134" t="s">
        <v>938</v>
      </c>
      <c r="D14134" t="s">
        <v>11</v>
      </c>
      <c r="E14134">
        <v>29.46</v>
      </c>
      <c r="F14134">
        <v>21.02</v>
      </c>
      <c r="G14134">
        <v>8.44</v>
      </c>
      <c r="H14134" t="s">
        <v>1520</v>
      </c>
    </row>
    <row r="14135" spans="1:8" x14ac:dyDescent="0.25">
      <c r="A14135" t="s">
        <v>5827</v>
      </c>
      <c r="B14135" t="s">
        <v>937</v>
      </c>
      <c r="C14135" t="s">
        <v>938</v>
      </c>
      <c r="D14135" t="s">
        <v>11</v>
      </c>
      <c r="E14135">
        <v>29.46</v>
      </c>
      <c r="F14135">
        <v>21.02</v>
      </c>
      <c r="G14135">
        <v>8.44</v>
      </c>
      <c r="H14135" t="s">
        <v>1520</v>
      </c>
    </row>
    <row r="14136" spans="1:8" x14ac:dyDescent="0.25">
      <c r="A14136" t="s">
        <v>4672</v>
      </c>
      <c r="B14136" t="s">
        <v>937</v>
      </c>
      <c r="C14136" t="s">
        <v>938</v>
      </c>
      <c r="D14136" t="s">
        <v>11</v>
      </c>
      <c r="E14136">
        <v>58.93</v>
      </c>
      <c r="F14136">
        <v>42.04</v>
      </c>
      <c r="G14136">
        <v>16.89</v>
      </c>
      <c r="H14136" t="s">
        <v>1520</v>
      </c>
    </row>
    <row r="14137" spans="1:8" x14ac:dyDescent="0.25">
      <c r="A14137" t="s">
        <v>4673</v>
      </c>
      <c r="B14137" t="s">
        <v>937</v>
      </c>
      <c r="C14137" t="s">
        <v>938</v>
      </c>
      <c r="D14137" t="s">
        <v>11</v>
      </c>
      <c r="E14137">
        <v>58.93</v>
      </c>
      <c r="F14137">
        <v>42.03</v>
      </c>
      <c r="G14137">
        <v>16.899999999999999</v>
      </c>
      <c r="H14137" t="s">
        <v>1520</v>
      </c>
    </row>
    <row r="14138" spans="1:8" x14ac:dyDescent="0.25">
      <c r="A14138" t="s">
        <v>5824</v>
      </c>
      <c r="B14138" t="s">
        <v>937</v>
      </c>
      <c r="C14138" t="s">
        <v>938</v>
      </c>
      <c r="D14138" t="s">
        <v>11</v>
      </c>
      <c r="E14138">
        <v>58.93</v>
      </c>
      <c r="F14138">
        <v>42.03</v>
      </c>
      <c r="G14138">
        <v>16.899999999999999</v>
      </c>
      <c r="H14138" t="s">
        <v>1520</v>
      </c>
    </row>
    <row r="14139" spans="1:8" x14ac:dyDescent="0.25">
      <c r="A14139" t="s">
        <v>5824</v>
      </c>
      <c r="B14139" t="s">
        <v>937</v>
      </c>
      <c r="C14139" t="s">
        <v>938</v>
      </c>
      <c r="D14139" t="s">
        <v>11</v>
      </c>
      <c r="E14139">
        <v>29.46</v>
      </c>
      <c r="F14139">
        <v>21.02</v>
      </c>
      <c r="G14139">
        <v>8.44</v>
      </c>
      <c r="H14139" t="s">
        <v>1520</v>
      </c>
    </row>
    <row r="14140" spans="1:8" x14ac:dyDescent="0.25">
      <c r="A14140" t="s">
        <v>5825</v>
      </c>
      <c r="B14140" t="s">
        <v>937</v>
      </c>
      <c r="C14140" t="s">
        <v>938</v>
      </c>
      <c r="D14140" t="s">
        <v>11</v>
      </c>
      <c r="E14140">
        <v>136.16</v>
      </c>
      <c r="F14140">
        <v>105.08</v>
      </c>
      <c r="G14140">
        <v>31.08</v>
      </c>
      <c r="H14140" t="s">
        <v>1520</v>
      </c>
    </row>
    <row r="14141" spans="1:8" x14ac:dyDescent="0.25">
      <c r="A14141" t="s">
        <v>2502</v>
      </c>
      <c r="B14141" t="s">
        <v>937</v>
      </c>
      <c r="C14141" t="s">
        <v>938</v>
      </c>
      <c r="D14141" t="s">
        <v>11</v>
      </c>
      <c r="E14141">
        <v>29.46</v>
      </c>
      <c r="F14141">
        <v>21.02</v>
      </c>
      <c r="G14141">
        <v>8.44</v>
      </c>
      <c r="H14141" t="s">
        <v>1520</v>
      </c>
    </row>
    <row r="14142" spans="1:8" x14ac:dyDescent="0.25">
      <c r="A14142" t="s">
        <v>10805</v>
      </c>
      <c r="B14142" t="s">
        <v>937</v>
      </c>
      <c r="C14142" t="s">
        <v>938</v>
      </c>
      <c r="D14142" t="s">
        <v>11</v>
      </c>
      <c r="E14142">
        <v>58.93</v>
      </c>
      <c r="F14142">
        <v>42.03</v>
      </c>
      <c r="G14142">
        <v>16.899999999999999</v>
      </c>
      <c r="H14142" t="s">
        <v>1520</v>
      </c>
    </row>
    <row r="14143" spans="1:8" x14ac:dyDescent="0.25">
      <c r="A14143" t="s">
        <v>5830</v>
      </c>
      <c r="B14143" t="s">
        <v>937</v>
      </c>
      <c r="C14143" t="s">
        <v>938</v>
      </c>
      <c r="D14143" t="s">
        <v>11</v>
      </c>
      <c r="E14143">
        <v>29.46</v>
      </c>
      <c r="F14143">
        <v>21.02</v>
      </c>
      <c r="G14143">
        <v>8.44</v>
      </c>
      <c r="H14143" t="s">
        <v>1520</v>
      </c>
    </row>
    <row r="14144" spans="1:8" x14ac:dyDescent="0.25">
      <c r="A14144" t="s">
        <v>5829</v>
      </c>
      <c r="B14144" t="s">
        <v>937</v>
      </c>
      <c r="C14144" t="s">
        <v>938</v>
      </c>
      <c r="D14144" t="s">
        <v>11</v>
      </c>
      <c r="E14144">
        <v>29.46</v>
      </c>
      <c r="F14144">
        <v>21.02</v>
      </c>
      <c r="G14144">
        <v>8.44</v>
      </c>
      <c r="H14144" t="s">
        <v>1520</v>
      </c>
    </row>
    <row r="14145" spans="1:8" x14ac:dyDescent="0.25">
      <c r="A14145" t="s">
        <v>4103</v>
      </c>
      <c r="B14145" t="s">
        <v>937</v>
      </c>
      <c r="C14145" t="s">
        <v>938</v>
      </c>
      <c r="D14145" t="s">
        <v>11</v>
      </c>
      <c r="E14145">
        <v>58.93</v>
      </c>
      <c r="F14145">
        <v>42.03</v>
      </c>
      <c r="G14145">
        <v>16.899999999999999</v>
      </c>
      <c r="H14145" t="s">
        <v>1520</v>
      </c>
    </row>
    <row r="14146" spans="1:8" x14ac:dyDescent="0.25">
      <c r="A14146" t="s">
        <v>3437</v>
      </c>
      <c r="B14146" t="s">
        <v>1083</v>
      </c>
      <c r="C14146" t="s">
        <v>1084</v>
      </c>
      <c r="D14146" t="s">
        <v>11</v>
      </c>
      <c r="E14146">
        <v>80.36</v>
      </c>
      <c r="F14146">
        <v>53.13</v>
      </c>
      <c r="G14146">
        <v>27.23</v>
      </c>
      <c r="H14146" t="s">
        <v>1520</v>
      </c>
    </row>
    <row r="14147" spans="1:8" x14ac:dyDescent="0.25">
      <c r="A14147" t="s">
        <v>2279</v>
      </c>
      <c r="B14147" t="s">
        <v>1083</v>
      </c>
      <c r="C14147" t="s">
        <v>1084</v>
      </c>
      <c r="D14147" t="s">
        <v>11</v>
      </c>
      <c r="E14147">
        <v>200.89</v>
      </c>
      <c r="F14147">
        <v>132.81</v>
      </c>
      <c r="G14147">
        <v>68.08</v>
      </c>
      <c r="H14147" t="s">
        <v>1520</v>
      </c>
    </row>
    <row r="14148" spans="1:8" x14ac:dyDescent="0.25">
      <c r="A14148" t="s">
        <v>5831</v>
      </c>
      <c r="B14148" t="s">
        <v>1083</v>
      </c>
      <c r="C14148" t="s">
        <v>1084</v>
      </c>
      <c r="D14148" t="s">
        <v>11</v>
      </c>
      <c r="E14148">
        <v>40.18</v>
      </c>
      <c r="F14148">
        <v>26.56</v>
      </c>
      <c r="G14148">
        <v>13.62</v>
      </c>
      <c r="H14148" t="s">
        <v>1520</v>
      </c>
    </row>
    <row r="14149" spans="1:8" x14ac:dyDescent="0.25">
      <c r="A14149" t="s">
        <v>1996</v>
      </c>
      <c r="B14149" t="s">
        <v>1083</v>
      </c>
      <c r="C14149" t="s">
        <v>1084</v>
      </c>
      <c r="D14149" t="s">
        <v>11</v>
      </c>
      <c r="E14149">
        <v>80.36</v>
      </c>
      <c r="F14149">
        <v>53.13</v>
      </c>
      <c r="G14149">
        <v>27.23</v>
      </c>
      <c r="H14149" t="s">
        <v>1520</v>
      </c>
    </row>
    <row r="14150" spans="1:8" x14ac:dyDescent="0.25">
      <c r="A14150" t="s">
        <v>5335</v>
      </c>
      <c r="B14150" t="s">
        <v>1249</v>
      </c>
      <c r="C14150" t="s">
        <v>1250</v>
      </c>
      <c r="D14150" t="s">
        <v>11</v>
      </c>
      <c r="E14150">
        <v>85.94</v>
      </c>
      <c r="F14150">
        <v>66.38</v>
      </c>
      <c r="G14150">
        <v>19.559999999999999</v>
      </c>
      <c r="H14150" t="s">
        <v>1520</v>
      </c>
    </row>
    <row r="14151" spans="1:8" x14ac:dyDescent="0.25">
      <c r="A14151" t="s">
        <v>5306</v>
      </c>
      <c r="B14151" t="s">
        <v>1249</v>
      </c>
      <c r="C14151" t="s">
        <v>1250</v>
      </c>
      <c r="D14151" t="s">
        <v>11</v>
      </c>
      <c r="E14151">
        <v>85.94</v>
      </c>
      <c r="F14151">
        <v>66.38</v>
      </c>
      <c r="G14151">
        <v>19.559999999999999</v>
      </c>
      <c r="H14151" t="s">
        <v>1520</v>
      </c>
    </row>
    <row r="14152" spans="1:8" x14ac:dyDescent="0.25">
      <c r="A14152" t="s">
        <v>2017</v>
      </c>
      <c r="B14152" t="s">
        <v>694</v>
      </c>
      <c r="C14152" t="s">
        <v>695</v>
      </c>
      <c r="D14152" t="s">
        <v>11</v>
      </c>
      <c r="E14152">
        <v>169.64</v>
      </c>
      <c r="F14152">
        <v>129.06</v>
      </c>
      <c r="G14152">
        <v>40.58</v>
      </c>
      <c r="H14152" t="s">
        <v>1520</v>
      </c>
    </row>
    <row r="14153" spans="1:8" x14ac:dyDescent="0.25">
      <c r="A14153" t="s">
        <v>12166</v>
      </c>
      <c r="B14153" t="s">
        <v>694</v>
      </c>
      <c r="C14153" t="s">
        <v>695</v>
      </c>
      <c r="D14153" t="s">
        <v>11</v>
      </c>
      <c r="E14153">
        <v>169.64</v>
      </c>
      <c r="F14153">
        <v>129.07</v>
      </c>
      <c r="G14153">
        <v>40.57</v>
      </c>
      <c r="H14153" t="s">
        <v>1520</v>
      </c>
    </row>
    <row r="14154" spans="1:8" x14ac:dyDescent="0.25">
      <c r="A14154" t="s">
        <v>2511</v>
      </c>
      <c r="B14154" t="s">
        <v>694</v>
      </c>
      <c r="C14154" t="s">
        <v>695</v>
      </c>
      <c r="D14154" t="s">
        <v>11</v>
      </c>
      <c r="E14154">
        <v>169.64</v>
      </c>
      <c r="F14154">
        <v>129.06</v>
      </c>
      <c r="G14154">
        <v>40.58</v>
      </c>
      <c r="H14154" t="s">
        <v>1520</v>
      </c>
    </row>
    <row r="14155" spans="1:8" x14ac:dyDescent="0.25">
      <c r="A14155" t="s">
        <v>12167</v>
      </c>
      <c r="B14155" t="s">
        <v>694</v>
      </c>
      <c r="C14155" t="s">
        <v>695</v>
      </c>
      <c r="D14155" t="s">
        <v>11</v>
      </c>
      <c r="E14155">
        <v>169.64</v>
      </c>
      <c r="F14155">
        <v>129.06</v>
      </c>
      <c r="G14155">
        <v>40.58</v>
      </c>
      <c r="H14155" t="s">
        <v>1520</v>
      </c>
    </row>
    <row r="14156" spans="1:8" x14ac:dyDescent="0.25">
      <c r="A14156" t="s">
        <v>9332</v>
      </c>
      <c r="B14156" t="s">
        <v>694</v>
      </c>
      <c r="C14156" t="s">
        <v>695</v>
      </c>
      <c r="D14156" t="s">
        <v>11</v>
      </c>
      <c r="E14156">
        <v>169.64</v>
      </c>
      <c r="F14156">
        <v>129.07</v>
      </c>
      <c r="G14156">
        <v>40.57</v>
      </c>
      <c r="H14156" t="s">
        <v>1520</v>
      </c>
    </row>
    <row r="14157" spans="1:8" x14ac:dyDescent="0.25">
      <c r="A14157" t="s">
        <v>5335</v>
      </c>
      <c r="B14157" t="s">
        <v>694</v>
      </c>
      <c r="C14157" t="s">
        <v>695</v>
      </c>
      <c r="D14157" t="s">
        <v>11</v>
      </c>
      <c r="E14157">
        <v>169.64</v>
      </c>
      <c r="F14157">
        <v>129.07</v>
      </c>
      <c r="G14157">
        <v>40.57</v>
      </c>
      <c r="H14157" t="s">
        <v>1520</v>
      </c>
    </row>
    <row r="14158" spans="1:8" x14ac:dyDescent="0.25">
      <c r="A14158" t="s">
        <v>5832</v>
      </c>
      <c r="B14158" t="s">
        <v>694</v>
      </c>
      <c r="C14158" t="s">
        <v>695</v>
      </c>
      <c r="D14158" t="s">
        <v>11</v>
      </c>
      <c r="E14158">
        <v>169.64</v>
      </c>
      <c r="F14158">
        <v>129.06</v>
      </c>
      <c r="G14158">
        <v>40.58</v>
      </c>
      <c r="H14158" t="s">
        <v>1520</v>
      </c>
    </row>
    <row r="14159" spans="1:8" x14ac:dyDescent="0.25">
      <c r="A14159" t="s">
        <v>5833</v>
      </c>
      <c r="B14159" t="s">
        <v>694</v>
      </c>
      <c r="C14159" t="s">
        <v>695</v>
      </c>
      <c r="D14159" t="s">
        <v>11</v>
      </c>
      <c r="E14159">
        <v>169.64</v>
      </c>
      <c r="F14159">
        <v>129.06</v>
      </c>
      <c r="G14159">
        <v>40.58</v>
      </c>
      <c r="H14159" t="s">
        <v>1520</v>
      </c>
    </row>
    <row r="14160" spans="1:8" x14ac:dyDescent="0.25">
      <c r="A14160" t="s">
        <v>4648</v>
      </c>
      <c r="B14160" t="s">
        <v>694</v>
      </c>
      <c r="C14160" t="s">
        <v>695</v>
      </c>
      <c r="D14160" t="s">
        <v>11</v>
      </c>
      <c r="E14160">
        <v>169.64</v>
      </c>
      <c r="F14160">
        <v>129.06</v>
      </c>
      <c r="G14160">
        <v>40.58</v>
      </c>
      <c r="H14160" t="s">
        <v>1520</v>
      </c>
    </row>
    <row r="14161" spans="1:8" x14ac:dyDescent="0.25">
      <c r="A14161" t="s">
        <v>3437</v>
      </c>
      <c r="B14161" t="s">
        <v>694</v>
      </c>
      <c r="C14161" t="s">
        <v>695</v>
      </c>
      <c r="D14161" t="s">
        <v>11</v>
      </c>
      <c r="E14161">
        <v>169.64</v>
      </c>
      <c r="F14161">
        <v>129.06</v>
      </c>
      <c r="G14161">
        <v>40.58</v>
      </c>
      <c r="H14161" t="s">
        <v>1520</v>
      </c>
    </row>
    <row r="14162" spans="1:8" x14ac:dyDescent="0.25">
      <c r="A14162" t="s">
        <v>8515</v>
      </c>
      <c r="B14162" t="s">
        <v>694</v>
      </c>
      <c r="C14162" t="s">
        <v>695</v>
      </c>
      <c r="D14162" t="s">
        <v>11</v>
      </c>
      <c r="E14162">
        <v>169.64</v>
      </c>
      <c r="F14162">
        <v>129.06</v>
      </c>
      <c r="G14162">
        <v>40.58</v>
      </c>
      <c r="H14162" t="s">
        <v>1520</v>
      </c>
    </row>
    <row r="14163" spans="1:8" x14ac:dyDescent="0.25">
      <c r="A14163" t="s">
        <v>5834</v>
      </c>
      <c r="B14163" t="s">
        <v>694</v>
      </c>
      <c r="C14163" t="s">
        <v>695</v>
      </c>
      <c r="D14163" t="s">
        <v>11</v>
      </c>
      <c r="E14163">
        <v>169.64</v>
      </c>
      <c r="F14163">
        <v>129.06</v>
      </c>
      <c r="G14163">
        <v>40.58</v>
      </c>
      <c r="H14163" t="s">
        <v>1520</v>
      </c>
    </row>
    <row r="14164" spans="1:8" x14ac:dyDescent="0.25">
      <c r="A14164" t="s">
        <v>5835</v>
      </c>
      <c r="B14164" t="s">
        <v>694</v>
      </c>
      <c r="C14164" t="s">
        <v>695</v>
      </c>
      <c r="D14164" t="s">
        <v>11</v>
      </c>
      <c r="E14164">
        <v>169.64</v>
      </c>
      <c r="F14164">
        <v>129.06</v>
      </c>
      <c r="G14164">
        <v>40.58</v>
      </c>
      <c r="H14164" t="s">
        <v>1520</v>
      </c>
    </row>
    <row r="14165" spans="1:8" x14ac:dyDescent="0.25">
      <c r="A14165" t="s">
        <v>12168</v>
      </c>
      <c r="B14165" t="s">
        <v>694</v>
      </c>
      <c r="C14165" t="s">
        <v>695</v>
      </c>
      <c r="D14165" t="s">
        <v>11</v>
      </c>
      <c r="E14165">
        <v>169.64</v>
      </c>
      <c r="F14165">
        <v>129.06</v>
      </c>
      <c r="G14165">
        <v>40.58</v>
      </c>
      <c r="H14165" t="s">
        <v>1520</v>
      </c>
    </row>
    <row r="14166" spans="1:8" x14ac:dyDescent="0.25">
      <c r="A14166" t="s">
        <v>12169</v>
      </c>
      <c r="B14166" t="s">
        <v>694</v>
      </c>
      <c r="C14166" t="s">
        <v>695</v>
      </c>
      <c r="D14166" t="s">
        <v>11</v>
      </c>
      <c r="E14166">
        <v>169.64</v>
      </c>
      <c r="F14166">
        <v>129.06</v>
      </c>
      <c r="G14166">
        <v>40.58</v>
      </c>
      <c r="H14166" t="s">
        <v>1520</v>
      </c>
    </row>
    <row r="14167" spans="1:8" x14ac:dyDescent="0.25">
      <c r="A14167" t="s">
        <v>10720</v>
      </c>
      <c r="B14167" t="s">
        <v>694</v>
      </c>
      <c r="C14167" t="s">
        <v>695</v>
      </c>
      <c r="D14167" t="s">
        <v>11</v>
      </c>
      <c r="E14167">
        <v>169.64</v>
      </c>
      <c r="F14167">
        <v>129.07</v>
      </c>
      <c r="G14167">
        <v>40.57</v>
      </c>
      <c r="H14167" t="s">
        <v>1520</v>
      </c>
    </row>
    <row r="14168" spans="1:8" x14ac:dyDescent="0.25">
      <c r="A14168" t="s">
        <v>5837</v>
      </c>
      <c r="B14168" t="s">
        <v>694</v>
      </c>
      <c r="C14168" t="s">
        <v>695</v>
      </c>
      <c r="D14168" t="s">
        <v>11</v>
      </c>
      <c r="E14168">
        <v>169.64</v>
      </c>
      <c r="F14168">
        <v>129.06</v>
      </c>
      <c r="G14168">
        <v>40.58</v>
      </c>
      <c r="H14168" t="s">
        <v>1520</v>
      </c>
    </row>
    <row r="14169" spans="1:8" x14ac:dyDescent="0.25">
      <c r="A14169" t="s">
        <v>5564</v>
      </c>
      <c r="B14169" t="s">
        <v>694</v>
      </c>
      <c r="C14169" t="s">
        <v>695</v>
      </c>
      <c r="D14169" t="s">
        <v>11</v>
      </c>
      <c r="E14169">
        <v>169.65</v>
      </c>
      <c r="F14169">
        <v>129.06</v>
      </c>
      <c r="G14169">
        <v>40.590000000000003</v>
      </c>
      <c r="H14169" t="s">
        <v>1520</v>
      </c>
    </row>
    <row r="14170" spans="1:8" x14ac:dyDescent="0.25">
      <c r="A14170" t="s">
        <v>5836</v>
      </c>
      <c r="B14170" t="s">
        <v>694</v>
      </c>
      <c r="C14170" t="s">
        <v>695</v>
      </c>
      <c r="D14170" t="s">
        <v>11</v>
      </c>
      <c r="E14170">
        <v>169.64</v>
      </c>
      <c r="F14170">
        <v>129.07</v>
      </c>
      <c r="G14170">
        <v>40.57</v>
      </c>
      <c r="H14170" t="s">
        <v>1520</v>
      </c>
    </row>
    <row r="14171" spans="1:8" x14ac:dyDescent="0.25">
      <c r="A14171" t="s">
        <v>12170</v>
      </c>
      <c r="B14171" t="s">
        <v>12171</v>
      </c>
      <c r="C14171" t="s">
        <v>12172</v>
      </c>
      <c r="D14171" t="s">
        <v>11</v>
      </c>
      <c r="E14171">
        <v>10869.64</v>
      </c>
      <c r="F14171">
        <v>8297.2800000000007</v>
      </c>
      <c r="G14171">
        <v>2572.36</v>
      </c>
      <c r="H14171" t="s">
        <v>4</v>
      </c>
    </row>
    <row r="14172" spans="1:8" x14ac:dyDescent="0.25">
      <c r="A14172" t="s">
        <v>11686</v>
      </c>
      <c r="B14172" t="s">
        <v>12171</v>
      </c>
      <c r="C14172" t="s">
        <v>12172</v>
      </c>
      <c r="D14172" t="s">
        <v>11</v>
      </c>
      <c r="E14172">
        <v>16304.47</v>
      </c>
      <c r="F14172">
        <v>12445.92</v>
      </c>
      <c r="G14172">
        <v>3858.55</v>
      </c>
      <c r="H14172" t="s">
        <v>4</v>
      </c>
    </row>
    <row r="14173" spans="1:8" x14ac:dyDescent="0.25">
      <c r="A14173" t="s">
        <v>2275</v>
      </c>
      <c r="B14173" t="s">
        <v>466</v>
      </c>
      <c r="C14173" t="s">
        <v>467</v>
      </c>
      <c r="D14173" t="s">
        <v>11</v>
      </c>
      <c r="E14173">
        <v>6341.07</v>
      </c>
      <c r="F14173">
        <v>4840.08</v>
      </c>
      <c r="G14173">
        <v>1500.99</v>
      </c>
      <c r="H14173" t="s">
        <v>4</v>
      </c>
    </row>
    <row r="14174" spans="1:8" x14ac:dyDescent="0.25">
      <c r="A14174" t="s">
        <v>4060</v>
      </c>
      <c r="B14174" t="s">
        <v>1049</v>
      </c>
      <c r="C14174" t="s">
        <v>1050</v>
      </c>
      <c r="D14174" t="s">
        <v>11</v>
      </c>
      <c r="E14174">
        <v>223.21</v>
      </c>
      <c r="F14174">
        <v>148.44999999999999</v>
      </c>
      <c r="G14174">
        <v>74.760000000000005</v>
      </c>
      <c r="H14174" t="s">
        <v>4</v>
      </c>
    </row>
    <row r="14175" spans="1:8" x14ac:dyDescent="0.25">
      <c r="A14175" t="s">
        <v>5838</v>
      </c>
      <c r="B14175" t="s">
        <v>1049</v>
      </c>
      <c r="C14175" t="s">
        <v>1050</v>
      </c>
      <c r="D14175" t="s">
        <v>11</v>
      </c>
      <c r="E14175">
        <v>223.22</v>
      </c>
      <c r="F14175">
        <v>148.44999999999999</v>
      </c>
      <c r="G14175">
        <v>74.77</v>
      </c>
      <c r="H14175" t="s">
        <v>4</v>
      </c>
    </row>
    <row r="14176" spans="1:8" x14ac:dyDescent="0.25">
      <c r="A14176" t="s">
        <v>12173</v>
      </c>
      <c r="B14176" t="s">
        <v>12174</v>
      </c>
      <c r="C14176" t="s">
        <v>12175</v>
      </c>
      <c r="D14176" t="s">
        <v>11</v>
      </c>
      <c r="E14176">
        <v>430.36</v>
      </c>
      <c r="F14176">
        <v>327.89</v>
      </c>
      <c r="G14176">
        <v>102.47</v>
      </c>
      <c r="H14176" t="s">
        <v>4</v>
      </c>
    </row>
    <row r="14177" spans="1:8" x14ac:dyDescent="0.25">
      <c r="A14177" t="s">
        <v>12176</v>
      </c>
      <c r="B14177" t="s">
        <v>1229</v>
      </c>
      <c r="C14177" t="s">
        <v>1230</v>
      </c>
      <c r="D14177" t="s">
        <v>11</v>
      </c>
      <c r="E14177">
        <v>193.75</v>
      </c>
      <c r="F14177">
        <v>148.44999999999999</v>
      </c>
      <c r="G14177">
        <v>45.3</v>
      </c>
      <c r="H14177" t="s">
        <v>1520</v>
      </c>
    </row>
    <row r="14178" spans="1:8" x14ac:dyDescent="0.25">
      <c r="A14178" t="s">
        <v>11503</v>
      </c>
      <c r="B14178" t="s">
        <v>1229</v>
      </c>
      <c r="C14178" t="s">
        <v>1230</v>
      </c>
      <c r="D14178" t="s">
        <v>11</v>
      </c>
      <c r="E14178">
        <v>193.75</v>
      </c>
      <c r="F14178">
        <v>148.44999999999999</v>
      </c>
      <c r="G14178">
        <v>45.3</v>
      </c>
      <c r="H14178" t="s">
        <v>1520</v>
      </c>
    </row>
    <row r="14179" spans="1:8" x14ac:dyDescent="0.25">
      <c r="A14179" t="s">
        <v>5839</v>
      </c>
      <c r="B14179" t="s">
        <v>1229</v>
      </c>
      <c r="C14179" t="s">
        <v>1230</v>
      </c>
      <c r="D14179" t="s">
        <v>11</v>
      </c>
      <c r="E14179">
        <v>193.75</v>
      </c>
      <c r="F14179">
        <v>148.44999999999999</v>
      </c>
      <c r="G14179">
        <v>45.3</v>
      </c>
      <c r="H14179" t="s">
        <v>1520</v>
      </c>
    </row>
    <row r="14180" spans="1:8" x14ac:dyDescent="0.25">
      <c r="A14180" t="s">
        <v>11311</v>
      </c>
      <c r="B14180" t="s">
        <v>1229</v>
      </c>
      <c r="C14180" t="s">
        <v>1230</v>
      </c>
      <c r="D14180" t="s">
        <v>11</v>
      </c>
      <c r="E14180">
        <v>193.75</v>
      </c>
      <c r="F14180">
        <v>148.44999999999999</v>
      </c>
      <c r="G14180">
        <v>45.3</v>
      </c>
      <c r="H14180" t="s">
        <v>1520</v>
      </c>
    </row>
    <row r="14181" spans="1:8" x14ac:dyDescent="0.25">
      <c r="A14181" t="s">
        <v>8554</v>
      </c>
      <c r="B14181" t="s">
        <v>1229</v>
      </c>
      <c r="C14181" t="s">
        <v>1230</v>
      </c>
      <c r="D14181" t="s">
        <v>11</v>
      </c>
      <c r="E14181">
        <v>193.75</v>
      </c>
      <c r="F14181">
        <v>148.44999999999999</v>
      </c>
      <c r="G14181">
        <v>45.3</v>
      </c>
      <c r="H14181" t="s">
        <v>1520</v>
      </c>
    </row>
    <row r="14182" spans="1:8" x14ac:dyDescent="0.25">
      <c r="A14182" t="s">
        <v>12177</v>
      </c>
      <c r="B14182" t="s">
        <v>1229</v>
      </c>
      <c r="C14182" t="s">
        <v>1230</v>
      </c>
      <c r="D14182" t="s">
        <v>11</v>
      </c>
      <c r="E14182">
        <v>193.75</v>
      </c>
      <c r="F14182">
        <v>148.44999999999999</v>
      </c>
      <c r="G14182">
        <v>45.3</v>
      </c>
      <c r="H14182" t="s">
        <v>1520</v>
      </c>
    </row>
    <row r="14183" spans="1:8" x14ac:dyDescent="0.25">
      <c r="A14183" t="s">
        <v>12178</v>
      </c>
      <c r="B14183" t="s">
        <v>1229</v>
      </c>
      <c r="C14183" t="s">
        <v>1230</v>
      </c>
      <c r="D14183" t="s">
        <v>11</v>
      </c>
      <c r="E14183">
        <v>193.75</v>
      </c>
      <c r="F14183">
        <v>148.44999999999999</v>
      </c>
      <c r="G14183">
        <v>45.3</v>
      </c>
      <c r="H14183" t="s">
        <v>1520</v>
      </c>
    </row>
    <row r="14184" spans="1:8" x14ac:dyDescent="0.25">
      <c r="A14184" t="s">
        <v>4656</v>
      </c>
      <c r="B14184" t="s">
        <v>406</v>
      </c>
      <c r="C14184" t="s">
        <v>407</v>
      </c>
      <c r="D14184" t="s">
        <v>11</v>
      </c>
      <c r="E14184">
        <v>9099.11</v>
      </c>
      <c r="F14184">
        <v>7140.63</v>
      </c>
      <c r="G14184">
        <v>1958.48</v>
      </c>
      <c r="H14184" t="s">
        <v>4</v>
      </c>
    </row>
    <row r="14185" spans="1:8" x14ac:dyDescent="0.25">
      <c r="A14185" t="s">
        <v>5840</v>
      </c>
      <c r="B14185" t="s">
        <v>1233</v>
      </c>
      <c r="C14185" t="s">
        <v>1234</v>
      </c>
      <c r="D14185" t="s">
        <v>11</v>
      </c>
      <c r="E14185">
        <v>19.87</v>
      </c>
      <c r="F14185">
        <v>13.17</v>
      </c>
      <c r="G14185">
        <v>6.7</v>
      </c>
      <c r="H14185" t="s">
        <v>1520</v>
      </c>
    </row>
    <row r="14186" spans="1:8" x14ac:dyDescent="0.25">
      <c r="A14186" t="s">
        <v>5841</v>
      </c>
      <c r="B14186" t="s">
        <v>1233</v>
      </c>
      <c r="C14186" t="s">
        <v>1234</v>
      </c>
      <c r="D14186" t="s">
        <v>11</v>
      </c>
      <c r="E14186">
        <v>59.6</v>
      </c>
      <c r="F14186">
        <v>39.51</v>
      </c>
      <c r="G14186">
        <v>20.09</v>
      </c>
      <c r="H14186" t="s">
        <v>1520</v>
      </c>
    </row>
    <row r="14187" spans="1:8" x14ac:dyDescent="0.25">
      <c r="A14187" t="s">
        <v>5831</v>
      </c>
      <c r="B14187" t="s">
        <v>1233</v>
      </c>
      <c r="C14187" t="s">
        <v>1234</v>
      </c>
      <c r="D14187" t="s">
        <v>11</v>
      </c>
      <c r="E14187">
        <v>19.86</v>
      </c>
      <c r="F14187">
        <v>13.17</v>
      </c>
      <c r="G14187">
        <v>6.69</v>
      </c>
      <c r="H14187" t="s">
        <v>1520</v>
      </c>
    </row>
    <row r="14188" spans="1:8" x14ac:dyDescent="0.25">
      <c r="A14188" t="s">
        <v>2025</v>
      </c>
      <c r="B14188" t="s">
        <v>1233</v>
      </c>
      <c r="C14188" t="s">
        <v>1234</v>
      </c>
      <c r="D14188" t="s">
        <v>11</v>
      </c>
      <c r="E14188">
        <v>99.33</v>
      </c>
      <c r="F14188">
        <v>65.849999999999994</v>
      </c>
      <c r="G14188">
        <v>33.479999999999997</v>
      </c>
      <c r="H14188" t="s">
        <v>1520</v>
      </c>
    </row>
    <row r="14189" spans="1:8" x14ac:dyDescent="0.25">
      <c r="A14189" t="s">
        <v>12179</v>
      </c>
      <c r="B14189" t="s">
        <v>12180</v>
      </c>
      <c r="C14189" t="s">
        <v>12181</v>
      </c>
      <c r="D14189" t="s">
        <v>11</v>
      </c>
      <c r="E14189">
        <v>1483.93</v>
      </c>
      <c r="F14189">
        <v>1140.94</v>
      </c>
      <c r="G14189">
        <v>342.99</v>
      </c>
      <c r="H14189" t="s">
        <v>4</v>
      </c>
    </row>
    <row r="14190" spans="1:8" x14ac:dyDescent="0.25">
      <c r="A14190" t="s">
        <v>5842</v>
      </c>
      <c r="B14190" t="s">
        <v>768</v>
      </c>
      <c r="C14190" t="s">
        <v>769</v>
      </c>
      <c r="D14190" t="s">
        <v>11</v>
      </c>
      <c r="E14190">
        <v>1441.07</v>
      </c>
      <c r="F14190">
        <v>1108.04</v>
      </c>
      <c r="G14190">
        <v>333.03</v>
      </c>
      <c r="H14190" t="s">
        <v>4</v>
      </c>
    </row>
    <row r="14191" spans="1:8" x14ac:dyDescent="0.25">
      <c r="A14191" t="s">
        <v>11253</v>
      </c>
      <c r="B14191" t="s">
        <v>12182</v>
      </c>
      <c r="C14191" t="s">
        <v>12183</v>
      </c>
      <c r="D14191" t="s">
        <v>11</v>
      </c>
      <c r="E14191">
        <v>8222.32</v>
      </c>
      <c r="F14191">
        <v>6324.35</v>
      </c>
      <c r="G14191">
        <v>1897.97</v>
      </c>
      <c r="H14191" t="s">
        <v>4</v>
      </c>
    </row>
    <row r="14192" spans="1:8" x14ac:dyDescent="0.25">
      <c r="A14192" t="s">
        <v>12184</v>
      </c>
      <c r="B14192" t="s">
        <v>514</v>
      </c>
      <c r="C14192" t="s">
        <v>515</v>
      </c>
      <c r="D14192" t="s">
        <v>11</v>
      </c>
      <c r="E14192">
        <v>5033.93</v>
      </c>
      <c r="F14192">
        <v>3872.05</v>
      </c>
      <c r="G14192">
        <v>1161.8800000000001</v>
      </c>
      <c r="H14192" t="s">
        <v>1520</v>
      </c>
    </row>
    <row r="14193" spans="1:8" x14ac:dyDescent="0.25">
      <c r="A14193" t="s">
        <v>10947</v>
      </c>
      <c r="B14193" t="s">
        <v>514</v>
      </c>
      <c r="C14193" t="s">
        <v>515</v>
      </c>
      <c r="D14193" t="s">
        <v>11</v>
      </c>
      <c r="E14193">
        <v>4732.1400000000003</v>
      </c>
      <c r="F14193">
        <v>3872.05</v>
      </c>
      <c r="G14193">
        <v>860.09</v>
      </c>
      <c r="H14193" t="s">
        <v>1520</v>
      </c>
    </row>
    <row r="14194" spans="1:8" x14ac:dyDescent="0.25">
      <c r="A14194" t="s">
        <v>5534</v>
      </c>
      <c r="B14194" t="s">
        <v>514</v>
      </c>
      <c r="C14194" t="s">
        <v>515</v>
      </c>
      <c r="D14194" t="s">
        <v>11</v>
      </c>
      <c r="E14194">
        <v>5033.93</v>
      </c>
      <c r="F14194">
        <v>3871.96</v>
      </c>
      <c r="G14194">
        <v>1161.97</v>
      </c>
      <c r="H14194" t="s">
        <v>4</v>
      </c>
    </row>
    <row r="14195" spans="1:8" x14ac:dyDescent="0.25">
      <c r="A14195" t="s">
        <v>11290</v>
      </c>
      <c r="B14195" t="s">
        <v>514</v>
      </c>
      <c r="C14195" t="s">
        <v>515</v>
      </c>
      <c r="D14195" t="s">
        <v>11</v>
      </c>
      <c r="E14195">
        <v>5033.93</v>
      </c>
      <c r="F14195">
        <v>3872.06</v>
      </c>
      <c r="G14195">
        <v>1161.8699999999999</v>
      </c>
      <c r="H14195" t="s">
        <v>1520</v>
      </c>
    </row>
    <row r="14196" spans="1:8" x14ac:dyDescent="0.25">
      <c r="A14196" t="s">
        <v>5843</v>
      </c>
      <c r="B14196" t="s">
        <v>454</v>
      </c>
      <c r="C14196" t="s">
        <v>455</v>
      </c>
      <c r="D14196" t="s">
        <v>11</v>
      </c>
      <c r="E14196">
        <v>6833.93</v>
      </c>
      <c r="F14196">
        <v>5256.83</v>
      </c>
      <c r="G14196">
        <v>1577.1</v>
      </c>
      <c r="H14196" t="s">
        <v>4</v>
      </c>
    </row>
    <row r="14197" spans="1:8" x14ac:dyDescent="0.25">
      <c r="A14197" t="s">
        <v>10114</v>
      </c>
      <c r="B14197" t="s">
        <v>12185</v>
      </c>
      <c r="C14197" t="s">
        <v>12186</v>
      </c>
      <c r="D14197" t="s">
        <v>11</v>
      </c>
      <c r="E14197">
        <v>131.69999999999999</v>
      </c>
      <c r="F14197">
        <v>87.01</v>
      </c>
      <c r="G14197">
        <v>44.69</v>
      </c>
      <c r="H14197" t="s">
        <v>1520</v>
      </c>
    </row>
    <row r="14198" spans="1:8" x14ac:dyDescent="0.25">
      <c r="A14198" t="s">
        <v>10840</v>
      </c>
      <c r="B14198" t="s">
        <v>12185</v>
      </c>
      <c r="C14198" t="s">
        <v>12186</v>
      </c>
      <c r="D14198" t="s">
        <v>11</v>
      </c>
      <c r="E14198">
        <v>52.68</v>
      </c>
      <c r="F14198">
        <v>34.799999999999997</v>
      </c>
      <c r="G14198">
        <v>17.88</v>
      </c>
      <c r="H14198" t="s">
        <v>1520</v>
      </c>
    </row>
    <row r="14199" spans="1:8" x14ac:dyDescent="0.25">
      <c r="A14199" t="s">
        <v>12187</v>
      </c>
      <c r="B14199" t="s">
        <v>12185</v>
      </c>
      <c r="C14199" t="s">
        <v>12186</v>
      </c>
      <c r="D14199" t="s">
        <v>11</v>
      </c>
      <c r="E14199">
        <v>790.18</v>
      </c>
      <c r="F14199">
        <v>522.04999999999995</v>
      </c>
      <c r="G14199">
        <v>268.13</v>
      </c>
      <c r="H14199" t="s">
        <v>1520</v>
      </c>
    </row>
    <row r="14200" spans="1:8" x14ac:dyDescent="0.25">
      <c r="A14200" t="s">
        <v>1923</v>
      </c>
      <c r="B14200" t="s">
        <v>1145</v>
      </c>
      <c r="C14200" t="s">
        <v>1146</v>
      </c>
      <c r="D14200" t="s">
        <v>11</v>
      </c>
      <c r="E14200">
        <v>287.95</v>
      </c>
      <c r="F14200">
        <v>205.45</v>
      </c>
      <c r="G14200">
        <v>82.5</v>
      </c>
      <c r="H14200" t="s">
        <v>1520</v>
      </c>
    </row>
    <row r="14201" spans="1:8" x14ac:dyDescent="0.25">
      <c r="A14201" t="s">
        <v>10706</v>
      </c>
      <c r="B14201" t="s">
        <v>1145</v>
      </c>
      <c r="C14201" t="s">
        <v>1146</v>
      </c>
      <c r="D14201" t="s">
        <v>11</v>
      </c>
      <c r="E14201">
        <v>1439.74</v>
      </c>
      <c r="F14201">
        <v>1027.25</v>
      </c>
      <c r="G14201">
        <v>412.49</v>
      </c>
      <c r="H14201" t="s">
        <v>1520</v>
      </c>
    </row>
    <row r="14202" spans="1:8" x14ac:dyDescent="0.25">
      <c r="A14202" t="s">
        <v>4716</v>
      </c>
      <c r="B14202" t="s">
        <v>1041</v>
      </c>
      <c r="C14202" t="s">
        <v>1042</v>
      </c>
      <c r="D14202" t="s">
        <v>11</v>
      </c>
      <c r="E14202">
        <v>282.37</v>
      </c>
      <c r="F14202">
        <v>187.03</v>
      </c>
      <c r="G14202">
        <v>95.34</v>
      </c>
      <c r="H14202" t="s">
        <v>1520</v>
      </c>
    </row>
    <row r="14203" spans="1:8" x14ac:dyDescent="0.25">
      <c r="A14203" t="s">
        <v>12188</v>
      </c>
      <c r="B14203" t="s">
        <v>1041</v>
      </c>
      <c r="C14203" t="s">
        <v>1042</v>
      </c>
      <c r="D14203" t="s">
        <v>11</v>
      </c>
      <c r="E14203">
        <v>385.04</v>
      </c>
      <c r="F14203">
        <v>255.04</v>
      </c>
      <c r="G14203">
        <v>130</v>
      </c>
      <c r="H14203" t="s">
        <v>1520</v>
      </c>
    </row>
    <row r="14204" spans="1:8" x14ac:dyDescent="0.25">
      <c r="A14204" t="s">
        <v>7633</v>
      </c>
      <c r="B14204" t="s">
        <v>1041</v>
      </c>
      <c r="C14204" t="s">
        <v>1042</v>
      </c>
      <c r="D14204" t="s">
        <v>11</v>
      </c>
      <c r="E14204">
        <v>641.74</v>
      </c>
      <c r="F14204">
        <v>425.07</v>
      </c>
      <c r="G14204">
        <v>216.67</v>
      </c>
      <c r="H14204" t="s">
        <v>1520</v>
      </c>
    </row>
    <row r="14205" spans="1:8" x14ac:dyDescent="0.25">
      <c r="A14205" t="s">
        <v>10114</v>
      </c>
      <c r="B14205" t="s">
        <v>1041</v>
      </c>
      <c r="C14205" t="s">
        <v>1042</v>
      </c>
      <c r="D14205" t="s">
        <v>11</v>
      </c>
      <c r="E14205">
        <v>770.08</v>
      </c>
      <c r="F14205">
        <v>510.09</v>
      </c>
      <c r="G14205">
        <v>259.99</v>
      </c>
      <c r="H14205" t="s">
        <v>1520</v>
      </c>
    </row>
    <row r="14206" spans="1:8" x14ac:dyDescent="0.25">
      <c r="A14206" t="s">
        <v>7637</v>
      </c>
      <c r="B14206" t="s">
        <v>1041</v>
      </c>
      <c r="C14206" t="s">
        <v>1042</v>
      </c>
      <c r="D14206" t="s">
        <v>11</v>
      </c>
      <c r="E14206">
        <v>308.04000000000002</v>
      </c>
      <c r="F14206">
        <v>204.04</v>
      </c>
      <c r="G14206">
        <v>104</v>
      </c>
      <c r="H14206" t="s">
        <v>1520</v>
      </c>
    </row>
    <row r="14207" spans="1:8" x14ac:dyDescent="0.25">
      <c r="A14207" t="s">
        <v>7686</v>
      </c>
      <c r="B14207" t="s">
        <v>1041</v>
      </c>
      <c r="C14207" t="s">
        <v>1042</v>
      </c>
      <c r="D14207" t="s">
        <v>11</v>
      </c>
      <c r="E14207">
        <v>308.02999999999997</v>
      </c>
      <c r="F14207">
        <v>204.04</v>
      </c>
      <c r="G14207">
        <v>103.99</v>
      </c>
      <c r="H14207" t="s">
        <v>1520</v>
      </c>
    </row>
    <row r="14208" spans="1:8" x14ac:dyDescent="0.25">
      <c r="A14208" t="s">
        <v>7660</v>
      </c>
      <c r="B14208" t="s">
        <v>1041</v>
      </c>
      <c r="C14208" t="s">
        <v>1042</v>
      </c>
      <c r="D14208" t="s">
        <v>11</v>
      </c>
      <c r="E14208">
        <v>513.39</v>
      </c>
      <c r="F14208">
        <v>340.06</v>
      </c>
      <c r="G14208">
        <v>173.33</v>
      </c>
      <c r="H14208" t="s">
        <v>1520</v>
      </c>
    </row>
    <row r="14209" spans="1:8" x14ac:dyDescent="0.25">
      <c r="A14209" t="s">
        <v>12189</v>
      </c>
      <c r="B14209" t="s">
        <v>1041</v>
      </c>
      <c r="C14209" t="s">
        <v>1042</v>
      </c>
      <c r="D14209" t="s">
        <v>11</v>
      </c>
      <c r="E14209">
        <v>462.05</v>
      </c>
      <c r="F14209">
        <v>306.05</v>
      </c>
      <c r="G14209">
        <v>156</v>
      </c>
      <c r="H14209" t="s">
        <v>1520</v>
      </c>
    </row>
    <row r="14210" spans="1:8" x14ac:dyDescent="0.25">
      <c r="A14210" t="s">
        <v>12190</v>
      </c>
      <c r="B14210" t="s">
        <v>1041</v>
      </c>
      <c r="C14210" t="s">
        <v>1042</v>
      </c>
      <c r="D14210" t="s">
        <v>11</v>
      </c>
      <c r="E14210">
        <v>179.69</v>
      </c>
      <c r="F14210">
        <v>119.02</v>
      </c>
      <c r="G14210">
        <v>60.67</v>
      </c>
      <c r="H14210" t="s">
        <v>1520</v>
      </c>
    </row>
    <row r="14211" spans="1:8" x14ac:dyDescent="0.25">
      <c r="A14211" t="s">
        <v>5602</v>
      </c>
      <c r="B14211" t="s">
        <v>1041</v>
      </c>
      <c r="C14211" t="s">
        <v>1042</v>
      </c>
      <c r="D14211" t="s">
        <v>1556</v>
      </c>
      <c r="E14211">
        <v>-2010.71</v>
      </c>
      <c r="F14211">
        <v>-1275.23</v>
      </c>
      <c r="G14211">
        <v>-735.48</v>
      </c>
      <c r="H14211" t="s">
        <v>1520</v>
      </c>
    </row>
    <row r="14212" spans="1:8" x14ac:dyDescent="0.25">
      <c r="A14212" t="s">
        <v>10838</v>
      </c>
      <c r="B14212" t="s">
        <v>1041</v>
      </c>
      <c r="C14212" t="s">
        <v>1042</v>
      </c>
      <c r="D14212" t="s">
        <v>11</v>
      </c>
      <c r="E14212">
        <v>154.02000000000001</v>
      </c>
      <c r="F14212">
        <v>102.02</v>
      </c>
      <c r="G14212">
        <v>52</v>
      </c>
      <c r="H14212" t="s">
        <v>1520</v>
      </c>
    </row>
    <row r="14213" spans="1:8" x14ac:dyDescent="0.25">
      <c r="A14213" t="s">
        <v>8544</v>
      </c>
      <c r="B14213" t="s">
        <v>1041</v>
      </c>
      <c r="C14213" t="s">
        <v>1042</v>
      </c>
      <c r="D14213" t="s">
        <v>11</v>
      </c>
      <c r="E14213">
        <v>385.05</v>
      </c>
      <c r="F14213">
        <v>255.04</v>
      </c>
      <c r="G14213">
        <v>130.01</v>
      </c>
      <c r="H14213" t="s">
        <v>1520</v>
      </c>
    </row>
    <row r="14214" spans="1:8" x14ac:dyDescent="0.25">
      <c r="A14214" t="s">
        <v>11534</v>
      </c>
      <c r="B14214" t="s">
        <v>1041</v>
      </c>
      <c r="C14214" t="s">
        <v>1042</v>
      </c>
      <c r="D14214" t="s">
        <v>11</v>
      </c>
      <c r="E14214">
        <v>770.09</v>
      </c>
      <c r="F14214">
        <v>510.09</v>
      </c>
      <c r="G14214">
        <v>260</v>
      </c>
      <c r="H14214" t="s">
        <v>1520</v>
      </c>
    </row>
    <row r="14215" spans="1:8" x14ac:dyDescent="0.25">
      <c r="A14215" t="s">
        <v>12191</v>
      </c>
      <c r="B14215" t="s">
        <v>1041</v>
      </c>
      <c r="C14215" t="s">
        <v>1042</v>
      </c>
      <c r="D14215" t="s">
        <v>11</v>
      </c>
      <c r="E14215">
        <v>385.05</v>
      </c>
      <c r="F14215">
        <v>255.04</v>
      </c>
      <c r="G14215">
        <v>130.01</v>
      </c>
      <c r="H14215" t="s">
        <v>1520</v>
      </c>
    </row>
    <row r="14216" spans="1:8" x14ac:dyDescent="0.25">
      <c r="A14216" t="s">
        <v>8504</v>
      </c>
      <c r="B14216" t="s">
        <v>1041</v>
      </c>
      <c r="C14216" t="s">
        <v>1042</v>
      </c>
      <c r="D14216" t="s">
        <v>11</v>
      </c>
      <c r="E14216">
        <v>128.35</v>
      </c>
      <c r="F14216">
        <v>85.01</v>
      </c>
      <c r="G14216">
        <v>43.34</v>
      </c>
      <c r="H14216" t="s">
        <v>1520</v>
      </c>
    </row>
    <row r="14217" spans="1:8" x14ac:dyDescent="0.25">
      <c r="A14217" t="s">
        <v>5844</v>
      </c>
      <c r="B14217" t="s">
        <v>1041</v>
      </c>
      <c r="C14217" t="s">
        <v>1042</v>
      </c>
      <c r="D14217" t="s">
        <v>11</v>
      </c>
      <c r="E14217">
        <v>167.19</v>
      </c>
      <c r="F14217">
        <v>119.02</v>
      </c>
      <c r="G14217">
        <v>48.17</v>
      </c>
      <c r="H14217" t="s">
        <v>1520</v>
      </c>
    </row>
    <row r="14218" spans="1:8" x14ac:dyDescent="0.25">
      <c r="A14218" t="s">
        <v>12192</v>
      </c>
      <c r="B14218" t="s">
        <v>1041</v>
      </c>
      <c r="C14218" t="s">
        <v>1042</v>
      </c>
      <c r="D14218" t="s">
        <v>11</v>
      </c>
      <c r="E14218">
        <v>1925.89</v>
      </c>
      <c r="F14218">
        <v>1275.23</v>
      </c>
      <c r="G14218">
        <v>650.66</v>
      </c>
      <c r="H14218" t="s">
        <v>1520</v>
      </c>
    </row>
    <row r="14219" spans="1:8" x14ac:dyDescent="0.25">
      <c r="A14219" t="s">
        <v>8553</v>
      </c>
      <c r="B14219" t="s">
        <v>1041</v>
      </c>
      <c r="C14219" t="s">
        <v>1042</v>
      </c>
      <c r="D14219" t="s">
        <v>11</v>
      </c>
      <c r="E14219">
        <v>256.7</v>
      </c>
      <c r="F14219">
        <v>170.03</v>
      </c>
      <c r="G14219">
        <v>86.67</v>
      </c>
      <c r="H14219" t="s">
        <v>1520</v>
      </c>
    </row>
    <row r="14220" spans="1:8" x14ac:dyDescent="0.25">
      <c r="A14220" t="s">
        <v>12193</v>
      </c>
      <c r="B14220" t="s">
        <v>1041</v>
      </c>
      <c r="C14220" t="s">
        <v>1042</v>
      </c>
      <c r="D14220" t="s">
        <v>11</v>
      </c>
      <c r="E14220">
        <v>513.39</v>
      </c>
      <c r="F14220">
        <v>340.06</v>
      </c>
      <c r="G14220">
        <v>173.33</v>
      </c>
      <c r="H14220" t="s">
        <v>1520</v>
      </c>
    </row>
    <row r="14221" spans="1:8" x14ac:dyDescent="0.25">
      <c r="A14221" t="s">
        <v>9421</v>
      </c>
      <c r="B14221" t="s">
        <v>1041</v>
      </c>
      <c r="C14221" t="s">
        <v>1042</v>
      </c>
      <c r="D14221" t="s">
        <v>11</v>
      </c>
      <c r="E14221">
        <v>179.69</v>
      </c>
      <c r="F14221">
        <v>119.02</v>
      </c>
      <c r="G14221">
        <v>60.67</v>
      </c>
      <c r="H14221" t="s">
        <v>1520</v>
      </c>
    </row>
    <row r="14222" spans="1:8" x14ac:dyDescent="0.25">
      <c r="A14222" t="s">
        <v>7652</v>
      </c>
      <c r="B14222" t="s">
        <v>1041</v>
      </c>
      <c r="C14222" t="s">
        <v>1042</v>
      </c>
      <c r="D14222" t="s">
        <v>11</v>
      </c>
      <c r="E14222">
        <v>256.7</v>
      </c>
      <c r="F14222">
        <v>170.03</v>
      </c>
      <c r="G14222">
        <v>86.67</v>
      </c>
      <c r="H14222" t="s">
        <v>1520</v>
      </c>
    </row>
    <row r="14223" spans="1:8" x14ac:dyDescent="0.25">
      <c r="A14223" t="s">
        <v>12194</v>
      </c>
      <c r="B14223" t="s">
        <v>1041</v>
      </c>
      <c r="C14223" t="s">
        <v>1042</v>
      </c>
      <c r="D14223" t="s">
        <v>11</v>
      </c>
      <c r="E14223">
        <v>513.39</v>
      </c>
      <c r="F14223">
        <v>340.06</v>
      </c>
      <c r="G14223">
        <v>173.33</v>
      </c>
      <c r="H14223" t="s">
        <v>1520</v>
      </c>
    </row>
    <row r="14224" spans="1:8" x14ac:dyDescent="0.25">
      <c r="A14224" t="s">
        <v>8545</v>
      </c>
      <c r="B14224" t="s">
        <v>1041</v>
      </c>
      <c r="C14224" t="s">
        <v>1042</v>
      </c>
      <c r="D14224" t="s">
        <v>11</v>
      </c>
      <c r="E14224">
        <v>949.78</v>
      </c>
      <c r="F14224">
        <v>629.12</v>
      </c>
      <c r="G14224">
        <v>320.66000000000003</v>
      </c>
      <c r="H14224" t="s">
        <v>1520</v>
      </c>
    </row>
    <row r="14225" spans="1:8" x14ac:dyDescent="0.25">
      <c r="A14225" t="s">
        <v>8559</v>
      </c>
      <c r="B14225" t="s">
        <v>1041</v>
      </c>
      <c r="C14225" t="s">
        <v>1042</v>
      </c>
      <c r="D14225" t="s">
        <v>11</v>
      </c>
      <c r="E14225">
        <v>102.68</v>
      </c>
      <c r="F14225">
        <v>68.010000000000005</v>
      </c>
      <c r="G14225">
        <v>34.67</v>
      </c>
      <c r="H14225" t="s">
        <v>1520</v>
      </c>
    </row>
    <row r="14226" spans="1:8" x14ac:dyDescent="0.25">
      <c r="A14226" t="s">
        <v>12195</v>
      </c>
      <c r="B14226" t="s">
        <v>1041</v>
      </c>
      <c r="C14226" t="s">
        <v>1042</v>
      </c>
      <c r="D14226" t="s">
        <v>11</v>
      </c>
      <c r="E14226">
        <v>154.02000000000001</v>
      </c>
      <c r="F14226">
        <v>102.02</v>
      </c>
      <c r="G14226">
        <v>52</v>
      </c>
      <c r="H14226" t="s">
        <v>1520</v>
      </c>
    </row>
    <row r="14227" spans="1:8" x14ac:dyDescent="0.25">
      <c r="A14227" t="s">
        <v>12196</v>
      </c>
      <c r="B14227" t="s">
        <v>1041</v>
      </c>
      <c r="C14227" t="s">
        <v>1042</v>
      </c>
      <c r="D14227" t="s">
        <v>11</v>
      </c>
      <c r="E14227">
        <v>3851.79</v>
      </c>
      <c r="F14227">
        <v>2550.4499999999998</v>
      </c>
      <c r="G14227">
        <v>1301.3399999999999</v>
      </c>
      <c r="H14227" t="s">
        <v>1520</v>
      </c>
    </row>
    <row r="14228" spans="1:8" x14ac:dyDescent="0.25">
      <c r="A14228" t="s">
        <v>5601</v>
      </c>
      <c r="B14228" t="s">
        <v>1041</v>
      </c>
      <c r="C14228" t="s">
        <v>1042</v>
      </c>
      <c r="D14228" t="s">
        <v>11</v>
      </c>
      <c r="E14228">
        <v>2010.71</v>
      </c>
      <c r="F14228">
        <v>1275.22</v>
      </c>
      <c r="G14228">
        <v>735.49</v>
      </c>
      <c r="H14228" t="s">
        <v>1520</v>
      </c>
    </row>
    <row r="14229" spans="1:8" x14ac:dyDescent="0.25">
      <c r="A14229" t="s">
        <v>10698</v>
      </c>
      <c r="B14229" t="s">
        <v>1041</v>
      </c>
      <c r="C14229" t="s">
        <v>1042</v>
      </c>
      <c r="D14229" t="s">
        <v>11</v>
      </c>
      <c r="E14229">
        <v>102.68</v>
      </c>
      <c r="F14229">
        <v>68.010000000000005</v>
      </c>
      <c r="G14229">
        <v>34.67</v>
      </c>
      <c r="H14229" t="s">
        <v>1520</v>
      </c>
    </row>
    <row r="14230" spans="1:8" x14ac:dyDescent="0.25">
      <c r="A14230" t="s">
        <v>3896</v>
      </c>
      <c r="B14230" t="s">
        <v>1509</v>
      </c>
      <c r="C14230" t="s">
        <v>1510</v>
      </c>
      <c r="D14230" t="s">
        <v>11</v>
      </c>
      <c r="E14230">
        <v>1.79</v>
      </c>
      <c r="F14230">
        <v>1.23</v>
      </c>
      <c r="G14230">
        <v>0.56000000000000005</v>
      </c>
      <c r="H14230" t="s">
        <v>1520</v>
      </c>
    </row>
    <row r="14231" spans="1:8" x14ac:dyDescent="0.25">
      <c r="A14231" t="s">
        <v>12197</v>
      </c>
      <c r="B14231" t="s">
        <v>1509</v>
      </c>
      <c r="C14231" t="s">
        <v>1510</v>
      </c>
      <c r="D14231" t="s">
        <v>11</v>
      </c>
      <c r="E14231">
        <v>1.79</v>
      </c>
      <c r="F14231">
        <v>1.23</v>
      </c>
      <c r="G14231">
        <v>0.56000000000000005</v>
      </c>
      <c r="H14231" t="s">
        <v>1520</v>
      </c>
    </row>
    <row r="14232" spans="1:8" x14ac:dyDescent="0.25">
      <c r="A14232" t="s">
        <v>5723</v>
      </c>
      <c r="B14232" t="s">
        <v>1501</v>
      </c>
      <c r="C14232" t="s">
        <v>1502</v>
      </c>
      <c r="D14232" t="s">
        <v>11</v>
      </c>
      <c r="E14232">
        <v>6.03</v>
      </c>
      <c r="F14232">
        <v>4.38</v>
      </c>
      <c r="G14232">
        <v>1.65</v>
      </c>
      <c r="H14232" t="s">
        <v>1520</v>
      </c>
    </row>
    <row r="14233" spans="1:8" x14ac:dyDescent="0.25">
      <c r="A14233" t="s">
        <v>10074</v>
      </c>
      <c r="B14233" t="s">
        <v>1501</v>
      </c>
      <c r="C14233" t="s">
        <v>1502</v>
      </c>
      <c r="D14233" t="s">
        <v>11</v>
      </c>
      <c r="E14233">
        <v>4.0199999999999996</v>
      </c>
      <c r="F14233">
        <v>2.92</v>
      </c>
      <c r="G14233">
        <v>1.1000000000000001</v>
      </c>
      <c r="H14233" t="s">
        <v>1520</v>
      </c>
    </row>
    <row r="14234" spans="1:8" x14ac:dyDescent="0.25">
      <c r="A14234" t="s">
        <v>2222</v>
      </c>
      <c r="B14234" t="s">
        <v>1493</v>
      </c>
      <c r="C14234" t="s">
        <v>1494</v>
      </c>
      <c r="D14234" t="s">
        <v>11</v>
      </c>
      <c r="E14234">
        <v>8.0399999999999991</v>
      </c>
      <c r="F14234">
        <v>5.64</v>
      </c>
      <c r="G14234">
        <v>2.4</v>
      </c>
      <c r="H14234" t="s">
        <v>1520</v>
      </c>
    </row>
    <row r="14235" spans="1:8" x14ac:dyDescent="0.25">
      <c r="A14235" t="s">
        <v>3578</v>
      </c>
      <c r="B14235" t="s">
        <v>1495</v>
      </c>
      <c r="C14235" t="s">
        <v>1496</v>
      </c>
      <c r="D14235" t="s">
        <v>11</v>
      </c>
      <c r="E14235">
        <v>7.59</v>
      </c>
      <c r="F14235">
        <v>5.52</v>
      </c>
      <c r="G14235">
        <v>2.0699999999999998</v>
      </c>
      <c r="H14235" t="s">
        <v>1520</v>
      </c>
    </row>
    <row r="14236" spans="1:8" x14ac:dyDescent="0.25">
      <c r="A14236" t="s">
        <v>10858</v>
      </c>
      <c r="B14236" t="s">
        <v>1495</v>
      </c>
      <c r="C14236" t="s">
        <v>1496</v>
      </c>
      <c r="D14236" t="s">
        <v>11</v>
      </c>
      <c r="E14236">
        <v>7.59</v>
      </c>
      <c r="F14236">
        <v>5.52</v>
      </c>
      <c r="G14236">
        <v>2.0699999999999998</v>
      </c>
      <c r="H14236" t="s">
        <v>1520</v>
      </c>
    </row>
    <row r="14237" spans="1:8" x14ac:dyDescent="0.25">
      <c r="A14237" t="s">
        <v>10858</v>
      </c>
      <c r="B14237" t="s">
        <v>1495</v>
      </c>
      <c r="C14237" t="s">
        <v>1496</v>
      </c>
      <c r="D14237" t="s">
        <v>11</v>
      </c>
      <c r="E14237">
        <v>3.79</v>
      </c>
      <c r="F14237">
        <v>2.76</v>
      </c>
      <c r="G14237">
        <v>1.03</v>
      </c>
      <c r="H14237" t="s">
        <v>1520</v>
      </c>
    </row>
    <row r="14238" spans="1:8" x14ac:dyDescent="0.25">
      <c r="A14238" t="s">
        <v>2214</v>
      </c>
      <c r="B14238" t="s">
        <v>1489</v>
      </c>
      <c r="C14238" t="s">
        <v>1490</v>
      </c>
      <c r="D14238" t="s">
        <v>11</v>
      </c>
      <c r="E14238">
        <v>4.24</v>
      </c>
      <c r="F14238">
        <v>3.18</v>
      </c>
      <c r="G14238">
        <v>1.06</v>
      </c>
      <c r="H14238" t="s">
        <v>1520</v>
      </c>
    </row>
    <row r="14239" spans="1:8" x14ac:dyDescent="0.25">
      <c r="A14239" t="s">
        <v>5845</v>
      </c>
      <c r="B14239" t="s">
        <v>1489</v>
      </c>
      <c r="C14239" t="s">
        <v>1490</v>
      </c>
      <c r="D14239" t="s">
        <v>11</v>
      </c>
      <c r="E14239">
        <v>4.24</v>
      </c>
      <c r="F14239">
        <v>3.18</v>
      </c>
      <c r="G14239">
        <v>1.06</v>
      </c>
      <c r="H14239" t="s">
        <v>1520</v>
      </c>
    </row>
    <row r="14240" spans="1:8" x14ac:dyDescent="0.25">
      <c r="A14240" t="s">
        <v>7167</v>
      </c>
      <c r="B14240" t="s">
        <v>1489</v>
      </c>
      <c r="C14240" t="s">
        <v>1490</v>
      </c>
      <c r="D14240" t="s">
        <v>11</v>
      </c>
      <c r="E14240">
        <v>16.96</v>
      </c>
      <c r="F14240">
        <v>12.72</v>
      </c>
      <c r="G14240">
        <v>4.24</v>
      </c>
      <c r="H14240" t="s">
        <v>1520</v>
      </c>
    </row>
    <row r="14241" spans="1:8" x14ac:dyDescent="0.25">
      <c r="A14241" t="s">
        <v>8071</v>
      </c>
      <c r="B14241" t="s">
        <v>1489</v>
      </c>
      <c r="C14241" t="s">
        <v>1490</v>
      </c>
      <c r="D14241" t="s">
        <v>11</v>
      </c>
      <c r="E14241">
        <v>8.48</v>
      </c>
      <c r="F14241">
        <v>6.36</v>
      </c>
      <c r="G14241">
        <v>2.12</v>
      </c>
      <c r="H14241" t="s">
        <v>1520</v>
      </c>
    </row>
    <row r="14242" spans="1:8" x14ac:dyDescent="0.25">
      <c r="A14242" t="s">
        <v>5850</v>
      </c>
      <c r="B14242" t="s">
        <v>808</v>
      </c>
      <c r="C14242" t="s">
        <v>809</v>
      </c>
      <c r="D14242" t="s">
        <v>11</v>
      </c>
      <c r="E14242">
        <v>348.21</v>
      </c>
      <c r="F14242">
        <v>248.26</v>
      </c>
      <c r="G14242">
        <v>99.95</v>
      </c>
      <c r="H14242" t="s">
        <v>1520</v>
      </c>
    </row>
    <row r="14243" spans="1:8" x14ac:dyDescent="0.25">
      <c r="A14243" t="s">
        <v>12198</v>
      </c>
      <c r="B14243" t="s">
        <v>808</v>
      </c>
      <c r="C14243" t="s">
        <v>809</v>
      </c>
      <c r="D14243" t="s">
        <v>11</v>
      </c>
      <c r="E14243">
        <v>261.16000000000003</v>
      </c>
      <c r="F14243">
        <v>186.19</v>
      </c>
      <c r="G14243">
        <v>74.97</v>
      </c>
      <c r="H14243" t="s">
        <v>1520</v>
      </c>
    </row>
    <row r="14244" spans="1:8" x14ac:dyDescent="0.25">
      <c r="A14244" t="s">
        <v>5852</v>
      </c>
      <c r="B14244" t="s">
        <v>808</v>
      </c>
      <c r="C14244" t="s">
        <v>809</v>
      </c>
      <c r="D14244" t="s">
        <v>11</v>
      </c>
      <c r="E14244">
        <v>17.41</v>
      </c>
      <c r="F14244">
        <v>12.41</v>
      </c>
      <c r="G14244">
        <v>5</v>
      </c>
      <c r="H14244" t="s">
        <v>1520</v>
      </c>
    </row>
    <row r="14245" spans="1:8" x14ac:dyDescent="0.25">
      <c r="A14245" t="s">
        <v>5851</v>
      </c>
      <c r="B14245" t="s">
        <v>808</v>
      </c>
      <c r="C14245" t="s">
        <v>809</v>
      </c>
      <c r="D14245" t="s">
        <v>11</v>
      </c>
      <c r="E14245">
        <v>174.11</v>
      </c>
      <c r="F14245">
        <v>124.13</v>
      </c>
      <c r="G14245">
        <v>49.98</v>
      </c>
      <c r="H14245" t="s">
        <v>1520</v>
      </c>
    </row>
    <row r="14246" spans="1:8" x14ac:dyDescent="0.25">
      <c r="A14246" t="s">
        <v>5434</v>
      </c>
      <c r="B14246" t="s">
        <v>808</v>
      </c>
      <c r="C14246" t="s">
        <v>809</v>
      </c>
      <c r="D14246" t="s">
        <v>11</v>
      </c>
      <c r="E14246">
        <v>87.05</v>
      </c>
      <c r="F14246">
        <v>62.07</v>
      </c>
      <c r="G14246">
        <v>24.98</v>
      </c>
      <c r="H14246" t="s">
        <v>1520</v>
      </c>
    </row>
    <row r="14247" spans="1:8" x14ac:dyDescent="0.25">
      <c r="A14247" t="s">
        <v>1945</v>
      </c>
      <c r="B14247" t="s">
        <v>808</v>
      </c>
      <c r="C14247" t="s">
        <v>809</v>
      </c>
      <c r="D14247" t="s">
        <v>11</v>
      </c>
      <c r="E14247">
        <v>174.11</v>
      </c>
      <c r="F14247">
        <v>124.13</v>
      </c>
      <c r="G14247">
        <v>49.98</v>
      </c>
      <c r="H14247" t="s">
        <v>1520</v>
      </c>
    </row>
    <row r="14248" spans="1:8" x14ac:dyDescent="0.25">
      <c r="A14248" t="s">
        <v>5849</v>
      </c>
      <c r="B14248" t="s">
        <v>808</v>
      </c>
      <c r="C14248" t="s">
        <v>809</v>
      </c>
      <c r="D14248" t="s">
        <v>11</v>
      </c>
      <c r="E14248">
        <v>34.82</v>
      </c>
      <c r="F14248">
        <v>24.83</v>
      </c>
      <c r="G14248">
        <v>9.99</v>
      </c>
      <c r="H14248" t="s">
        <v>1520</v>
      </c>
    </row>
    <row r="14249" spans="1:8" x14ac:dyDescent="0.25">
      <c r="A14249" t="s">
        <v>5848</v>
      </c>
      <c r="B14249" t="s">
        <v>808</v>
      </c>
      <c r="C14249" t="s">
        <v>809</v>
      </c>
      <c r="D14249" t="s">
        <v>11</v>
      </c>
      <c r="E14249">
        <v>87.06</v>
      </c>
      <c r="F14249">
        <v>62.06</v>
      </c>
      <c r="G14249">
        <v>25</v>
      </c>
      <c r="H14249" t="s">
        <v>1520</v>
      </c>
    </row>
    <row r="14250" spans="1:8" x14ac:dyDescent="0.25">
      <c r="A14250" t="s">
        <v>12199</v>
      </c>
      <c r="B14250" t="s">
        <v>808</v>
      </c>
      <c r="C14250" t="s">
        <v>809</v>
      </c>
      <c r="D14250" t="s">
        <v>11</v>
      </c>
      <c r="E14250">
        <v>870.54</v>
      </c>
      <c r="F14250">
        <v>620.65</v>
      </c>
      <c r="G14250">
        <v>249.89</v>
      </c>
      <c r="H14250" t="s">
        <v>1520</v>
      </c>
    </row>
    <row r="14251" spans="1:8" x14ac:dyDescent="0.25">
      <c r="A14251" t="s">
        <v>3495</v>
      </c>
      <c r="B14251" t="s">
        <v>808</v>
      </c>
      <c r="C14251" t="s">
        <v>809</v>
      </c>
      <c r="D14251" t="s">
        <v>11</v>
      </c>
      <c r="E14251">
        <v>261.16000000000003</v>
      </c>
      <c r="F14251">
        <v>186.2</v>
      </c>
      <c r="G14251">
        <v>74.959999999999994</v>
      </c>
      <c r="H14251" t="s">
        <v>1520</v>
      </c>
    </row>
    <row r="14252" spans="1:8" x14ac:dyDescent="0.25">
      <c r="A14252" t="s">
        <v>5847</v>
      </c>
      <c r="B14252" t="s">
        <v>808</v>
      </c>
      <c r="C14252" t="s">
        <v>809</v>
      </c>
      <c r="D14252" t="s">
        <v>11</v>
      </c>
      <c r="E14252">
        <v>87.05</v>
      </c>
      <c r="F14252">
        <v>62.07</v>
      </c>
      <c r="G14252">
        <v>24.98</v>
      </c>
      <c r="H14252" t="s">
        <v>1520</v>
      </c>
    </row>
    <row r="14253" spans="1:8" x14ac:dyDescent="0.25">
      <c r="A14253" t="s">
        <v>5846</v>
      </c>
      <c r="B14253" t="s">
        <v>808</v>
      </c>
      <c r="C14253" t="s">
        <v>809</v>
      </c>
      <c r="D14253" t="s">
        <v>11</v>
      </c>
      <c r="E14253">
        <v>174.11</v>
      </c>
      <c r="F14253">
        <v>124.13</v>
      </c>
      <c r="G14253">
        <v>49.98</v>
      </c>
      <c r="H14253" t="s">
        <v>1520</v>
      </c>
    </row>
    <row r="14254" spans="1:8" x14ac:dyDescent="0.25">
      <c r="A14254" t="s">
        <v>5940</v>
      </c>
      <c r="B14254" t="s">
        <v>51</v>
      </c>
      <c r="C14254" t="s">
        <v>52</v>
      </c>
      <c r="D14254" t="s">
        <v>13</v>
      </c>
      <c r="E14254">
        <v>0</v>
      </c>
      <c r="F14254">
        <v>501.43</v>
      </c>
      <c r="G14254">
        <v>-501.43</v>
      </c>
      <c r="H14254" t="s">
        <v>4</v>
      </c>
    </row>
    <row r="14255" spans="1:8" x14ac:dyDescent="0.25">
      <c r="A14255" t="s">
        <v>5948</v>
      </c>
      <c r="B14255" t="s">
        <v>51</v>
      </c>
      <c r="C14255" t="s">
        <v>52</v>
      </c>
      <c r="D14255" t="s">
        <v>13</v>
      </c>
      <c r="E14255">
        <v>0</v>
      </c>
      <c r="F14255">
        <v>1337.15</v>
      </c>
      <c r="G14255">
        <v>-1337.15</v>
      </c>
      <c r="H14255" t="s">
        <v>4</v>
      </c>
    </row>
    <row r="14256" spans="1:8" x14ac:dyDescent="0.25">
      <c r="A14256" t="s">
        <v>5951</v>
      </c>
      <c r="B14256" t="s">
        <v>51</v>
      </c>
      <c r="C14256" t="s">
        <v>52</v>
      </c>
      <c r="D14256" t="s">
        <v>13</v>
      </c>
      <c r="E14256">
        <v>0</v>
      </c>
      <c r="F14256">
        <v>3349.65</v>
      </c>
      <c r="G14256">
        <v>-3349.65</v>
      </c>
      <c r="H14256" t="s">
        <v>1520</v>
      </c>
    </row>
    <row r="14257" spans="1:8" x14ac:dyDescent="0.25">
      <c r="A14257" t="s">
        <v>5952</v>
      </c>
      <c r="B14257" t="s">
        <v>51</v>
      </c>
      <c r="C14257" t="s">
        <v>52</v>
      </c>
      <c r="D14257" t="s">
        <v>13</v>
      </c>
      <c r="E14257">
        <v>0</v>
      </c>
      <c r="F14257">
        <v>4522.03</v>
      </c>
      <c r="G14257">
        <v>-4522.03</v>
      </c>
      <c r="H14257" t="s">
        <v>4</v>
      </c>
    </row>
    <row r="14258" spans="1:8" x14ac:dyDescent="0.25">
      <c r="A14258" t="s">
        <v>3103</v>
      </c>
      <c r="B14258" t="s">
        <v>51</v>
      </c>
      <c r="C14258" t="s">
        <v>52</v>
      </c>
      <c r="D14258" t="s">
        <v>13</v>
      </c>
      <c r="E14258">
        <v>0</v>
      </c>
      <c r="F14258">
        <v>11723.78</v>
      </c>
      <c r="G14258">
        <v>-11723.78</v>
      </c>
      <c r="H14258" t="s">
        <v>4</v>
      </c>
    </row>
    <row r="14259" spans="1:8" x14ac:dyDescent="0.25">
      <c r="A14259" t="s">
        <v>5949</v>
      </c>
      <c r="B14259" t="s">
        <v>51</v>
      </c>
      <c r="C14259" t="s">
        <v>52</v>
      </c>
      <c r="D14259" t="s">
        <v>13</v>
      </c>
      <c r="E14259">
        <v>0</v>
      </c>
      <c r="F14259">
        <v>18423.080000000002</v>
      </c>
      <c r="G14259">
        <v>-18423.080000000002</v>
      </c>
      <c r="H14259" t="s">
        <v>4</v>
      </c>
    </row>
    <row r="14260" spans="1:8" x14ac:dyDescent="0.25">
      <c r="A14260" t="s">
        <v>12200</v>
      </c>
      <c r="B14260" t="s">
        <v>51</v>
      </c>
      <c r="C14260" t="s">
        <v>52</v>
      </c>
      <c r="D14260" t="s">
        <v>13</v>
      </c>
      <c r="E14260">
        <v>0</v>
      </c>
      <c r="F14260">
        <v>3624.01</v>
      </c>
      <c r="G14260">
        <v>-3624.01</v>
      </c>
      <c r="H14260" t="s">
        <v>4</v>
      </c>
    </row>
    <row r="14261" spans="1:8" x14ac:dyDescent="0.25">
      <c r="A14261" t="s">
        <v>12201</v>
      </c>
      <c r="B14261" t="s">
        <v>51</v>
      </c>
      <c r="C14261" t="s">
        <v>52</v>
      </c>
      <c r="D14261" t="s">
        <v>13</v>
      </c>
      <c r="E14261">
        <v>0</v>
      </c>
      <c r="F14261">
        <v>1812</v>
      </c>
      <c r="G14261">
        <v>-1812</v>
      </c>
      <c r="H14261" t="s">
        <v>4</v>
      </c>
    </row>
    <row r="14262" spans="1:8" x14ac:dyDescent="0.25">
      <c r="A14262" t="s">
        <v>9817</v>
      </c>
      <c r="B14262" t="s">
        <v>51</v>
      </c>
      <c r="C14262" t="s">
        <v>52</v>
      </c>
      <c r="D14262" t="s">
        <v>13</v>
      </c>
      <c r="E14262">
        <v>0</v>
      </c>
      <c r="F14262">
        <v>9060.02</v>
      </c>
      <c r="G14262">
        <v>-9060.02</v>
      </c>
      <c r="H14262" t="s">
        <v>4</v>
      </c>
    </row>
    <row r="14263" spans="1:8" x14ac:dyDescent="0.25">
      <c r="A14263" t="s">
        <v>12202</v>
      </c>
      <c r="B14263" t="s">
        <v>51</v>
      </c>
      <c r="C14263" t="s">
        <v>52</v>
      </c>
      <c r="D14263" t="s">
        <v>13</v>
      </c>
      <c r="E14263">
        <v>0</v>
      </c>
      <c r="F14263">
        <v>10872.02</v>
      </c>
      <c r="G14263">
        <v>-10872.02</v>
      </c>
      <c r="H14263" t="s">
        <v>4</v>
      </c>
    </row>
    <row r="14264" spans="1:8" x14ac:dyDescent="0.25">
      <c r="A14264" t="s">
        <v>7342</v>
      </c>
      <c r="B14264" t="s">
        <v>51</v>
      </c>
      <c r="C14264" t="s">
        <v>52</v>
      </c>
      <c r="D14264" t="s">
        <v>13</v>
      </c>
      <c r="E14264">
        <v>0</v>
      </c>
      <c r="F14264">
        <v>4762.51</v>
      </c>
      <c r="G14264">
        <v>-4762.51</v>
      </c>
      <c r="H14264" t="s">
        <v>4</v>
      </c>
    </row>
    <row r="14265" spans="1:8" x14ac:dyDescent="0.25">
      <c r="A14265" t="s">
        <v>12203</v>
      </c>
      <c r="B14265" t="s">
        <v>51</v>
      </c>
      <c r="C14265" t="s">
        <v>52</v>
      </c>
      <c r="D14265" t="s">
        <v>13</v>
      </c>
      <c r="E14265">
        <v>0</v>
      </c>
      <c r="F14265">
        <v>3968.76</v>
      </c>
      <c r="G14265">
        <v>-3968.76</v>
      </c>
      <c r="H14265" t="s">
        <v>4</v>
      </c>
    </row>
    <row r="14266" spans="1:8" x14ac:dyDescent="0.25">
      <c r="A14266" t="s">
        <v>12204</v>
      </c>
      <c r="B14266" t="s">
        <v>51</v>
      </c>
      <c r="C14266" t="s">
        <v>52</v>
      </c>
      <c r="D14266" t="s">
        <v>13</v>
      </c>
      <c r="E14266">
        <v>0</v>
      </c>
      <c r="F14266">
        <v>15875.02</v>
      </c>
      <c r="G14266">
        <v>-15875.02</v>
      </c>
      <c r="H14266" t="s">
        <v>4</v>
      </c>
    </row>
    <row r="14267" spans="1:8" x14ac:dyDescent="0.25">
      <c r="A14267" t="s">
        <v>9095</v>
      </c>
      <c r="B14267" t="s">
        <v>51</v>
      </c>
      <c r="C14267" t="s">
        <v>52</v>
      </c>
      <c r="D14267" t="s">
        <v>13</v>
      </c>
      <c r="E14267">
        <v>0</v>
      </c>
      <c r="F14267">
        <v>9060.02</v>
      </c>
      <c r="G14267">
        <v>-9060.02</v>
      </c>
      <c r="H14267" t="s">
        <v>4</v>
      </c>
    </row>
    <row r="14268" spans="1:8" x14ac:dyDescent="0.25">
      <c r="A14268" t="s">
        <v>7253</v>
      </c>
      <c r="B14268" t="s">
        <v>51</v>
      </c>
      <c r="C14268" t="s">
        <v>52</v>
      </c>
      <c r="D14268" t="s">
        <v>13</v>
      </c>
      <c r="E14268">
        <v>0</v>
      </c>
      <c r="F14268">
        <v>18120.04</v>
      </c>
      <c r="G14268">
        <v>-18120.04</v>
      </c>
      <c r="H14268" t="s">
        <v>4</v>
      </c>
    </row>
    <row r="14269" spans="1:8" x14ac:dyDescent="0.25">
      <c r="A14269" t="s">
        <v>9060</v>
      </c>
      <c r="B14269" t="s">
        <v>51</v>
      </c>
      <c r="C14269" t="s">
        <v>52</v>
      </c>
      <c r="D14269" t="s">
        <v>13</v>
      </c>
      <c r="E14269">
        <v>0</v>
      </c>
      <c r="F14269">
        <v>36240.080000000002</v>
      </c>
      <c r="G14269">
        <v>-36240.080000000002</v>
      </c>
      <c r="H14269" t="s">
        <v>4</v>
      </c>
    </row>
    <row r="14270" spans="1:8" x14ac:dyDescent="0.25">
      <c r="A14270" t="s">
        <v>12205</v>
      </c>
      <c r="B14270" t="s">
        <v>51</v>
      </c>
      <c r="C14270" t="s">
        <v>52</v>
      </c>
      <c r="D14270" t="s">
        <v>13</v>
      </c>
      <c r="E14270">
        <v>0</v>
      </c>
      <c r="F14270">
        <v>7937.51</v>
      </c>
      <c r="G14270">
        <v>-7937.51</v>
      </c>
      <c r="H14270" t="s">
        <v>4</v>
      </c>
    </row>
    <row r="14271" spans="1:8" x14ac:dyDescent="0.25">
      <c r="A14271" t="s">
        <v>9856</v>
      </c>
      <c r="B14271" t="s">
        <v>51</v>
      </c>
      <c r="C14271" t="s">
        <v>52</v>
      </c>
      <c r="D14271" t="s">
        <v>13</v>
      </c>
      <c r="E14271">
        <v>0</v>
      </c>
      <c r="F14271">
        <v>3175.01</v>
      </c>
      <c r="G14271">
        <v>-3175.01</v>
      </c>
      <c r="H14271" t="s">
        <v>1520</v>
      </c>
    </row>
    <row r="14272" spans="1:8" x14ac:dyDescent="0.25">
      <c r="A14272" t="s">
        <v>11447</v>
      </c>
      <c r="B14272" t="s">
        <v>51</v>
      </c>
      <c r="C14272" t="s">
        <v>52</v>
      </c>
      <c r="D14272" t="s">
        <v>13</v>
      </c>
      <c r="E14272">
        <v>0</v>
      </c>
      <c r="F14272">
        <v>4762.51</v>
      </c>
      <c r="G14272">
        <v>-4762.51</v>
      </c>
      <c r="H14272" t="s">
        <v>4</v>
      </c>
    </row>
    <row r="14273" spans="1:8" x14ac:dyDescent="0.25">
      <c r="A14273" t="s">
        <v>9094</v>
      </c>
      <c r="B14273" t="s">
        <v>51</v>
      </c>
      <c r="C14273" t="s">
        <v>52</v>
      </c>
      <c r="D14273" t="s">
        <v>13</v>
      </c>
      <c r="E14273">
        <v>0</v>
      </c>
      <c r="F14273">
        <v>15875.03</v>
      </c>
      <c r="G14273">
        <v>-15875.03</v>
      </c>
      <c r="H14273" t="s">
        <v>4</v>
      </c>
    </row>
    <row r="14274" spans="1:8" x14ac:dyDescent="0.25">
      <c r="A14274" t="s">
        <v>11448</v>
      </c>
      <c r="B14274" t="s">
        <v>51</v>
      </c>
      <c r="C14274" t="s">
        <v>52</v>
      </c>
      <c r="D14274" t="s">
        <v>13</v>
      </c>
      <c r="E14274">
        <v>0</v>
      </c>
      <c r="F14274">
        <v>3968.76</v>
      </c>
      <c r="G14274">
        <v>-3968.76</v>
      </c>
      <c r="H14274" t="s">
        <v>4</v>
      </c>
    </row>
    <row r="14275" spans="1:8" x14ac:dyDescent="0.25">
      <c r="A14275" t="s">
        <v>12206</v>
      </c>
      <c r="B14275" t="s">
        <v>51</v>
      </c>
      <c r="C14275" t="s">
        <v>52</v>
      </c>
      <c r="D14275" t="s">
        <v>13</v>
      </c>
      <c r="E14275">
        <v>0</v>
      </c>
      <c r="F14275">
        <v>1587.5</v>
      </c>
      <c r="G14275">
        <v>-1587.5</v>
      </c>
      <c r="H14275" t="s">
        <v>4</v>
      </c>
    </row>
    <row r="14276" spans="1:8" x14ac:dyDescent="0.25">
      <c r="A14276" t="s">
        <v>11063</v>
      </c>
      <c r="B14276" t="s">
        <v>51</v>
      </c>
      <c r="C14276" t="s">
        <v>52</v>
      </c>
      <c r="D14276" t="s">
        <v>13</v>
      </c>
      <c r="E14276">
        <v>0</v>
      </c>
      <c r="F14276">
        <v>49657.86</v>
      </c>
      <c r="G14276">
        <v>-49657.86</v>
      </c>
      <c r="H14276" t="s">
        <v>4</v>
      </c>
    </row>
    <row r="14277" spans="1:8" x14ac:dyDescent="0.25">
      <c r="A14277" t="s">
        <v>12207</v>
      </c>
      <c r="B14277" t="s">
        <v>51</v>
      </c>
      <c r="C14277" t="s">
        <v>52</v>
      </c>
      <c r="D14277" t="s">
        <v>13</v>
      </c>
      <c r="E14277">
        <v>0</v>
      </c>
      <c r="F14277">
        <v>33105.24</v>
      </c>
      <c r="G14277">
        <v>-33105.24</v>
      </c>
      <c r="H14277" t="s">
        <v>4</v>
      </c>
    </row>
    <row r="14278" spans="1:8" x14ac:dyDescent="0.25">
      <c r="A14278" t="s">
        <v>12208</v>
      </c>
      <c r="B14278" t="s">
        <v>51</v>
      </c>
      <c r="C14278" t="s">
        <v>52</v>
      </c>
      <c r="D14278" t="s">
        <v>13</v>
      </c>
      <c r="E14278">
        <v>0</v>
      </c>
      <c r="F14278">
        <v>24828.93</v>
      </c>
      <c r="G14278">
        <v>-24828.93</v>
      </c>
      <c r="H14278" t="s">
        <v>4</v>
      </c>
    </row>
    <row r="14279" spans="1:8" x14ac:dyDescent="0.25">
      <c r="A14279" t="s">
        <v>12209</v>
      </c>
      <c r="B14279" t="s">
        <v>51</v>
      </c>
      <c r="C14279" t="s">
        <v>52</v>
      </c>
      <c r="D14279" t="s">
        <v>13</v>
      </c>
      <c r="E14279">
        <v>0</v>
      </c>
      <c r="F14279">
        <v>8276.31</v>
      </c>
      <c r="G14279">
        <v>-8276.31</v>
      </c>
      <c r="H14279" t="s">
        <v>4</v>
      </c>
    </row>
    <row r="14280" spans="1:8" x14ac:dyDescent="0.25">
      <c r="A14280" t="s">
        <v>12210</v>
      </c>
      <c r="B14280" t="s">
        <v>51</v>
      </c>
      <c r="C14280" t="s">
        <v>52</v>
      </c>
      <c r="D14280" t="s">
        <v>13</v>
      </c>
      <c r="E14280">
        <v>0</v>
      </c>
      <c r="F14280">
        <v>3175.01</v>
      </c>
      <c r="G14280">
        <v>-3175.01</v>
      </c>
      <c r="H14280" t="s">
        <v>4</v>
      </c>
    </row>
    <row r="14281" spans="1:8" x14ac:dyDescent="0.25">
      <c r="A14281" t="s">
        <v>9125</v>
      </c>
      <c r="B14281" t="s">
        <v>51</v>
      </c>
      <c r="C14281" t="s">
        <v>52</v>
      </c>
      <c r="D14281" t="s">
        <v>13</v>
      </c>
      <c r="E14281">
        <v>0</v>
      </c>
      <c r="F14281">
        <v>1587.5</v>
      </c>
      <c r="G14281">
        <v>-1587.5</v>
      </c>
      <c r="H14281" t="s">
        <v>4</v>
      </c>
    </row>
    <row r="14282" spans="1:8" x14ac:dyDescent="0.25">
      <c r="A14282" t="s">
        <v>5941</v>
      </c>
      <c r="B14282" t="s">
        <v>51</v>
      </c>
      <c r="C14282" t="s">
        <v>52</v>
      </c>
      <c r="D14282" t="s">
        <v>13</v>
      </c>
      <c r="E14282">
        <v>0</v>
      </c>
      <c r="F14282">
        <v>16552.62</v>
      </c>
      <c r="G14282">
        <v>-16552.62</v>
      </c>
      <c r="H14282" t="s">
        <v>4</v>
      </c>
    </row>
    <row r="14283" spans="1:8" x14ac:dyDescent="0.25">
      <c r="A14283" t="s">
        <v>6320</v>
      </c>
      <c r="B14283" t="s">
        <v>51</v>
      </c>
      <c r="C14283" t="s">
        <v>52</v>
      </c>
      <c r="D14283" t="s">
        <v>13</v>
      </c>
      <c r="E14283">
        <v>0</v>
      </c>
      <c r="F14283">
        <v>1655.26</v>
      </c>
      <c r="G14283">
        <v>-1655.26</v>
      </c>
      <c r="H14283" t="s">
        <v>4</v>
      </c>
    </row>
    <row r="14284" spans="1:8" x14ac:dyDescent="0.25">
      <c r="A14284" t="s">
        <v>12211</v>
      </c>
      <c r="B14284" t="s">
        <v>51</v>
      </c>
      <c r="C14284" t="s">
        <v>52</v>
      </c>
      <c r="D14284" t="s">
        <v>13</v>
      </c>
      <c r="E14284">
        <v>0</v>
      </c>
      <c r="F14284">
        <v>3310.52</v>
      </c>
      <c r="G14284">
        <v>-3310.52</v>
      </c>
      <c r="H14284" t="s">
        <v>4</v>
      </c>
    </row>
    <row r="14285" spans="1:8" x14ac:dyDescent="0.25">
      <c r="A14285" t="s">
        <v>12212</v>
      </c>
      <c r="B14285" t="s">
        <v>51</v>
      </c>
      <c r="C14285" t="s">
        <v>52</v>
      </c>
      <c r="D14285" t="s">
        <v>13</v>
      </c>
      <c r="E14285">
        <v>0</v>
      </c>
      <c r="F14285">
        <v>7937.51</v>
      </c>
      <c r="G14285">
        <v>-7937.51</v>
      </c>
      <c r="H14285" t="s">
        <v>1520</v>
      </c>
    </row>
    <row r="14286" spans="1:8" x14ac:dyDescent="0.25">
      <c r="A14286" t="s">
        <v>12213</v>
      </c>
      <c r="B14286" t="s">
        <v>51</v>
      </c>
      <c r="C14286" t="s">
        <v>52</v>
      </c>
      <c r="D14286" t="s">
        <v>13</v>
      </c>
      <c r="E14286">
        <v>0</v>
      </c>
      <c r="F14286">
        <v>15875.03</v>
      </c>
      <c r="G14286">
        <v>-15875.03</v>
      </c>
      <c r="H14286" t="s">
        <v>4</v>
      </c>
    </row>
    <row r="14287" spans="1:8" x14ac:dyDescent="0.25">
      <c r="A14287" t="s">
        <v>12214</v>
      </c>
      <c r="B14287" t="s">
        <v>51</v>
      </c>
      <c r="C14287" t="s">
        <v>52</v>
      </c>
      <c r="D14287" t="s">
        <v>13</v>
      </c>
      <c r="E14287">
        <v>0</v>
      </c>
      <c r="F14287">
        <v>15875.03</v>
      </c>
      <c r="G14287">
        <v>-15875.03</v>
      </c>
      <c r="H14287" t="s">
        <v>4</v>
      </c>
    </row>
    <row r="14288" spans="1:8" x14ac:dyDescent="0.25">
      <c r="A14288" t="s">
        <v>9956</v>
      </c>
      <c r="B14288" t="s">
        <v>51</v>
      </c>
      <c r="C14288" t="s">
        <v>52</v>
      </c>
      <c r="D14288" t="s">
        <v>13</v>
      </c>
      <c r="E14288">
        <v>0</v>
      </c>
      <c r="F14288">
        <v>6350.01</v>
      </c>
      <c r="G14288">
        <v>-6350.01</v>
      </c>
      <c r="H14288" t="s">
        <v>4</v>
      </c>
    </row>
    <row r="14289" spans="1:8" x14ac:dyDescent="0.25">
      <c r="A14289" t="s">
        <v>7252</v>
      </c>
      <c r="B14289" t="s">
        <v>51</v>
      </c>
      <c r="C14289" t="s">
        <v>52</v>
      </c>
      <c r="D14289" t="s">
        <v>13</v>
      </c>
      <c r="E14289">
        <v>0</v>
      </c>
      <c r="F14289">
        <v>36240.080000000002</v>
      </c>
      <c r="G14289">
        <v>-36240.080000000002</v>
      </c>
      <c r="H14289" t="s">
        <v>4</v>
      </c>
    </row>
    <row r="14290" spans="1:8" x14ac:dyDescent="0.25">
      <c r="A14290" t="s">
        <v>5939</v>
      </c>
      <c r="B14290" t="s">
        <v>51</v>
      </c>
      <c r="C14290" t="s">
        <v>52</v>
      </c>
      <c r="D14290" t="s">
        <v>13</v>
      </c>
      <c r="E14290">
        <v>0</v>
      </c>
      <c r="F14290">
        <v>8276.31</v>
      </c>
      <c r="G14290">
        <v>-8276.31</v>
      </c>
      <c r="H14290" t="s">
        <v>4</v>
      </c>
    </row>
    <row r="14291" spans="1:8" x14ac:dyDescent="0.25">
      <c r="A14291" t="s">
        <v>5950</v>
      </c>
      <c r="B14291" t="s">
        <v>51</v>
      </c>
      <c r="C14291" t="s">
        <v>52</v>
      </c>
      <c r="D14291" t="s">
        <v>13</v>
      </c>
      <c r="E14291">
        <v>0</v>
      </c>
      <c r="F14291">
        <v>3310.52</v>
      </c>
      <c r="G14291">
        <v>-3310.52</v>
      </c>
      <c r="H14291" t="s">
        <v>4</v>
      </c>
    </row>
    <row r="14292" spans="1:8" x14ac:dyDescent="0.25">
      <c r="A14292" t="s">
        <v>12215</v>
      </c>
      <c r="B14292" t="s">
        <v>51</v>
      </c>
      <c r="C14292" t="s">
        <v>52</v>
      </c>
      <c r="D14292" t="s">
        <v>13</v>
      </c>
      <c r="E14292">
        <v>0</v>
      </c>
      <c r="F14292">
        <v>87312.66</v>
      </c>
      <c r="G14292">
        <v>-87312.66</v>
      </c>
      <c r="H14292" t="s">
        <v>4</v>
      </c>
    </row>
    <row r="14293" spans="1:8" x14ac:dyDescent="0.25">
      <c r="A14293" t="s">
        <v>12216</v>
      </c>
      <c r="B14293" t="s">
        <v>51</v>
      </c>
      <c r="C14293" t="s">
        <v>52</v>
      </c>
      <c r="D14293" t="s">
        <v>13</v>
      </c>
      <c r="E14293">
        <v>0</v>
      </c>
      <c r="F14293">
        <v>31750.06</v>
      </c>
      <c r="G14293">
        <v>-31750.06</v>
      </c>
      <c r="H14293" t="s">
        <v>4</v>
      </c>
    </row>
    <row r="14294" spans="1:8" x14ac:dyDescent="0.25">
      <c r="A14294" t="s">
        <v>12217</v>
      </c>
      <c r="B14294" t="s">
        <v>51</v>
      </c>
      <c r="C14294" t="s">
        <v>52</v>
      </c>
      <c r="D14294" t="s">
        <v>13</v>
      </c>
      <c r="E14294">
        <v>0</v>
      </c>
      <c r="F14294">
        <v>23812.54</v>
      </c>
      <c r="G14294">
        <v>-23812.54</v>
      </c>
      <c r="H14294" t="s">
        <v>4</v>
      </c>
    </row>
    <row r="14295" spans="1:8" x14ac:dyDescent="0.25">
      <c r="A14295" t="s">
        <v>12218</v>
      </c>
      <c r="B14295" t="s">
        <v>51</v>
      </c>
      <c r="C14295" t="s">
        <v>52</v>
      </c>
      <c r="D14295" t="s">
        <v>13</v>
      </c>
      <c r="E14295">
        <v>0</v>
      </c>
      <c r="F14295">
        <v>3261.3</v>
      </c>
      <c r="G14295">
        <v>-3261.3</v>
      </c>
      <c r="H14295" t="s">
        <v>4</v>
      </c>
    </row>
    <row r="14296" spans="1:8" x14ac:dyDescent="0.25">
      <c r="A14296" t="s">
        <v>12219</v>
      </c>
      <c r="B14296" t="s">
        <v>51</v>
      </c>
      <c r="C14296" t="s">
        <v>52</v>
      </c>
      <c r="D14296" t="s">
        <v>13</v>
      </c>
      <c r="E14296">
        <v>0</v>
      </c>
      <c r="F14296">
        <v>3849.74</v>
      </c>
      <c r="G14296">
        <v>-3849.74</v>
      </c>
      <c r="H14296" t="s">
        <v>4</v>
      </c>
    </row>
    <row r="14297" spans="1:8" x14ac:dyDescent="0.25">
      <c r="A14297" t="s">
        <v>12220</v>
      </c>
      <c r="B14297" t="s">
        <v>51</v>
      </c>
      <c r="C14297" t="s">
        <v>52</v>
      </c>
      <c r="D14297" t="s">
        <v>13</v>
      </c>
      <c r="E14297">
        <v>0</v>
      </c>
      <c r="F14297">
        <v>9060.02</v>
      </c>
      <c r="G14297">
        <v>-9060.02</v>
      </c>
      <c r="H14297" t="s">
        <v>4</v>
      </c>
    </row>
    <row r="14298" spans="1:8" x14ac:dyDescent="0.25">
      <c r="A14298" t="s">
        <v>9821</v>
      </c>
      <c r="B14298" t="s">
        <v>51</v>
      </c>
      <c r="C14298" t="s">
        <v>52</v>
      </c>
      <c r="D14298" t="s">
        <v>13</v>
      </c>
      <c r="E14298">
        <v>0</v>
      </c>
      <c r="F14298">
        <v>7248.02</v>
      </c>
      <c r="G14298">
        <v>-7248.02</v>
      </c>
      <c r="H14298" t="s">
        <v>4</v>
      </c>
    </row>
    <row r="14299" spans="1:8" x14ac:dyDescent="0.25">
      <c r="A14299" t="s">
        <v>12221</v>
      </c>
      <c r="B14299" t="s">
        <v>51</v>
      </c>
      <c r="C14299" t="s">
        <v>52</v>
      </c>
      <c r="D14299" t="s">
        <v>13</v>
      </c>
      <c r="E14299">
        <v>0</v>
      </c>
      <c r="F14299">
        <v>38958.080000000002</v>
      </c>
      <c r="G14299">
        <v>-38958.080000000002</v>
      </c>
      <c r="H14299" t="s">
        <v>4</v>
      </c>
    </row>
    <row r="14300" spans="1:8" x14ac:dyDescent="0.25">
      <c r="A14300" t="s">
        <v>12222</v>
      </c>
      <c r="B14300" t="s">
        <v>51</v>
      </c>
      <c r="C14300" t="s">
        <v>52</v>
      </c>
      <c r="D14300" t="s">
        <v>13</v>
      </c>
      <c r="E14300">
        <v>0</v>
      </c>
      <c r="F14300">
        <v>9060.02</v>
      </c>
      <c r="G14300">
        <v>-9060.02</v>
      </c>
      <c r="H14300" t="s">
        <v>4</v>
      </c>
    </row>
    <row r="14301" spans="1:8" x14ac:dyDescent="0.25">
      <c r="A14301" t="s">
        <v>12223</v>
      </c>
      <c r="B14301" t="s">
        <v>51</v>
      </c>
      <c r="C14301" t="s">
        <v>52</v>
      </c>
      <c r="D14301" t="s">
        <v>13</v>
      </c>
      <c r="E14301">
        <v>0</v>
      </c>
      <c r="F14301">
        <v>2442.54</v>
      </c>
      <c r="G14301">
        <v>-2442.54</v>
      </c>
      <c r="H14301" t="s">
        <v>4</v>
      </c>
    </row>
    <row r="14302" spans="1:8" x14ac:dyDescent="0.25">
      <c r="A14302" t="s">
        <v>12224</v>
      </c>
      <c r="B14302" t="s">
        <v>51</v>
      </c>
      <c r="C14302" t="s">
        <v>52</v>
      </c>
      <c r="D14302" t="s">
        <v>13</v>
      </c>
      <c r="E14302">
        <v>0</v>
      </c>
      <c r="F14302">
        <v>16283.63</v>
      </c>
      <c r="G14302">
        <v>-16283.63</v>
      </c>
      <c r="H14302" t="s">
        <v>4</v>
      </c>
    </row>
    <row r="14303" spans="1:8" x14ac:dyDescent="0.25">
      <c r="A14303" t="s">
        <v>12225</v>
      </c>
      <c r="B14303" t="s">
        <v>51</v>
      </c>
      <c r="C14303" t="s">
        <v>52</v>
      </c>
      <c r="D14303" t="s">
        <v>13</v>
      </c>
      <c r="E14303">
        <v>0</v>
      </c>
      <c r="F14303">
        <v>13515.41</v>
      </c>
      <c r="G14303">
        <v>-13515.41</v>
      </c>
      <c r="H14303" t="s">
        <v>4</v>
      </c>
    </row>
    <row r="14304" spans="1:8" x14ac:dyDescent="0.25">
      <c r="A14304" t="s">
        <v>12226</v>
      </c>
      <c r="B14304" t="s">
        <v>51</v>
      </c>
      <c r="C14304" t="s">
        <v>52</v>
      </c>
      <c r="D14304" t="s">
        <v>13</v>
      </c>
      <c r="E14304">
        <v>0</v>
      </c>
      <c r="F14304">
        <v>16283.63</v>
      </c>
      <c r="G14304">
        <v>-16283.63</v>
      </c>
      <c r="H14304" t="s">
        <v>4</v>
      </c>
    </row>
    <row r="14305" spans="1:8" x14ac:dyDescent="0.25">
      <c r="A14305" t="s">
        <v>12227</v>
      </c>
      <c r="B14305" t="s">
        <v>51</v>
      </c>
      <c r="C14305" t="s">
        <v>52</v>
      </c>
      <c r="D14305" t="s">
        <v>13</v>
      </c>
      <c r="E14305">
        <v>0</v>
      </c>
      <c r="F14305">
        <v>489.2</v>
      </c>
      <c r="G14305">
        <v>-489.2</v>
      </c>
      <c r="H14305" t="s">
        <v>4</v>
      </c>
    </row>
    <row r="14306" spans="1:8" x14ac:dyDescent="0.25">
      <c r="A14306" t="s">
        <v>12228</v>
      </c>
      <c r="B14306" t="s">
        <v>51</v>
      </c>
      <c r="C14306" t="s">
        <v>52</v>
      </c>
      <c r="D14306" t="s">
        <v>13</v>
      </c>
      <c r="E14306">
        <v>0</v>
      </c>
      <c r="F14306">
        <v>1630.65</v>
      </c>
      <c r="G14306">
        <v>-1630.65</v>
      </c>
      <c r="H14306" t="s">
        <v>4</v>
      </c>
    </row>
    <row r="14307" spans="1:8" x14ac:dyDescent="0.25">
      <c r="A14307" t="s">
        <v>5943</v>
      </c>
      <c r="B14307" t="s">
        <v>51</v>
      </c>
      <c r="C14307" t="s">
        <v>52</v>
      </c>
      <c r="D14307" t="s">
        <v>13</v>
      </c>
      <c r="E14307">
        <v>0</v>
      </c>
      <c r="F14307">
        <v>4762.5</v>
      </c>
      <c r="G14307">
        <v>-4762.5</v>
      </c>
      <c r="H14307" t="s">
        <v>4</v>
      </c>
    </row>
    <row r="14308" spans="1:8" x14ac:dyDescent="0.25">
      <c r="A14308" t="s">
        <v>5937</v>
      </c>
      <c r="B14308" t="s">
        <v>51</v>
      </c>
      <c r="C14308" t="s">
        <v>52</v>
      </c>
      <c r="D14308" t="s">
        <v>13</v>
      </c>
      <c r="E14308">
        <v>0</v>
      </c>
      <c r="F14308">
        <v>7937.5</v>
      </c>
      <c r="G14308">
        <v>-7937.5</v>
      </c>
      <c r="H14308" t="s">
        <v>4</v>
      </c>
    </row>
    <row r="14309" spans="1:8" x14ac:dyDescent="0.25">
      <c r="A14309" t="s">
        <v>3101</v>
      </c>
      <c r="B14309" t="s">
        <v>51</v>
      </c>
      <c r="C14309" t="s">
        <v>52</v>
      </c>
      <c r="D14309" t="s">
        <v>13</v>
      </c>
      <c r="E14309">
        <v>0</v>
      </c>
      <c r="F14309">
        <v>7937.5</v>
      </c>
      <c r="G14309">
        <v>-7937.5</v>
      </c>
      <c r="H14309" t="s">
        <v>4</v>
      </c>
    </row>
    <row r="14310" spans="1:8" x14ac:dyDescent="0.25">
      <c r="A14310" t="s">
        <v>4804</v>
      </c>
      <c r="B14310" t="s">
        <v>51</v>
      </c>
      <c r="C14310" t="s">
        <v>52</v>
      </c>
      <c r="D14310" t="s">
        <v>13</v>
      </c>
      <c r="E14310">
        <v>0</v>
      </c>
      <c r="F14310">
        <v>3968.75</v>
      </c>
      <c r="G14310">
        <v>-3968.75</v>
      </c>
      <c r="H14310" t="s">
        <v>1520</v>
      </c>
    </row>
    <row r="14311" spans="1:8" x14ac:dyDescent="0.25">
      <c r="A14311" t="s">
        <v>12229</v>
      </c>
      <c r="B14311" t="s">
        <v>51</v>
      </c>
      <c r="C14311" t="s">
        <v>52</v>
      </c>
      <c r="D14311" t="s">
        <v>13</v>
      </c>
      <c r="E14311">
        <v>0</v>
      </c>
      <c r="F14311">
        <v>6619.22</v>
      </c>
      <c r="G14311">
        <v>-6619.22</v>
      </c>
      <c r="H14311" t="s">
        <v>1520</v>
      </c>
    </row>
    <row r="14312" spans="1:8" x14ac:dyDescent="0.25">
      <c r="A14312" t="s">
        <v>9048</v>
      </c>
      <c r="B14312" t="s">
        <v>51</v>
      </c>
      <c r="C14312" t="s">
        <v>52</v>
      </c>
      <c r="D14312" t="s">
        <v>13</v>
      </c>
      <c r="E14312">
        <v>0</v>
      </c>
      <c r="F14312">
        <v>8274.02</v>
      </c>
      <c r="G14312">
        <v>-8274.02</v>
      </c>
      <c r="H14312" t="s">
        <v>1520</v>
      </c>
    </row>
    <row r="14313" spans="1:8" x14ac:dyDescent="0.25">
      <c r="A14313" t="s">
        <v>12230</v>
      </c>
      <c r="B14313" t="s">
        <v>51</v>
      </c>
      <c r="C14313" t="s">
        <v>52</v>
      </c>
      <c r="D14313" t="s">
        <v>13</v>
      </c>
      <c r="E14313">
        <v>0</v>
      </c>
      <c r="F14313">
        <v>827.63</v>
      </c>
      <c r="G14313">
        <v>-827.63</v>
      </c>
      <c r="H14313" t="s">
        <v>4</v>
      </c>
    </row>
    <row r="14314" spans="1:8" x14ac:dyDescent="0.25">
      <c r="A14314" t="s">
        <v>12231</v>
      </c>
      <c r="B14314" t="s">
        <v>51</v>
      </c>
      <c r="C14314" t="s">
        <v>52</v>
      </c>
      <c r="D14314" t="s">
        <v>13</v>
      </c>
      <c r="E14314">
        <v>0</v>
      </c>
      <c r="F14314">
        <v>33096.089999999997</v>
      </c>
      <c r="G14314">
        <v>-33096.089999999997</v>
      </c>
      <c r="H14314" t="s">
        <v>4</v>
      </c>
    </row>
    <row r="14315" spans="1:8" x14ac:dyDescent="0.25">
      <c r="A14315" t="s">
        <v>9780</v>
      </c>
      <c r="B14315" t="s">
        <v>51</v>
      </c>
      <c r="C14315" t="s">
        <v>52</v>
      </c>
      <c r="D14315" t="s">
        <v>13</v>
      </c>
      <c r="E14315">
        <v>0</v>
      </c>
      <c r="F14315">
        <v>16548.04</v>
      </c>
      <c r="G14315">
        <v>-16548.04</v>
      </c>
      <c r="H14315" t="s">
        <v>4</v>
      </c>
    </row>
    <row r="14316" spans="1:8" x14ac:dyDescent="0.25">
      <c r="A14316" t="s">
        <v>12232</v>
      </c>
      <c r="B14316" t="s">
        <v>51</v>
      </c>
      <c r="C14316" t="s">
        <v>52</v>
      </c>
      <c r="D14316" t="s">
        <v>13</v>
      </c>
      <c r="E14316">
        <v>0</v>
      </c>
      <c r="F14316">
        <v>15875.03</v>
      </c>
      <c r="G14316">
        <v>-15875.03</v>
      </c>
      <c r="H14316" t="s">
        <v>4</v>
      </c>
    </row>
    <row r="14317" spans="1:8" x14ac:dyDescent="0.25">
      <c r="A14317" t="s">
        <v>12233</v>
      </c>
      <c r="B14317" t="s">
        <v>51</v>
      </c>
      <c r="C14317" t="s">
        <v>52</v>
      </c>
      <c r="D14317" t="s">
        <v>13</v>
      </c>
      <c r="E14317">
        <v>0</v>
      </c>
      <c r="F14317">
        <v>1587.5</v>
      </c>
      <c r="G14317">
        <v>-1587.5</v>
      </c>
      <c r="H14317" t="s">
        <v>1520</v>
      </c>
    </row>
    <row r="14318" spans="1:8" x14ac:dyDescent="0.25">
      <c r="A14318" t="s">
        <v>12234</v>
      </c>
      <c r="B14318" t="s">
        <v>51</v>
      </c>
      <c r="C14318" t="s">
        <v>52</v>
      </c>
      <c r="D14318" t="s">
        <v>13</v>
      </c>
      <c r="E14318">
        <v>0</v>
      </c>
      <c r="F14318">
        <v>1111.25</v>
      </c>
      <c r="G14318">
        <v>-1111.25</v>
      </c>
      <c r="H14318" t="s">
        <v>1520</v>
      </c>
    </row>
    <row r="14319" spans="1:8" x14ac:dyDescent="0.25">
      <c r="A14319" t="s">
        <v>5936</v>
      </c>
      <c r="B14319" t="s">
        <v>51</v>
      </c>
      <c r="C14319" t="s">
        <v>52</v>
      </c>
      <c r="D14319" t="s">
        <v>13</v>
      </c>
      <c r="E14319">
        <v>0</v>
      </c>
      <c r="F14319">
        <v>1587.5</v>
      </c>
      <c r="G14319">
        <v>-1587.5</v>
      </c>
      <c r="H14319" t="s">
        <v>4</v>
      </c>
    </row>
    <row r="14320" spans="1:8" x14ac:dyDescent="0.25">
      <c r="A14320" t="s">
        <v>3808</v>
      </c>
      <c r="B14320" t="s">
        <v>51</v>
      </c>
      <c r="C14320" t="s">
        <v>52</v>
      </c>
      <c r="D14320" t="s">
        <v>13</v>
      </c>
      <c r="E14320">
        <v>0</v>
      </c>
      <c r="F14320">
        <v>158.75</v>
      </c>
      <c r="G14320">
        <v>-158.75</v>
      </c>
      <c r="H14320" t="s">
        <v>4</v>
      </c>
    </row>
    <row r="14321" spans="1:8" x14ac:dyDescent="0.25">
      <c r="A14321" t="s">
        <v>5947</v>
      </c>
      <c r="B14321" t="s">
        <v>51</v>
      </c>
      <c r="C14321" t="s">
        <v>52</v>
      </c>
      <c r="D14321" t="s">
        <v>13</v>
      </c>
      <c r="E14321">
        <v>0</v>
      </c>
      <c r="F14321">
        <v>8357.2199999999993</v>
      </c>
      <c r="G14321">
        <v>-8357.2199999999993</v>
      </c>
      <c r="H14321" t="s">
        <v>4</v>
      </c>
    </row>
    <row r="14322" spans="1:8" x14ac:dyDescent="0.25">
      <c r="A14322" t="s">
        <v>5942</v>
      </c>
      <c r="B14322" t="s">
        <v>51</v>
      </c>
      <c r="C14322" t="s">
        <v>52</v>
      </c>
      <c r="D14322" t="s">
        <v>13</v>
      </c>
      <c r="E14322">
        <v>0</v>
      </c>
      <c r="F14322">
        <v>6685.78</v>
      </c>
      <c r="G14322">
        <v>-6685.78</v>
      </c>
      <c r="H14322" t="s">
        <v>4</v>
      </c>
    </row>
    <row r="14323" spans="1:8" x14ac:dyDescent="0.25">
      <c r="A14323" t="s">
        <v>5953</v>
      </c>
      <c r="B14323" t="s">
        <v>51</v>
      </c>
      <c r="C14323" t="s">
        <v>52</v>
      </c>
      <c r="D14323" t="s">
        <v>13</v>
      </c>
      <c r="E14323">
        <v>0</v>
      </c>
      <c r="F14323">
        <v>1002.87</v>
      </c>
      <c r="G14323">
        <v>-1002.87</v>
      </c>
      <c r="H14323" t="s">
        <v>4</v>
      </c>
    </row>
    <row r="14324" spans="1:8" x14ac:dyDescent="0.25">
      <c r="A14324" t="s">
        <v>12235</v>
      </c>
      <c r="B14324" t="s">
        <v>51</v>
      </c>
      <c r="C14324" t="s">
        <v>52</v>
      </c>
      <c r="D14324" t="s">
        <v>13</v>
      </c>
      <c r="E14324">
        <v>0</v>
      </c>
      <c r="F14324">
        <v>41381.550000000003</v>
      </c>
      <c r="G14324">
        <v>-41381.550000000003</v>
      </c>
      <c r="H14324" t="s">
        <v>4</v>
      </c>
    </row>
    <row r="14325" spans="1:8" x14ac:dyDescent="0.25">
      <c r="A14325" t="s">
        <v>10340</v>
      </c>
      <c r="B14325" t="s">
        <v>51</v>
      </c>
      <c r="C14325" t="s">
        <v>52</v>
      </c>
      <c r="D14325" t="s">
        <v>13</v>
      </c>
      <c r="E14325">
        <v>0</v>
      </c>
      <c r="F14325">
        <v>16920.52</v>
      </c>
      <c r="G14325">
        <v>-16920.52</v>
      </c>
      <c r="H14325" t="s">
        <v>4</v>
      </c>
    </row>
    <row r="14326" spans="1:8" x14ac:dyDescent="0.25">
      <c r="A14326" t="s">
        <v>12236</v>
      </c>
      <c r="B14326" t="s">
        <v>51</v>
      </c>
      <c r="C14326" t="s">
        <v>52</v>
      </c>
      <c r="D14326" t="s">
        <v>13</v>
      </c>
      <c r="E14326">
        <v>0</v>
      </c>
      <c r="F14326">
        <v>4812.18</v>
      </c>
      <c r="G14326">
        <v>-4812.18</v>
      </c>
      <c r="H14326" t="s">
        <v>4</v>
      </c>
    </row>
    <row r="14327" spans="1:8" x14ac:dyDescent="0.25">
      <c r="A14327" t="s">
        <v>12237</v>
      </c>
      <c r="B14327" t="s">
        <v>51</v>
      </c>
      <c r="C14327" t="s">
        <v>52</v>
      </c>
      <c r="D14327" t="s">
        <v>13</v>
      </c>
      <c r="E14327">
        <v>0</v>
      </c>
      <c r="F14327">
        <v>2887.31</v>
      </c>
      <c r="G14327">
        <v>-2887.31</v>
      </c>
      <c r="H14327" t="s">
        <v>4</v>
      </c>
    </row>
    <row r="14328" spans="1:8" x14ac:dyDescent="0.25">
      <c r="A14328" t="s">
        <v>12238</v>
      </c>
      <c r="B14328" t="s">
        <v>51</v>
      </c>
      <c r="C14328" t="s">
        <v>52</v>
      </c>
      <c r="D14328" t="s">
        <v>13</v>
      </c>
      <c r="E14328">
        <v>0</v>
      </c>
      <c r="F14328">
        <v>28873.05</v>
      </c>
      <c r="G14328">
        <v>-28873.05</v>
      </c>
      <c r="H14328" t="s">
        <v>4</v>
      </c>
    </row>
    <row r="14329" spans="1:8" x14ac:dyDescent="0.25">
      <c r="A14329" t="s">
        <v>12239</v>
      </c>
      <c r="B14329" t="s">
        <v>51</v>
      </c>
      <c r="C14329" t="s">
        <v>52</v>
      </c>
      <c r="D14329" t="s">
        <v>13</v>
      </c>
      <c r="E14329">
        <v>0</v>
      </c>
      <c r="F14329">
        <v>3849.74</v>
      </c>
      <c r="G14329">
        <v>-3849.74</v>
      </c>
      <c r="H14329" t="s">
        <v>4</v>
      </c>
    </row>
    <row r="14330" spans="1:8" x14ac:dyDescent="0.25">
      <c r="A14330" t="s">
        <v>12240</v>
      </c>
      <c r="B14330" t="s">
        <v>51</v>
      </c>
      <c r="C14330" t="s">
        <v>52</v>
      </c>
      <c r="D14330" t="s">
        <v>13</v>
      </c>
      <c r="E14330">
        <v>0</v>
      </c>
      <c r="F14330">
        <v>1924.87</v>
      </c>
      <c r="G14330">
        <v>-1924.87</v>
      </c>
      <c r="H14330" t="s">
        <v>4</v>
      </c>
    </row>
    <row r="14331" spans="1:8" x14ac:dyDescent="0.25">
      <c r="A14331" t="s">
        <v>12241</v>
      </c>
      <c r="B14331" t="s">
        <v>51</v>
      </c>
      <c r="C14331" t="s">
        <v>52</v>
      </c>
      <c r="D14331" t="s">
        <v>13</v>
      </c>
      <c r="E14331">
        <v>0</v>
      </c>
      <c r="F14331">
        <v>2483.67</v>
      </c>
      <c r="G14331">
        <v>-2483.67</v>
      </c>
      <c r="H14331" t="s">
        <v>4</v>
      </c>
    </row>
    <row r="14332" spans="1:8" x14ac:dyDescent="0.25">
      <c r="A14332" t="s">
        <v>12242</v>
      </c>
      <c r="B14332" t="s">
        <v>51</v>
      </c>
      <c r="C14332" t="s">
        <v>52</v>
      </c>
      <c r="D14332" t="s">
        <v>13</v>
      </c>
      <c r="E14332">
        <v>0</v>
      </c>
      <c r="F14332">
        <v>33115.589999999997</v>
      </c>
      <c r="G14332">
        <v>-33115.589999999997</v>
      </c>
      <c r="H14332" t="s">
        <v>4</v>
      </c>
    </row>
    <row r="14333" spans="1:8" x14ac:dyDescent="0.25">
      <c r="A14333" t="s">
        <v>12243</v>
      </c>
      <c r="B14333" t="s">
        <v>51</v>
      </c>
      <c r="C14333" t="s">
        <v>52</v>
      </c>
      <c r="D14333" t="s">
        <v>13</v>
      </c>
      <c r="E14333">
        <v>0</v>
      </c>
      <c r="F14333">
        <v>846.03</v>
      </c>
      <c r="G14333">
        <v>-846.03</v>
      </c>
      <c r="H14333" t="s">
        <v>4</v>
      </c>
    </row>
    <row r="14334" spans="1:8" x14ac:dyDescent="0.25">
      <c r="A14334" t="s">
        <v>12244</v>
      </c>
      <c r="B14334" t="s">
        <v>51</v>
      </c>
      <c r="C14334" t="s">
        <v>52</v>
      </c>
      <c r="D14334" t="s">
        <v>13</v>
      </c>
      <c r="E14334">
        <v>0</v>
      </c>
      <c r="F14334">
        <v>2030.46</v>
      </c>
      <c r="G14334">
        <v>-2030.46</v>
      </c>
      <c r="H14334" t="s">
        <v>4</v>
      </c>
    </row>
    <row r="14335" spans="1:8" x14ac:dyDescent="0.25">
      <c r="A14335" t="s">
        <v>8694</v>
      </c>
      <c r="B14335" t="s">
        <v>51</v>
      </c>
      <c r="C14335" t="s">
        <v>52</v>
      </c>
      <c r="D14335" t="s">
        <v>13</v>
      </c>
      <c r="E14335">
        <v>0</v>
      </c>
      <c r="F14335">
        <v>5076.16</v>
      </c>
      <c r="G14335">
        <v>-5076.16</v>
      </c>
      <c r="H14335" t="s">
        <v>4</v>
      </c>
    </row>
    <row r="14336" spans="1:8" x14ac:dyDescent="0.25">
      <c r="A14336" t="s">
        <v>9192</v>
      </c>
      <c r="B14336" t="s">
        <v>51</v>
      </c>
      <c r="C14336" t="s">
        <v>52</v>
      </c>
      <c r="D14336" t="s">
        <v>13</v>
      </c>
      <c r="E14336">
        <v>0</v>
      </c>
      <c r="F14336">
        <v>1692.05</v>
      </c>
      <c r="G14336">
        <v>-1692.05</v>
      </c>
      <c r="H14336" t="s">
        <v>4</v>
      </c>
    </row>
    <row r="14337" spans="1:8" x14ac:dyDescent="0.25">
      <c r="A14337" t="s">
        <v>12245</v>
      </c>
      <c r="B14337" t="s">
        <v>51</v>
      </c>
      <c r="C14337" t="s">
        <v>52</v>
      </c>
      <c r="D14337" t="s">
        <v>13</v>
      </c>
      <c r="E14337">
        <v>0</v>
      </c>
      <c r="F14337">
        <v>3261.3</v>
      </c>
      <c r="G14337">
        <v>-3261.3</v>
      </c>
      <c r="H14337" t="s">
        <v>4</v>
      </c>
    </row>
    <row r="14338" spans="1:8" x14ac:dyDescent="0.25">
      <c r="A14338" t="s">
        <v>12246</v>
      </c>
      <c r="B14338" t="s">
        <v>51</v>
      </c>
      <c r="C14338" t="s">
        <v>52</v>
      </c>
      <c r="D14338" t="s">
        <v>13</v>
      </c>
      <c r="E14338">
        <v>0</v>
      </c>
      <c r="F14338">
        <v>489.2</v>
      </c>
      <c r="G14338">
        <v>-489.2</v>
      </c>
      <c r="H14338" t="s">
        <v>4</v>
      </c>
    </row>
    <row r="14339" spans="1:8" x14ac:dyDescent="0.25">
      <c r="A14339" t="s">
        <v>7565</v>
      </c>
      <c r="B14339" t="s">
        <v>51</v>
      </c>
      <c r="C14339" t="s">
        <v>52</v>
      </c>
      <c r="D14339" t="s">
        <v>13</v>
      </c>
      <c r="E14339">
        <v>0</v>
      </c>
      <c r="F14339">
        <v>1630.65</v>
      </c>
      <c r="G14339">
        <v>-1630.65</v>
      </c>
      <c r="H14339" t="s">
        <v>4</v>
      </c>
    </row>
    <row r="14340" spans="1:8" x14ac:dyDescent="0.25">
      <c r="A14340" t="s">
        <v>12247</v>
      </c>
      <c r="B14340" t="s">
        <v>51</v>
      </c>
      <c r="C14340" t="s">
        <v>52</v>
      </c>
      <c r="D14340" t="s">
        <v>13</v>
      </c>
      <c r="E14340">
        <v>0</v>
      </c>
      <c r="F14340">
        <v>3261.3</v>
      </c>
      <c r="G14340">
        <v>-3261.3</v>
      </c>
      <c r="H14340" t="s">
        <v>4</v>
      </c>
    </row>
    <row r="14341" spans="1:8" x14ac:dyDescent="0.25">
      <c r="A14341" t="s">
        <v>12248</v>
      </c>
      <c r="B14341" t="s">
        <v>51</v>
      </c>
      <c r="C14341" t="s">
        <v>52</v>
      </c>
      <c r="D14341" t="s">
        <v>13</v>
      </c>
      <c r="E14341">
        <v>0</v>
      </c>
      <c r="F14341">
        <v>815.33</v>
      </c>
      <c r="G14341">
        <v>-815.33</v>
      </c>
      <c r="H14341" t="s">
        <v>4</v>
      </c>
    </row>
    <row r="14342" spans="1:8" x14ac:dyDescent="0.25">
      <c r="A14342" t="s">
        <v>7255</v>
      </c>
      <c r="B14342" t="s">
        <v>51</v>
      </c>
      <c r="C14342" t="s">
        <v>52</v>
      </c>
      <c r="D14342" t="s">
        <v>13</v>
      </c>
      <c r="E14342">
        <v>0</v>
      </c>
      <c r="F14342">
        <v>8278.9</v>
      </c>
      <c r="G14342">
        <v>-8278.9</v>
      </c>
      <c r="H14342" t="s">
        <v>4</v>
      </c>
    </row>
    <row r="14343" spans="1:8" x14ac:dyDescent="0.25">
      <c r="A14343" t="s">
        <v>5944</v>
      </c>
      <c r="B14343" t="s">
        <v>51</v>
      </c>
      <c r="C14343" t="s">
        <v>52</v>
      </c>
      <c r="D14343" t="s">
        <v>13</v>
      </c>
      <c r="E14343">
        <v>0</v>
      </c>
      <c r="F14343">
        <v>3287.28</v>
      </c>
      <c r="G14343">
        <v>-3287.28</v>
      </c>
      <c r="H14343" t="s">
        <v>4</v>
      </c>
    </row>
    <row r="14344" spans="1:8" x14ac:dyDescent="0.25">
      <c r="A14344" t="s">
        <v>12249</v>
      </c>
      <c r="B14344" t="s">
        <v>51</v>
      </c>
      <c r="C14344" t="s">
        <v>52</v>
      </c>
      <c r="D14344" t="s">
        <v>13</v>
      </c>
      <c r="E14344">
        <v>0</v>
      </c>
      <c r="F14344">
        <v>7937.53</v>
      </c>
      <c r="G14344">
        <v>-7937.53</v>
      </c>
      <c r="H14344" t="s">
        <v>4</v>
      </c>
    </row>
    <row r="14345" spans="1:8" x14ac:dyDescent="0.25">
      <c r="A14345" t="s">
        <v>12250</v>
      </c>
      <c r="B14345" t="s">
        <v>51</v>
      </c>
      <c r="C14345" t="s">
        <v>52</v>
      </c>
      <c r="D14345" t="s">
        <v>13</v>
      </c>
      <c r="E14345">
        <v>0</v>
      </c>
      <c r="F14345">
        <v>15875.07</v>
      </c>
      <c r="G14345">
        <v>-15875.07</v>
      </c>
      <c r="H14345" t="s">
        <v>4</v>
      </c>
    </row>
    <row r="14346" spans="1:8" x14ac:dyDescent="0.25">
      <c r="A14346" t="s">
        <v>12251</v>
      </c>
      <c r="B14346" t="s">
        <v>51</v>
      </c>
      <c r="C14346" t="s">
        <v>52</v>
      </c>
      <c r="D14346" t="s">
        <v>13</v>
      </c>
      <c r="E14346">
        <v>0</v>
      </c>
      <c r="F14346">
        <v>15875.07</v>
      </c>
      <c r="G14346">
        <v>-15875.07</v>
      </c>
      <c r="H14346" t="s">
        <v>4</v>
      </c>
    </row>
    <row r="14347" spans="1:8" x14ac:dyDescent="0.25">
      <c r="A14347" t="s">
        <v>12252</v>
      </c>
      <c r="B14347" t="s">
        <v>51</v>
      </c>
      <c r="C14347" t="s">
        <v>52</v>
      </c>
      <c r="D14347" t="s">
        <v>13</v>
      </c>
      <c r="E14347">
        <v>0</v>
      </c>
      <c r="F14347">
        <v>2445.98</v>
      </c>
      <c r="G14347">
        <v>-2445.98</v>
      </c>
      <c r="H14347" t="s">
        <v>4</v>
      </c>
    </row>
    <row r="14348" spans="1:8" x14ac:dyDescent="0.25">
      <c r="A14348" t="s">
        <v>12253</v>
      </c>
      <c r="B14348" t="s">
        <v>51</v>
      </c>
      <c r="C14348" t="s">
        <v>52</v>
      </c>
      <c r="D14348" t="s">
        <v>13</v>
      </c>
      <c r="E14348">
        <v>0</v>
      </c>
      <c r="F14348">
        <v>978.39</v>
      </c>
      <c r="G14348">
        <v>-978.39</v>
      </c>
      <c r="H14348" t="s">
        <v>4</v>
      </c>
    </row>
    <row r="14349" spans="1:8" x14ac:dyDescent="0.25">
      <c r="A14349" t="s">
        <v>12254</v>
      </c>
      <c r="B14349" t="s">
        <v>51</v>
      </c>
      <c r="C14349" t="s">
        <v>52</v>
      </c>
      <c r="D14349" t="s">
        <v>13</v>
      </c>
      <c r="E14349">
        <v>0</v>
      </c>
      <c r="F14349">
        <v>1630.65</v>
      </c>
      <c r="G14349">
        <v>-1630.65</v>
      </c>
      <c r="H14349" t="s">
        <v>4</v>
      </c>
    </row>
    <row r="14350" spans="1:8" x14ac:dyDescent="0.25">
      <c r="A14350" t="s">
        <v>8707</v>
      </c>
      <c r="B14350" t="s">
        <v>51</v>
      </c>
      <c r="C14350" t="s">
        <v>52</v>
      </c>
      <c r="D14350" t="s">
        <v>13</v>
      </c>
      <c r="E14350">
        <v>0</v>
      </c>
      <c r="F14350">
        <v>3261.3</v>
      </c>
      <c r="G14350">
        <v>-3261.3</v>
      </c>
      <c r="H14350" t="s">
        <v>4</v>
      </c>
    </row>
    <row r="14351" spans="1:8" x14ac:dyDescent="0.25">
      <c r="A14351" t="s">
        <v>12255</v>
      </c>
      <c r="B14351" t="s">
        <v>51</v>
      </c>
      <c r="C14351" t="s">
        <v>52</v>
      </c>
      <c r="D14351" t="s">
        <v>13</v>
      </c>
      <c r="E14351">
        <v>0</v>
      </c>
      <c r="F14351">
        <v>24459.78</v>
      </c>
      <c r="G14351">
        <v>-24459.78</v>
      </c>
      <c r="H14351" t="s">
        <v>4</v>
      </c>
    </row>
    <row r="14352" spans="1:8" x14ac:dyDescent="0.25">
      <c r="A14352" t="s">
        <v>10352</v>
      </c>
      <c r="B14352" t="s">
        <v>51</v>
      </c>
      <c r="C14352" t="s">
        <v>52</v>
      </c>
      <c r="D14352" t="s">
        <v>13</v>
      </c>
      <c r="E14352">
        <v>0</v>
      </c>
      <c r="F14352">
        <v>1141.46</v>
      </c>
      <c r="G14352">
        <v>-1141.46</v>
      </c>
      <c r="H14352" t="s">
        <v>4</v>
      </c>
    </row>
    <row r="14353" spans="1:8" x14ac:dyDescent="0.25">
      <c r="A14353" t="s">
        <v>12256</v>
      </c>
      <c r="B14353" t="s">
        <v>51</v>
      </c>
      <c r="C14353" t="s">
        <v>52</v>
      </c>
      <c r="D14353" t="s">
        <v>13</v>
      </c>
      <c r="E14353">
        <v>0</v>
      </c>
      <c r="F14353">
        <v>815.33</v>
      </c>
      <c r="G14353">
        <v>-815.33</v>
      </c>
      <c r="H14353" t="s">
        <v>4</v>
      </c>
    </row>
    <row r="14354" spans="1:8" x14ac:dyDescent="0.25">
      <c r="A14354" t="s">
        <v>5938</v>
      </c>
      <c r="B14354" t="s">
        <v>51</v>
      </c>
      <c r="C14354" t="s">
        <v>52</v>
      </c>
      <c r="D14354" t="s">
        <v>13</v>
      </c>
      <c r="E14354">
        <v>0</v>
      </c>
      <c r="F14354">
        <v>3287.28</v>
      </c>
      <c r="G14354">
        <v>-3287.28</v>
      </c>
      <c r="H14354" t="s">
        <v>4</v>
      </c>
    </row>
    <row r="14355" spans="1:8" x14ac:dyDescent="0.25">
      <c r="A14355" t="s">
        <v>12257</v>
      </c>
      <c r="B14355" t="s">
        <v>51</v>
      </c>
      <c r="C14355" t="s">
        <v>52</v>
      </c>
      <c r="D14355" t="s">
        <v>13</v>
      </c>
      <c r="E14355">
        <v>0</v>
      </c>
      <c r="F14355">
        <v>1139.8499999999999</v>
      </c>
      <c r="G14355">
        <v>-1139.8499999999999</v>
      </c>
      <c r="H14355" t="s">
        <v>1520</v>
      </c>
    </row>
    <row r="14356" spans="1:8" x14ac:dyDescent="0.25">
      <c r="A14356" t="s">
        <v>9826</v>
      </c>
      <c r="B14356" t="s">
        <v>51</v>
      </c>
      <c r="C14356" t="s">
        <v>52</v>
      </c>
      <c r="D14356" t="s">
        <v>13</v>
      </c>
      <c r="E14356">
        <v>0</v>
      </c>
      <c r="F14356">
        <v>2442.54</v>
      </c>
      <c r="G14356">
        <v>-2442.54</v>
      </c>
      <c r="H14356" t="s">
        <v>1520</v>
      </c>
    </row>
    <row r="14357" spans="1:8" x14ac:dyDescent="0.25">
      <c r="A14357" t="s">
        <v>12258</v>
      </c>
      <c r="B14357" t="s">
        <v>51</v>
      </c>
      <c r="C14357" t="s">
        <v>52</v>
      </c>
      <c r="D14357" t="s">
        <v>13</v>
      </c>
      <c r="E14357">
        <v>0</v>
      </c>
      <c r="F14357">
        <v>815.33</v>
      </c>
      <c r="G14357">
        <v>-815.33</v>
      </c>
      <c r="H14357" t="s">
        <v>4</v>
      </c>
    </row>
    <row r="14358" spans="1:8" x14ac:dyDescent="0.25">
      <c r="A14358" t="s">
        <v>12259</v>
      </c>
      <c r="B14358" t="s">
        <v>51</v>
      </c>
      <c r="C14358" t="s">
        <v>52</v>
      </c>
      <c r="D14358" t="s">
        <v>13</v>
      </c>
      <c r="E14358">
        <v>0</v>
      </c>
      <c r="F14358">
        <v>2445.98</v>
      </c>
      <c r="G14358">
        <v>-2445.98</v>
      </c>
      <c r="H14358" t="s">
        <v>4</v>
      </c>
    </row>
    <row r="14359" spans="1:8" x14ac:dyDescent="0.25">
      <c r="A14359" t="s">
        <v>12260</v>
      </c>
      <c r="B14359" t="s">
        <v>51</v>
      </c>
      <c r="C14359" t="s">
        <v>52</v>
      </c>
      <c r="D14359" t="s">
        <v>13</v>
      </c>
      <c r="E14359">
        <v>0</v>
      </c>
      <c r="F14359">
        <v>1630.65</v>
      </c>
      <c r="G14359">
        <v>-1630.65</v>
      </c>
      <c r="H14359" t="s">
        <v>4</v>
      </c>
    </row>
    <row r="14360" spans="1:8" x14ac:dyDescent="0.25">
      <c r="A14360" t="s">
        <v>12261</v>
      </c>
      <c r="B14360" t="s">
        <v>51</v>
      </c>
      <c r="C14360" t="s">
        <v>52</v>
      </c>
      <c r="D14360" t="s">
        <v>13</v>
      </c>
      <c r="E14360">
        <v>0</v>
      </c>
      <c r="F14360">
        <v>8153.26</v>
      </c>
      <c r="G14360">
        <v>-8153.26</v>
      </c>
      <c r="H14360" t="s">
        <v>4</v>
      </c>
    </row>
    <row r="14361" spans="1:8" x14ac:dyDescent="0.25">
      <c r="A14361" t="s">
        <v>5945</v>
      </c>
      <c r="B14361" t="s">
        <v>51</v>
      </c>
      <c r="C14361" t="s">
        <v>52</v>
      </c>
      <c r="D14361" t="s">
        <v>13</v>
      </c>
      <c r="E14361">
        <v>0</v>
      </c>
      <c r="F14361">
        <v>3684.62</v>
      </c>
      <c r="G14361">
        <v>-3684.62</v>
      </c>
      <c r="H14361" t="s">
        <v>4</v>
      </c>
    </row>
    <row r="14362" spans="1:8" x14ac:dyDescent="0.25">
      <c r="A14362" t="s">
        <v>5946</v>
      </c>
      <c r="B14362" t="s">
        <v>51</v>
      </c>
      <c r="C14362" t="s">
        <v>52</v>
      </c>
      <c r="D14362" t="s">
        <v>13</v>
      </c>
      <c r="E14362">
        <v>0</v>
      </c>
      <c r="F14362">
        <v>4731.47</v>
      </c>
      <c r="G14362">
        <v>-4731.47</v>
      </c>
      <c r="H14362" t="s">
        <v>4</v>
      </c>
    </row>
    <row r="14363" spans="1:8" x14ac:dyDescent="0.25">
      <c r="A14363" t="s">
        <v>12262</v>
      </c>
      <c r="B14363" t="s">
        <v>51</v>
      </c>
      <c r="C14363" t="s">
        <v>52</v>
      </c>
      <c r="D14363" t="s">
        <v>13</v>
      </c>
      <c r="E14363">
        <v>0</v>
      </c>
      <c r="F14363">
        <v>4070.91</v>
      </c>
      <c r="G14363">
        <v>-4070.91</v>
      </c>
      <c r="H14363" t="s">
        <v>4</v>
      </c>
    </row>
    <row r="14364" spans="1:8" x14ac:dyDescent="0.25">
      <c r="A14364" t="s">
        <v>12263</v>
      </c>
      <c r="B14364" t="s">
        <v>51</v>
      </c>
      <c r="C14364" t="s">
        <v>52</v>
      </c>
      <c r="D14364" t="s">
        <v>13</v>
      </c>
      <c r="E14364">
        <v>0</v>
      </c>
      <c r="F14364">
        <v>16283.63</v>
      </c>
      <c r="G14364">
        <v>-16283.63</v>
      </c>
      <c r="H14364" t="s">
        <v>4</v>
      </c>
    </row>
    <row r="14365" spans="1:8" x14ac:dyDescent="0.25">
      <c r="A14365" t="s">
        <v>12264</v>
      </c>
      <c r="B14365" t="s">
        <v>51</v>
      </c>
      <c r="C14365" t="s">
        <v>52</v>
      </c>
      <c r="D14365" t="s">
        <v>13</v>
      </c>
      <c r="E14365">
        <v>0</v>
      </c>
      <c r="F14365">
        <v>4070.91</v>
      </c>
      <c r="G14365">
        <v>-4070.91</v>
      </c>
      <c r="H14365" t="s">
        <v>4</v>
      </c>
    </row>
    <row r="14366" spans="1:8" x14ac:dyDescent="0.25">
      <c r="A14366" t="s">
        <v>12265</v>
      </c>
      <c r="B14366" t="s">
        <v>51</v>
      </c>
      <c r="C14366" t="s">
        <v>52</v>
      </c>
      <c r="D14366" t="s">
        <v>13</v>
      </c>
      <c r="E14366">
        <v>0</v>
      </c>
      <c r="F14366">
        <v>1628.36</v>
      </c>
      <c r="G14366">
        <v>-1628.36</v>
      </c>
      <c r="H14366" t="s">
        <v>4</v>
      </c>
    </row>
    <row r="14367" spans="1:8" x14ac:dyDescent="0.25">
      <c r="A14367" t="s">
        <v>5921</v>
      </c>
      <c r="B14367" t="s">
        <v>51</v>
      </c>
      <c r="C14367" t="s">
        <v>52</v>
      </c>
      <c r="D14367" t="s">
        <v>11</v>
      </c>
      <c r="E14367">
        <v>353.57</v>
      </c>
      <c r="F14367">
        <v>317.5</v>
      </c>
      <c r="G14367">
        <v>36.07</v>
      </c>
      <c r="H14367" t="s">
        <v>4</v>
      </c>
    </row>
    <row r="14368" spans="1:8" x14ac:dyDescent="0.25">
      <c r="A14368" t="s">
        <v>3162</v>
      </c>
      <c r="B14368" t="s">
        <v>51</v>
      </c>
      <c r="C14368" t="s">
        <v>52</v>
      </c>
      <c r="D14368" t="s">
        <v>11</v>
      </c>
      <c r="E14368">
        <v>1767.85</v>
      </c>
      <c r="F14368">
        <v>1587.5</v>
      </c>
      <c r="G14368">
        <v>180.35</v>
      </c>
      <c r="H14368" t="s">
        <v>1520</v>
      </c>
    </row>
    <row r="14369" spans="1:8" x14ac:dyDescent="0.25">
      <c r="A14369" t="s">
        <v>5924</v>
      </c>
      <c r="B14369" t="s">
        <v>51</v>
      </c>
      <c r="C14369" t="s">
        <v>52</v>
      </c>
      <c r="D14369" t="s">
        <v>11</v>
      </c>
      <c r="E14369">
        <v>1060.71</v>
      </c>
      <c r="F14369">
        <v>952.5</v>
      </c>
      <c r="G14369">
        <v>108.21</v>
      </c>
      <c r="H14369" t="s">
        <v>1520</v>
      </c>
    </row>
    <row r="14370" spans="1:8" x14ac:dyDescent="0.25">
      <c r="A14370" t="s">
        <v>3110</v>
      </c>
      <c r="B14370" t="s">
        <v>51</v>
      </c>
      <c r="C14370" t="s">
        <v>52</v>
      </c>
      <c r="D14370" t="s">
        <v>11</v>
      </c>
      <c r="E14370">
        <v>8839.2900000000009</v>
      </c>
      <c r="F14370">
        <v>7937.5</v>
      </c>
      <c r="G14370">
        <v>901.79</v>
      </c>
      <c r="H14370" t="s">
        <v>4</v>
      </c>
    </row>
    <row r="14371" spans="1:8" x14ac:dyDescent="0.25">
      <c r="A14371" t="s">
        <v>5922</v>
      </c>
      <c r="B14371" t="s">
        <v>51</v>
      </c>
      <c r="C14371" t="s">
        <v>52</v>
      </c>
      <c r="D14371" t="s">
        <v>12</v>
      </c>
      <c r="E14371">
        <v>8839.2900000000009</v>
      </c>
      <c r="F14371">
        <v>0</v>
      </c>
      <c r="G14371">
        <v>8839.2900000000009</v>
      </c>
      <c r="H14371" t="s">
        <v>4</v>
      </c>
    </row>
    <row r="14372" spans="1:8" x14ac:dyDescent="0.25">
      <c r="A14372" t="s">
        <v>5923</v>
      </c>
      <c r="B14372" t="s">
        <v>51</v>
      </c>
      <c r="C14372" t="s">
        <v>52</v>
      </c>
      <c r="D14372" t="s">
        <v>12</v>
      </c>
      <c r="E14372">
        <v>19250</v>
      </c>
      <c r="F14372">
        <v>0</v>
      </c>
      <c r="G14372">
        <v>19250</v>
      </c>
      <c r="H14372" t="s">
        <v>4</v>
      </c>
    </row>
    <row r="14373" spans="1:8" x14ac:dyDescent="0.25">
      <c r="A14373" t="s">
        <v>5928</v>
      </c>
      <c r="B14373" t="s">
        <v>51</v>
      </c>
      <c r="C14373" t="s">
        <v>52</v>
      </c>
      <c r="D14373" t="s">
        <v>12</v>
      </c>
      <c r="E14373">
        <v>4773.21</v>
      </c>
      <c r="F14373">
        <v>0</v>
      </c>
      <c r="G14373">
        <v>4773.21</v>
      </c>
      <c r="H14373" t="s">
        <v>4</v>
      </c>
    </row>
    <row r="14374" spans="1:8" x14ac:dyDescent="0.25">
      <c r="A14374" t="s">
        <v>5929</v>
      </c>
      <c r="B14374" t="s">
        <v>51</v>
      </c>
      <c r="C14374" t="s">
        <v>52</v>
      </c>
      <c r="D14374" t="s">
        <v>12</v>
      </c>
      <c r="E14374">
        <v>3889.29</v>
      </c>
      <c r="F14374">
        <v>0</v>
      </c>
      <c r="G14374">
        <v>3889.29</v>
      </c>
      <c r="H14374" t="s">
        <v>4</v>
      </c>
    </row>
    <row r="14375" spans="1:8" x14ac:dyDescent="0.25">
      <c r="A14375" t="s">
        <v>5926</v>
      </c>
      <c r="B14375" t="s">
        <v>51</v>
      </c>
      <c r="C14375" t="s">
        <v>52</v>
      </c>
      <c r="D14375" t="s">
        <v>12</v>
      </c>
      <c r="E14375">
        <v>3535.71</v>
      </c>
      <c r="F14375">
        <v>0</v>
      </c>
      <c r="G14375">
        <v>3535.71</v>
      </c>
      <c r="H14375" t="s">
        <v>4</v>
      </c>
    </row>
    <row r="14376" spans="1:8" x14ac:dyDescent="0.25">
      <c r="A14376" t="s">
        <v>4166</v>
      </c>
      <c r="B14376" t="s">
        <v>51</v>
      </c>
      <c r="C14376" t="s">
        <v>52</v>
      </c>
      <c r="D14376" t="s">
        <v>11</v>
      </c>
      <c r="E14376">
        <v>353.57</v>
      </c>
      <c r="F14376">
        <v>334.97</v>
      </c>
      <c r="G14376">
        <v>18.600000000000001</v>
      </c>
      <c r="H14376" t="s">
        <v>1520</v>
      </c>
    </row>
    <row r="14377" spans="1:8" x14ac:dyDescent="0.25">
      <c r="A14377" t="s">
        <v>4166</v>
      </c>
      <c r="B14377" t="s">
        <v>51</v>
      </c>
      <c r="C14377" t="s">
        <v>52</v>
      </c>
      <c r="D14377" t="s">
        <v>11</v>
      </c>
      <c r="E14377">
        <v>176.79</v>
      </c>
      <c r="F14377">
        <v>167.48</v>
      </c>
      <c r="G14377">
        <v>9.31</v>
      </c>
      <c r="H14377" t="s">
        <v>1520</v>
      </c>
    </row>
    <row r="14378" spans="1:8" x14ac:dyDescent="0.25">
      <c r="A14378" t="s">
        <v>5927</v>
      </c>
      <c r="B14378" t="s">
        <v>51</v>
      </c>
      <c r="C14378" t="s">
        <v>52</v>
      </c>
      <c r="D14378" t="s">
        <v>12</v>
      </c>
      <c r="E14378">
        <v>1414.29</v>
      </c>
      <c r="F14378">
        <v>0</v>
      </c>
      <c r="G14378">
        <v>1414.29</v>
      </c>
      <c r="H14378" t="s">
        <v>4</v>
      </c>
    </row>
    <row r="14379" spans="1:8" x14ac:dyDescent="0.25">
      <c r="A14379" t="s">
        <v>5930</v>
      </c>
      <c r="B14379" t="s">
        <v>51</v>
      </c>
      <c r="C14379" t="s">
        <v>52</v>
      </c>
      <c r="D14379" t="s">
        <v>11</v>
      </c>
      <c r="E14379">
        <v>5303.58</v>
      </c>
      <c r="F14379">
        <v>4762.5</v>
      </c>
      <c r="G14379">
        <v>541.08000000000004</v>
      </c>
      <c r="H14379" t="s">
        <v>4</v>
      </c>
    </row>
    <row r="14380" spans="1:8" x14ac:dyDescent="0.25">
      <c r="A14380" t="s">
        <v>5925</v>
      </c>
      <c r="B14380" t="s">
        <v>51</v>
      </c>
      <c r="C14380" t="s">
        <v>52</v>
      </c>
      <c r="D14380" t="s">
        <v>11</v>
      </c>
      <c r="E14380">
        <v>1060.71</v>
      </c>
      <c r="F14380">
        <v>952.5</v>
      </c>
      <c r="G14380">
        <v>108.21</v>
      </c>
      <c r="H14380" t="s">
        <v>4</v>
      </c>
    </row>
    <row r="14381" spans="1:8" x14ac:dyDescent="0.25">
      <c r="A14381" t="s">
        <v>5931</v>
      </c>
      <c r="B14381" t="s">
        <v>51</v>
      </c>
      <c r="C14381" t="s">
        <v>52</v>
      </c>
      <c r="D14381" t="s">
        <v>11</v>
      </c>
      <c r="E14381">
        <v>353.57</v>
      </c>
      <c r="F14381">
        <v>330.91</v>
      </c>
      <c r="G14381">
        <v>22.66</v>
      </c>
      <c r="H14381" t="s">
        <v>1520</v>
      </c>
    </row>
    <row r="14382" spans="1:8" x14ac:dyDescent="0.25">
      <c r="A14382" t="s">
        <v>9071</v>
      </c>
      <c r="B14382" t="s">
        <v>51</v>
      </c>
      <c r="C14382" t="s">
        <v>52</v>
      </c>
      <c r="D14382" t="s">
        <v>11</v>
      </c>
      <c r="E14382">
        <v>7071.42</v>
      </c>
      <c r="F14382">
        <v>6699.31</v>
      </c>
      <c r="G14382">
        <v>372.11</v>
      </c>
      <c r="H14382" t="s">
        <v>4</v>
      </c>
    </row>
    <row r="14383" spans="1:8" x14ac:dyDescent="0.25">
      <c r="A14383" t="s">
        <v>12266</v>
      </c>
      <c r="B14383" t="s">
        <v>51</v>
      </c>
      <c r="C14383" t="s">
        <v>52</v>
      </c>
      <c r="D14383" t="s">
        <v>11</v>
      </c>
      <c r="E14383">
        <v>1767.86</v>
      </c>
      <c r="F14383">
        <v>1674.83</v>
      </c>
      <c r="G14383">
        <v>93.03</v>
      </c>
      <c r="H14383" t="s">
        <v>4</v>
      </c>
    </row>
    <row r="14384" spans="1:8" x14ac:dyDescent="0.25">
      <c r="A14384" t="s">
        <v>5095</v>
      </c>
      <c r="B14384" t="s">
        <v>51</v>
      </c>
      <c r="C14384" t="s">
        <v>52</v>
      </c>
      <c r="D14384" t="s">
        <v>12</v>
      </c>
      <c r="E14384">
        <v>1767.86</v>
      </c>
      <c r="F14384">
        <v>0</v>
      </c>
      <c r="G14384">
        <v>1767.86</v>
      </c>
      <c r="H14384" t="s">
        <v>4</v>
      </c>
    </row>
    <row r="14385" spans="1:8" x14ac:dyDescent="0.25">
      <c r="A14385" t="s">
        <v>1810</v>
      </c>
      <c r="B14385" t="s">
        <v>51</v>
      </c>
      <c r="C14385" t="s">
        <v>52</v>
      </c>
      <c r="D14385" t="s">
        <v>11</v>
      </c>
      <c r="E14385">
        <v>530.36</v>
      </c>
      <c r="F14385">
        <v>502.45</v>
      </c>
      <c r="G14385">
        <v>27.91</v>
      </c>
      <c r="H14385" t="s">
        <v>4</v>
      </c>
    </row>
    <row r="14386" spans="1:8" x14ac:dyDescent="0.25">
      <c r="A14386" t="s">
        <v>5933</v>
      </c>
      <c r="B14386" t="s">
        <v>51</v>
      </c>
      <c r="C14386" t="s">
        <v>52</v>
      </c>
      <c r="D14386" t="s">
        <v>11</v>
      </c>
      <c r="E14386">
        <v>353.57</v>
      </c>
      <c r="F14386">
        <v>334.96</v>
      </c>
      <c r="G14386">
        <v>18.61</v>
      </c>
      <c r="H14386" t="s">
        <v>4</v>
      </c>
    </row>
    <row r="14387" spans="1:8" x14ac:dyDescent="0.25">
      <c r="A14387" t="s">
        <v>5935</v>
      </c>
      <c r="B14387" t="s">
        <v>51</v>
      </c>
      <c r="C14387" t="s">
        <v>52</v>
      </c>
      <c r="D14387" t="s">
        <v>11</v>
      </c>
      <c r="E14387">
        <v>2651.79</v>
      </c>
      <c r="F14387">
        <v>2512.2399999999998</v>
      </c>
      <c r="G14387">
        <v>139.55000000000001</v>
      </c>
      <c r="H14387" t="s">
        <v>4</v>
      </c>
    </row>
    <row r="14388" spans="1:8" x14ac:dyDescent="0.25">
      <c r="A14388" t="s">
        <v>2097</v>
      </c>
      <c r="B14388" t="s">
        <v>51</v>
      </c>
      <c r="C14388" t="s">
        <v>52</v>
      </c>
      <c r="D14388" t="s">
        <v>11</v>
      </c>
      <c r="E14388">
        <v>1237.5</v>
      </c>
      <c r="F14388">
        <v>1150.55</v>
      </c>
      <c r="G14388">
        <v>86.95</v>
      </c>
      <c r="H14388" t="s">
        <v>1520</v>
      </c>
    </row>
    <row r="14389" spans="1:8" x14ac:dyDescent="0.25">
      <c r="A14389" t="s">
        <v>2019</v>
      </c>
      <c r="B14389" t="s">
        <v>51</v>
      </c>
      <c r="C14389" t="s">
        <v>52</v>
      </c>
      <c r="D14389" t="s">
        <v>11</v>
      </c>
      <c r="E14389">
        <v>3535.72</v>
      </c>
      <c r="F14389">
        <v>3349.65</v>
      </c>
      <c r="G14389">
        <v>186.07</v>
      </c>
      <c r="H14389" t="s">
        <v>4</v>
      </c>
    </row>
    <row r="14390" spans="1:8" x14ac:dyDescent="0.25">
      <c r="A14390" t="s">
        <v>12267</v>
      </c>
      <c r="B14390" t="s">
        <v>51</v>
      </c>
      <c r="C14390" t="s">
        <v>52</v>
      </c>
      <c r="D14390" t="s">
        <v>11</v>
      </c>
      <c r="E14390">
        <v>1767.86</v>
      </c>
      <c r="F14390">
        <v>1674.83</v>
      </c>
      <c r="G14390">
        <v>93.03</v>
      </c>
      <c r="H14390" t="s">
        <v>4</v>
      </c>
    </row>
    <row r="14391" spans="1:8" x14ac:dyDescent="0.25">
      <c r="A14391" t="s">
        <v>5932</v>
      </c>
      <c r="B14391" t="s">
        <v>51</v>
      </c>
      <c r="C14391" t="s">
        <v>52</v>
      </c>
      <c r="D14391" t="s">
        <v>12</v>
      </c>
      <c r="E14391">
        <v>17678.57</v>
      </c>
      <c r="F14391">
        <v>0</v>
      </c>
      <c r="G14391">
        <v>17678.57</v>
      </c>
      <c r="H14391" t="s">
        <v>4</v>
      </c>
    </row>
    <row r="14392" spans="1:8" x14ac:dyDescent="0.25">
      <c r="A14392" t="s">
        <v>1616</v>
      </c>
      <c r="B14392" t="s">
        <v>51</v>
      </c>
      <c r="C14392" t="s">
        <v>52</v>
      </c>
      <c r="D14392" t="s">
        <v>11</v>
      </c>
      <c r="E14392">
        <v>176.79</v>
      </c>
      <c r="F14392">
        <v>167.48</v>
      </c>
      <c r="G14392">
        <v>9.31</v>
      </c>
      <c r="H14392" t="s">
        <v>4</v>
      </c>
    </row>
    <row r="14393" spans="1:8" x14ac:dyDescent="0.25">
      <c r="A14393" t="s">
        <v>5934</v>
      </c>
      <c r="B14393" t="s">
        <v>51</v>
      </c>
      <c r="C14393" t="s">
        <v>52</v>
      </c>
      <c r="D14393" t="s">
        <v>11</v>
      </c>
      <c r="E14393">
        <v>353.57</v>
      </c>
      <c r="F14393">
        <v>330.91</v>
      </c>
      <c r="G14393">
        <v>22.66</v>
      </c>
      <c r="H14393" t="s">
        <v>1520</v>
      </c>
    </row>
    <row r="14394" spans="1:8" x14ac:dyDescent="0.25">
      <c r="A14394" t="s">
        <v>12268</v>
      </c>
      <c r="B14394" t="s">
        <v>51</v>
      </c>
      <c r="C14394" t="s">
        <v>52</v>
      </c>
      <c r="D14394" t="s">
        <v>11</v>
      </c>
      <c r="E14394">
        <v>710.71</v>
      </c>
      <c r="F14394">
        <v>635.51</v>
      </c>
      <c r="G14394">
        <v>75.2</v>
      </c>
      <c r="H14394" t="s">
        <v>4</v>
      </c>
    </row>
    <row r="14395" spans="1:8" x14ac:dyDescent="0.25">
      <c r="A14395" t="s">
        <v>12269</v>
      </c>
      <c r="B14395" t="s">
        <v>51</v>
      </c>
      <c r="C14395" t="s">
        <v>52</v>
      </c>
      <c r="D14395" t="s">
        <v>12</v>
      </c>
      <c r="E14395">
        <v>35357.14</v>
      </c>
      <c r="F14395">
        <v>0</v>
      </c>
      <c r="G14395">
        <v>35357.14</v>
      </c>
      <c r="H14395" t="s">
        <v>4</v>
      </c>
    </row>
    <row r="14396" spans="1:8" x14ac:dyDescent="0.25">
      <c r="A14396" t="s">
        <v>12270</v>
      </c>
      <c r="B14396" t="s">
        <v>51</v>
      </c>
      <c r="C14396" t="s">
        <v>52</v>
      </c>
      <c r="D14396" t="s">
        <v>11</v>
      </c>
      <c r="E14396">
        <v>1066.07</v>
      </c>
      <c r="F14396">
        <v>953.26</v>
      </c>
      <c r="G14396">
        <v>112.81</v>
      </c>
      <c r="H14396" t="s">
        <v>4</v>
      </c>
    </row>
    <row r="14397" spans="1:8" x14ac:dyDescent="0.25">
      <c r="A14397" t="s">
        <v>12271</v>
      </c>
      <c r="B14397" t="s">
        <v>51</v>
      </c>
      <c r="C14397" t="s">
        <v>52</v>
      </c>
      <c r="D14397" t="s">
        <v>11</v>
      </c>
      <c r="E14397">
        <v>355.36</v>
      </c>
      <c r="F14397">
        <v>317.75</v>
      </c>
      <c r="G14397">
        <v>37.61</v>
      </c>
      <c r="H14397" t="s">
        <v>4</v>
      </c>
    </row>
    <row r="14398" spans="1:8" x14ac:dyDescent="0.25">
      <c r="A14398" t="s">
        <v>12272</v>
      </c>
      <c r="B14398" t="s">
        <v>51</v>
      </c>
      <c r="C14398" t="s">
        <v>52</v>
      </c>
      <c r="D14398" t="s">
        <v>11</v>
      </c>
      <c r="E14398">
        <v>1776.79</v>
      </c>
      <c r="F14398">
        <v>1588.77</v>
      </c>
      <c r="G14398">
        <v>188.02</v>
      </c>
      <c r="H14398" t="s">
        <v>4</v>
      </c>
    </row>
    <row r="14399" spans="1:8" x14ac:dyDescent="0.25">
      <c r="A14399" t="s">
        <v>12273</v>
      </c>
      <c r="B14399" t="s">
        <v>51</v>
      </c>
      <c r="C14399" t="s">
        <v>52</v>
      </c>
      <c r="D14399" t="s">
        <v>11</v>
      </c>
      <c r="E14399">
        <v>1750</v>
      </c>
      <c r="F14399">
        <v>1588.77</v>
      </c>
      <c r="G14399">
        <v>161.22999999999999</v>
      </c>
      <c r="H14399" t="s">
        <v>4</v>
      </c>
    </row>
    <row r="14400" spans="1:8" x14ac:dyDescent="0.25">
      <c r="A14400" t="s">
        <v>12274</v>
      </c>
      <c r="B14400" t="s">
        <v>51</v>
      </c>
      <c r="C14400" t="s">
        <v>52</v>
      </c>
      <c r="D14400" t="s">
        <v>12</v>
      </c>
      <c r="E14400">
        <v>8883.93</v>
      </c>
      <c r="F14400">
        <v>0</v>
      </c>
      <c r="G14400">
        <v>8883.93</v>
      </c>
      <c r="H14400" t="s">
        <v>4</v>
      </c>
    </row>
    <row r="14401" spans="1:8" x14ac:dyDescent="0.25">
      <c r="A14401" t="s">
        <v>9532</v>
      </c>
      <c r="B14401" t="s">
        <v>51</v>
      </c>
      <c r="C14401" t="s">
        <v>52</v>
      </c>
      <c r="D14401" t="s">
        <v>11</v>
      </c>
      <c r="E14401">
        <v>1776.79</v>
      </c>
      <c r="F14401">
        <v>1588.77</v>
      </c>
      <c r="G14401">
        <v>188.02</v>
      </c>
      <c r="H14401" t="s">
        <v>4</v>
      </c>
    </row>
    <row r="14402" spans="1:8" x14ac:dyDescent="0.25">
      <c r="A14402" t="s">
        <v>12275</v>
      </c>
      <c r="B14402" t="s">
        <v>51</v>
      </c>
      <c r="C14402" t="s">
        <v>52</v>
      </c>
      <c r="D14402" t="s">
        <v>11</v>
      </c>
      <c r="E14402">
        <v>355.36</v>
      </c>
      <c r="F14402">
        <v>317.75</v>
      </c>
      <c r="G14402">
        <v>37.61</v>
      </c>
      <c r="H14402" t="s">
        <v>4</v>
      </c>
    </row>
    <row r="14403" spans="1:8" x14ac:dyDescent="0.25">
      <c r="A14403" t="s">
        <v>12276</v>
      </c>
      <c r="B14403" t="s">
        <v>51</v>
      </c>
      <c r="C14403" t="s">
        <v>52</v>
      </c>
      <c r="D14403" t="s">
        <v>11</v>
      </c>
      <c r="E14403">
        <v>8883.93</v>
      </c>
      <c r="F14403">
        <v>7943.84</v>
      </c>
      <c r="G14403">
        <v>940.09</v>
      </c>
      <c r="H14403" t="s">
        <v>4</v>
      </c>
    </row>
    <row r="14404" spans="1:8" x14ac:dyDescent="0.25">
      <c r="A14404" t="s">
        <v>12277</v>
      </c>
      <c r="B14404" t="s">
        <v>51</v>
      </c>
      <c r="C14404" t="s">
        <v>52</v>
      </c>
      <c r="D14404" t="s">
        <v>12</v>
      </c>
      <c r="E14404">
        <v>97232.14</v>
      </c>
      <c r="F14404">
        <v>0</v>
      </c>
      <c r="G14404">
        <v>97232.14</v>
      </c>
      <c r="H14404" t="s">
        <v>4</v>
      </c>
    </row>
    <row r="14405" spans="1:8" x14ac:dyDescent="0.25">
      <c r="A14405" t="s">
        <v>8402</v>
      </c>
      <c r="B14405" t="s">
        <v>51</v>
      </c>
      <c r="C14405" t="s">
        <v>52</v>
      </c>
      <c r="D14405" t="s">
        <v>11</v>
      </c>
      <c r="E14405">
        <v>177.68</v>
      </c>
      <c r="F14405">
        <v>159.33000000000001</v>
      </c>
      <c r="G14405">
        <v>18.350000000000001</v>
      </c>
      <c r="H14405" t="s">
        <v>1520</v>
      </c>
    </row>
    <row r="14406" spans="1:8" x14ac:dyDescent="0.25">
      <c r="A14406" t="s">
        <v>12278</v>
      </c>
      <c r="B14406" t="s">
        <v>51</v>
      </c>
      <c r="C14406" t="s">
        <v>52</v>
      </c>
      <c r="D14406" t="s">
        <v>11</v>
      </c>
      <c r="E14406">
        <v>888.39</v>
      </c>
      <c r="F14406">
        <v>796.64</v>
      </c>
      <c r="G14406">
        <v>91.75</v>
      </c>
      <c r="H14406" t="s">
        <v>4</v>
      </c>
    </row>
    <row r="14407" spans="1:8" x14ac:dyDescent="0.25">
      <c r="A14407" t="s">
        <v>12279</v>
      </c>
      <c r="B14407" t="s">
        <v>51</v>
      </c>
      <c r="C14407" t="s">
        <v>52</v>
      </c>
      <c r="D14407" t="s">
        <v>11</v>
      </c>
      <c r="E14407">
        <v>2665.18</v>
      </c>
      <c r="F14407">
        <v>2389.91</v>
      </c>
      <c r="G14407">
        <v>275.27</v>
      </c>
      <c r="H14407" t="s">
        <v>4</v>
      </c>
    </row>
    <row r="14408" spans="1:8" x14ac:dyDescent="0.25">
      <c r="A14408" t="s">
        <v>9050</v>
      </c>
      <c r="B14408" t="s">
        <v>51</v>
      </c>
      <c r="C14408" t="s">
        <v>52</v>
      </c>
      <c r="D14408" t="s">
        <v>11</v>
      </c>
      <c r="E14408">
        <v>4419.6400000000003</v>
      </c>
      <c r="F14408">
        <v>3983.18</v>
      </c>
      <c r="G14408">
        <v>436.46</v>
      </c>
      <c r="H14408" t="s">
        <v>1520</v>
      </c>
    </row>
    <row r="14409" spans="1:8" x14ac:dyDescent="0.25">
      <c r="A14409" t="s">
        <v>12280</v>
      </c>
      <c r="B14409" t="s">
        <v>51</v>
      </c>
      <c r="C14409" t="s">
        <v>52</v>
      </c>
      <c r="D14409" t="s">
        <v>12</v>
      </c>
      <c r="E14409">
        <v>1767.86</v>
      </c>
      <c r="F14409">
        <v>0</v>
      </c>
      <c r="G14409">
        <v>1767.86</v>
      </c>
      <c r="H14409" t="s">
        <v>4</v>
      </c>
    </row>
    <row r="14410" spans="1:8" x14ac:dyDescent="0.25">
      <c r="A14410" t="s">
        <v>8747</v>
      </c>
      <c r="B14410" t="s">
        <v>51</v>
      </c>
      <c r="C14410" t="s">
        <v>52</v>
      </c>
      <c r="D14410" t="s">
        <v>12</v>
      </c>
      <c r="E14410">
        <v>3553.57</v>
      </c>
      <c r="F14410">
        <v>0</v>
      </c>
      <c r="G14410">
        <v>3553.57</v>
      </c>
      <c r="H14410" t="s">
        <v>4</v>
      </c>
    </row>
    <row r="14411" spans="1:8" x14ac:dyDescent="0.25">
      <c r="A14411" t="s">
        <v>12281</v>
      </c>
      <c r="B14411" t="s">
        <v>51</v>
      </c>
      <c r="C14411" t="s">
        <v>52</v>
      </c>
      <c r="D14411" t="s">
        <v>12</v>
      </c>
      <c r="E14411">
        <v>533.04</v>
      </c>
      <c r="F14411">
        <v>0</v>
      </c>
      <c r="G14411">
        <v>533.04</v>
      </c>
      <c r="H14411" t="s">
        <v>4</v>
      </c>
    </row>
    <row r="14412" spans="1:8" x14ac:dyDescent="0.25">
      <c r="A14412" t="s">
        <v>12282</v>
      </c>
      <c r="B14412" t="s">
        <v>51</v>
      </c>
      <c r="C14412" t="s">
        <v>52</v>
      </c>
      <c r="D14412" t="s">
        <v>11</v>
      </c>
      <c r="E14412">
        <v>177.68</v>
      </c>
      <c r="F14412">
        <v>159.33000000000001</v>
      </c>
      <c r="G14412">
        <v>18.350000000000001</v>
      </c>
      <c r="H14412" t="s">
        <v>1520</v>
      </c>
    </row>
    <row r="14413" spans="1:8" x14ac:dyDescent="0.25">
      <c r="A14413" t="s">
        <v>12283</v>
      </c>
      <c r="B14413" t="s">
        <v>51</v>
      </c>
      <c r="C14413" t="s">
        <v>52</v>
      </c>
      <c r="D14413" t="s">
        <v>11</v>
      </c>
      <c r="E14413">
        <v>177.68</v>
      </c>
      <c r="F14413">
        <v>159.33000000000001</v>
      </c>
      <c r="G14413">
        <v>18.350000000000001</v>
      </c>
      <c r="H14413" t="s">
        <v>1520</v>
      </c>
    </row>
    <row r="14414" spans="1:8" x14ac:dyDescent="0.25">
      <c r="A14414" t="s">
        <v>12284</v>
      </c>
      <c r="B14414" t="s">
        <v>51</v>
      </c>
      <c r="C14414" t="s">
        <v>52</v>
      </c>
      <c r="D14414" t="s">
        <v>11</v>
      </c>
      <c r="E14414">
        <v>177.68</v>
      </c>
      <c r="F14414">
        <v>163.07</v>
      </c>
      <c r="G14414">
        <v>14.61</v>
      </c>
      <c r="H14414" t="s">
        <v>1520</v>
      </c>
    </row>
    <row r="14415" spans="1:8" x14ac:dyDescent="0.25">
      <c r="A14415" t="s">
        <v>10856</v>
      </c>
      <c r="B14415" t="s">
        <v>51</v>
      </c>
      <c r="C14415" t="s">
        <v>52</v>
      </c>
      <c r="D14415" t="s">
        <v>11</v>
      </c>
      <c r="E14415">
        <v>177.68</v>
      </c>
      <c r="F14415">
        <v>163.07</v>
      </c>
      <c r="G14415">
        <v>14.61</v>
      </c>
      <c r="H14415" t="s">
        <v>1520</v>
      </c>
    </row>
    <row r="14416" spans="1:8" x14ac:dyDescent="0.25">
      <c r="A14416" t="s">
        <v>12285</v>
      </c>
      <c r="B14416" t="s">
        <v>51</v>
      </c>
      <c r="C14416" t="s">
        <v>52</v>
      </c>
      <c r="D14416" t="s">
        <v>12</v>
      </c>
      <c r="E14416">
        <v>2665.18</v>
      </c>
      <c r="F14416">
        <v>0</v>
      </c>
      <c r="G14416">
        <v>2665.18</v>
      </c>
      <c r="H14416" t="s">
        <v>4</v>
      </c>
    </row>
    <row r="14417" spans="1:8" x14ac:dyDescent="0.25">
      <c r="A14417" t="s">
        <v>12286</v>
      </c>
      <c r="B14417" t="s">
        <v>51</v>
      </c>
      <c r="C14417" t="s">
        <v>52</v>
      </c>
      <c r="D14417" t="s">
        <v>12</v>
      </c>
      <c r="E14417">
        <v>533.04</v>
      </c>
      <c r="F14417">
        <v>0</v>
      </c>
      <c r="G14417">
        <v>533.04</v>
      </c>
      <c r="H14417" t="s">
        <v>4</v>
      </c>
    </row>
    <row r="14418" spans="1:8" x14ac:dyDescent="0.25">
      <c r="A14418" t="s">
        <v>10803</v>
      </c>
      <c r="B14418" t="s">
        <v>51</v>
      </c>
      <c r="C14418" t="s">
        <v>52</v>
      </c>
      <c r="D14418" t="s">
        <v>11</v>
      </c>
      <c r="E14418">
        <v>177.68</v>
      </c>
      <c r="F14418">
        <v>163.07</v>
      </c>
      <c r="G14418">
        <v>14.61</v>
      </c>
      <c r="H14418" t="s">
        <v>1520</v>
      </c>
    </row>
    <row r="14419" spans="1:8" x14ac:dyDescent="0.25">
      <c r="A14419" t="s">
        <v>11868</v>
      </c>
      <c r="B14419" t="s">
        <v>51</v>
      </c>
      <c r="C14419" t="s">
        <v>52</v>
      </c>
      <c r="D14419" t="s">
        <v>11</v>
      </c>
      <c r="E14419">
        <v>177.68</v>
      </c>
      <c r="F14419">
        <v>163.06</v>
      </c>
      <c r="G14419">
        <v>14.62</v>
      </c>
      <c r="H14419" t="s">
        <v>1520</v>
      </c>
    </row>
    <row r="14420" spans="1:8" x14ac:dyDescent="0.25">
      <c r="A14420" t="s">
        <v>12287</v>
      </c>
      <c r="B14420" t="s">
        <v>51</v>
      </c>
      <c r="C14420" t="s">
        <v>52</v>
      </c>
      <c r="D14420" t="s">
        <v>11</v>
      </c>
      <c r="E14420">
        <v>888.39</v>
      </c>
      <c r="F14420">
        <v>815.33</v>
      </c>
      <c r="G14420">
        <v>73.06</v>
      </c>
      <c r="H14420" t="s">
        <v>1520</v>
      </c>
    </row>
    <row r="14421" spans="1:8" x14ac:dyDescent="0.25">
      <c r="A14421" t="s">
        <v>12288</v>
      </c>
      <c r="B14421" t="s">
        <v>51</v>
      </c>
      <c r="C14421" t="s">
        <v>52</v>
      </c>
      <c r="D14421" t="s">
        <v>12</v>
      </c>
      <c r="E14421">
        <v>1066.07</v>
      </c>
      <c r="F14421">
        <v>0</v>
      </c>
      <c r="G14421">
        <v>1066.07</v>
      </c>
      <c r="H14421" t="s">
        <v>4</v>
      </c>
    </row>
    <row r="14422" spans="1:8" x14ac:dyDescent="0.25">
      <c r="A14422" t="s">
        <v>12289</v>
      </c>
      <c r="B14422" t="s">
        <v>51</v>
      </c>
      <c r="C14422" t="s">
        <v>52</v>
      </c>
      <c r="D14422" t="s">
        <v>11</v>
      </c>
      <c r="E14422">
        <v>533.04</v>
      </c>
      <c r="F14422">
        <v>476.63</v>
      </c>
      <c r="G14422">
        <v>56.41</v>
      </c>
      <c r="H14422" t="s">
        <v>4</v>
      </c>
    </row>
    <row r="14423" spans="1:8" x14ac:dyDescent="0.25">
      <c r="A14423" t="s">
        <v>9056</v>
      </c>
      <c r="B14423" t="s">
        <v>51</v>
      </c>
      <c r="C14423" t="s">
        <v>52</v>
      </c>
      <c r="D14423" t="s">
        <v>11</v>
      </c>
      <c r="E14423">
        <v>35535.71</v>
      </c>
      <c r="F14423">
        <v>31528.14</v>
      </c>
      <c r="G14423">
        <v>4007.57</v>
      </c>
      <c r="H14423" t="s">
        <v>4</v>
      </c>
    </row>
    <row r="14424" spans="1:8" x14ac:dyDescent="0.25">
      <c r="A14424" t="s">
        <v>11257</v>
      </c>
      <c r="B14424" t="s">
        <v>51</v>
      </c>
      <c r="C14424" t="s">
        <v>52</v>
      </c>
      <c r="D14424" t="s">
        <v>11</v>
      </c>
      <c r="E14424">
        <v>355.36</v>
      </c>
      <c r="F14424">
        <v>318.64999999999998</v>
      </c>
      <c r="G14424">
        <v>36.71</v>
      </c>
      <c r="H14424" t="s">
        <v>4</v>
      </c>
    </row>
    <row r="14425" spans="1:8" x14ac:dyDescent="0.25">
      <c r="A14425" t="s">
        <v>12290</v>
      </c>
      <c r="B14425" t="s">
        <v>51</v>
      </c>
      <c r="C14425" t="s">
        <v>52</v>
      </c>
      <c r="D14425" t="s">
        <v>11</v>
      </c>
      <c r="E14425">
        <v>2665.18</v>
      </c>
      <c r="F14425">
        <v>2383.15</v>
      </c>
      <c r="G14425">
        <v>282.02999999999997</v>
      </c>
      <c r="H14425" t="s">
        <v>4</v>
      </c>
    </row>
    <row r="14426" spans="1:8" x14ac:dyDescent="0.25">
      <c r="A14426" t="s">
        <v>7321</v>
      </c>
      <c r="B14426" t="s">
        <v>51</v>
      </c>
      <c r="C14426" t="s">
        <v>52</v>
      </c>
      <c r="D14426" t="s">
        <v>11</v>
      </c>
      <c r="E14426">
        <v>177.68</v>
      </c>
      <c r="F14426">
        <v>158.88</v>
      </c>
      <c r="G14426">
        <v>18.8</v>
      </c>
      <c r="H14426" t="s">
        <v>4</v>
      </c>
    </row>
    <row r="14427" spans="1:8" x14ac:dyDescent="0.25">
      <c r="A14427" t="s">
        <v>12291</v>
      </c>
      <c r="B14427" t="s">
        <v>51</v>
      </c>
      <c r="C14427" t="s">
        <v>52</v>
      </c>
      <c r="D14427" t="s">
        <v>11</v>
      </c>
      <c r="E14427">
        <v>888.39</v>
      </c>
      <c r="F14427">
        <v>906</v>
      </c>
      <c r="G14427">
        <v>-17.61</v>
      </c>
      <c r="H14427" t="s">
        <v>1520</v>
      </c>
    </row>
    <row r="14428" spans="1:8" x14ac:dyDescent="0.25">
      <c r="A14428" t="s">
        <v>12188</v>
      </c>
      <c r="B14428" t="s">
        <v>51</v>
      </c>
      <c r="C14428" t="s">
        <v>52</v>
      </c>
      <c r="D14428" t="s">
        <v>11</v>
      </c>
      <c r="E14428">
        <v>4441.97</v>
      </c>
      <c r="F14428">
        <v>4530.01</v>
      </c>
      <c r="G14428">
        <v>-88.04</v>
      </c>
      <c r="H14428" t="s">
        <v>1520</v>
      </c>
    </row>
    <row r="14429" spans="1:8" x14ac:dyDescent="0.25">
      <c r="A14429" t="s">
        <v>12292</v>
      </c>
      <c r="B14429" t="s">
        <v>51</v>
      </c>
      <c r="C14429" t="s">
        <v>52</v>
      </c>
      <c r="D14429" t="s">
        <v>11</v>
      </c>
      <c r="E14429">
        <v>2132.14</v>
      </c>
      <c r="F14429">
        <v>2013.38</v>
      </c>
      <c r="G14429">
        <v>118.76</v>
      </c>
      <c r="H14429" t="s">
        <v>4</v>
      </c>
    </row>
    <row r="14430" spans="1:8" x14ac:dyDescent="0.25">
      <c r="A14430" t="s">
        <v>12293</v>
      </c>
      <c r="B14430" t="s">
        <v>51</v>
      </c>
      <c r="C14430" t="s">
        <v>52</v>
      </c>
      <c r="D14430" t="s">
        <v>11</v>
      </c>
      <c r="E14430">
        <v>533.04</v>
      </c>
      <c r="F14430">
        <v>507.62</v>
      </c>
      <c r="G14430">
        <v>25.42</v>
      </c>
      <c r="H14430" t="s">
        <v>1520</v>
      </c>
    </row>
    <row r="14431" spans="1:8" x14ac:dyDescent="0.25">
      <c r="A14431" t="s">
        <v>8908</v>
      </c>
      <c r="B14431" t="s">
        <v>51</v>
      </c>
      <c r="C14431" t="s">
        <v>52</v>
      </c>
      <c r="D14431" t="s">
        <v>11</v>
      </c>
      <c r="E14431">
        <v>533.04</v>
      </c>
      <c r="F14431">
        <v>564.38</v>
      </c>
      <c r="G14431">
        <v>-31.34</v>
      </c>
      <c r="H14431" t="s">
        <v>4</v>
      </c>
    </row>
    <row r="14432" spans="1:8" x14ac:dyDescent="0.25">
      <c r="A14432" t="s">
        <v>12294</v>
      </c>
      <c r="B14432" t="s">
        <v>51</v>
      </c>
      <c r="C14432" t="s">
        <v>52</v>
      </c>
      <c r="D14432" t="s">
        <v>12</v>
      </c>
      <c r="E14432">
        <v>8883.93</v>
      </c>
      <c r="F14432">
        <v>0</v>
      </c>
      <c r="G14432">
        <v>8883.93</v>
      </c>
      <c r="H14432" t="s">
        <v>4</v>
      </c>
    </row>
    <row r="14433" spans="1:8" x14ac:dyDescent="0.25">
      <c r="A14433" t="s">
        <v>12295</v>
      </c>
      <c r="B14433" t="s">
        <v>51</v>
      </c>
      <c r="C14433" t="s">
        <v>52</v>
      </c>
      <c r="D14433" t="s">
        <v>12</v>
      </c>
      <c r="E14433">
        <v>3553.57</v>
      </c>
      <c r="F14433">
        <v>0</v>
      </c>
      <c r="G14433">
        <v>3553.57</v>
      </c>
      <c r="H14433" t="s">
        <v>4</v>
      </c>
    </row>
    <row r="14434" spans="1:8" x14ac:dyDescent="0.25">
      <c r="A14434" t="s">
        <v>12296</v>
      </c>
      <c r="B14434" t="s">
        <v>51</v>
      </c>
      <c r="C14434" t="s">
        <v>52</v>
      </c>
      <c r="D14434" t="s">
        <v>11</v>
      </c>
      <c r="E14434">
        <v>1776.79</v>
      </c>
      <c r="F14434">
        <v>1677.82</v>
      </c>
      <c r="G14434">
        <v>98.97</v>
      </c>
      <c r="H14434" t="s">
        <v>4</v>
      </c>
    </row>
    <row r="14435" spans="1:8" x14ac:dyDescent="0.25">
      <c r="A14435" t="s">
        <v>12297</v>
      </c>
      <c r="B14435" t="s">
        <v>51</v>
      </c>
      <c r="C14435" t="s">
        <v>52</v>
      </c>
      <c r="D14435" t="s">
        <v>11</v>
      </c>
      <c r="E14435">
        <v>888.39</v>
      </c>
      <c r="F14435">
        <v>838.91</v>
      </c>
      <c r="G14435">
        <v>49.48</v>
      </c>
      <c r="H14435" t="s">
        <v>4</v>
      </c>
    </row>
    <row r="14436" spans="1:8" x14ac:dyDescent="0.25">
      <c r="A14436" t="s">
        <v>11725</v>
      </c>
      <c r="B14436" t="s">
        <v>51</v>
      </c>
      <c r="C14436" t="s">
        <v>52</v>
      </c>
      <c r="D14436" t="s">
        <v>11</v>
      </c>
      <c r="E14436">
        <v>177.68</v>
      </c>
      <c r="F14436">
        <v>169.2</v>
      </c>
      <c r="G14436">
        <v>8.48</v>
      </c>
      <c r="H14436" t="s">
        <v>1520</v>
      </c>
    </row>
    <row r="14437" spans="1:8" x14ac:dyDescent="0.25">
      <c r="A14437" t="s">
        <v>9792</v>
      </c>
      <c r="B14437" t="s">
        <v>51</v>
      </c>
      <c r="C14437" t="s">
        <v>52</v>
      </c>
      <c r="D14437" t="s">
        <v>12</v>
      </c>
      <c r="E14437">
        <v>7107.14</v>
      </c>
      <c r="F14437">
        <v>0</v>
      </c>
      <c r="G14437">
        <v>7107.14</v>
      </c>
      <c r="H14437" t="s">
        <v>4</v>
      </c>
    </row>
    <row r="14438" spans="1:8" x14ac:dyDescent="0.25">
      <c r="A14438" t="s">
        <v>10781</v>
      </c>
      <c r="B14438" t="s">
        <v>51</v>
      </c>
      <c r="C14438" t="s">
        <v>52</v>
      </c>
      <c r="D14438" t="s">
        <v>11</v>
      </c>
      <c r="E14438">
        <v>533.04</v>
      </c>
      <c r="F14438">
        <v>543.6</v>
      </c>
      <c r="G14438">
        <v>-10.56</v>
      </c>
      <c r="H14438" t="s">
        <v>1520</v>
      </c>
    </row>
    <row r="14439" spans="1:8" x14ac:dyDescent="0.25">
      <c r="A14439" t="s">
        <v>12298</v>
      </c>
      <c r="B14439" t="s">
        <v>51</v>
      </c>
      <c r="C14439" t="s">
        <v>52</v>
      </c>
      <c r="D14439" t="s">
        <v>11</v>
      </c>
      <c r="E14439">
        <v>177.68</v>
      </c>
      <c r="F14439">
        <v>167.78</v>
      </c>
      <c r="G14439">
        <v>9.9</v>
      </c>
      <c r="H14439" t="s">
        <v>4</v>
      </c>
    </row>
    <row r="14440" spans="1:8" x14ac:dyDescent="0.25">
      <c r="A14440" t="s">
        <v>12299</v>
      </c>
      <c r="B14440" t="s">
        <v>51</v>
      </c>
      <c r="C14440" t="s">
        <v>52</v>
      </c>
      <c r="D14440" t="s">
        <v>11</v>
      </c>
      <c r="E14440">
        <v>355.36</v>
      </c>
      <c r="F14440">
        <v>338.41</v>
      </c>
      <c r="G14440">
        <v>16.95</v>
      </c>
      <c r="H14440" t="s">
        <v>1520</v>
      </c>
    </row>
    <row r="14441" spans="1:8" x14ac:dyDescent="0.25">
      <c r="A14441" t="s">
        <v>12300</v>
      </c>
      <c r="B14441" t="s">
        <v>51</v>
      </c>
      <c r="C14441" t="s">
        <v>52</v>
      </c>
      <c r="D14441" t="s">
        <v>11</v>
      </c>
      <c r="E14441">
        <v>888.39</v>
      </c>
      <c r="F14441">
        <v>932.24</v>
      </c>
      <c r="G14441">
        <v>-43.85</v>
      </c>
      <c r="H14441" t="s">
        <v>4</v>
      </c>
    </row>
    <row r="14442" spans="1:8" x14ac:dyDescent="0.25">
      <c r="A14442" t="s">
        <v>12301</v>
      </c>
      <c r="B14442" t="s">
        <v>51</v>
      </c>
      <c r="C14442" t="s">
        <v>52</v>
      </c>
      <c r="D14442" t="s">
        <v>11</v>
      </c>
      <c r="E14442">
        <v>2132.14</v>
      </c>
      <c r="F14442">
        <v>1911.93</v>
      </c>
      <c r="G14442">
        <v>220.21</v>
      </c>
      <c r="H14442" t="s">
        <v>4</v>
      </c>
    </row>
    <row r="14443" spans="1:8" x14ac:dyDescent="0.25">
      <c r="A14443" t="s">
        <v>12302</v>
      </c>
      <c r="B14443" t="s">
        <v>51</v>
      </c>
      <c r="C14443" t="s">
        <v>52</v>
      </c>
      <c r="D14443" t="s">
        <v>12</v>
      </c>
      <c r="E14443">
        <v>1776.79</v>
      </c>
      <c r="F14443">
        <v>0</v>
      </c>
      <c r="G14443">
        <v>1776.79</v>
      </c>
      <c r="H14443" t="s">
        <v>4</v>
      </c>
    </row>
    <row r="14444" spans="1:8" x14ac:dyDescent="0.25">
      <c r="A14444" t="s">
        <v>12303</v>
      </c>
      <c r="B14444" t="s">
        <v>51</v>
      </c>
      <c r="C14444" t="s">
        <v>52</v>
      </c>
      <c r="D14444" t="s">
        <v>11</v>
      </c>
      <c r="E14444">
        <v>888.39</v>
      </c>
      <c r="F14444">
        <v>815.32</v>
      </c>
      <c r="G14444">
        <v>73.069999999999993</v>
      </c>
      <c r="H14444" t="s">
        <v>1520</v>
      </c>
    </row>
    <row r="14445" spans="1:8" x14ac:dyDescent="0.25">
      <c r="A14445" t="s">
        <v>12304</v>
      </c>
      <c r="B14445" t="s">
        <v>51</v>
      </c>
      <c r="C14445" t="s">
        <v>52</v>
      </c>
      <c r="D14445" t="s">
        <v>11</v>
      </c>
      <c r="E14445">
        <v>888.4</v>
      </c>
      <c r="F14445">
        <v>815.33</v>
      </c>
      <c r="G14445">
        <v>73.069999999999993</v>
      </c>
      <c r="H14445" t="s">
        <v>1520</v>
      </c>
    </row>
    <row r="14446" spans="1:8" x14ac:dyDescent="0.25">
      <c r="A14446" t="s">
        <v>12305</v>
      </c>
      <c r="B14446" t="s">
        <v>51</v>
      </c>
      <c r="C14446" t="s">
        <v>52</v>
      </c>
      <c r="D14446" t="s">
        <v>12</v>
      </c>
      <c r="E14446">
        <v>888.39</v>
      </c>
      <c r="F14446">
        <v>0</v>
      </c>
      <c r="G14446">
        <v>888.39</v>
      </c>
      <c r="H14446" t="s">
        <v>4</v>
      </c>
    </row>
    <row r="14447" spans="1:8" x14ac:dyDescent="0.25">
      <c r="A14447" t="s">
        <v>2589</v>
      </c>
      <c r="B14447" t="s">
        <v>51</v>
      </c>
      <c r="C14447" t="s">
        <v>52</v>
      </c>
      <c r="D14447" t="s">
        <v>11</v>
      </c>
      <c r="E14447">
        <v>530.35</v>
      </c>
      <c r="F14447">
        <v>493.09</v>
      </c>
      <c r="G14447">
        <v>37.26</v>
      </c>
      <c r="H14447" t="s">
        <v>1520</v>
      </c>
    </row>
    <row r="14448" spans="1:8" x14ac:dyDescent="0.25">
      <c r="A14448" t="s">
        <v>5906</v>
      </c>
      <c r="B14448" t="s">
        <v>51</v>
      </c>
      <c r="C14448" t="s">
        <v>52</v>
      </c>
      <c r="D14448" t="s">
        <v>11</v>
      </c>
      <c r="E14448">
        <v>883.93</v>
      </c>
      <c r="F14448">
        <v>837.41</v>
      </c>
      <c r="G14448">
        <v>46.52</v>
      </c>
      <c r="H14448" t="s">
        <v>4</v>
      </c>
    </row>
    <row r="14449" spans="1:8" x14ac:dyDescent="0.25">
      <c r="A14449" t="s">
        <v>5912</v>
      </c>
      <c r="B14449" t="s">
        <v>51</v>
      </c>
      <c r="C14449" t="s">
        <v>52</v>
      </c>
      <c r="D14449" t="s">
        <v>12</v>
      </c>
      <c r="E14449">
        <v>3535.71</v>
      </c>
      <c r="F14449">
        <v>0</v>
      </c>
      <c r="G14449">
        <v>3535.71</v>
      </c>
      <c r="H14449" t="s">
        <v>4</v>
      </c>
    </row>
    <row r="14450" spans="1:8" x14ac:dyDescent="0.25">
      <c r="A14450" t="s">
        <v>1909</v>
      </c>
      <c r="B14450" t="s">
        <v>51</v>
      </c>
      <c r="C14450" t="s">
        <v>52</v>
      </c>
      <c r="D14450" t="s">
        <v>11</v>
      </c>
      <c r="E14450">
        <v>353.57</v>
      </c>
      <c r="F14450">
        <v>334.97</v>
      </c>
      <c r="G14450">
        <v>18.600000000000001</v>
      </c>
      <c r="H14450" t="s">
        <v>4</v>
      </c>
    </row>
    <row r="14451" spans="1:8" x14ac:dyDescent="0.25">
      <c r="A14451" t="s">
        <v>5153</v>
      </c>
      <c r="B14451" t="s">
        <v>51</v>
      </c>
      <c r="C14451" t="s">
        <v>52</v>
      </c>
      <c r="D14451" t="s">
        <v>11</v>
      </c>
      <c r="E14451">
        <v>1767.86</v>
      </c>
      <c r="F14451">
        <v>1654.54</v>
      </c>
      <c r="G14451">
        <v>113.32</v>
      </c>
      <c r="H14451" t="s">
        <v>1520</v>
      </c>
    </row>
    <row r="14452" spans="1:8" x14ac:dyDescent="0.25">
      <c r="A14452" t="s">
        <v>12306</v>
      </c>
      <c r="B14452" t="s">
        <v>51</v>
      </c>
      <c r="C14452" t="s">
        <v>52</v>
      </c>
      <c r="D14452" t="s">
        <v>12</v>
      </c>
      <c r="E14452">
        <v>35357.14</v>
      </c>
      <c r="F14452">
        <v>0</v>
      </c>
      <c r="G14452">
        <v>35357.14</v>
      </c>
      <c r="H14452" t="s">
        <v>4</v>
      </c>
    </row>
    <row r="14453" spans="1:8" x14ac:dyDescent="0.25">
      <c r="A14453" t="s">
        <v>5910</v>
      </c>
      <c r="B14453" t="s">
        <v>51</v>
      </c>
      <c r="C14453" t="s">
        <v>52</v>
      </c>
      <c r="D14453" t="s">
        <v>11</v>
      </c>
      <c r="E14453">
        <v>176.79</v>
      </c>
      <c r="F14453">
        <v>167.48</v>
      </c>
      <c r="G14453">
        <v>9.31</v>
      </c>
      <c r="H14453" t="s">
        <v>1520</v>
      </c>
    </row>
    <row r="14454" spans="1:8" x14ac:dyDescent="0.25">
      <c r="A14454" t="s">
        <v>3871</v>
      </c>
      <c r="B14454" t="s">
        <v>51</v>
      </c>
      <c r="C14454" t="s">
        <v>52</v>
      </c>
      <c r="D14454" t="s">
        <v>11</v>
      </c>
      <c r="E14454">
        <v>883.93</v>
      </c>
      <c r="F14454">
        <v>837.41</v>
      </c>
      <c r="G14454">
        <v>46.52</v>
      </c>
      <c r="H14454" t="s">
        <v>4</v>
      </c>
    </row>
    <row r="14455" spans="1:8" x14ac:dyDescent="0.25">
      <c r="A14455" t="s">
        <v>5907</v>
      </c>
      <c r="B14455" t="s">
        <v>51</v>
      </c>
      <c r="C14455" t="s">
        <v>52</v>
      </c>
      <c r="D14455" t="s">
        <v>11</v>
      </c>
      <c r="E14455">
        <v>353.57</v>
      </c>
      <c r="F14455">
        <v>334.97</v>
      </c>
      <c r="G14455">
        <v>18.600000000000001</v>
      </c>
      <c r="H14455" t="s">
        <v>4</v>
      </c>
    </row>
    <row r="14456" spans="1:8" x14ac:dyDescent="0.25">
      <c r="A14456" t="s">
        <v>12307</v>
      </c>
      <c r="B14456" t="s">
        <v>51</v>
      </c>
      <c r="C14456" t="s">
        <v>52</v>
      </c>
      <c r="D14456" t="s">
        <v>11</v>
      </c>
      <c r="E14456">
        <v>353.58</v>
      </c>
      <c r="F14456">
        <v>330.9</v>
      </c>
      <c r="G14456">
        <v>22.68</v>
      </c>
      <c r="H14456" t="s">
        <v>1520</v>
      </c>
    </row>
    <row r="14457" spans="1:8" x14ac:dyDescent="0.25">
      <c r="A14457" t="s">
        <v>9764</v>
      </c>
      <c r="B14457" t="s">
        <v>51</v>
      </c>
      <c r="C14457" t="s">
        <v>52</v>
      </c>
      <c r="D14457" t="s">
        <v>12</v>
      </c>
      <c r="E14457">
        <v>17678.57</v>
      </c>
      <c r="F14457">
        <v>0</v>
      </c>
      <c r="G14457">
        <v>17678.57</v>
      </c>
      <c r="H14457" t="s">
        <v>4</v>
      </c>
    </row>
    <row r="14458" spans="1:8" x14ac:dyDescent="0.25">
      <c r="A14458" t="s">
        <v>12308</v>
      </c>
      <c r="B14458" t="s">
        <v>51</v>
      </c>
      <c r="C14458" t="s">
        <v>52</v>
      </c>
      <c r="D14458" t="s">
        <v>11</v>
      </c>
      <c r="E14458">
        <v>353.57</v>
      </c>
      <c r="F14458">
        <v>334.97</v>
      </c>
      <c r="G14458">
        <v>18.600000000000001</v>
      </c>
      <c r="H14458" t="s">
        <v>4</v>
      </c>
    </row>
    <row r="14459" spans="1:8" x14ac:dyDescent="0.25">
      <c r="A14459" t="s">
        <v>7528</v>
      </c>
      <c r="B14459" t="s">
        <v>51</v>
      </c>
      <c r="C14459" t="s">
        <v>52</v>
      </c>
      <c r="D14459" t="s">
        <v>11</v>
      </c>
      <c r="E14459">
        <v>707.14</v>
      </c>
      <c r="F14459">
        <v>669.93</v>
      </c>
      <c r="G14459">
        <v>37.21</v>
      </c>
      <c r="H14459" t="s">
        <v>4</v>
      </c>
    </row>
    <row r="14460" spans="1:8" x14ac:dyDescent="0.25">
      <c r="A14460" t="s">
        <v>12309</v>
      </c>
      <c r="B14460" t="s">
        <v>51</v>
      </c>
      <c r="C14460" t="s">
        <v>52</v>
      </c>
      <c r="D14460" t="s">
        <v>11</v>
      </c>
      <c r="E14460">
        <v>176.79</v>
      </c>
      <c r="F14460">
        <v>167.48</v>
      </c>
      <c r="G14460">
        <v>9.31</v>
      </c>
      <c r="H14460" t="s">
        <v>4</v>
      </c>
    </row>
    <row r="14461" spans="1:8" x14ac:dyDescent="0.25">
      <c r="A14461" t="s">
        <v>5911</v>
      </c>
      <c r="B14461" t="s">
        <v>51</v>
      </c>
      <c r="C14461" t="s">
        <v>52</v>
      </c>
      <c r="D14461" t="s">
        <v>11</v>
      </c>
      <c r="E14461">
        <v>2651.79</v>
      </c>
      <c r="F14461">
        <v>2512.2399999999998</v>
      </c>
      <c r="G14461">
        <v>139.55000000000001</v>
      </c>
      <c r="H14461" t="s">
        <v>4</v>
      </c>
    </row>
    <row r="14462" spans="1:8" x14ac:dyDescent="0.25">
      <c r="A14462" t="s">
        <v>12310</v>
      </c>
      <c r="B14462" t="s">
        <v>51</v>
      </c>
      <c r="C14462" t="s">
        <v>52</v>
      </c>
      <c r="D14462" t="s">
        <v>11</v>
      </c>
      <c r="E14462">
        <v>888.39</v>
      </c>
      <c r="F14462">
        <v>794.38</v>
      </c>
      <c r="G14462">
        <v>94.01</v>
      </c>
      <c r="H14462" t="s">
        <v>4</v>
      </c>
    </row>
    <row r="14463" spans="1:8" x14ac:dyDescent="0.25">
      <c r="A14463" t="s">
        <v>12311</v>
      </c>
      <c r="B14463" t="s">
        <v>51</v>
      </c>
      <c r="C14463" t="s">
        <v>52</v>
      </c>
      <c r="D14463" t="s">
        <v>12</v>
      </c>
      <c r="E14463">
        <v>26651.79</v>
      </c>
      <c r="F14463">
        <v>0</v>
      </c>
      <c r="G14463">
        <v>26651.79</v>
      </c>
      <c r="H14463" t="s">
        <v>4</v>
      </c>
    </row>
    <row r="14464" spans="1:8" x14ac:dyDescent="0.25">
      <c r="A14464" t="s">
        <v>9123</v>
      </c>
      <c r="B14464" t="s">
        <v>51</v>
      </c>
      <c r="C14464" t="s">
        <v>52</v>
      </c>
      <c r="D14464" t="s">
        <v>12</v>
      </c>
      <c r="E14464">
        <v>1776.79</v>
      </c>
      <c r="F14464">
        <v>0</v>
      </c>
      <c r="G14464">
        <v>1776.79</v>
      </c>
      <c r="H14464" t="s">
        <v>4</v>
      </c>
    </row>
    <row r="14465" spans="1:8" x14ac:dyDescent="0.25">
      <c r="A14465" t="s">
        <v>12312</v>
      </c>
      <c r="B14465" t="s">
        <v>51</v>
      </c>
      <c r="C14465" t="s">
        <v>52</v>
      </c>
      <c r="D14465" t="s">
        <v>11</v>
      </c>
      <c r="E14465">
        <v>1421.43</v>
      </c>
      <c r="F14465">
        <v>1271.02</v>
      </c>
      <c r="G14465">
        <v>150.41</v>
      </c>
      <c r="H14465" t="s">
        <v>4</v>
      </c>
    </row>
    <row r="14466" spans="1:8" x14ac:dyDescent="0.25">
      <c r="A14466" t="s">
        <v>12313</v>
      </c>
      <c r="B14466" t="s">
        <v>51</v>
      </c>
      <c r="C14466" t="s">
        <v>52</v>
      </c>
      <c r="D14466" t="s">
        <v>11</v>
      </c>
      <c r="E14466">
        <v>177.68</v>
      </c>
      <c r="F14466">
        <v>158.88</v>
      </c>
      <c r="G14466">
        <v>18.8</v>
      </c>
      <c r="H14466" t="s">
        <v>4</v>
      </c>
    </row>
    <row r="14467" spans="1:8" x14ac:dyDescent="0.25">
      <c r="A14467" t="s">
        <v>7298</v>
      </c>
      <c r="B14467" t="s">
        <v>51</v>
      </c>
      <c r="C14467" t="s">
        <v>52</v>
      </c>
      <c r="D14467" t="s">
        <v>12</v>
      </c>
      <c r="E14467">
        <v>5330.36</v>
      </c>
      <c r="F14467">
        <v>0</v>
      </c>
      <c r="G14467">
        <v>5330.36</v>
      </c>
      <c r="H14467" t="s">
        <v>4</v>
      </c>
    </row>
    <row r="14468" spans="1:8" x14ac:dyDescent="0.25">
      <c r="A14468" t="s">
        <v>8248</v>
      </c>
      <c r="B14468" t="s">
        <v>51</v>
      </c>
      <c r="C14468" t="s">
        <v>52</v>
      </c>
      <c r="D14468" t="s">
        <v>11</v>
      </c>
      <c r="E14468">
        <v>177.67</v>
      </c>
      <c r="F14468">
        <v>158.88</v>
      </c>
      <c r="G14468">
        <v>18.79</v>
      </c>
      <c r="H14468" t="s">
        <v>4</v>
      </c>
    </row>
    <row r="14469" spans="1:8" x14ac:dyDescent="0.25">
      <c r="A14469" t="s">
        <v>5908</v>
      </c>
      <c r="B14469" t="s">
        <v>51</v>
      </c>
      <c r="C14469" t="s">
        <v>52</v>
      </c>
      <c r="D14469" t="s">
        <v>12</v>
      </c>
      <c r="E14469">
        <v>5303.57</v>
      </c>
      <c r="F14469">
        <v>0</v>
      </c>
      <c r="G14469">
        <v>5303.57</v>
      </c>
      <c r="H14469" t="s">
        <v>4</v>
      </c>
    </row>
    <row r="14470" spans="1:8" x14ac:dyDescent="0.25">
      <c r="A14470" t="s">
        <v>3956</v>
      </c>
      <c r="B14470" t="s">
        <v>51</v>
      </c>
      <c r="C14470" t="s">
        <v>52</v>
      </c>
      <c r="D14470" t="s">
        <v>11</v>
      </c>
      <c r="E14470">
        <v>1414.28</v>
      </c>
      <c r="F14470">
        <v>1339.86</v>
      </c>
      <c r="G14470">
        <v>74.42</v>
      </c>
      <c r="H14470" t="s">
        <v>1520</v>
      </c>
    </row>
    <row r="14471" spans="1:8" x14ac:dyDescent="0.25">
      <c r="A14471" t="s">
        <v>5909</v>
      </c>
      <c r="B14471" t="s">
        <v>51</v>
      </c>
      <c r="C14471" t="s">
        <v>52</v>
      </c>
      <c r="D14471" t="s">
        <v>11</v>
      </c>
      <c r="E14471">
        <v>707.14</v>
      </c>
      <c r="F14471">
        <v>669.93</v>
      </c>
      <c r="G14471">
        <v>37.21</v>
      </c>
      <c r="H14471" t="s">
        <v>4</v>
      </c>
    </row>
    <row r="14472" spans="1:8" x14ac:dyDescent="0.25">
      <c r="A14472" t="s">
        <v>5918</v>
      </c>
      <c r="B14472" t="s">
        <v>51</v>
      </c>
      <c r="C14472" t="s">
        <v>52</v>
      </c>
      <c r="D14472" t="s">
        <v>11</v>
      </c>
      <c r="E14472">
        <v>883.93</v>
      </c>
      <c r="F14472">
        <v>834.37</v>
      </c>
      <c r="G14472">
        <v>49.56</v>
      </c>
      <c r="H14472" t="s">
        <v>1520</v>
      </c>
    </row>
    <row r="14473" spans="1:8" x14ac:dyDescent="0.25">
      <c r="A14473" t="s">
        <v>5920</v>
      </c>
      <c r="B14473" t="s">
        <v>51</v>
      </c>
      <c r="C14473" t="s">
        <v>52</v>
      </c>
      <c r="D14473" t="s">
        <v>11</v>
      </c>
      <c r="E14473">
        <v>176.79</v>
      </c>
      <c r="F14473">
        <v>166.87</v>
      </c>
      <c r="G14473">
        <v>9.92</v>
      </c>
      <c r="H14473" t="s">
        <v>1520</v>
      </c>
    </row>
    <row r="14474" spans="1:8" x14ac:dyDescent="0.25">
      <c r="A14474" t="s">
        <v>5919</v>
      </c>
      <c r="B14474" t="s">
        <v>51</v>
      </c>
      <c r="C14474" t="s">
        <v>52</v>
      </c>
      <c r="D14474" t="s">
        <v>11</v>
      </c>
      <c r="E14474">
        <v>353.58</v>
      </c>
      <c r="F14474">
        <v>333.75</v>
      </c>
      <c r="G14474">
        <v>19.829999999999998</v>
      </c>
      <c r="H14474" t="s">
        <v>1520</v>
      </c>
    </row>
    <row r="14475" spans="1:8" x14ac:dyDescent="0.25">
      <c r="A14475" t="s">
        <v>3106</v>
      </c>
      <c r="B14475" t="s">
        <v>51</v>
      </c>
      <c r="C14475" t="s">
        <v>52</v>
      </c>
      <c r="D14475" t="s">
        <v>12</v>
      </c>
      <c r="E14475">
        <v>12375</v>
      </c>
      <c r="F14475">
        <v>0</v>
      </c>
      <c r="G14475">
        <v>12375</v>
      </c>
      <c r="H14475" t="s">
        <v>4</v>
      </c>
    </row>
    <row r="14476" spans="1:8" x14ac:dyDescent="0.25">
      <c r="A14476" t="s">
        <v>5915</v>
      </c>
      <c r="B14476" t="s">
        <v>51</v>
      </c>
      <c r="C14476" t="s">
        <v>52</v>
      </c>
      <c r="D14476" t="s">
        <v>11</v>
      </c>
      <c r="E14476">
        <v>530.36</v>
      </c>
      <c r="F14476">
        <v>476.25</v>
      </c>
      <c r="G14476">
        <v>54.11</v>
      </c>
      <c r="H14476" t="s">
        <v>1520</v>
      </c>
    </row>
    <row r="14477" spans="1:8" x14ac:dyDescent="0.25">
      <c r="A14477" t="s">
        <v>5916</v>
      </c>
      <c r="B14477" t="s">
        <v>51</v>
      </c>
      <c r="C14477" t="s">
        <v>52</v>
      </c>
      <c r="D14477" t="s">
        <v>11</v>
      </c>
      <c r="E14477">
        <v>1060.72</v>
      </c>
      <c r="F14477">
        <v>952.5</v>
      </c>
      <c r="G14477">
        <v>108.22</v>
      </c>
      <c r="H14477" t="s">
        <v>1520</v>
      </c>
    </row>
    <row r="14478" spans="1:8" x14ac:dyDescent="0.25">
      <c r="A14478" t="s">
        <v>5916</v>
      </c>
      <c r="B14478" t="s">
        <v>51</v>
      </c>
      <c r="C14478" t="s">
        <v>52</v>
      </c>
      <c r="D14478" t="s">
        <v>11</v>
      </c>
      <c r="E14478">
        <v>176.79</v>
      </c>
      <c r="F14478">
        <v>158.75</v>
      </c>
      <c r="G14478">
        <v>18.04</v>
      </c>
      <c r="H14478" t="s">
        <v>1520</v>
      </c>
    </row>
    <row r="14479" spans="1:8" x14ac:dyDescent="0.25">
      <c r="A14479" t="s">
        <v>5914</v>
      </c>
      <c r="B14479" t="s">
        <v>51</v>
      </c>
      <c r="C14479" t="s">
        <v>52</v>
      </c>
      <c r="D14479" t="s">
        <v>11</v>
      </c>
      <c r="E14479">
        <v>883.93</v>
      </c>
      <c r="F14479">
        <v>793.75</v>
      </c>
      <c r="G14479">
        <v>90.18</v>
      </c>
      <c r="H14479" t="s">
        <v>1520</v>
      </c>
    </row>
    <row r="14480" spans="1:8" x14ac:dyDescent="0.25">
      <c r="A14480" t="s">
        <v>5917</v>
      </c>
      <c r="B14480" t="s">
        <v>51</v>
      </c>
      <c r="C14480" t="s">
        <v>52</v>
      </c>
      <c r="D14480" t="s">
        <v>11</v>
      </c>
      <c r="E14480">
        <v>1767.86</v>
      </c>
      <c r="F14480">
        <v>1587.5</v>
      </c>
      <c r="G14480">
        <v>180.36</v>
      </c>
      <c r="H14480" t="s">
        <v>4</v>
      </c>
    </row>
    <row r="14481" spans="1:8" x14ac:dyDescent="0.25">
      <c r="A14481" t="s">
        <v>2586</v>
      </c>
      <c r="B14481" t="s">
        <v>51</v>
      </c>
      <c r="C14481" t="s">
        <v>52</v>
      </c>
      <c r="D14481" t="s">
        <v>11</v>
      </c>
      <c r="E14481">
        <v>883.93</v>
      </c>
      <c r="F14481">
        <v>793.75</v>
      </c>
      <c r="G14481">
        <v>90.18</v>
      </c>
      <c r="H14481" t="s">
        <v>1520</v>
      </c>
    </row>
    <row r="14482" spans="1:8" x14ac:dyDescent="0.25">
      <c r="A14482" t="s">
        <v>5166</v>
      </c>
      <c r="B14482" t="s">
        <v>51</v>
      </c>
      <c r="C14482" t="s">
        <v>52</v>
      </c>
      <c r="D14482" t="s">
        <v>11</v>
      </c>
      <c r="E14482">
        <v>1414.29</v>
      </c>
      <c r="F14482">
        <v>1270</v>
      </c>
      <c r="G14482">
        <v>144.29</v>
      </c>
      <c r="H14482" t="s">
        <v>1520</v>
      </c>
    </row>
    <row r="14483" spans="1:8" x14ac:dyDescent="0.25">
      <c r="A14483" t="s">
        <v>5120</v>
      </c>
      <c r="B14483" t="s">
        <v>51</v>
      </c>
      <c r="C14483" t="s">
        <v>52</v>
      </c>
      <c r="D14483" t="s">
        <v>12</v>
      </c>
      <c r="E14483">
        <v>4464.29</v>
      </c>
      <c r="F14483">
        <v>0</v>
      </c>
      <c r="G14483">
        <v>4464.29</v>
      </c>
      <c r="H14483" t="s">
        <v>1520</v>
      </c>
    </row>
    <row r="14484" spans="1:8" x14ac:dyDescent="0.25">
      <c r="A14484" t="s">
        <v>5913</v>
      </c>
      <c r="B14484" t="s">
        <v>51</v>
      </c>
      <c r="C14484" t="s">
        <v>52</v>
      </c>
      <c r="D14484" t="s">
        <v>11</v>
      </c>
      <c r="E14484">
        <v>883.93</v>
      </c>
      <c r="F14484">
        <v>793.75</v>
      </c>
      <c r="G14484">
        <v>90.18</v>
      </c>
      <c r="H14484" t="s">
        <v>4</v>
      </c>
    </row>
    <row r="14485" spans="1:8" x14ac:dyDescent="0.25">
      <c r="A14485" t="s">
        <v>12314</v>
      </c>
      <c r="B14485" t="s">
        <v>51</v>
      </c>
      <c r="C14485" t="s">
        <v>52</v>
      </c>
      <c r="D14485" t="s">
        <v>12</v>
      </c>
      <c r="E14485">
        <v>2665.18</v>
      </c>
      <c r="F14485">
        <v>0</v>
      </c>
      <c r="G14485">
        <v>2665.18</v>
      </c>
      <c r="H14485" t="s">
        <v>4</v>
      </c>
    </row>
    <row r="14486" spans="1:8" x14ac:dyDescent="0.25">
      <c r="A14486" t="s">
        <v>12315</v>
      </c>
      <c r="B14486" t="s">
        <v>51</v>
      </c>
      <c r="C14486" t="s">
        <v>52</v>
      </c>
      <c r="D14486" t="s">
        <v>12</v>
      </c>
      <c r="E14486">
        <v>1776.79</v>
      </c>
      <c r="F14486">
        <v>0</v>
      </c>
      <c r="G14486">
        <v>1776.79</v>
      </c>
      <c r="H14486" t="s">
        <v>4</v>
      </c>
    </row>
    <row r="14487" spans="1:8" x14ac:dyDescent="0.25">
      <c r="A14487" t="s">
        <v>12316</v>
      </c>
      <c r="B14487" t="s">
        <v>51</v>
      </c>
      <c r="C14487" t="s">
        <v>52</v>
      </c>
      <c r="D14487" t="s">
        <v>11</v>
      </c>
      <c r="E14487">
        <v>177.68</v>
      </c>
      <c r="F14487">
        <v>169.21</v>
      </c>
      <c r="G14487">
        <v>8.4700000000000006</v>
      </c>
      <c r="H14487" t="s">
        <v>1520</v>
      </c>
    </row>
    <row r="14488" spans="1:8" x14ac:dyDescent="0.25">
      <c r="A14488" t="s">
        <v>12317</v>
      </c>
      <c r="B14488" t="s">
        <v>51</v>
      </c>
      <c r="C14488" t="s">
        <v>52</v>
      </c>
      <c r="D14488" t="s">
        <v>11</v>
      </c>
      <c r="E14488">
        <v>177.68</v>
      </c>
      <c r="F14488">
        <v>169.21</v>
      </c>
      <c r="G14488">
        <v>8.4700000000000006</v>
      </c>
      <c r="H14488" t="s">
        <v>1520</v>
      </c>
    </row>
    <row r="14489" spans="1:8" x14ac:dyDescent="0.25">
      <c r="A14489" t="s">
        <v>8676</v>
      </c>
      <c r="B14489" t="s">
        <v>51</v>
      </c>
      <c r="C14489" t="s">
        <v>52</v>
      </c>
      <c r="D14489" t="s">
        <v>11</v>
      </c>
      <c r="E14489">
        <v>355.36</v>
      </c>
      <c r="F14489">
        <v>326.13</v>
      </c>
      <c r="G14489">
        <v>29.23</v>
      </c>
      <c r="H14489" t="s">
        <v>1520</v>
      </c>
    </row>
    <row r="14490" spans="1:8" x14ac:dyDescent="0.25">
      <c r="A14490" t="s">
        <v>12318</v>
      </c>
      <c r="B14490" t="s">
        <v>51</v>
      </c>
      <c r="C14490" t="s">
        <v>52</v>
      </c>
      <c r="D14490" t="s">
        <v>11</v>
      </c>
      <c r="E14490">
        <v>1776.79</v>
      </c>
      <c r="F14490">
        <v>1677.82</v>
      </c>
      <c r="G14490">
        <v>98.97</v>
      </c>
      <c r="H14490" t="s">
        <v>4</v>
      </c>
    </row>
    <row r="14491" spans="1:8" x14ac:dyDescent="0.25">
      <c r="A14491" t="s">
        <v>12319</v>
      </c>
      <c r="B14491" t="s">
        <v>51</v>
      </c>
      <c r="C14491" t="s">
        <v>52</v>
      </c>
      <c r="D14491" t="s">
        <v>11</v>
      </c>
      <c r="E14491">
        <v>1776.79</v>
      </c>
      <c r="F14491">
        <v>1630.65</v>
      </c>
      <c r="G14491">
        <v>146.13999999999999</v>
      </c>
      <c r="H14491" t="s">
        <v>1520</v>
      </c>
    </row>
    <row r="14492" spans="1:8" x14ac:dyDescent="0.25">
      <c r="A14492" t="s">
        <v>12320</v>
      </c>
      <c r="B14492" t="s">
        <v>51</v>
      </c>
      <c r="C14492" t="s">
        <v>52</v>
      </c>
      <c r="D14492" t="s">
        <v>11</v>
      </c>
      <c r="E14492">
        <v>710.71</v>
      </c>
      <c r="F14492">
        <v>676.82</v>
      </c>
      <c r="G14492">
        <v>33.89</v>
      </c>
      <c r="H14492" t="s">
        <v>1520</v>
      </c>
    </row>
    <row r="14493" spans="1:8" x14ac:dyDescent="0.25">
      <c r="A14493" t="s">
        <v>12321</v>
      </c>
      <c r="B14493" t="s">
        <v>51</v>
      </c>
      <c r="C14493" t="s">
        <v>52</v>
      </c>
      <c r="D14493" t="s">
        <v>12</v>
      </c>
      <c r="E14493">
        <v>2665.18</v>
      </c>
      <c r="F14493">
        <v>0</v>
      </c>
      <c r="G14493">
        <v>2665.18</v>
      </c>
      <c r="H14493" t="s">
        <v>4</v>
      </c>
    </row>
    <row r="14494" spans="1:8" x14ac:dyDescent="0.25">
      <c r="A14494" t="s">
        <v>12322</v>
      </c>
      <c r="B14494" t="s">
        <v>51</v>
      </c>
      <c r="C14494" t="s">
        <v>52</v>
      </c>
      <c r="D14494" t="s">
        <v>11</v>
      </c>
      <c r="E14494">
        <v>1421.43</v>
      </c>
      <c r="F14494">
        <v>1353.64</v>
      </c>
      <c r="G14494">
        <v>67.790000000000006</v>
      </c>
      <c r="H14494" t="s">
        <v>1520</v>
      </c>
    </row>
    <row r="14495" spans="1:8" x14ac:dyDescent="0.25">
      <c r="A14495" t="s">
        <v>9786</v>
      </c>
      <c r="B14495" t="s">
        <v>51</v>
      </c>
      <c r="C14495" t="s">
        <v>52</v>
      </c>
      <c r="D14495" t="s">
        <v>11</v>
      </c>
      <c r="E14495">
        <v>2665.18</v>
      </c>
      <c r="F14495">
        <v>2445.98</v>
      </c>
      <c r="G14495">
        <v>219.2</v>
      </c>
      <c r="H14495" t="s">
        <v>1520</v>
      </c>
    </row>
    <row r="14496" spans="1:8" x14ac:dyDescent="0.25">
      <c r="A14496" t="s">
        <v>12323</v>
      </c>
      <c r="B14496" t="s">
        <v>51</v>
      </c>
      <c r="C14496" t="s">
        <v>52</v>
      </c>
      <c r="D14496" t="s">
        <v>12</v>
      </c>
      <c r="E14496">
        <v>4441.96</v>
      </c>
      <c r="F14496">
        <v>0</v>
      </c>
      <c r="G14496">
        <v>4441.96</v>
      </c>
      <c r="H14496" t="s">
        <v>4</v>
      </c>
    </row>
    <row r="14497" spans="1:8" x14ac:dyDescent="0.25">
      <c r="A14497" t="s">
        <v>12324</v>
      </c>
      <c r="B14497" t="s">
        <v>51</v>
      </c>
      <c r="C14497" t="s">
        <v>52</v>
      </c>
      <c r="D14497" t="s">
        <v>11</v>
      </c>
      <c r="E14497">
        <v>177.68</v>
      </c>
      <c r="F14497">
        <v>163.06</v>
      </c>
      <c r="G14497">
        <v>14.62</v>
      </c>
      <c r="H14497" t="s">
        <v>1520</v>
      </c>
    </row>
    <row r="14498" spans="1:8" x14ac:dyDescent="0.25">
      <c r="A14498" t="s">
        <v>12325</v>
      </c>
      <c r="B14498" t="s">
        <v>51</v>
      </c>
      <c r="C14498" t="s">
        <v>52</v>
      </c>
      <c r="D14498" t="s">
        <v>12</v>
      </c>
      <c r="E14498">
        <v>38200.89</v>
      </c>
      <c r="F14498">
        <v>0</v>
      </c>
      <c r="G14498">
        <v>38200.89</v>
      </c>
      <c r="H14498" t="s">
        <v>4</v>
      </c>
    </row>
    <row r="14499" spans="1:8" x14ac:dyDescent="0.25">
      <c r="A14499" t="s">
        <v>10531</v>
      </c>
      <c r="B14499" t="s">
        <v>51</v>
      </c>
      <c r="C14499" t="s">
        <v>52</v>
      </c>
      <c r="D14499" t="s">
        <v>12</v>
      </c>
      <c r="E14499">
        <v>17767.86</v>
      </c>
      <c r="F14499">
        <v>0</v>
      </c>
      <c r="G14499">
        <v>17767.86</v>
      </c>
      <c r="H14499" t="s">
        <v>4</v>
      </c>
    </row>
    <row r="14500" spans="1:8" x14ac:dyDescent="0.25">
      <c r="A14500" t="s">
        <v>7273</v>
      </c>
      <c r="B14500" t="s">
        <v>51</v>
      </c>
      <c r="C14500" t="s">
        <v>52</v>
      </c>
      <c r="D14500" t="s">
        <v>12</v>
      </c>
      <c r="E14500">
        <v>8928.57</v>
      </c>
      <c r="F14500">
        <v>0</v>
      </c>
      <c r="G14500">
        <v>8928.57</v>
      </c>
      <c r="H14500" t="s">
        <v>4</v>
      </c>
    </row>
    <row r="14501" spans="1:8" x14ac:dyDescent="0.25">
      <c r="A14501" t="s">
        <v>7657</v>
      </c>
      <c r="B14501" t="s">
        <v>51</v>
      </c>
      <c r="C14501" t="s">
        <v>52</v>
      </c>
      <c r="D14501" t="s">
        <v>11</v>
      </c>
      <c r="E14501">
        <v>177.67</v>
      </c>
      <c r="F14501">
        <v>163.07</v>
      </c>
      <c r="G14501">
        <v>14.6</v>
      </c>
      <c r="H14501" t="s">
        <v>1520</v>
      </c>
    </row>
    <row r="14502" spans="1:8" x14ac:dyDescent="0.25">
      <c r="A14502" t="s">
        <v>12326</v>
      </c>
      <c r="B14502" t="s">
        <v>51</v>
      </c>
      <c r="C14502" t="s">
        <v>52</v>
      </c>
      <c r="D14502" t="s">
        <v>11</v>
      </c>
      <c r="E14502">
        <v>177.68</v>
      </c>
      <c r="F14502">
        <v>169.21</v>
      </c>
      <c r="G14502">
        <v>8.4700000000000006</v>
      </c>
      <c r="H14502" t="s">
        <v>1520</v>
      </c>
    </row>
    <row r="14503" spans="1:8" x14ac:dyDescent="0.25">
      <c r="A14503" t="s">
        <v>12327</v>
      </c>
      <c r="B14503" t="s">
        <v>51</v>
      </c>
      <c r="C14503" t="s">
        <v>52</v>
      </c>
      <c r="D14503" t="s">
        <v>11</v>
      </c>
      <c r="E14503">
        <v>533.03</v>
      </c>
      <c r="F14503">
        <v>489.19</v>
      </c>
      <c r="G14503">
        <v>43.84</v>
      </c>
      <c r="H14503" t="s">
        <v>1520</v>
      </c>
    </row>
    <row r="14504" spans="1:8" x14ac:dyDescent="0.25">
      <c r="A14504" t="s">
        <v>12328</v>
      </c>
      <c r="B14504" t="s">
        <v>51</v>
      </c>
      <c r="C14504" t="s">
        <v>52</v>
      </c>
      <c r="D14504" t="s">
        <v>11</v>
      </c>
      <c r="E14504">
        <v>177.68</v>
      </c>
      <c r="F14504">
        <v>163.07</v>
      </c>
      <c r="G14504">
        <v>14.61</v>
      </c>
      <c r="H14504" t="s">
        <v>1520</v>
      </c>
    </row>
    <row r="14505" spans="1:8" x14ac:dyDescent="0.25">
      <c r="A14505" t="s">
        <v>12329</v>
      </c>
      <c r="B14505" t="s">
        <v>51</v>
      </c>
      <c r="C14505" t="s">
        <v>52</v>
      </c>
      <c r="D14505" t="s">
        <v>12</v>
      </c>
      <c r="E14505">
        <v>2132.14</v>
      </c>
      <c r="F14505">
        <v>0</v>
      </c>
      <c r="G14505">
        <v>2132.14</v>
      </c>
      <c r="H14505" t="s">
        <v>4</v>
      </c>
    </row>
    <row r="14506" spans="1:8" x14ac:dyDescent="0.25">
      <c r="A14506" t="s">
        <v>12330</v>
      </c>
      <c r="B14506" t="s">
        <v>51</v>
      </c>
      <c r="C14506" t="s">
        <v>52</v>
      </c>
      <c r="D14506" t="s">
        <v>11</v>
      </c>
      <c r="E14506">
        <v>888.39</v>
      </c>
      <c r="F14506">
        <v>838.91</v>
      </c>
      <c r="G14506">
        <v>49.48</v>
      </c>
      <c r="H14506" t="s">
        <v>4</v>
      </c>
    </row>
    <row r="14507" spans="1:8" x14ac:dyDescent="0.25">
      <c r="A14507" t="s">
        <v>12331</v>
      </c>
      <c r="B14507" t="s">
        <v>51</v>
      </c>
      <c r="C14507" t="s">
        <v>52</v>
      </c>
      <c r="D14507" t="s">
        <v>11</v>
      </c>
      <c r="E14507">
        <v>1954.46</v>
      </c>
      <c r="F14507">
        <v>1845.6</v>
      </c>
      <c r="G14507">
        <v>108.86</v>
      </c>
      <c r="H14507" t="s">
        <v>4</v>
      </c>
    </row>
    <row r="14508" spans="1:8" x14ac:dyDescent="0.25">
      <c r="A14508" t="s">
        <v>12332</v>
      </c>
      <c r="B14508" t="s">
        <v>51</v>
      </c>
      <c r="C14508" t="s">
        <v>52</v>
      </c>
      <c r="D14508" t="s">
        <v>11</v>
      </c>
      <c r="E14508">
        <v>888.39</v>
      </c>
      <c r="F14508">
        <v>847.42</v>
      </c>
      <c r="G14508">
        <v>40.97</v>
      </c>
      <c r="H14508" t="s">
        <v>4</v>
      </c>
    </row>
    <row r="14509" spans="1:8" x14ac:dyDescent="0.25">
      <c r="A14509" t="s">
        <v>9694</v>
      </c>
      <c r="B14509" t="s">
        <v>51</v>
      </c>
      <c r="C14509" t="s">
        <v>52</v>
      </c>
      <c r="D14509" t="s">
        <v>11</v>
      </c>
      <c r="E14509">
        <v>17589.28</v>
      </c>
      <c r="F14509">
        <v>15932.73</v>
      </c>
      <c r="G14509">
        <v>1656.55</v>
      </c>
      <c r="H14509" t="s">
        <v>4</v>
      </c>
    </row>
    <row r="14510" spans="1:8" x14ac:dyDescent="0.25">
      <c r="A14510" t="s">
        <v>9289</v>
      </c>
      <c r="B14510" t="s">
        <v>51</v>
      </c>
      <c r="C14510" t="s">
        <v>52</v>
      </c>
      <c r="D14510" t="s">
        <v>11</v>
      </c>
      <c r="E14510">
        <v>177.68</v>
      </c>
      <c r="F14510">
        <v>159.33000000000001</v>
      </c>
      <c r="G14510">
        <v>18.350000000000001</v>
      </c>
      <c r="H14510" t="s">
        <v>1520</v>
      </c>
    </row>
    <row r="14511" spans="1:8" x14ac:dyDescent="0.25">
      <c r="A14511" t="s">
        <v>12333</v>
      </c>
      <c r="B14511" t="s">
        <v>51</v>
      </c>
      <c r="C14511" t="s">
        <v>52</v>
      </c>
      <c r="D14511" t="s">
        <v>12</v>
      </c>
      <c r="E14511">
        <v>1776.79</v>
      </c>
      <c r="F14511">
        <v>0</v>
      </c>
      <c r="G14511">
        <v>1776.79</v>
      </c>
      <c r="H14511" t="s">
        <v>4</v>
      </c>
    </row>
    <row r="14512" spans="1:8" x14ac:dyDescent="0.25">
      <c r="A14512" t="s">
        <v>12334</v>
      </c>
      <c r="B14512" t="s">
        <v>51</v>
      </c>
      <c r="C14512" t="s">
        <v>52</v>
      </c>
      <c r="D14512" t="s">
        <v>11</v>
      </c>
      <c r="E14512">
        <v>888.39</v>
      </c>
      <c r="F14512">
        <v>796.64</v>
      </c>
      <c r="G14512">
        <v>91.75</v>
      </c>
      <c r="H14512" t="s">
        <v>4</v>
      </c>
    </row>
    <row r="14513" spans="1:8" x14ac:dyDescent="0.25">
      <c r="A14513" t="s">
        <v>12335</v>
      </c>
      <c r="B14513" t="s">
        <v>51</v>
      </c>
      <c r="C14513" t="s">
        <v>52</v>
      </c>
      <c r="D14513" t="s">
        <v>12</v>
      </c>
      <c r="E14513">
        <v>4441.96</v>
      </c>
      <c r="F14513">
        <v>0</v>
      </c>
      <c r="G14513">
        <v>4441.96</v>
      </c>
      <c r="H14513" t="s">
        <v>4</v>
      </c>
    </row>
    <row r="14514" spans="1:8" x14ac:dyDescent="0.25">
      <c r="A14514" t="s">
        <v>9656</v>
      </c>
      <c r="B14514" t="s">
        <v>51</v>
      </c>
      <c r="C14514" t="s">
        <v>52</v>
      </c>
      <c r="D14514" t="s">
        <v>11</v>
      </c>
      <c r="E14514">
        <v>883.93</v>
      </c>
      <c r="F14514">
        <v>796.64</v>
      </c>
      <c r="G14514">
        <v>87.29</v>
      </c>
      <c r="H14514" t="s">
        <v>1520</v>
      </c>
    </row>
    <row r="14515" spans="1:8" x14ac:dyDescent="0.25">
      <c r="A14515" t="s">
        <v>12336</v>
      </c>
      <c r="B14515" t="s">
        <v>51</v>
      </c>
      <c r="C14515" t="s">
        <v>52</v>
      </c>
      <c r="D14515" t="s">
        <v>11</v>
      </c>
      <c r="E14515">
        <v>1776.79</v>
      </c>
      <c r="F14515">
        <v>1593.27</v>
      </c>
      <c r="G14515">
        <v>183.52</v>
      </c>
      <c r="H14515" t="s">
        <v>4</v>
      </c>
    </row>
    <row r="14516" spans="1:8" x14ac:dyDescent="0.25">
      <c r="A14516" t="s">
        <v>12337</v>
      </c>
      <c r="B14516" t="s">
        <v>51</v>
      </c>
      <c r="C14516" t="s">
        <v>52</v>
      </c>
      <c r="D14516" t="s">
        <v>11</v>
      </c>
      <c r="E14516">
        <v>888.39</v>
      </c>
      <c r="F14516">
        <v>794.38</v>
      </c>
      <c r="G14516">
        <v>94.01</v>
      </c>
      <c r="H14516" t="s">
        <v>4</v>
      </c>
    </row>
    <row r="14517" spans="1:8" x14ac:dyDescent="0.25">
      <c r="A14517" t="s">
        <v>12338</v>
      </c>
      <c r="B14517" t="s">
        <v>51</v>
      </c>
      <c r="C14517" t="s">
        <v>52</v>
      </c>
      <c r="D14517" t="s">
        <v>11</v>
      </c>
      <c r="E14517">
        <v>888.39</v>
      </c>
      <c r="F14517">
        <v>794.38</v>
      </c>
      <c r="G14517">
        <v>94.01</v>
      </c>
      <c r="H14517" t="s">
        <v>4</v>
      </c>
    </row>
    <row r="14518" spans="1:8" x14ac:dyDescent="0.25">
      <c r="A14518" t="s">
        <v>12339</v>
      </c>
      <c r="B14518" t="s">
        <v>51</v>
      </c>
      <c r="C14518" t="s">
        <v>52</v>
      </c>
      <c r="D14518" t="s">
        <v>11</v>
      </c>
      <c r="E14518">
        <v>1776.79</v>
      </c>
      <c r="F14518">
        <v>1588.77</v>
      </c>
      <c r="G14518">
        <v>188.02</v>
      </c>
      <c r="H14518" t="s">
        <v>4</v>
      </c>
    </row>
    <row r="14519" spans="1:8" x14ac:dyDescent="0.25">
      <c r="A14519" t="s">
        <v>5895</v>
      </c>
      <c r="B14519" t="s">
        <v>51</v>
      </c>
      <c r="C14519" t="s">
        <v>52</v>
      </c>
      <c r="D14519" t="s">
        <v>11</v>
      </c>
      <c r="E14519">
        <v>1767.86</v>
      </c>
      <c r="F14519">
        <v>1587.5</v>
      </c>
      <c r="G14519">
        <v>180.36</v>
      </c>
      <c r="H14519" t="s">
        <v>4</v>
      </c>
    </row>
    <row r="14520" spans="1:8" x14ac:dyDescent="0.25">
      <c r="A14520" t="s">
        <v>3819</v>
      </c>
      <c r="B14520" t="s">
        <v>51</v>
      </c>
      <c r="C14520" t="s">
        <v>52</v>
      </c>
      <c r="D14520" t="s">
        <v>12</v>
      </c>
      <c r="E14520">
        <v>176.79</v>
      </c>
      <c r="F14520">
        <v>0</v>
      </c>
      <c r="G14520">
        <v>176.79</v>
      </c>
      <c r="H14520" t="s">
        <v>4</v>
      </c>
    </row>
    <row r="14521" spans="1:8" x14ac:dyDescent="0.25">
      <c r="A14521" t="s">
        <v>2238</v>
      </c>
      <c r="B14521" t="s">
        <v>51</v>
      </c>
      <c r="C14521" t="s">
        <v>52</v>
      </c>
      <c r="D14521" t="s">
        <v>11</v>
      </c>
      <c r="E14521">
        <v>1767.85</v>
      </c>
      <c r="F14521">
        <v>1587.5</v>
      </c>
      <c r="G14521">
        <v>180.35</v>
      </c>
      <c r="H14521" t="s">
        <v>1520</v>
      </c>
    </row>
    <row r="14522" spans="1:8" x14ac:dyDescent="0.25">
      <c r="A14522" t="s">
        <v>5896</v>
      </c>
      <c r="B14522" t="s">
        <v>51</v>
      </c>
      <c r="C14522" t="s">
        <v>52</v>
      </c>
      <c r="D14522" t="s">
        <v>12</v>
      </c>
      <c r="E14522">
        <v>8839.2900000000009</v>
      </c>
      <c r="F14522">
        <v>0</v>
      </c>
      <c r="G14522">
        <v>8839.2900000000009</v>
      </c>
      <c r="H14522" t="s">
        <v>4</v>
      </c>
    </row>
    <row r="14523" spans="1:8" x14ac:dyDescent="0.25">
      <c r="A14523" t="s">
        <v>2865</v>
      </c>
      <c r="B14523" t="s">
        <v>51</v>
      </c>
      <c r="C14523" t="s">
        <v>52</v>
      </c>
      <c r="D14523" t="s">
        <v>11</v>
      </c>
      <c r="E14523">
        <v>883.93</v>
      </c>
      <c r="F14523">
        <v>793.75</v>
      </c>
      <c r="G14523">
        <v>90.18</v>
      </c>
      <c r="H14523" t="s">
        <v>1520</v>
      </c>
    </row>
    <row r="14524" spans="1:8" x14ac:dyDescent="0.25">
      <c r="A14524" t="s">
        <v>5890</v>
      </c>
      <c r="B14524" t="s">
        <v>51</v>
      </c>
      <c r="C14524" t="s">
        <v>52</v>
      </c>
      <c r="D14524" t="s">
        <v>12</v>
      </c>
      <c r="E14524">
        <v>3535.71</v>
      </c>
      <c r="F14524">
        <v>0</v>
      </c>
      <c r="G14524">
        <v>3535.71</v>
      </c>
      <c r="H14524" t="s">
        <v>1520</v>
      </c>
    </row>
    <row r="14525" spans="1:8" x14ac:dyDescent="0.25">
      <c r="A14525" t="s">
        <v>5891</v>
      </c>
      <c r="B14525" t="s">
        <v>51</v>
      </c>
      <c r="C14525" t="s">
        <v>52</v>
      </c>
      <c r="D14525" t="s">
        <v>11</v>
      </c>
      <c r="E14525">
        <v>3535.71</v>
      </c>
      <c r="F14525">
        <v>3175</v>
      </c>
      <c r="G14525">
        <v>360.71</v>
      </c>
      <c r="H14525" t="s">
        <v>1520</v>
      </c>
    </row>
    <row r="14526" spans="1:8" x14ac:dyDescent="0.25">
      <c r="A14526" t="s">
        <v>1970</v>
      </c>
      <c r="B14526" t="s">
        <v>51</v>
      </c>
      <c r="C14526" t="s">
        <v>52</v>
      </c>
      <c r="D14526" t="s">
        <v>11</v>
      </c>
      <c r="E14526">
        <v>353.57</v>
      </c>
      <c r="F14526">
        <v>317.5</v>
      </c>
      <c r="G14526">
        <v>36.07</v>
      </c>
      <c r="H14526" t="s">
        <v>1520</v>
      </c>
    </row>
    <row r="14527" spans="1:8" x14ac:dyDescent="0.25">
      <c r="A14527" t="s">
        <v>5889</v>
      </c>
      <c r="B14527" t="s">
        <v>51</v>
      </c>
      <c r="C14527" t="s">
        <v>52</v>
      </c>
      <c r="D14527" t="s">
        <v>11</v>
      </c>
      <c r="E14527">
        <v>883.93</v>
      </c>
      <c r="F14527">
        <v>834.37</v>
      </c>
      <c r="G14527">
        <v>49.56</v>
      </c>
      <c r="H14527" t="s">
        <v>1520</v>
      </c>
    </row>
    <row r="14528" spans="1:8" x14ac:dyDescent="0.25">
      <c r="A14528" t="s">
        <v>5893</v>
      </c>
      <c r="B14528" t="s">
        <v>51</v>
      </c>
      <c r="C14528" t="s">
        <v>52</v>
      </c>
      <c r="D14528" t="s">
        <v>12</v>
      </c>
      <c r="E14528">
        <v>1767.86</v>
      </c>
      <c r="F14528">
        <v>0</v>
      </c>
      <c r="G14528">
        <v>1767.86</v>
      </c>
      <c r="H14528" t="s">
        <v>4</v>
      </c>
    </row>
    <row r="14529" spans="1:8" x14ac:dyDescent="0.25">
      <c r="A14529" t="s">
        <v>5894</v>
      </c>
      <c r="B14529" t="s">
        <v>51</v>
      </c>
      <c r="C14529" t="s">
        <v>52</v>
      </c>
      <c r="D14529" t="s">
        <v>11</v>
      </c>
      <c r="E14529">
        <v>176.79</v>
      </c>
      <c r="F14529">
        <v>158.75</v>
      </c>
      <c r="G14529">
        <v>18.04</v>
      </c>
      <c r="H14529" t="s">
        <v>1520</v>
      </c>
    </row>
    <row r="14530" spans="1:8" x14ac:dyDescent="0.25">
      <c r="A14530" t="s">
        <v>5886</v>
      </c>
      <c r="B14530" t="s">
        <v>51</v>
      </c>
      <c r="C14530" t="s">
        <v>52</v>
      </c>
      <c r="D14530" t="s">
        <v>12</v>
      </c>
      <c r="E14530">
        <v>3535.71</v>
      </c>
      <c r="F14530">
        <v>0</v>
      </c>
      <c r="G14530">
        <v>3535.71</v>
      </c>
      <c r="H14530" t="s">
        <v>4</v>
      </c>
    </row>
    <row r="14531" spans="1:8" x14ac:dyDescent="0.25">
      <c r="A14531" t="s">
        <v>5892</v>
      </c>
      <c r="B14531" t="s">
        <v>51</v>
      </c>
      <c r="C14531" t="s">
        <v>52</v>
      </c>
      <c r="D14531" t="s">
        <v>11</v>
      </c>
      <c r="E14531">
        <v>353.57</v>
      </c>
      <c r="F14531">
        <v>334.96</v>
      </c>
      <c r="G14531">
        <v>18.61</v>
      </c>
      <c r="H14531" t="s">
        <v>1520</v>
      </c>
    </row>
    <row r="14532" spans="1:8" x14ac:dyDescent="0.25">
      <c r="A14532" t="s">
        <v>5887</v>
      </c>
      <c r="B14532" t="s">
        <v>51</v>
      </c>
      <c r="C14532" t="s">
        <v>52</v>
      </c>
      <c r="D14532" t="s">
        <v>11</v>
      </c>
      <c r="E14532">
        <v>883.93</v>
      </c>
      <c r="F14532">
        <v>837.41</v>
      </c>
      <c r="G14532">
        <v>46.52</v>
      </c>
      <c r="H14532" t="s">
        <v>4</v>
      </c>
    </row>
    <row r="14533" spans="1:8" x14ac:dyDescent="0.25">
      <c r="A14533" t="s">
        <v>5888</v>
      </c>
      <c r="B14533" t="s">
        <v>51</v>
      </c>
      <c r="C14533" t="s">
        <v>52</v>
      </c>
      <c r="D14533" t="s">
        <v>12</v>
      </c>
      <c r="E14533">
        <v>3535.71</v>
      </c>
      <c r="F14533">
        <v>0</v>
      </c>
      <c r="G14533">
        <v>3535.71</v>
      </c>
      <c r="H14533" t="s">
        <v>4</v>
      </c>
    </row>
    <row r="14534" spans="1:8" x14ac:dyDescent="0.25">
      <c r="A14534" t="s">
        <v>3371</v>
      </c>
      <c r="B14534" t="s">
        <v>51</v>
      </c>
      <c r="C14534" t="s">
        <v>52</v>
      </c>
      <c r="D14534" t="s">
        <v>11</v>
      </c>
      <c r="E14534">
        <v>176.78</v>
      </c>
      <c r="F14534">
        <v>167.48</v>
      </c>
      <c r="G14534">
        <v>9.3000000000000007</v>
      </c>
      <c r="H14534" t="s">
        <v>4</v>
      </c>
    </row>
    <row r="14535" spans="1:8" x14ac:dyDescent="0.25">
      <c r="A14535" t="s">
        <v>5478</v>
      </c>
      <c r="B14535" t="s">
        <v>51</v>
      </c>
      <c r="C14535" t="s">
        <v>52</v>
      </c>
      <c r="D14535" t="s">
        <v>11</v>
      </c>
      <c r="E14535">
        <v>353.57</v>
      </c>
      <c r="F14535">
        <v>334.97</v>
      </c>
      <c r="G14535">
        <v>18.600000000000001</v>
      </c>
      <c r="H14535" t="s">
        <v>4</v>
      </c>
    </row>
    <row r="14536" spans="1:8" x14ac:dyDescent="0.25">
      <c r="A14536" t="s">
        <v>12340</v>
      </c>
      <c r="B14536" t="s">
        <v>51</v>
      </c>
      <c r="C14536" t="s">
        <v>52</v>
      </c>
      <c r="D14536" t="s">
        <v>11</v>
      </c>
      <c r="E14536">
        <v>2651.79</v>
      </c>
      <c r="F14536">
        <v>2512.2399999999998</v>
      </c>
      <c r="G14536">
        <v>139.55000000000001</v>
      </c>
      <c r="H14536" t="s">
        <v>4</v>
      </c>
    </row>
    <row r="14537" spans="1:8" x14ac:dyDescent="0.25">
      <c r="A14537" t="s">
        <v>9852</v>
      </c>
      <c r="B14537" t="s">
        <v>51</v>
      </c>
      <c r="C14537" t="s">
        <v>52</v>
      </c>
      <c r="D14537" t="s">
        <v>11</v>
      </c>
      <c r="E14537">
        <v>5303.57</v>
      </c>
      <c r="F14537">
        <v>5024.47</v>
      </c>
      <c r="G14537">
        <v>279.10000000000002</v>
      </c>
      <c r="H14537" t="s">
        <v>4</v>
      </c>
    </row>
    <row r="14538" spans="1:8" x14ac:dyDescent="0.25">
      <c r="A14538" t="s">
        <v>12341</v>
      </c>
      <c r="B14538" t="s">
        <v>51</v>
      </c>
      <c r="C14538" t="s">
        <v>52</v>
      </c>
      <c r="D14538" t="s">
        <v>11</v>
      </c>
      <c r="E14538">
        <v>883.93</v>
      </c>
      <c r="F14538">
        <v>837.41</v>
      </c>
      <c r="G14538">
        <v>46.52</v>
      </c>
      <c r="H14538" t="s">
        <v>4</v>
      </c>
    </row>
    <row r="14539" spans="1:8" x14ac:dyDescent="0.25">
      <c r="A14539" t="s">
        <v>12342</v>
      </c>
      <c r="B14539" t="s">
        <v>51</v>
      </c>
      <c r="C14539" t="s">
        <v>52</v>
      </c>
      <c r="D14539" t="s">
        <v>11</v>
      </c>
      <c r="E14539">
        <v>1767.85</v>
      </c>
      <c r="F14539">
        <v>1674.83</v>
      </c>
      <c r="G14539">
        <v>93.02</v>
      </c>
      <c r="H14539" t="s">
        <v>4</v>
      </c>
    </row>
    <row r="14540" spans="1:8" x14ac:dyDescent="0.25">
      <c r="A14540" t="s">
        <v>12343</v>
      </c>
      <c r="B14540" t="s">
        <v>51</v>
      </c>
      <c r="C14540" t="s">
        <v>52</v>
      </c>
      <c r="D14540" t="s">
        <v>11</v>
      </c>
      <c r="E14540">
        <v>3535.71</v>
      </c>
      <c r="F14540">
        <v>3349.65</v>
      </c>
      <c r="G14540">
        <v>186.06</v>
      </c>
      <c r="H14540" t="s">
        <v>4</v>
      </c>
    </row>
    <row r="14541" spans="1:8" x14ac:dyDescent="0.25">
      <c r="A14541" t="s">
        <v>11643</v>
      </c>
      <c r="B14541" t="s">
        <v>51</v>
      </c>
      <c r="C14541" t="s">
        <v>52</v>
      </c>
      <c r="D14541" t="s">
        <v>11</v>
      </c>
      <c r="E14541">
        <v>1767.86</v>
      </c>
      <c r="F14541">
        <v>1674.83</v>
      </c>
      <c r="G14541">
        <v>93.03</v>
      </c>
      <c r="H14541" t="s">
        <v>4</v>
      </c>
    </row>
    <row r="14542" spans="1:8" x14ac:dyDescent="0.25">
      <c r="A14542" t="s">
        <v>10083</v>
      </c>
      <c r="B14542" t="s">
        <v>51</v>
      </c>
      <c r="C14542" t="s">
        <v>52</v>
      </c>
      <c r="D14542" t="s">
        <v>11</v>
      </c>
      <c r="E14542">
        <v>883.93</v>
      </c>
      <c r="F14542">
        <v>837.41</v>
      </c>
      <c r="G14542">
        <v>46.52</v>
      </c>
      <c r="H14542" t="s">
        <v>4</v>
      </c>
    </row>
    <row r="14543" spans="1:8" x14ac:dyDescent="0.25">
      <c r="A14543" t="s">
        <v>8856</v>
      </c>
      <c r="B14543" t="s">
        <v>51</v>
      </c>
      <c r="C14543" t="s">
        <v>52</v>
      </c>
      <c r="D14543" t="s">
        <v>11</v>
      </c>
      <c r="E14543">
        <v>888.39</v>
      </c>
      <c r="F14543">
        <v>794.38</v>
      </c>
      <c r="G14543">
        <v>94.01</v>
      </c>
      <c r="H14543" t="s">
        <v>4</v>
      </c>
    </row>
    <row r="14544" spans="1:8" x14ac:dyDescent="0.25">
      <c r="A14544" t="s">
        <v>12344</v>
      </c>
      <c r="B14544" t="s">
        <v>51</v>
      </c>
      <c r="C14544" t="s">
        <v>52</v>
      </c>
      <c r="D14544" t="s">
        <v>11</v>
      </c>
      <c r="E14544">
        <v>1776.79</v>
      </c>
      <c r="F14544">
        <v>1588.77</v>
      </c>
      <c r="G14544">
        <v>188.02</v>
      </c>
      <c r="H14544" t="s">
        <v>4</v>
      </c>
    </row>
    <row r="14545" spans="1:8" x14ac:dyDescent="0.25">
      <c r="A14545" t="s">
        <v>12345</v>
      </c>
      <c r="B14545" t="s">
        <v>51</v>
      </c>
      <c r="C14545" t="s">
        <v>52</v>
      </c>
      <c r="D14545" t="s">
        <v>11</v>
      </c>
      <c r="E14545">
        <v>710.71</v>
      </c>
      <c r="F14545">
        <v>635.51</v>
      </c>
      <c r="G14545">
        <v>75.2</v>
      </c>
      <c r="H14545" t="s">
        <v>4</v>
      </c>
    </row>
    <row r="14546" spans="1:8" x14ac:dyDescent="0.25">
      <c r="A14546" t="s">
        <v>12346</v>
      </c>
      <c r="B14546" t="s">
        <v>51</v>
      </c>
      <c r="C14546" t="s">
        <v>52</v>
      </c>
      <c r="D14546" t="s">
        <v>11</v>
      </c>
      <c r="E14546">
        <v>3535.71</v>
      </c>
      <c r="F14546">
        <v>3349.65</v>
      </c>
      <c r="G14546">
        <v>186.06</v>
      </c>
      <c r="H14546" t="s">
        <v>4</v>
      </c>
    </row>
    <row r="14547" spans="1:8" x14ac:dyDescent="0.25">
      <c r="A14547" t="s">
        <v>12347</v>
      </c>
      <c r="B14547" t="s">
        <v>51</v>
      </c>
      <c r="C14547" t="s">
        <v>52</v>
      </c>
      <c r="D14547" t="s">
        <v>11</v>
      </c>
      <c r="E14547">
        <v>177.68</v>
      </c>
      <c r="F14547">
        <v>163.07</v>
      </c>
      <c r="G14547">
        <v>14.61</v>
      </c>
      <c r="H14547" t="s">
        <v>1520</v>
      </c>
    </row>
    <row r="14548" spans="1:8" x14ac:dyDescent="0.25">
      <c r="A14548" t="s">
        <v>12348</v>
      </c>
      <c r="B14548" t="s">
        <v>51</v>
      </c>
      <c r="C14548" t="s">
        <v>52</v>
      </c>
      <c r="D14548" t="s">
        <v>11</v>
      </c>
      <c r="E14548">
        <v>533.04</v>
      </c>
      <c r="F14548">
        <v>477.98</v>
      </c>
      <c r="G14548">
        <v>55.06</v>
      </c>
      <c r="H14548" t="s">
        <v>4</v>
      </c>
    </row>
    <row r="14549" spans="1:8" x14ac:dyDescent="0.25">
      <c r="A14549" t="s">
        <v>12349</v>
      </c>
      <c r="B14549" t="s">
        <v>51</v>
      </c>
      <c r="C14549" t="s">
        <v>52</v>
      </c>
      <c r="D14549" t="s">
        <v>11</v>
      </c>
      <c r="E14549">
        <v>355.36</v>
      </c>
      <c r="F14549">
        <v>318.64999999999998</v>
      </c>
      <c r="G14549">
        <v>36.71</v>
      </c>
      <c r="H14549" t="s">
        <v>1520</v>
      </c>
    </row>
    <row r="14550" spans="1:8" x14ac:dyDescent="0.25">
      <c r="A14550" t="s">
        <v>12350</v>
      </c>
      <c r="B14550" t="s">
        <v>51</v>
      </c>
      <c r="C14550" t="s">
        <v>52</v>
      </c>
      <c r="D14550" t="s">
        <v>11</v>
      </c>
      <c r="E14550">
        <v>533.04</v>
      </c>
      <c r="F14550">
        <v>477.98</v>
      </c>
      <c r="G14550">
        <v>55.06</v>
      </c>
      <c r="H14550" t="s">
        <v>1520</v>
      </c>
    </row>
    <row r="14551" spans="1:8" x14ac:dyDescent="0.25">
      <c r="A14551" t="s">
        <v>9863</v>
      </c>
      <c r="B14551" t="s">
        <v>51</v>
      </c>
      <c r="C14551" t="s">
        <v>52</v>
      </c>
      <c r="D14551" t="s">
        <v>11</v>
      </c>
      <c r="E14551">
        <v>1776.78</v>
      </c>
      <c r="F14551">
        <v>1593.27</v>
      </c>
      <c r="G14551">
        <v>183.51</v>
      </c>
      <c r="H14551" t="s">
        <v>1520</v>
      </c>
    </row>
    <row r="14552" spans="1:8" x14ac:dyDescent="0.25">
      <c r="A14552" t="s">
        <v>7226</v>
      </c>
      <c r="B14552" t="s">
        <v>51</v>
      </c>
      <c r="C14552" t="s">
        <v>52</v>
      </c>
      <c r="D14552" t="s">
        <v>11</v>
      </c>
      <c r="E14552">
        <v>35089.279999999999</v>
      </c>
      <c r="F14552">
        <v>31865.47</v>
      </c>
      <c r="G14552">
        <v>3223.81</v>
      </c>
      <c r="H14552" t="s">
        <v>4</v>
      </c>
    </row>
    <row r="14553" spans="1:8" x14ac:dyDescent="0.25">
      <c r="A14553" t="s">
        <v>12351</v>
      </c>
      <c r="B14553" t="s">
        <v>51</v>
      </c>
      <c r="C14553" t="s">
        <v>52</v>
      </c>
      <c r="D14553" t="s">
        <v>11</v>
      </c>
      <c r="E14553">
        <v>177.68</v>
      </c>
      <c r="F14553">
        <v>159.33000000000001</v>
      </c>
      <c r="G14553">
        <v>18.350000000000001</v>
      </c>
      <c r="H14553" t="s">
        <v>1520</v>
      </c>
    </row>
    <row r="14554" spans="1:8" x14ac:dyDescent="0.25">
      <c r="A14554" t="s">
        <v>7363</v>
      </c>
      <c r="B14554" t="s">
        <v>51</v>
      </c>
      <c r="C14554" t="s">
        <v>52</v>
      </c>
      <c r="D14554" t="s">
        <v>11</v>
      </c>
      <c r="E14554">
        <v>1060.72</v>
      </c>
      <c r="F14554">
        <v>955.96</v>
      </c>
      <c r="G14554">
        <v>104.76</v>
      </c>
      <c r="H14554" t="s">
        <v>1520</v>
      </c>
    </row>
    <row r="14555" spans="1:8" x14ac:dyDescent="0.25">
      <c r="A14555" t="s">
        <v>12352</v>
      </c>
      <c r="B14555" t="s">
        <v>51</v>
      </c>
      <c r="C14555" t="s">
        <v>52</v>
      </c>
      <c r="D14555" t="s">
        <v>12</v>
      </c>
      <c r="E14555">
        <v>1237.5</v>
      </c>
      <c r="F14555">
        <v>0</v>
      </c>
      <c r="G14555">
        <v>1237.5</v>
      </c>
      <c r="H14555" t="s">
        <v>1520</v>
      </c>
    </row>
    <row r="14556" spans="1:8" x14ac:dyDescent="0.25">
      <c r="A14556" t="s">
        <v>12353</v>
      </c>
      <c r="B14556" t="s">
        <v>51</v>
      </c>
      <c r="C14556" t="s">
        <v>52</v>
      </c>
      <c r="D14556" t="s">
        <v>12</v>
      </c>
      <c r="E14556">
        <v>1767.86</v>
      </c>
      <c r="F14556">
        <v>0</v>
      </c>
      <c r="G14556">
        <v>1767.86</v>
      </c>
      <c r="H14556" t="s">
        <v>1520</v>
      </c>
    </row>
    <row r="14557" spans="1:8" x14ac:dyDescent="0.25">
      <c r="A14557" t="s">
        <v>11444</v>
      </c>
      <c r="B14557" t="s">
        <v>51</v>
      </c>
      <c r="C14557" t="s">
        <v>52</v>
      </c>
      <c r="D14557" t="s">
        <v>12</v>
      </c>
      <c r="E14557">
        <v>4441.97</v>
      </c>
      <c r="F14557">
        <v>0</v>
      </c>
      <c r="G14557">
        <v>4441.97</v>
      </c>
      <c r="H14557" t="s">
        <v>4</v>
      </c>
    </row>
    <row r="14558" spans="1:8" x14ac:dyDescent="0.25">
      <c r="A14558" t="s">
        <v>12354</v>
      </c>
      <c r="B14558" t="s">
        <v>51</v>
      </c>
      <c r="C14558" t="s">
        <v>52</v>
      </c>
      <c r="D14558" t="s">
        <v>11</v>
      </c>
      <c r="E14558">
        <v>888.39</v>
      </c>
      <c r="F14558">
        <v>794.38</v>
      </c>
      <c r="G14558">
        <v>94.01</v>
      </c>
      <c r="H14558" t="s">
        <v>4</v>
      </c>
    </row>
    <row r="14559" spans="1:8" x14ac:dyDescent="0.25">
      <c r="A14559" t="s">
        <v>12355</v>
      </c>
      <c r="B14559" t="s">
        <v>51</v>
      </c>
      <c r="C14559" t="s">
        <v>52</v>
      </c>
      <c r="D14559" t="s">
        <v>11</v>
      </c>
      <c r="E14559">
        <v>533.04</v>
      </c>
      <c r="F14559">
        <v>476.63</v>
      </c>
      <c r="G14559">
        <v>56.41</v>
      </c>
      <c r="H14559" t="s">
        <v>4</v>
      </c>
    </row>
    <row r="14560" spans="1:8" x14ac:dyDescent="0.25">
      <c r="A14560" t="s">
        <v>11443</v>
      </c>
      <c r="B14560" t="s">
        <v>51</v>
      </c>
      <c r="C14560" t="s">
        <v>52</v>
      </c>
      <c r="D14560" t="s">
        <v>12</v>
      </c>
      <c r="E14560">
        <v>5330.35</v>
      </c>
      <c r="F14560">
        <v>0</v>
      </c>
      <c r="G14560">
        <v>5330.35</v>
      </c>
      <c r="H14560" t="s">
        <v>4</v>
      </c>
    </row>
    <row r="14561" spans="1:8" x14ac:dyDescent="0.25">
      <c r="A14561" t="s">
        <v>12356</v>
      </c>
      <c r="B14561" t="s">
        <v>51</v>
      </c>
      <c r="C14561" t="s">
        <v>52</v>
      </c>
      <c r="D14561" t="s">
        <v>12</v>
      </c>
      <c r="E14561">
        <v>3553.57</v>
      </c>
      <c r="F14561">
        <v>0</v>
      </c>
      <c r="G14561">
        <v>3553.57</v>
      </c>
      <c r="H14561" t="s">
        <v>4</v>
      </c>
    </row>
    <row r="14562" spans="1:8" x14ac:dyDescent="0.25">
      <c r="A14562" t="s">
        <v>12357</v>
      </c>
      <c r="B14562" t="s">
        <v>51</v>
      </c>
      <c r="C14562" t="s">
        <v>52</v>
      </c>
      <c r="D14562" t="s">
        <v>12</v>
      </c>
      <c r="E14562">
        <v>17767.86</v>
      </c>
      <c r="F14562">
        <v>0</v>
      </c>
      <c r="G14562">
        <v>17767.86</v>
      </c>
      <c r="H14562" t="s">
        <v>4</v>
      </c>
    </row>
    <row r="14563" spans="1:8" x14ac:dyDescent="0.25">
      <c r="A14563" t="s">
        <v>12358</v>
      </c>
      <c r="B14563" t="s">
        <v>51</v>
      </c>
      <c r="C14563" t="s">
        <v>52</v>
      </c>
      <c r="D14563" t="s">
        <v>11</v>
      </c>
      <c r="E14563">
        <v>1776.79</v>
      </c>
      <c r="F14563">
        <v>1588.77</v>
      </c>
      <c r="G14563">
        <v>188.02</v>
      </c>
      <c r="H14563" t="s">
        <v>4</v>
      </c>
    </row>
    <row r="14564" spans="1:8" x14ac:dyDescent="0.25">
      <c r="A14564" t="s">
        <v>12359</v>
      </c>
      <c r="B14564" t="s">
        <v>51</v>
      </c>
      <c r="C14564" t="s">
        <v>52</v>
      </c>
      <c r="D14564" t="s">
        <v>12</v>
      </c>
      <c r="E14564">
        <v>17767.86</v>
      </c>
      <c r="F14564">
        <v>0</v>
      </c>
      <c r="G14564">
        <v>17767.86</v>
      </c>
      <c r="H14564" t="s">
        <v>4</v>
      </c>
    </row>
    <row r="14565" spans="1:8" x14ac:dyDescent="0.25">
      <c r="A14565" t="s">
        <v>12360</v>
      </c>
      <c r="B14565" t="s">
        <v>51</v>
      </c>
      <c r="C14565" t="s">
        <v>52</v>
      </c>
      <c r="D14565" t="s">
        <v>12</v>
      </c>
      <c r="E14565">
        <v>3553.57</v>
      </c>
      <c r="F14565">
        <v>0</v>
      </c>
      <c r="G14565">
        <v>3553.57</v>
      </c>
      <c r="H14565" t="s">
        <v>4</v>
      </c>
    </row>
    <row r="14566" spans="1:8" x14ac:dyDescent="0.25">
      <c r="A14566" t="s">
        <v>12361</v>
      </c>
      <c r="B14566" t="s">
        <v>51</v>
      </c>
      <c r="C14566" t="s">
        <v>52</v>
      </c>
      <c r="D14566" t="s">
        <v>11</v>
      </c>
      <c r="E14566">
        <v>888.39</v>
      </c>
      <c r="F14566">
        <v>940.63</v>
      </c>
      <c r="G14566">
        <v>-52.24</v>
      </c>
      <c r="H14566" t="s">
        <v>4</v>
      </c>
    </row>
    <row r="14567" spans="1:8" x14ac:dyDescent="0.25">
      <c r="A14567" t="s">
        <v>12362</v>
      </c>
      <c r="B14567" t="s">
        <v>51</v>
      </c>
      <c r="C14567" t="s">
        <v>52</v>
      </c>
      <c r="D14567" t="s">
        <v>11</v>
      </c>
      <c r="E14567">
        <v>2842.86</v>
      </c>
      <c r="F14567">
        <v>2698.05</v>
      </c>
      <c r="G14567">
        <v>144.81</v>
      </c>
      <c r="H14567" t="s">
        <v>4</v>
      </c>
    </row>
    <row r="14568" spans="1:8" x14ac:dyDescent="0.25">
      <c r="A14568" t="s">
        <v>12363</v>
      </c>
      <c r="B14568" t="s">
        <v>51</v>
      </c>
      <c r="C14568" t="s">
        <v>52</v>
      </c>
      <c r="D14568" t="s">
        <v>11</v>
      </c>
      <c r="E14568">
        <v>177.68</v>
      </c>
      <c r="F14568">
        <v>169.2</v>
      </c>
      <c r="G14568">
        <v>8.48</v>
      </c>
      <c r="H14568" t="s">
        <v>1520</v>
      </c>
    </row>
    <row r="14569" spans="1:8" x14ac:dyDescent="0.25">
      <c r="A14569" t="s">
        <v>12364</v>
      </c>
      <c r="B14569" t="s">
        <v>51</v>
      </c>
      <c r="C14569" t="s">
        <v>52</v>
      </c>
      <c r="D14569" t="s">
        <v>11</v>
      </c>
      <c r="E14569">
        <v>1776.79</v>
      </c>
      <c r="F14569">
        <v>1677.82</v>
      </c>
      <c r="G14569">
        <v>98.97</v>
      </c>
      <c r="H14569" t="s">
        <v>4</v>
      </c>
    </row>
    <row r="14570" spans="1:8" x14ac:dyDescent="0.25">
      <c r="A14570" t="s">
        <v>12365</v>
      </c>
      <c r="B14570" t="s">
        <v>51</v>
      </c>
      <c r="C14570" t="s">
        <v>52</v>
      </c>
      <c r="D14570" t="s">
        <v>11</v>
      </c>
      <c r="E14570">
        <v>177.68</v>
      </c>
      <c r="F14570">
        <v>159.33000000000001</v>
      </c>
      <c r="G14570">
        <v>18.350000000000001</v>
      </c>
      <c r="H14570" t="s">
        <v>4</v>
      </c>
    </row>
    <row r="14571" spans="1:8" x14ac:dyDescent="0.25">
      <c r="A14571" t="s">
        <v>12366</v>
      </c>
      <c r="B14571" t="s">
        <v>51</v>
      </c>
      <c r="C14571" t="s">
        <v>52</v>
      </c>
      <c r="D14571" t="s">
        <v>11</v>
      </c>
      <c r="E14571">
        <v>177.68</v>
      </c>
      <c r="F14571">
        <v>163.06</v>
      </c>
      <c r="G14571">
        <v>14.62</v>
      </c>
      <c r="H14571" t="s">
        <v>1520</v>
      </c>
    </row>
    <row r="14572" spans="1:8" x14ac:dyDescent="0.25">
      <c r="A14572" t="s">
        <v>9191</v>
      </c>
      <c r="B14572" t="s">
        <v>51</v>
      </c>
      <c r="C14572" t="s">
        <v>52</v>
      </c>
      <c r="D14572" t="s">
        <v>12</v>
      </c>
      <c r="E14572">
        <v>1767.86</v>
      </c>
      <c r="F14572">
        <v>0</v>
      </c>
      <c r="G14572">
        <v>1767.86</v>
      </c>
      <c r="H14572" t="s">
        <v>4</v>
      </c>
    </row>
    <row r="14573" spans="1:8" x14ac:dyDescent="0.25">
      <c r="A14573" t="s">
        <v>12367</v>
      </c>
      <c r="B14573" t="s">
        <v>51</v>
      </c>
      <c r="C14573" t="s">
        <v>52</v>
      </c>
      <c r="D14573" t="s">
        <v>12</v>
      </c>
      <c r="E14573">
        <v>3553.57</v>
      </c>
      <c r="F14573">
        <v>0</v>
      </c>
      <c r="G14573">
        <v>3553.57</v>
      </c>
      <c r="H14573" t="s">
        <v>4</v>
      </c>
    </row>
    <row r="14574" spans="1:8" x14ac:dyDescent="0.25">
      <c r="A14574" t="s">
        <v>12368</v>
      </c>
      <c r="B14574" t="s">
        <v>51</v>
      </c>
      <c r="C14574" t="s">
        <v>52</v>
      </c>
      <c r="D14574" t="s">
        <v>11</v>
      </c>
      <c r="E14574">
        <v>177.68</v>
      </c>
      <c r="F14574">
        <v>169.21</v>
      </c>
      <c r="G14574">
        <v>8.4700000000000006</v>
      </c>
      <c r="H14574" t="s">
        <v>1520</v>
      </c>
    </row>
    <row r="14575" spans="1:8" x14ac:dyDescent="0.25">
      <c r="A14575" t="s">
        <v>12369</v>
      </c>
      <c r="B14575" t="s">
        <v>51</v>
      </c>
      <c r="C14575" t="s">
        <v>52</v>
      </c>
      <c r="D14575" t="s">
        <v>12</v>
      </c>
      <c r="E14575">
        <v>1776.78</v>
      </c>
      <c r="F14575">
        <v>0</v>
      </c>
      <c r="G14575">
        <v>1776.78</v>
      </c>
      <c r="H14575" t="s">
        <v>4</v>
      </c>
    </row>
    <row r="14576" spans="1:8" x14ac:dyDescent="0.25">
      <c r="A14576" t="s">
        <v>9077</v>
      </c>
      <c r="B14576" t="s">
        <v>51</v>
      </c>
      <c r="C14576" t="s">
        <v>52</v>
      </c>
      <c r="D14576" t="s">
        <v>12</v>
      </c>
      <c r="E14576">
        <v>8883.93</v>
      </c>
      <c r="F14576">
        <v>0</v>
      </c>
      <c r="G14576">
        <v>8883.93</v>
      </c>
      <c r="H14576" t="s">
        <v>4</v>
      </c>
    </row>
    <row r="14577" spans="1:8" x14ac:dyDescent="0.25">
      <c r="A14577" t="s">
        <v>12370</v>
      </c>
      <c r="B14577" t="s">
        <v>51</v>
      </c>
      <c r="C14577" t="s">
        <v>52</v>
      </c>
      <c r="D14577" t="s">
        <v>11</v>
      </c>
      <c r="E14577">
        <v>177.68</v>
      </c>
      <c r="F14577">
        <v>169.21</v>
      </c>
      <c r="G14577">
        <v>8.4700000000000006</v>
      </c>
      <c r="H14577" t="s">
        <v>1520</v>
      </c>
    </row>
    <row r="14578" spans="1:8" x14ac:dyDescent="0.25">
      <c r="A14578" t="s">
        <v>12371</v>
      </c>
      <c r="B14578" t="s">
        <v>51</v>
      </c>
      <c r="C14578" t="s">
        <v>52</v>
      </c>
      <c r="D14578" t="s">
        <v>12</v>
      </c>
      <c r="E14578">
        <v>8883.93</v>
      </c>
      <c r="F14578">
        <v>0</v>
      </c>
      <c r="G14578">
        <v>8883.93</v>
      </c>
      <c r="H14578" t="s">
        <v>4</v>
      </c>
    </row>
    <row r="14579" spans="1:8" x14ac:dyDescent="0.25">
      <c r="A14579" t="s">
        <v>9067</v>
      </c>
      <c r="B14579" t="s">
        <v>51</v>
      </c>
      <c r="C14579" t="s">
        <v>52</v>
      </c>
      <c r="D14579" t="s">
        <v>11</v>
      </c>
      <c r="E14579">
        <v>10660.72</v>
      </c>
      <c r="F14579">
        <v>10066.9</v>
      </c>
      <c r="G14579">
        <v>593.82000000000005</v>
      </c>
      <c r="H14579" t="s">
        <v>4</v>
      </c>
    </row>
    <row r="14580" spans="1:8" x14ac:dyDescent="0.25">
      <c r="A14580" t="s">
        <v>12372</v>
      </c>
      <c r="B14580" t="s">
        <v>51</v>
      </c>
      <c r="C14580" t="s">
        <v>52</v>
      </c>
      <c r="D14580" t="s">
        <v>11</v>
      </c>
      <c r="E14580">
        <v>1243.76</v>
      </c>
      <c r="F14580">
        <v>1184.43</v>
      </c>
      <c r="G14580">
        <v>59.33</v>
      </c>
      <c r="H14580" t="s">
        <v>1520</v>
      </c>
    </row>
    <row r="14581" spans="1:8" x14ac:dyDescent="0.25">
      <c r="A14581" t="s">
        <v>12373</v>
      </c>
      <c r="B14581" t="s">
        <v>51</v>
      </c>
      <c r="C14581" t="s">
        <v>52</v>
      </c>
      <c r="D14581" t="s">
        <v>11</v>
      </c>
      <c r="E14581">
        <v>533.04</v>
      </c>
      <c r="F14581">
        <v>477.98</v>
      </c>
      <c r="G14581">
        <v>55.06</v>
      </c>
      <c r="H14581" t="s">
        <v>4</v>
      </c>
    </row>
    <row r="14582" spans="1:8" x14ac:dyDescent="0.25">
      <c r="A14582" t="s">
        <v>12374</v>
      </c>
      <c r="B14582" t="s">
        <v>51</v>
      </c>
      <c r="C14582" t="s">
        <v>52</v>
      </c>
      <c r="D14582" t="s">
        <v>12</v>
      </c>
      <c r="E14582">
        <v>3553.57</v>
      </c>
      <c r="F14582">
        <v>0</v>
      </c>
      <c r="G14582">
        <v>3553.57</v>
      </c>
      <c r="H14582" t="s">
        <v>4</v>
      </c>
    </row>
    <row r="14583" spans="1:8" x14ac:dyDescent="0.25">
      <c r="A14583" t="s">
        <v>12375</v>
      </c>
      <c r="B14583" t="s">
        <v>51</v>
      </c>
      <c r="C14583" t="s">
        <v>52</v>
      </c>
      <c r="D14583" t="s">
        <v>11</v>
      </c>
      <c r="E14583">
        <v>355.36</v>
      </c>
      <c r="F14583">
        <v>326.13</v>
      </c>
      <c r="G14583">
        <v>29.23</v>
      </c>
      <c r="H14583" t="s">
        <v>1520</v>
      </c>
    </row>
    <row r="14584" spans="1:8" x14ac:dyDescent="0.25">
      <c r="A14584" t="s">
        <v>12376</v>
      </c>
      <c r="B14584" t="s">
        <v>51</v>
      </c>
      <c r="C14584" t="s">
        <v>52</v>
      </c>
      <c r="D14584" t="s">
        <v>11</v>
      </c>
      <c r="E14584">
        <v>177.68</v>
      </c>
      <c r="F14584">
        <v>169.21</v>
      </c>
      <c r="G14584">
        <v>8.4700000000000006</v>
      </c>
      <c r="H14584" t="s">
        <v>1520</v>
      </c>
    </row>
    <row r="14585" spans="1:8" x14ac:dyDescent="0.25">
      <c r="A14585" t="s">
        <v>12377</v>
      </c>
      <c r="B14585" t="s">
        <v>51</v>
      </c>
      <c r="C14585" t="s">
        <v>52</v>
      </c>
      <c r="D14585" t="s">
        <v>12</v>
      </c>
      <c r="E14585">
        <v>2665.18</v>
      </c>
      <c r="F14585">
        <v>0</v>
      </c>
      <c r="G14585">
        <v>2665.18</v>
      </c>
      <c r="H14585" t="s">
        <v>4</v>
      </c>
    </row>
    <row r="14586" spans="1:8" x14ac:dyDescent="0.25">
      <c r="A14586" t="s">
        <v>12378</v>
      </c>
      <c r="B14586" t="s">
        <v>51</v>
      </c>
      <c r="C14586" t="s">
        <v>52</v>
      </c>
      <c r="D14586" t="s">
        <v>11</v>
      </c>
      <c r="E14586">
        <v>177.68</v>
      </c>
      <c r="F14586">
        <v>163.07</v>
      </c>
      <c r="G14586">
        <v>14.61</v>
      </c>
      <c r="H14586" t="s">
        <v>1520</v>
      </c>
    </row>
    <row r="14587" spans="1:8" x14ac:dyDescent="0.25">
      <c r="A14587" t="s">
        <v>12379</v>
      </c>
      <c r="B14587" t="s">
        <v>51</v>
      </c>
      <c r="C14587" t="s">
        <v>52</v>
      </c>
      <c r="D14587" t="s">
        <v>12</v>
      </c>
      <c r="E14587">
        <v>888.39</v>
      </c>
      <c r="F14587">
        <v>0</v>
      </c>
      <c r="G14587">
        <v>888.39</v>
      </c>
      <c r="H14587" t="s">
        <v>4</v>
      </c>
    </row>
    <row r="14588" spans="1:8" x14ac:dyDescent="0.25">
      <c r="A14588" t="s">
        <v>12380</v>
      </c>
      <c r="B14588" t="s">
        <v>51</v>
      </c>
      <c r="C14588" t="s">
        <v>52</v>
      </c>
      <c r="D14588" t="s">
        <v>12</v>
      </c>
      <c r="E14588">
        <v>883.93</v>
      </c>
      <c r="F14588">
        <v>0</v>
      </c>
      <c r="G14588">
        <v>883.93</v>
      </c>
      <c r="H14588" t="s">
        <v>4</v>
      </c>
    </row>
    <row r="14589" spans="1:8" x14ac:dyDescent="0.25">
      <c r="A14589" t="s">
        <v>12381</v>
      </c>
      <c r="B14589" t="s">
        <v>51</v>
      </c>
      <c r="C14589" t="s">
        <v>52</v>
      </c>
      <c r="D14589" t="s">
        <v>11</v>
      </c>
      <c r="E14589">
        <v>710.72</v>
      </c>
      <c r="F14589">
        <v>676.82</v>
      </c>
      <c r="G14589">
        <v>33.9</v>
      </c>
      <c r="H14589" t="s">
        <v>1520</v>
      </c>
    </row>
    <row r="14590" spans="1:8" x14ac:dyDescent="0.25">
      <c r="A14590" t="s">
        <v>1882</v>
      </c>
      <c r="B14590" t="s">
        <v>51</v>
      </c>
      <c r="C14590" t="s">
        <v>52</v>
      </c>
      <c r="D14590" t="s">
        <v>11</v>
      </c>
      <c r="E14590">
        <v>2651.79</v>
      </c>
      <c r="F14590">
        <v>2381.25</v>
      </c>
      <c r="G14590">
        <v>270.54000000000002</v>
      </c>
      <c r="H14590" t="s">
        <v>4</v>
      </c>
    </row>
    <row r="14591" spans="1:8" x14ac:dyDescent="0.25">
      <c r="A14591" t="s">
        <v>2084</v>
      </c>
      <c r="B14591" t="s">
        <v>51</v>
      </c>
      <c r="C14591" t="s">
        <v>52</v>
      </c>
      <c r="D14591" t="s">
        <v>11</v>
      </c>
      <c r="E14591">
        <v>883.93</v>
      </c>
      <c r="F14591">
        <v>834.37</v>
      </c>
      <c r="G14591">
        <v>49.56</v>
      </c>
      <c r="H14591" t="s">
        <v>1520</v>
      </c>
    </row>
    <row r="14592" spans="1:8" x14ac:dyDescent="0.25">
      <c r="A14592" t="s">
        <v>5898</v>
      </c>
      <c r="B14592" t="s">
        <v>51</v>
      </c>
      <c r="C14592" t="s">
        <v>52</v>
      </c>
      <c r="D14592" t="s">
        <v>11</v>
      </c>
      <c r="E14592">
        <v>1767.86</v>
      </c>
      <c r="F14592">
        <v>1668.73</v>
      </c>
      <c r="G14592">
        <v>99.13</v>
      </c>
      <c r="H14592" t="s">
        <v>1520</v>
      </c>
    </row>
    <row r="14593" spans="1:8" x14ac:dyDescent="0.25">
      <c r="A14593" t="s">
        <v>5900</v>
      </c>
      <c r="B14593" t="s">
        <v>51</v>
      </c>
      <c r="C14593" t="s">
        <v>52</v>
      </c>
      <c r="D14593" t="s">
        <v>11</v>
      </c>
      <c r="E14593">
        <v>176.79</v>
      </c>
      <c r="F14593">
        <v>158.75</v>
      </c>
      <c r="G14593">
        <v>18.04</v>
      </c>
      <c r="H14593" t="s">
        <v>1520</v>
      </c>
    </row>
    <row r="14594" spans="1:8" x14ac:dyDescent="0.25">
      <c r="A14594" t="s">
        <v>5899</v>
      </c>
      <c r="B14594" t="s">
        <v>51</v>
      </c>
      <c r="C14594" t="s">
        <v>52</v>
      </c>
      <c r="D14594" t="s">
        <v>11</v>
      </c>
      <c r="E14594">
        <v>353.57</v>
      </c>
      <c r="F14594">
        <v>317.5</v>
      </c>
      <c r="G14594">
        <v>36.07</v>
      </c>
      <c r="H14594" t="s">
        <v>1520</v>
      </c>
    </row>
    <row r="14595" spans="1:8" x14ac:dyDescent="0.25">
      <c r="A14595" t="s">
        <v>5905</v>
      </c>
      <c r="B14595" t="s">
        <v>51</v>
      </c>
      <c r="C14595" t="s">
        <v>52</v>
      </c>
      <c r="D14595" t="s">
        <v>11</v>
      </c>
      <c r="E14595">
        <v>353.57</v>
      </c>
      <c r="F14595">
        <v>334.97</v>
      </c>
      <c r="G14595">
        <v>18.600000000000001</v>
      </c>
      <c r="H14595" t="s">
        <v>1520</v>
      </c>
    </row>
    <row r="14596" spans="1:8" x14ac:dyDescent="0.25">
      <c r="A14596" t="s">
        <v>5902</v>
      </c>
      <c r="B14596" t="s">
        <v>51</v>
      </c>
      <c r="C14596" t="s">
        <v>52</v>
      </c>
      <c r="D14596" t="s">
        <v>11</v>
      </c>
      <c r="E14596">
        <v>1591.07</v>
      </c>
      <c r="F14596">
        <v>1428.75</v>
      </c>
      <c r="G14596">
        <v>162.32</v>
      </c>
      <c r="H14596" t="s">
        <v>4</v>
      </c>
    </row>
    <row r="14597" spans="1:8" x14ac:dyDescent="0.25">
      <c r="A14597" t="s">
        <v>5901</v>
      </c>
      <c r="B14597" t="s">
        <v>51</v>
      </c>
      <c r="C14597" t="s">
        <v>52</v>
      </c>
      <c r="D14597" t="s">
        <v>11</v>
      </c>
      <c r="E14597">
        <v>5303.57</v>
      </c>
      <c r="F14597">
        <v>4762.5</v>
      </c>
      <c r="G14597">
        <v>541.07000000000005</v>
      </c>
      <c r="H14597" t="s">
        <v>4</v>
      </c>
    </row>
    <row r="14598" spans="1:8" x14ac:dyDescent="0.25">
      <c r="A14598" t="s">
        <v>2281</v>
      </c>
      <c r="B14598" t="s">
        <v>51</v>
      </c>
      <c r="C14598" t="s">
        <v>52</v>
      </c>
      <c r="D14598" t="s">
        <v>11</v>
      </c>
      <c r="E14598">
        <v>530.36</v>
      </c>
      <c r="F14598">
        <v>476.25</v>
      </c>
      <c r="G14598">
        <v>54.11</v>
      </c>
      <c r="H14598" t="s">
        <v>1520</v>
      </c>
    </row>
    <row r="14599" spans="1:8" x14ac:dyDescent="0.25">
      <c r="A14599" t="s">
        <v>12382</v>
      </c>
      <c r="B14599" t="s">
        <v>51</v>
      </c>
      <c r="C14599" t="s">
        <v>52</v>
      </c>
      <c r="D14599" t="s">
        <v>11</v>
      </c>
      <c r="E14599">
        <v>1776.79</v>
      </c>
      <c r="F14599">
        <v>1588.77</v>
      </c>
      <c r="G14599">
        <v>188.02</v>
      </c>
      <c r="H14599" t="s">
        <v>4</v>
      </c>
    </row>
    <row r="14600" spans="1:8" x14ac:dyDescent="0.25">
      <c r="A14600" t="s">
        <v>12383</v>
      </c>
      <c r="B14600" t="s">
        <v>51</v>
      </c>
      <c r="C14600" t="s">
        <v>52</v>
      </c>
      <c r="D14600" t="s">
        <v>11</v>
      </c>
      <c r="E14600">
        <v>177.68</v>
      </c>
      <c r="F14600">
        <v>158.88</v>
      </c>
      <c r="G14600">
        <v>18.8</v>
      </c>
      <c r="H14600" t="s">
        <v>4</v>
      </c>
    </row>
    <row r="14601" spans="1:8" x14ac:dyDescent="0.25">
      <c r="A14601" t="s">
        <v>12384</v>
      </c>
      <c r="B14601" t="s">
        <v>51</v>
      </c>
      <c r="C14601" t="s">
        <v>52</v>
      </c>
      <c r="D14601" t="s">
        <v>11</v>
      </c>
      <c r="E14601">
        <v>1066.07</v>
      </c>
      <c r="F14601">
        <v>953.26</v>
      </c>
      <c r="G14601">
        <v>112.81</v>
      </c>
      <c r="H14601" t="s">
        <v>4</v>
      </c>
    </row>
    <row r="14602" spans="1:8" x14ac:dyDescent="0.25">
      <c r="A14602" t="s">
        <v>12385</v>
      </c>
      <c r="B14602" t="s">
        <v>51</v>
      </c>
      <c r="C14602" t="s">
        <v>52</v>
      </c>
      <c r="D14602" t="s">
        <v>11</v>
      </c>
      <c r="E14602">
        <v>710.71</v>
      </c>
      <c r="F14602">
        <v>635.51</v>
      </c>
      <c r="G14602">
        <v>75.2</v>
      </c>
      <c r="H14602" t="s">
        <v>4</v>
      </c>
    </row>
    <row r="14603" spans="1:8" x14ac:dyDescent="0.25">
      <c r="A14603" t="s">
        <v>9080</v>
      </c>
      <c r="B14603" t="s">
        <v>51</v>
      </c>
      <c r="C14603" t="s">
        <v>52</v>
      </c>
      <c r="D14603" t="s">
        <v>12</v>
      </c>
      <c r="E14603">
        <v>17678.580000000002</v>
      </c>
      <c r="F14603">
        <v>0</v>
      </c>
      <c r="G14603">
        <v>17678.580000000002</v>
      </c>
      <c r="H14603" t="s">
        <v>4</v>
      </c>
    </row>
    <row r="14604" spans="1:8" x14ac:dyDescent="0.25">
      <c r="A14604" t="s">
        <v>12386</v>
      </c>
      <c r="B14604" t="s">
        <v>51</v>
      </c>
      <c r="C14604" t="s">
        <v>52</v>
      </c>
      <c r="D14604" t="s">
        <v>11</v>
      </c>
      <c r="E14604">
        <v>1776.79</v>
      </c>
      <c r="F14604">
        <v>1588.77</v>
      </c>
      <c r="G14604">
        <v>188.02</v>
      </c>
      <c r="H14604" t="s">
        <v>4</v>
      </c>
    </row>
    <row r="14605" spans="1:8" x14ac:dyDescent="0.25">
      <c r="A14605" t="s">
        <v>9866</v>
      </c>
      <c r="B14605" t="s">
        <v>51</v>
      </c>
      <c r="C14605" t="s">
        <v>52</v>
      </c>
      <c r="D14605" t="s">
        <v>12</v>
      </c>
      <c r="E14605">
        <v>3535.72</v>
      </c>
      <c r="F14605">
        <v>0</v>
      </c>
      <c r="G14605">
        <v>3535.72</v>
      </c>
      <c r="H14605" t="s">
        <v>1520</v>
      </c>
    </row>
    <row r="14606" spans="1:8" x14ac:dyDescent="0.25">
      <c r="A14606" t="s">
        <v>12387</v>
      </c>
      <c r="B14606" t="s">
        <v>51</v>
      </c>
      <c r="C14606" t="s">
        <v>52</v>
      </c>
      <c r="D14606" t="s">
        <v>11</v>
      </c>
      <c r="E14606">
        <v>1776.79</v>
      </c>
      <c r="F14606">
        <v>1588.77</v>
      </c>
      <c r="G14606">
        <v>188.02</v>
      </c>
      <c r="H14606" t="s">
        <v>4</v>
      </c>
    </row>
    <row r="14607" spans="1:8" x14ac:dyDescent="0.25">
      <c r="A14607" t="s">
        <v>5897</v>
      </c>
      <c r="B14607" t="s">
        <v>51</v>
      </c>
      <c r="C14607" t="s">
        <v>52</v>
      </c>
      <c r="D14607" t="s">
        <v>11</v>
      </c>
      <c r="E14607">
        <v>353.57</v>
      </c>
      <c r="F14607">
        <v>334.97</v>
      </c>
      <c r="G14607">
        <v>18.600000000000001</v>
      </c>
      <c r="H14607" t="s">
        <v>1520</v>
      </c>
    </row>
    <row r="14608" spans="1:8" x14ac:dyDescent="0.25">
      <c r="A14608" t="s">
        <v>5904</v>
      </c>
      <c r="B14608" t="s">
        <v>51</v>
      </c>
      <c r="C14608" t="s">
        <v>52</v>
      </c>
      <c r="D14608" t="s">
        <v>11</v>
      </c>
      <c r="E14608">
        <v>353.57</v>
      </c>
      <c r="F14608">
        <v>334.96</v>
      </c>
      <c r="G14608">
        <v>18.61</v>
      </c>
      <c r="H14608" t="s">
        <v>1520</v>
      </c>
    </row>
    <row r="14609" spans="1:8" x14ac:dyDescent="0.25">
      <c r="A14609" t="s">
        <v>10446</v>
      </c>
      <c r="B14609" t="s">
        <v>51</v>
      </c>
      <c r="C14609" t="s">
        <v>52</v>
      </c>
      <c r="D14609" t="s">
        <v>11</v>
      </c>
      <c r="E14609">
        <v>883.93</v>
      </c>
      <c r="F14609">
        <v>837.41</v>
      </c>
      <c r="G14609">
        <v>46.52</v>
      </c>
      <c r="H14609" t="s">
        <v>4</v>
      </c>
    </row>
    <row r="14610" spans="1:8" x14ac:dyDescent="0.25">
      <c r="A14610" t="s">
        <v>12388</v>
      </c>
      <c r="B14610" t="s">
        <v>51</v>
      </c>
      <c r="C14610" t="s">
        <v>52</v>
      </c>
      <c r="D14610" t="s">
        <v>12</v>
      </c>
      <c r="E14610">
        <v>26517.86</v>
      </c>
      <c r="F14610">
        <v>0</v>
      </c>
      <c r="G14610">
        <v>26517.86</v>
      </c>
      <c r="H14610" t="s">
        <v>4</v>
      </c>
    </row>
    <row r="14611" spans="1:8" x14ac:dyDescent="0.25">
      <c r="A14611" t="s">
        <v>4369</v>
      </c>
      <c r="B14611" t="s">
        <v>51</v>
      </c>
      <c r="C14611" t="s">
        <v>52</v>
      </c>
      <c r="D14611" t="s">
        <v>11</v>
      </c>
      <c r="E14611">
        <v>353.57</v>
      </c>
      <c r="F14611">
        <v>328.73</v>
      </c>
      <c r="G14611">
        <v>24.84</v>
      </c>
      <c r="H14611" t="s">
        <v>1520</v>
      </c>
    </row>
    <row r="14612" spans="1:8" x14ac:dyDescent="0.25">
      <c r="A14612" t="s">
        <v>5903</v>
      </c>
      <c r="B14612" t="s">
        <v>51</v>
      </c>
      <c r="C14612" t="s">
        <v>52</v>
      </c>
      <c r="D14612" t="s">
        <v>11</v>
      </c>
      <c r="E14612">
        <v>883.93</v>
      </c>
      <c r="F14612">
        <v>837.41</v>
      </c>
      <c r="G14612">
        <v>46.52</v>
      </c>
      <c r="H14612" t="s">
        <v>4</v>
      </c>
    </row>
    <row r="14613" spans="1:8" x14ac:dyDescent="0.25">
      <c r="A14613" t="s">
        <v>12389</v>
      </c>
      <c r="B14613" t="s">
        <v>51</v>
      </c>
      <c r="C14613" t="s">
        <v>52</v>
      </c>
      <c r="D14613" t="s">
        <v>11</v>
      </c>
      <c r="E14613">
        <v>176.79</v>
      </c>
      <c r="F14613">
        <v>167.48</v>
      </c>
      <c r="G14613">
        <v>9.31</v>
      </c>
      <c r="H14613" t="s">
        <v>4</v>
      </c>
    </row>
    <row r="14614" spans="1:8" x14ac:dyDescent="0.25">
      <c r="A14614" t="s">
        <v>12390</v>
      </c>
      <c r="B14614" t="s">
        <v>51</v>
      </c>
      <c r="C14614" t="s">
        <v>52</v>
      </c>
      <c r="D14614" t="s">
        <v>11</v>
      </c>
      <c r="E14614">
        <v>176.79</v>
      </c>
      <c r="F14614">
        <v>167.48</v>
      </c>
      <c r="G14614">
        <v>9.31</v>
      </c>
      <c r="H14614" t="s">
        <v>4</v>
      </c>
    </row>
    <row r="14615" spans="1:8" x14ac:dyDescent="0.25">
      <c r="A14615" t="s">
        <v>12391</v>
      </c>
      <c r="B14615" t="s">
        <v>51</v>
      </c>
      <c r="C14615" t="s">
        <v>52</v>
      </c>
      <c r="D14615" t="s">
        <v>11</v>
      </c>
      <c r="E14615">
        <v>176.79</v>
      </c>
      <c r="F14615">
        <v>167.48</v>
      </c>
      <c r="G14615">
        <v>9.31</v>
      </c>
      <c r="H14615" t="s">
        <v>4</v>
      </c>
    </row>
    <row r="14616" spans="1:8" x14ac:dyDescent="0.25">
      <c r="A14616" t="s">
        <v>12392</v>
      </c>
      <c r="B14616" t="s">
        <v>51</v>
      </c>
      <c r="C14616" t="s">
        <v>52</v>
      </c>
      <c r="D14616" t="s">
        <v>11</v>
      </c>
      <c r="E14616">
        <v>3005.36</v>
      </c>
      <c r="F14616">
        <v>2847.2</v>
      </c>
      <c r="G14616">
        <v>158.16</v>
      </c>
      <c r="H14616" t="s">
        <v>4</v>
      </c>
    </row>
    <row r="14617" spans="1:8" x14ac:dyDescent="0.25">
      <c r="A14617" t="s">
        <v>2218</v>
      </c>
      <c r="B14617" t="s">
        <v>51</v>
      </c>
      <c r="C14617" t="s">
        <v>52</v>
      </c>
      <c r="D14617" t="s">
        <v>11</v>
      </c>
      <c r="E14617">
        <v>2651.78</v>
      </c>
      <c r="F14617">
        <v>2512.2399999999998</v>
      </c>
      <c r="G14617">
        <v>139.54</v>
      </c>
      <c r="H14617" t="s">
        <v>4</v>
      </c>
    </row>
    <row r="14618" spans="1:8" x14ac:dyDescent="0.25">
      <c r="A14618" t="s">
        <v>8113</v>
      </c>
      <c r="B14618" t="s">
        <v>51</v>
      </c>
      <c r="C14618" t="s">
        <v>52</v>
      </c>
      <c r="D14618" t="s">
        <v>11</v>
      </c>
      <c r="E14618">
        <v>176.78</v>
      </c>
      <c r="F14618">
        <v>159.33000000000001</v>
      </c>
      <c r="G14618">
        <v>17.45</v>
      </c>
      <c r="H14618" t="s">
        <v>1520</v>
      </c>
    </row>
    <row r="14619" spans="1:8" x14ac:dyDescent="0.25">
      <c r="A14619" t="s">
        <v>12393</v>
      </c>
      <c r="B14619" t="s">
        <v>51</v>
      </c>
      <c r="C14619" t="s">
        <v>52</v>
      </c>
      <c r="D14619" t="s">
        <v>11</v>
      </c>
      <c r="E14619">
        <v>888.4</v>
      </c>
      <c r="F14619">
        <v>815.33</v>
      </c>
      <c r="G14619">
        <v>73.069999999999993</v>
      </c>
      <c r="H14619" t="s">
        <v>1520</v>
      </c>
    </row>
    <row r="14620" spans="1:8" x14ac:dyDescent="0.25">
      <c r="A14620" t="s">
        <v>8780</v>
      </c>
      <c r="B14620" t="s">
        <v>51</v>
      </c>
      <c r="C14620" t="s">
        <v>52</v>
      </c>
      <c r="D14620" t="s">
        <v>12</v>
      </c>
      <c r="E14620">
        <v>5330.36</v>
      </c>
      <c r="F14620">
        <v>0</v>
      </c>
      <c r="G14620">
        <v>5330.36</v>
      </c>
      <c r="H14620" t="s">
        <v>4</v>
      </c>
    </row>
    <row r="14621" spans="1:8" x14ac:dyDescent="0.25">
      <c r="A14621" t="s">
        <v>11679</v>
      </c>
      <c r="B14621" t="s">
        <v>51</v>
      </c>
      <c r="C14621" t="s">
        <v>52</v>
      </c>
      <c r="D14621" t="s">
        <v>11</v>
      </c>
      <c r="E14621">
        <v>177.68</v>
      </c>
      <c r="F14621">
        <v>163.06</v>
      </c>
      <c r="G14621">
        <v>14.62</v>
      </c>
      <c r="H14621" t="s">
        <v>1520</v>
      </c>
    </row>
    <row r="14622" spans="1:8" x14ac:dyDescent="0.25">
      <c r="A14622" t="s">
        <v>11682</v>
      </c>
      <c r="B14622" t="s">
        <v>51</v>
      </c>
      <c r="C14622" t="s">
        <v>52</v>
      </c>
      <c r="D14622" t="s">
        <v>11</v>
      </c>
      <c r="E14622">
        <v>17678.57</v>
      </c>
      <c r="F14622">
        <v>15932.73</v>
      </c>
      <c r="G14622">
        <v>1745.84</v>
      </c>
      <c r="H14622" t="s">
        <v>4</v>
      </c>
    </row>
    <row r="14623" spans="1:8" x14ac:dyDescent="0.25">
      <c r="A14623" t="s">
        <v>12394</v>
      </c>
      <c r="B14623" t="s">
        <v>51</v>
      </c>
      <c r="C14623" t="s">
        <v>52</v>
      </c>
      <c r="D14623" t="s">
        <v>11</v>
      </c>
      <c r="E14623">
        <v>177.68</v>
      </c>
      <c r="F14623">
        <v>159.33000000000001</v>
      </c>
      <c r="G14623">
        <v>18.350000000000001</v>
      </c>
      <c r="H14623" t="s">
        <v>4</v>
      </c>
    </row>
    <row r="14624" spans="1:8" x14ac:dyDescent="0.25">
      <c r="A14624" t="s">
        <v>12395</v>
      </c>
      <c r="B14624" t="s">
        <v>51</v>
      </c>
      <c r="C14624" t="s">
        <v>52</v>
      </c>
      <c r="D14624" t="s">
        <v>11</v>
      </c>
      <c r="E14624">
        <v>710.71</v>
      </c>
      <c r="F14624">
        <v>637.30999999999995</v>
      </c>
      <c r="G14624">
        <v>73.400000000000006</v>
      </c>
      <c r="H14624" t="s">
        <v>4</v>
      </c>
    </row>
    <row r="14625" spans="1:8" x14ac:dyDescent="0.25">
      <c r="A14625" t="s">
        <v>12396</v>
      </c>
      <c r="B14625" t="s">
        <v>51</v>
      </c>
      <c r="C14625" t="s">
        <v>52</v>
      </c>
      <c r="D14625" t="s">
        <v>11</v>
      </c>
      <c r="E14625">
        <v>888.39</v>
      </c>
      <c r="F14625">
        <v>796.64</v>
      </c>
      <c r="G14625">
        <v>91.75</v>
      </c>
      <c r="H14625" t="s">
        <v>4</v>
      </c>
    </row>
    <row r="14626" spans="1:8" x14ac:dyDescent="0.25">
      <c r="A14626" t="s">
        <v>12397</v>
      </c>
      <c r="B14626" t="s">
        <v>51</v>
      </c>
      <c r="C14626" t="s">
        <v>52</v>
      </c>
      <c r="D14626" t="s">
        <v>11</v>
      </c>
      <c r="E14626">
        <v>888.39</v>
      </c>
      <c r="F14626">
        <v>794.38</v>
      </c>
      <c r="G14626">
        <v>94.01</v>
      </c>
      <c r="H14626" t="s">
        <v>4</v>
      </c>
    </row>
    <row r="14627" spans="1:8" x14ac:dyDescent="0.25">
      <c r="A14627" t="s">
        <v>12398</v>
      </c>
      <c r="B14627" t="s">
        <v>51</v>
      </c>
      <c r="C14627" t="s">
        <v>52</v>
      </c>
      <c r="D14627" t="s">
        <v>11</v>
      </c>
      <c r="E14627">
        <v>1243.75</v>
      </c>
      <c r="F14627">
        <v>1112.1400000000001</v>
      </c>
      <c r="G14627">
        <v>131.61000000000001</v>
      </c>
      <c r="H14627" t="s">
        <v>4</v>
      </c>
    </row>
    <row r="14628" spans="1:8" x14ac:dyDescent="0.25">
      <c r="A14628" t="s">
        <v>12399</v>
      </c>
      <c r="B14628" t="s">
        <v>51</v>
      </c>
      <c r="C14628" t="s">
        <v>52</v>
      </c>
      <c r="D14628" t="s">
        <v>11</v>
      </c>
      <c r="E14628">
        <v>355.36</v>
      </c>
      <c r="F14628">
        <v>317.75</v>
      </c>
      <c r="G14628">
        <v>37.61</v>
      </c>
      <c r="H14628" t="s">
        <v>4</v>
      </c>
    </row>
    <row r="14629" spans="1:8" x14ac:dyDescent="0.25">
      <c r="A14629" t="s">
        <v>12400</v>
      </c>
      <c r="B14629" t="s">
        <v>51</v>
      </c>
      <c r="C14629" t="s">
        <v>52</v>
      </c>
      <c r="D14629" t="s">
        <v>11</v>
      </c>
      <c r="E14629">
        <v>1758.93</v>
      </c>
      <c r="F14629">
        <v>1588.77</v>
      </c>
      <c r="G14629">
        <v>170.16</v>
      </c>
      <c r="H14629" t="s">
        <v>4</v>
      </c>
    </row>
    <row r="14630" spans="1:8" x14ac:dyDescent="0.25">
      <c r="A14630" t="s">
        <v>12401</v>
      </c>
      <c r="B14630" t="s">
        <v>51</v>
      </c>
      <c r="C14630" t="s">
        <v>52</v>
      </c>
      <c r="D14630" t="s">
        <v>11</v>
      </c>
      <c r="E14630">
        <v>1243.75</v>
      </c>
      <c r="F14630">
        <v>1115.29</v>
      </c>
      <c r="G14630">
        <v>128.46</v>
      </c>
      <c r="H14630" t="s">
        <v>4</v>
      </c>
    </row>
    <row r="14631" spans="1:8" x14ac:dyDescent="0.25">
      <c r="A14631" t="s">
        <v>12402</v>
      </c>
      <c r="B14631" t="s">
        <v>51</v>
      </c>
      <c r="C14631" t="s">
        <v>52</v>
      </c>
      <c r="D14631" t="s">
        <v>12</v>
      </c>
      <c r="E14631">
        <v>14747.32</v>
      </c>
      <c r="F14631">
        <v>0</v>
      </c>
      <c r="G14631">
        <v>14747.32</v>
      </c>
      <c r="H14631" t="s">
        <v>4</v>
      </c>
    </row>
    <row r="14632" spans="1:8" x14ac:dyDescent="0.25">
      <c r="A14632" t="s">
        <v>12403</v>
      </c>
      <c r="B14632" t="s">
        <v>51</v>
      </c>
      <c r="C14632" t="s">
        <v>52</v>
      </c>
      <c r="D14632" t="s">
        <v>12</v>
      </c>
      <c r="E14632">
        <v>17767.86</v>
      </c>
      <c r="F14632">
        <v>0</v>
      </c>
      <c r="G14632">
        <v>17767.86</v>
      </c>
      <c r="H14632" t="s">
        <v>4</v>
      </c>
    </row>
    <row r="14633" spans="1:8" x14ac:dyDescent="0.25">
      <c r="A14633" t="s">
        <v>12404</v>
      </c>
      <c r="B14633" t="s">
        <v>51</v>
      </c>
      <c r="C14633" t="s">
        <v>52</v>
      </c>
      <c r="D14633" t="s">
        <v>12</v>
      </c>
      <c r="E14633">
        <v>9062.5</v>
      </c>
      <c r="F14633">
        <v>0</v>
      </c>
      <c r="G14633">
        <v>9062.5</v>
      </c>
      <c r="H14633" t="s">
        <v>1520</v>
      </c>
    </row>
    <row r="14634" spans="1:8" x14ac:dyDescent="0.25">
      <c r="A14634" t="s">
        <v>9723</v>
      </c>
      <c r="B14634" t="s">
        <v>51</v>
      </c>
      <c r="C14634" t="s">
        <v>52</v>
      </c>
      <c r="D14634" t="s">
        <v>11</v>
      </c>
      <c r="E14634">
        <v>35714.29</v>
      </c>
      <c r="F14634">
        <v>31775.38</v>
      </c>
      <c r="G14634">
        <v>3938.91</v>
      </c>
      <c r="H14634" t="s">
        <v>4</v>
      </c>
    </row>
    <row r="14635" spans="1:8" x14ac:dyDescent="0.25">
      <c r="A14635" t="s">
        <v>12405</v>
      </c>
      <c r="B14635" t="s">
        <v>51</v>
      </c>
      <c r="C14635" t="s">
        <v>52</v>
      </c>
      <c r="D14635" t="s">
        <v>12</v>
      </c>
      <c r="E14635">
        <v>4441.96</v>
      </c>
      <c r="F14635">
        <v>0</v>
      </c>
      <c r="G14635">
        <v>4441.96</v>
      </c>
      <c r="H14635" t="s">
        <v>4</v>
      </c>
    </row>
    <row r="14636" spans="1:8" x14ac:dyDescent="0.25">
      <c r="A14636" t="s">
        <v>11678</v>
      </c>
      <c r="B14636" t="s">
        <v>51</v>
      </c>
      <c r="C14636" t="s">
        <v>52</v>
      </c>
      <c r="D14636" t="s">
        <v>11</v>
      </c>
      <c r="E14636">
        <v>9772.33</v>
      </c>
      <c r="F14636">
        <v>8738.23</v>
      </c>
      <c r="G14636">
        <v>1034.0999999999999</v>
      </c>
      <c r="H14636" t="s">
        <v>4</v>
      </c>
    </row>
    <row r="14637" spans="1:8" x14ac:dyDescent="0.25">
      <c r="A14637" t="s">
        <v>12406</v>
      </c>
      <c r="B14637" t="s">
        <v>51</v>
      </c>
      <c r="C14637" t="s">
        <v>52</v>
      </c>
      <c r="D14637" t="s">
        <v>11</v>
      </c>
      <c r="E14637">
        <v>7107.14</v>
      </c>
      <c r="F14637">
        <v>6355.08</v>
      </c>
      <c r="G14637">
        <v>752.06</v>
      </c>
      <c r="H14637" t="s">
        <v>4</v>
      </c>
    </row>
    <row r="14638" spans="1:8" x14ac:dyDescent="0.25">
      <c r="A14638" t="s">
        <v>12407</v>
      </c>
      <c r="B14638" t="s">
        <v>51</v>
      </c>
      <c r="C14638" t="s">
        <v>52</v>
      </c>
      <c r="D14638" t="s">
        <v>11</v>
      </c>
      <c r="E14638">
        <v>2665.18</v>
      </c>
      <c r="F14638">
        <v>2383.15</v>
      </c>
      <c r="G14638">
        <v>282.02999999999997</v>
      </c>
      <c r="H14638" t="s">
        <v>4</v>
      </c>
    </row>
    <row r="14639" spans="1:8" x14ac:dyDescent="0.25">
      <c r="A14639" t="s">
        <v>12408</v>
      </c>
      <c r="B14639" t="s">
        <v>51</v>
      </c>
      <c r="C14639" t="s">
        <v>52</v>
      </c>
      <c r="D14639" t="s">
        <v>12</v>
      </c>
      <c r="E14639">
        <v>17678.57</v>
      </c>
      <c r="F14639">
        <v>0</v>
      </c>
      <c r="G14639">
        <v>17678.57</v>
      </c>
      <c r="H14639" t="s">
        <v>4</v>
      </c>
    </row>
    <row r="14640" spans="1:8" x14ac:dyDescent="0.25">
      <c r="A14640" t="s">
        <v>12409</v>
      </c>
      <c r="B14640" t="s">
        <v>51</v>
      </c>
      <c r="C14640" t="s">
        <v>52</v>
      </c>
      <c r="D14640" t="s">
        <v>11</v>
      </c>
      <c r="E14640">
        <v>3553.57</v>
      </c>
      <c r="F14640">
        <v>3177.54</v>
      </c>
      <c r="G14640">
        <v>376.03</v>
      </c>
      <c r="H14640" t="s">
        <v>4</v>
      </c>
    </row>
    <row r="14641" spans="1:8" x14ac:dyDescent="0.25">
      <c r="A14641" t="s">
        <v>12410</v>
      </c>
      <c r="B14641" t="s">
        <v>51</v>
      </c>
      <c r="C14641" t="s">
        <v>52</v>
      </c>
      <c r="D14641" t="s">
        <v>11</v>
      </c>
      <c r="E14641">
        <v>1421.43</v>
      </c>
      <c r="F14641">
        <v>1355.88</v>
      </c>
      <c r="G14641">
        <v>65.55</v>
      </c>
      <c r="H14641" t="s">
        <v>4</v>
      </c>
    </row>
    <row r="14642" spans="1:8" x14ac:dyDescent="0.25">
      <c r="A14642" t="s">
        <v>12411</v>
      </c>
      <c r="B14642" t="s">
        <v>51</v>
      </c>
      <c r="C14642" t="s">
        <v>52</v>
      </c>
      <c r="D14642" t="s">
        <v>12</v>
      </c>
      <c r="E14642">
        <v>17767.86</v>
      </c>
      <c r="F14642">
        <v>0</v>
      </c>
      <c r="G14642">
        <v>17767.86</v>
      </c>
      <c r="H14642" t="s">
        <v>4</v>
      </c>
    </row>
    <row r="14643" spans="1:8" x14ac:dyDescent="0.25">
      <c r="A14643" t="s">
        <v>12412</v>
      </c>
      <c r="B14643" t="s">
        <v>51</v>
      </c>
      <c r="C14643" t="s">
        <v>52</v>
      </c>
      <c r="D14643" t="s">
        <v>12</v>
      </c>
      <c r="E14643">
        <v>3553.57</v>
      </c>
      <c r="F14643">
        <v>0</v>
      </c>
      <c r="G14643">
        <v>3553.57</v>
      </c>
      <c r="H14643" t="s">
        <v>4</v>
      </c>
    </row>
    <row r="14644" spans="1:8" x14ac:dyDescent="0.25">
      <c r="A14644" t="s">
        <v>9141</v>
      </c>
      <c r="B14644" t="s">
        <v>51</v>
      </c>
      <c r="C14644" t="s">
        <v>52</v>
      </c>
      <c r="D14644" t="s">
        <v>11</v>
      </c>
      <c r="E14644">
        <v>888.4</v>
      </c>
      <c r="F14644">
        <v>815.33</v>
      </c>
      <c r="G14644">
        <v>73.069999999999993</v>
      </c>
      <c r="H14644" t="s">
        <v>1520</v>
      </c>
    </row>
    <row r="14645" spans="1:8" x14ac:dyDescent="0.25">
      <c r="A14645" t="s">
        <v>12413</v>
      </c>
      <c r="B14645" t="s">
        <v>51</v>
      </c>
      <c r="C14645" t="s">
        <v>52</v>
      </c>
      <c r="D14645" t="s">
        <v>12</v>
      </c>
      <c r="E14645">
        <v>3553.57</v>
      </c>
      <c r="F14645">
        <v>0</v>
      </c>
      <c r="G14645">
        <v>3553.57</v>
      </c>
      <c r="H14645" t="s">
        <v>4</v>
      </c>
    </row>
    <row r="14646" spans="1:8" x14ac:dyDescent="0.25">
      <c r="A14646" t="s">
        <v>12414</v>
      </c>
      <c r="B14646" t="s">
        <v>51</v>
      </c>
      <c r="C14646" t="s">
        <v>52</v>
      </c>
      <c r="D14646" t="s">
        <v>11</v>
      </c>
      <c r="E14646">
        <v>888.39</v>
      </c>
      <c r="F14646">
        <v>846.03</v>
      </c>
      <c r="G14646">
        <v>42.36</v>
      </c>
      <c r="H14646" t="s">
        <v>1520</v>
      </c>
    </row>
    <row r="14647" spans="1:8" x14ac:dyDescent="0.25">
      <c r="A14647" t="s">
        <v>12415</v>
      </c>
      <c r="B14647" t="s">
        <v>51</v>
      </c>
      <c r="C14647" t="s">
        <v>52</v>
      </c>
      <c r="D14647" t="s">
        <v>12</v>
      </c>
      <c r="E14647">
        <v>4441.96</v>
      </c>
      <c r="F14647">
        <v>0</v>
      </c>
      <c r="G14647">
        <v>4441.96</v>
      </c>
      <c r="H14647" t="s">
        <v>4</v>
      </c>
    </row>
    <row r="14648" spans="1:8" x14ac:dyDescent="0.25">
      <c r="A14648" t="s">
        <v>7558</v>
      </c>
      <c r="B14648" t="s">
        <v>51</v>
      </c>
      <c r="C14648" t="s">
        <v>52</v>
      </c>
      <c r="D14648" t="s">
        <v>12</v>
      </c>
      <c r="E14648">
        <v>1776.79</v>
      </c>
      <c r="F14648">
        <v>0</v>
      </c>
      <c r="G14648">
        <v>1776.79</v>
      </c>
      <c r="H14648" t="s">
        <v>4</v>
      </c>
    </row>
    <row r="14649" spans="1:8" x14ac:dyDescent="0.25">
      <c r="A14649" t="s">
        <v>12416</v>
      </c>
      <c r="B14649" t="s">
        <v>51</v>
      </c>
      <c r="C14649" t="s">
        <v>52</v>
      </c>
      <c r="D14649" t="s">
        <v>11</v>
      </c>
      <c r="E14649">
        <v>533.04</v>
      </c>
      <c r="F14649">
        <v>507.62</v>
      </c>
      <c r="G14649">
        <v>25.42</v>
      </c>
      <c r="H14649" t="s">
        <v>1520</v>
      </c>
    </row>
    <row r="14650" spans="1:8" x14ac:dyDescent="0.25">
      <c r="A14650" t="s">
        <v>12417</v>
      </c>
      <c r="B14650" t="s">
        <v>51</v>
      </c>
      <c r="C14650" t="s">
        <v>52</v>
      </c>
      <c r="D14650" t="s">
        <v>12</v>
      </c>
      <c r="E14650">
        <v>1776.79</v>
      </c>
      <c r="F14650">
        <v>0</v>
      </c>
      <c r="G14650">
        <v>1776.79</v>
      </c>
      <c r="H14650" t="s">
        <v>4</v>
      </c>
    </row>
    <row r="14651" spans="1:8" x14ac:dyDescent="0.25">
      <c r="A14651" t="s">
        <v>12418</v>
      </c>
      <c r="B14651" t="s">
        <v>51</v>
      </c>
      <c r="C14651" t="s">
        <v>52</v>
      </c>
      <c r="D14651" t="s">
        <v>2660</v>
      </c>
      <c r="E14651">
        <v>97723.21</v>
      </c>
      <c r="F14651">
        <v>0</v>
      </c>
      <c r="G14651">
        <v>97723.21</v>
      </c>
      <c r="H14651" t="s">
        <v>4</v>
      </c>
    </row>
    <row r="14652" spans="1:8" x14ac:dyDescent="0.25">
      <c r="A14652" t="s">
        <v>12419</v>
      </c>
      <c r="B14652" t="s">
        <v>51</v>
      </c>
      <c r="C14652" t="s">
        <v>52</v>
      </c>
      <c r="D14652" t="s">
        <v>12</v>
      </c>
      <c r="E14652">
        <v>26651.79</v>
      </c>
      <c r="F14652">
        <v>0</v>
      </c>
      <c r="G14652">
        <v>26651.79</v>
      </c>
      <c r="H14652" t="s">
        <v>4</v>
      </c>
    </row>
    <row r="14653" spans="1:8" x14ac:dyDescent="0.25">
      <c r="A14653" t="s">
        <v>9578</v>
      </c>
      <c r="B14653" t="s">
        <v>51</v>
      </c>
      <c r="C14653" t="s">
        <v>52</v>
      </c>
      <c r="D14653" t="s">
        <v>11</v>
      </c>
      <c r="E14653">
        <v>710.71</v>
      </c>
      <c r="F14653">
        <v>676.82</v>
      </c>
      <c r="G14653">
        <v>33.89</v>
      </c>
      <c r="H14653" t="s">
        <v>1520</v>
      </c>
    </row>
    <row r="14654" spans="1:8" x14ac:dyDescent="0.25">
      <c r="A14654" t="s">
        <v>12420</v>
      </c>
      <c r="B14654" t="s">
        <v>51</v>
      </c>
      <c r="C14654" t="s">
        <v>52</v>
      </c>
      <c r="D14654" t="s">
        <v>11</v>
      </c>
      <c r="E14654">
        <v>355.36</v>
      </c>
      <c r="F14654">
        <v>326.13</v>
      </c>
      <c r="G14654">
        <v>29.23</v>
      </c>
      <c r="H14654" t="s">
        <v>1520</v>
      </c>
    </row>
    <row r="14655" spans="1:8" x14ac:dyDescent="0.25">
      <c r="A14655" t="s">
        <v>12421</v>
      </c>
      <c r="B14655" t="s">
        <v>51</v>
      </c>
      <c r="C14655" t="s">
        <v>52</v>
      </c>
      <c r="D14655" t="s">
        <v>11</v>
      </c>
      <c r="E14655">
        <v>177.68</v>
      </c>
      <c r="F14655">
        <v>167.78</v>
      </c>
      <c r="G14655">
        <v>9.9</v>
      </c>
      <c r="H14655" t="s">
        <v>4</v>
      </c>
    </row>
    <row r="14656" spans="1:8" x14ac:dyDescent="0.25">
      <c r="A14656" t="s">
        <v>8791</v>
      </c>
      <c r="B14656" t="s">
        <v>51</v>
      </c>
      <c r="C14656" t="s">
        <v>52</v>
      </c>
      <c r="D14656" t="s">
        <v>11</v>
      </c>
      <c r="E14656">
        <v>1776.78</v>
      </c>
      <c r="F14656">
        <v>1677.82</v>
      </c>
      <c r="G14656">
        <v>98.96</v>
      </c>
      <c r="H14656" t="s">
        <v>4</v>
      </c>
    </row>
    <row r="14657" spans="1:8" x14ac:dyDescent="0.25">
      <c r="A14657" t="s">
        <v>12422</v>
      </c>
      <c r="B14657" t="s">
        <v>51</v>
      </c>
      <c r="C14657" t="s">
        <v>52</v>
      </c>
      <c r="D14657" t="s">
        <v>11</v>
      </c>
      <c r="E14657">
        <v>533.04</v>
      </c>
      <c r="F14657">
        <v>507.62</v>
      </c>
      <c r="G14657">
        <v>25.42</v>
      </c>
      <c r="H14657" t="s">
        <v>1520</v>
      </c>
    </row>
    <row r="14658" spans="1:8" x14ac:dyDescent="0.25">
      <c r="A14658" t="s">
        <v>12423</v>
      </c>
      <c r="B14658" t="s">
        <v>51</v>
      </c>
      <c r="C14658" t="s">
        <v>52</v>
      </c>
      <c r="D14658" t="s">
        <v>11</v>
      </c>
      <c r="E14658">
        <v>355.36</v>
      </c>
      <c r="F14658">
        <v>376.25</v>
      </c>
      <c r="G14658">
        <v>-20.89</v>
      </c>
      <c r="H14658" t="s">
        <v>4</v>
      </c>
    </row>
    <row r="14659" spans="1:8" x14ac:dyDescent="0.25">
      <c r="A14659" t="s">
        <v>12424</v>
      </c>
      <c r="B14659" t="s">
        <v>51</v>
      </c>
      <c r="C14659" t="s">
        <v>52</v>
      </c>
      <c r="D14659" t="s">
        <v>11</v>
      </c>
      <c r="E14659">
        <v>177.68</v>
      </c>
      <c r="F14659">
        <v>169.2</v>
      </c>
      <c r="G14659">
        <v>8.48</v>
      </c>
      <c r="H14659" t="s">
        <v>1520</v>
      </c>
    </row>
    <row r="14660" spans="1:8" x14ac:dyDescent="0.25">
      <c r="A14660" t="s">
        <v>12425</v>
      </c>
      <c r="B14660" t="s">
        <v>51</v>
      </c>
      <c r="C14660" t="s">
        <v>52</v>
      </c>
      <c r="D14660" t="s">
        <v>11</v>
      </c>
      <c r="E14660">
        <v>888.39</v>
      </c>
      <c r="F14660">
        <v>846.02</v>
      </c>
      <c r="G14660">
        <v>42.37</v>
      </c>
      <c r="H14660" t="s">
        <v>1520</v>
      </c>
    </row>
    <row r="14661" spans="1:8" x14ac:dyDescent="0.25">
      <c r="A14661" t="s">
        <v>12426</v>
      </c>
      <c r="B14661" t="s">
        <v>51</v>
      </c>
      <c r="C14661" t="s">
        <v>52</v>
      </c>
      <c r="D14661" t="s">
        <v>11</v>
      </c>
      <c r="E14661">
        <v>1066.07</v>
      </c>
      <c r="F14661">
        <v>1006.69</v>
      </c>
      <c r="G14661">
        <v>59.38</v>
      </c>
      <c r="H14661" t="s">
        <v>4</v>
      </c>
    </row>
    <row r="14662" spans="1:8" x14ac:dyDescent="0.25">
      <c r="A14662" t="s">
        <v>12427</v>
      </c>
      <c r="B14662" t="s">
        <v>51</v>
      </c>
      <c r="C14662" t="s">
        <v>52</v>
      </c>
      <c r="D14662" t="s">
        <v>11</v>
      </c>
      <c r="E14662">
        <v>3020.54</v>
      </c>
      <c r="F14662">
        <v>2866.68</v>
      </c>
      <c r="G14662">
        <v>153.86000000000001</v>
      </c>
      <c r="H14662" t="s">
        <v>4</v>
      </c>
    </row>
    <row r="14663" spans="1:8" x14ac:dyDescent="0.25">
      <c r="A14663" t="s">
        <v>12428</v>
      </c>
      <c r="B14663" t="s">
        <v>51</v>
      </c>
      <c r="C14663" t="s">
        <v>52</v>
      </c>
      <c r="D14663" t="s">
        <v>11</v>
      </c>
      <c r="E14663">
        <v>355.36</v>
      </c>
      <c r="F14663">
        <v>338.41</v>
      </c>
      <c r="G14663">
        <v>16.95</v>
      </c>
      <c r="H14663" t="s">
        <v>1520</v>
      </c>
    </row>
    <row r="14664" spans="1:8" x14ac:dyDescent="0.25">
      <c r="A14664" t="s">
        <v>12429</v>
      </c>
      <c r="B14664" t="s">
        <v>51</v>
      </c>
      <c r="C14664" t="s">
        <v>52</v>
      </c>
      <c r="D14664" t="s">
        <v>11</v>
      </c>
      <c r="E14664">
        <v>177.68</v>
      </c>
      <c r="F14664">
        <v>167.78</v>
      </c>
      <c r="G14664">
        <v>9.9</v>
      </c>
      <c r="H14664" t="s">
        <v>4</v>
      </c>
    </row>
    <row r="14665" spans="1:8" x14ac:dyDescent="0.25">
      <c r="A14665" t="s">
        <v>12430</v>
      </c>
      <c r="B14665" t="s">
        <v>51</v>
      </c>
      <c r="C14665" t="s">
        <v>52</v>
      </c>
      <c r="D14665" t="s">
        <v>11</v>
      </c>
      <c r="E14665">
        <v>177.68</v>
      </c>
      <c r="F14665">
        <v>169.21</v>
      </c>
      <c r="G14665">
        <v>8.4700000000000006</v>
      </c>
      <c r="H14665" t="s">
        <v>1520</v>
      </c>
    </row>
    <row r="14666" spans="1:8" x14ac:dyDescent="0.25">
      <c r="A14666" t="s">
        <v>12431</v>
      </c>
      <c r="B14666" t="s">
        <v>51</v>
      </c>
      <c r="C14666" t="s">
        <v>52</v>
      </c>
      <c r="D14666" t="s">
        <v>11</v>
      </c>
      <c r="E14666">
        <v>355.36</v>
      </c>
      <c r="F14666">
        <v>338.41</v>
      </c>
      <c r="G14666">
        <v>16.95</v>
      </c>
      <c r="H14666" t="s">
        <v>1520</v>
      </c>
    </row>
    <row r="14667" spans="1:8" x14ac:dyDescent="0.25">
      <c r="A14667" t="s">
        <v>5853</v>
      </c>
      <c r="B14667" t="s">
        <v>51</v>
      </c>
      <c r="C14667" t="s">
        <v>52</v>
      </c>
      <c r="D14667" t="s">
        <v>12</v>
      </c>
      <c r="E14667">
        <v>7071.43</v>
      </c>
      <c r="F14667">
        <v>0</v>
      </c>
      <c r="G14667">
        <v>7071.43</v>
      </c>
      <c r="H14667" t="s">
        <v>1520</v>
      </c>
    </row>
    <row r="14668" spans="1:8" x14ac:dyDescent="0.25">
      <c r="A14668" t="s">
        <v>5495</v>
      </c>
      <c r="B14668" t="s">
        <v>51</v>
      </c>
      <c r="C14668" t="s">
        <v>52</v>
      </c>
      <c r="D14668" t="s">
        <v>11</v>
      </c>
      <c r="E14668">
        <v>353.57</v>
      </c>
      <c r="F14668">
        <v>334.97</v>
      </c>
      <c r="G14668">
        <v>18.600000000000001</v>
      </c>
      <c r="H14668" t="s">
        <v>1520</v>
      </c>
    </row>
    <row r="14669" spans="1:8" x14ac:dyDescent="0.25">
      <c r="A14669" t="s">
        <v>5854</v>
      </c>
      <c r="B14669" t="s">
        <v>51</v>
      </c>
      <c r="C14669" t="s">
        <v>52</v>
      </c>
      <c r="D14669" t="s">
        <v>11</v>
      </c>
      <c r="E14669">
        <v>1944.64</v>
      </c>
      <c r="F14669">
        <v>1842.31</v>
      </c>
      <c r="G14669">
        <v>102.33</v>
      </c>
      <c r="H14669" t="s">
        <v>4</v>
      </c>
    </row>
    <row r="14670" spans="1:8" x14ac:dyDescent="0.25">
      <c r="A14670" t="s">
        <v>2271</v>
      </c>
      <c r="B14670" t="s">
        <v>51</v>
      </c>
      <c r="C14670" t="s">
        <v>52</v>
      </c>
      <c r="D14670" t="s">
        <v>11</v>
      </c>
      <c r="E14670">
        <v>1767.85</v>
      </c>
      <c r="F14670">
        <v>1674.82</v>
      </c>
      <c r="G14670">
        <v>93.03</v>
      </c>
      <c r="H14670" t="s">
        <v>1520</v>
      </c>
    </row>
    <row r="14671" spans="1:8" x14ac:dyDescent="0.25">
      <c r="A14671" t="s">
        <v>3480</v>
      </c>
      <c r="B14671" t="s">
        <v>51</v>
      </c>
      <c r="C14671" t="s">
        <v>52</v>
      </c>
      <c r="D14671" t="s">
        <v>11</v>
      </c>
      <c r="E14671">
        <v>176.79</v>
      </c>
      <c r="F14671">
        <v>167.48</v>
      </c>
      <c r="G14671">
        <v>9.31</v>
      </c>
      <c r="H14671" t="s">
        <v>4</v>
      </c>
    </row>
    <row r="14672" spans="1:8" x14ac:dyDescent="0.25">
      <c r="A14672" t="s">
        <v>5041</v>
      </c>
      <c r="B14672" t="s">
        <v>51</v>
      </c>
      <c r="C14672" t="s">
        <v>52</v>
      </c>
      <c r="D14672" t="s">
        <v>11</v>
      </c>
      <c r="E14672">
        <v>530.35</v>
      </c>
      <c r="F14672">
        <v>502.45</v>
      </c>
      <c r="G14672">
        <v>27.9</v>
      </c>
      <c r="H14672" t="s">
        <v>4</v>
      </c>
    </row>
    <row r="14673" spans="1:8" x14ac:dyDescent="0.25">
      <c r="A14673" t="s">
        <v>11137</v>
      </c>
      <c r="B14673" t="s">
        <v>51</v>
      </c>
      <c r="C14673" t="s">
        <v>52</v>
      </c>
      <c r="D14673" t="s">
        <v>12</v>
      </c>
      <c r="E14673">
        <v>53035.72</v>
      </c>
      <c r="F14673">
        <v>0</v>
      </c>
      <c r="G14673">
        <v>53035.72</v>
      </c>
      <c r="H14673" t="s">
        <v>4</v>
      </c>
    </row>
    <row r="14674" spans="1:8" x14ac:dyDescent="0.25">
      <c r="A14674" t="s">
        <v>12432</v>
      </c>
      <c r="B14674" t="s">
        <v>51</v>
      </c>
      <c r="C14674" t="s">
        <v>52</v>
      </c>
      <c r="D14674" t="s">
        <v>12</v>
      </c>
      <c r="E14674">
        <v>883.93</v>
      </c>
      <c r="F14674">
        <v>0</v>
      </c>
      <c r="G14674">
        <v>883.93</v>
      </c>
      <c r="H14674" t="s">
        <v>4</v>
      </c>
    </row>
    <row r="14675" spans="1:8" x14ac:dyDescent="0.25">
      <c r="A14675" t="s">
        <v>12433</v>
      </c>
      <c r="B14675" t="s">
        <v>51</v>
      </c>
      <c r="C14675" t="s">
        <v>52</v>
      </c>
      <c r="D14675" t="s">
        <v>11</v>
      </c>
      <c r="E14675">
        <v>1767.86</v>
      </c>
      <c r="F14675">
        <v>1674.82</v>
      </c>
      <c r="G14675">
        <v>93.04</v>
      </c>
      <c r="H14675" t="s">
        <v>4</v>
      </c>
    </row>
    <row r="14676" spans="1:8" x14ac:dyDescent="0.25">
      <c r="A14676" t="s">
        <v>2500</v>
      </c>
      <c r="B14676" t="s">
        <v>51</v>
      </c>
      <c r="C14676" t="s">
        <v>52</v>
      </c>
      <c r="D14676" t="s">
        <v>11</v>
      </c>
      <c r="E14676">
        <v>176.78</v>
      </c>
      <c r="F14676">
        <v>164.36</v>
      </c>
      <c r="G14676">
        <v>12.42</v>
      </c>
      <c r="H14676" t="s">
        <v>1520</v>
      </c>
    </row>
    <row r="14677" spans="1:8" x14ac:dyDescent="0.25">
      <c r="A14677" t="s">
        <v>12434</v>
      </c>
      <c r="B14677" t="s">
        <v>51</v>
      </c>
      <c r="C14677" t="s">
        <v>52</v>
      </c>
      <c r="D14677" t="s">
        <v>11</v>
      </c>
      <c r="E14677">
        <v>12375.01</v>
      </c>
      <c r="F14677">
        <v>11723.77</v>
      </c>
      <c r="G14677">
        <v>651.24</v>
      </c>
      <c r="H14677" t="s">
        <v>4</v>
      </c>
    </row>
    <row r="14678" spans="1:8" x14ac:dyDescent="0.25">
      <c r="A14678" t="s">
        <v>12435</v>
      </c>
      <c r="B14678" t="s">
        <v>51</v>
      </c>
      <c r="C14678" t="s">
        <v>52</v>
      </c>
      <c r="D14678" t="s">
        <v>12</v>
      </c>
      <c r="E14678">
        <v>35357.14</v>
      </c>
      <c r="F14678">
        <v>0</v>
      </c>
      <c r="G14678">
        <v>35357.14</v>
      </c>
      <c r="H14678" t="s">
        <v>4</v>
      </c>
    </row>
    <row r="14679" spans="1:8" x14ac:dyDescent="0.25">
      <c r="A14679" t="s">
        <v>12436</v>
      </c>
      <c r="B14679" t="s">
        <v>51</v>
      </c>
      <c r="C14679" t="s">
        <v>52</v>
      </c>
      <c r="D14679" t="s">
        <v>11</v>
      </c>
      <c r="E14679">
        <v>176.79</v>
      </c>
      <c r="F14679">
        <v>167.48</v>
      </c>
      <c r="G14679">
        <v>9.31</v>
      </c>
      <c r="H14679" t="s">
        <v>4</v>
      </c>
    </row>
    <row r="14680" spans="1:8" x14ac:dyDescent="0.25">
      <c r="A14680" t="s">
        <v>7744</v>
      </c>
      <c r="B14680" t="s">
        <v>51</v>
      </c>
      <c r="C14680" t="s">
        <v>52</v>
      </c>
      <c r="D14680" t="s">
        <v>11</v>
      </c>
      <c r="E14680">
        <v>353.57</v>
      </c>
      <c r="F14680">
        <v>334.97</v>
      </c>
      <c r="G14680">
        <v>18.600000000000001</v>
      </c>
      <c r="H14680" t="s">
        <v>4</v>
      </c>
    </row>
    <row r="14681" spans="1:8" x14ac:dyDescent="0.25">
      <c r="A14681" t="s">
        <v>12437</v>
      </c>
      <c r="B14681" t="s">
        <v>51</v>
      </c>
      <c r="C14681" t="s">
        <v>52</v>
      </c>
      <c r="D14681" t="s">
        <v>11</v>
      </c>
      <c r="E14681">
        <v>1243.75</v>
      </c>
      <c r="F14681">
        <v>1112.1400000000001</v>
      </c>
      <c r="G14681">
        <v>131.61000000000001</v>
      </c>
      <c r="H14681" t="s">
        <v>4</v>
      </c>
    </row>
    <row r="14682" spans="1:8" x14ac:dyDescent="0.25">
      <c r="A14682" t="s">
        <v>12438</v>
      </c>
      <c r="B14682" t="s">
        <v>51</v>
      </c>
      <c r="C14682" t="s">
        <v>52</v>
      </c>
      <c r="D14682" t="s">
        <v>11</v>
      </c>
      <c r="E14682">
        <v>2665.18</v>
      </c>
      <c r="F14682">
        <v>2383.15</v>
      </c>
      <c r="G14682">
        <v>282.02999999999997</v>
      </c>
      <c r="H14682" t="s">
        <v>4</v>
      </c>
    </row>
    <row r="14683" spans="1:8" x14ac:dyDescent="0.25">
      <c r="A14683" t="s">
        <v>12439</v>
      </c>
      <c r="B14683" t="s">
        <v>51</v>
      </c>
      <c r="C14683" t="s">
        <v>52</v>
      </c>
      <c r="D14683" t="s">
        <v>11</v>
      </c>
      <c r="E14683">
        <v>355.36</v>
      </c>
      <c r="F14683">
        <v>317.75</v>
      </c>
      <c r="G14683">
        <v>37.61</v>
      </c>
      <c r="H14683" t="s">
        <v>4</v>
      </c>
    </row>
    <row r="14684" spans="1:8" x14ac:dyDescent="0.25">
      <c r="A14684" t="s">
        <v>12440</v>
      </c>
      <c r="B14684" t="s">
        <v>51</v>
      </c>
      <c r="C14684" t="s">
        <v>52</v>
      </c>
      <c r="D14684" t="s">
        <v>11</v>
      </c>
      <c r="E14684">
        <v>710.71</v>
      </c>
      <c r="F14684">
        <v>635.51</v>
      </c>
      <c r="G14684">
        <v>75.2</v>
      </c>
      <c r="H14684" t="s">
        <v>4</v>
      </c>
    </row>
    <row r="14685" spans="1:8" x14ac:dyDescent="0.25">
      <c r="A14685" t="s">
        <v>5855</v>
      </c>
      <c r="B14685" t="s">
        <v>51</v>
      </c>
      <c r="C14685" t="s">
        <v>52</v>
      </c>
      <c r="D14685" t="s">
        <v>11</v>
      </c>
      <c r="E14685">
        <v>883.93</v>
      </c>
      <c r="F14685">
        <v>793.75</v>
      </c>
      <c r="G14685">
        <v>90.18</v>
      </c>
      <c r="H14685" t="s">
        <v>1520</v>
      </c>
    </row>
    <row r="14686" spans="1:8" x14ac:dyDescent="0.25">
      <c r="A14686" t="s">
        <v>5856</v>
      </c>
      <c r="B14686" t="s">
        <v>51</v>
      </c>
      <c r="C14686" t="s">
        <v>52</v>
      </c>
      <c r="D14686" t="s">
        <v>12</v>
      </c>
      <c r="E14686">
        <v>7071.43</v>
      </c>
      <c r="F14686">
        <v>0</v>
      </c>
      <c r="G14686">
        <v>7071.43</v>
      </c>
      <c r="H14686" t="s">
        <v>4</v>
      </c>
    </row>
    <row r="14687" spans="1:8" x14ac:dyDescent="0.25">
      <c r="A14687" t="s">
        <v>2266</v>
      </c>
      <c r="B14687" t="s">
        <v>51</v>
      </c>
      <c r="C14687" t="s">
        <v>52</v>
      </c>
      <c r="D14687" t="s">
        <v>11</v>
      </c>
      <c r="E14687">
        <v>530.36</v>
      </c>
      <c r="F14687">
        <v>500.62</v>
      </c>
      <c r="G14687">
        <v>29.74</v>
      </c>
      <c r="H14687" t="s">
        <v>1520</v>
      </c>
    </row>
    <row r="14688" spans="1:8" x14ac:dyDescent="0.25">
      <c r="A14688" t="s">
        <v>5859</v>
      </c>
      <c r="B14688" t="s">
        <v>51</v>
      </c>
      <c r="C14688" t="s">
        <v>52</v>
      </c>
      <c r="D14688" t="s">
        <v>12</v>
      </c>
      <c r="E14688">
        <v>5303.57</v>
      </c>
      <c r="F14688">
        <v>0</v>
      </c>
      <c r="G14688">
        <v>5303.57</v>
      </c>
      <c r="H14688" t="s">
        <v>4</v>
      </c>
    </row>
    <row r="14689" spans="1:8" x14ac:dyDescent="0.25">
      <c r="A14689" t="s">
        <v>3375</v>
      </c>
      <c r="B14689" t="s">
        <v>51</v>
      </c>
      <c r="C14689" t="s">
        <v>52</v>
      </c>
      <c r="D14689" t="s">
        <v>11</v>
      </c>
      <c r="E14689">
        <v>176.79</v>
      </c>
      <c r="F14689">
        <v>158.75</v>
      </c>
      <c r="G14689">
        <v>18.04</v>
      </c>
      <c r="H14689" t="s">
        <v>1520</v>
      </c>
    </row>
    <row r="14690" spans="1:8" x14ac:dyDescent="0.25">
      <c r="A14690" t="s">
        <v>5857</v>
      </c>
      <c r="B14690" t="s">
        <v>51</v>
      </c>
      <c r="C14690" t="s">
        <v>52</v>
      </c>
      <c r="D14690" t="s">
        <v>11</v>
      </c>
      <c r="E14690">
        <v>1237.5</v>
      </c>
      <c r="F14690">
        <v>1111.25</v>
      </c>
      <c r="G14690">
        <v>126.25</v>
      </c>
      <c r="H14690" t="s">
        <v>1520</v>
      </c>
    </row>
    <row r="14691" spans="1:8" x14ac:dyDescent="0.25">
      <c r="A14691" t="s">
        <v>5858</v>
      </c>
      <c r="B14691" t="s">
        <v>51</v>
      </c>
      <c r="C14691" t="s">
        <v>52</v>
      </c>
      <c r="D14691" t="s">
        <v>11</v>
      </c>
      <c r="E14691">
        <v>883.93</v>
      </c>
      <c r="F14691">
        <v>793.75</v>
      </c>
      <c r="G14691">
        <v>90.18</v>
      </c>
      <c r="H14691" t="s">
        <v>1520</v>
      </c>
    </row>
    <row r="14692" spans="1:8" x14ac:dyDescent="0.25">
      <c r="A14692" t="s">
        <v>9058</v>
      </c>
      <c r="B14692" t="s">
        <v>51</v>
      </c>
      <c r="C14692" t="s">
        <v>52</v>
      </c>
      <c r="D14692" t="s">
        <v>12</v>
      </c>
      <c r="E14692">
        <v>35357.14</v>
      </c>
      <c r="F14692">
        <v>0</v>
      </c>
      <c r="G14692">
        <v>35357.14</v>
      </c>
      <c r="H14692" t="s">
        <v>4</v>
      </c>
    </row>
    <row r="14693" spans="1:8" x14ac:dyDescent="0.25">
      <c r="A14693" t="s">
        <v>7246</v>
      </c>
      <c r="B14693" t="s">
        <v>51</v>
      </c>
      <c r="C14693" t="s">
        <v>52</v>
      </c>
      <c r="D14693" t="s">
        <v>12</v>
      </c>
      <c r="E14693">
        <v>17678.580000000002</v>
      </c>
      <c r="F14693">
        <v>0</v>
      </c>
      <c r="G14693">
        <v>17678.580000000002</v>
      </c>
      <c r="H14693" t="s">
        <v>4</v>
      </c>
    </row>
    <row r="14694" spans="1:8" x14ac:dyDescent="0.25">
      <c r="A14694" t="s">
        <v>10172</v>
      </c>
      <c r="B14694" t="s">
        <v>51</v>
      </c>
      <c r="C14694" t="s">
        <v>52</v>
      </c>
      <c r="D14694" t="s">
        <v>12</v>
      </c>
      <c r="E14694">
        <v>1243.75</v>
      </c>
      <c r="F14694">
        <v>0</v>
      </c>
      <c r="G14694">
        <v>1243.75</v>
      </c>
      <c r="H14694" t="s">
        <v>4</v>
      </c>
    </row>
    <row r="14695" spans="1:8" x14ac:dyDescent="0.25">
      <c r="A14695" t="s">
        <v>12441</v>
      </c>
      <c r="B14695" t="s">
        <v>51</v>
      </c>
      <c r="C14695" t="s">
        <v>52</v>
      </c>
      <c r="D14695" t="s">
        <v>11</v>
      </c>
      <c r="E14695">
        <v>888.39</v>
      </c>
      <c r="F14695">
        <v>815.33</v>
      </c>
      <c r="G14695">
        <v>73.06</v>
      </c>
      <c r="H14695" t="s">
        <v>1520</v>
      </c>
    </row>
    <row r="14696" spans="1:8" x14ac:dyDescent="0.25">
      <c r="A14696" t="s">
        <v>12442</v>
      </c>
      <c r="B14696" t="s">
        <v>51</v>
      </c>
      <c r="C14696" t="s">
        <v>52</v>
      </c>
      <c r="D14696" t="s">
        <v>12</v>
      </c>
      <c r="E14696">
        <v>1243.75</v>
      </c>
      <c r="F14696">
        <v>0</v>
      </c>
      <c r="G14696">
        <v>1243.75</v>
      </c>
      <c r="H14696" t="s">
        <v>1520</v>
      </c>
    </row>
    <row r="14697" spans="1:8" x14ac:dyDescent="0.25">
      <c r="A14697" t="s">
        <v>9810</v>
      </c>
      <c r="B14697" t="s">
        <v>51</v>
      </c>
      <c r="C14697" t="s">
        <v>52</v>
      </c>
      <c r="D14697" t="s">
        <v>12</v>
      </c>
      <c r="E14697">
        <v>2665.18</v>
      </c>
      <c r="F14697">
        <v>0</v>
      </c>
      <c r="G14697">
        <v>2665.18</v>
      </c>
      <c r="H14697" t="s">
        <v>1520</v>
      </c>
    </row>
    <row r="14698" spans="1:8" x14ac:dyDescent="0.25">
      <c r="A14698" t="s">
        <v>12443</v>
      </c>
      <c r="B14698" t="s">
        <v>51</v>
      </c>
      <c r="C14698" t="s">
        <v>52</v>
      </c>
      <c r="D14698" t="s">
        <v>11</v>
      </c>
      <c r="E14698">
        <v>1243.75</v>
      </c>
      <c r="F14698">
        <v>1115.29</v>
      </c>
      <c r="G14698">
        <v>128.46</v>
      </c>
      <c r="H14698" t="s">
        <v>4</v>
      </c>
    </row>
    <row r="14699" spans="1:8" x14ac:dyDescent="0.25">
      <c r="A14699" t="s">
        <v>12444</v>
      </c>
      <c r="B14699" t="s">
        <v>51</v>
      </c>
      <c r="C14699" t="s">
        <v>52</v>
      </c>
      <c r="D14699" t="s">
        <v>11</v>
      </c>
      <c r="E14699">
        <v>1776.79</v>
      </c>
      <c r="F14699">
        <v>1630.65</v>
      </c>
      <c r="G14699">
        <v>146.13999999999999</v>
      </c>
      <c r="H14699" t="s">
        <v>1520</v>
      </c>
    </row>
    <row r="14700" spans="1:8" x14ac:dyDescent="0.25">
      <c r="A14700" t="s">
        <v>12445</v>
      </c>
      <c r="B14700" t="s">
        <v>51</v>
      </c>
      <c r="C14700" t="s">
        <v>52</v>
      </c>
      <c r="D14700" t="s">
        <v>12</v>
      </c>
      <c r="E14700">
        <v>888.39</v>
      </c>
      <c r="F14700">
        <v>0</v>
      </c>
      <c r="G14700">
        <v>888.39</v>
      </c>
      <c r="H14700" t="s">
        <v>4</v>
      </c>
    </row>
    <row r="14701" spans="1:8" x14ac:dyDescent="0.25">
      <c r="A14701" t="s">
        <v>12446</v>
      </c>
      <c r="B14701" t="s">
        <v>51</v>
      </c>
      <c r="C14701" t="s">
        <v>52</v>
      </c>
      <c r="D14701" t="s">
        <v>11</v>
      </c>
      <c r="E14701">
        <v>710.71</v>
      </c>
      <c r="F14701">
        <v>676.82</v>
      </c>
      <c r="G14701">
        <v>33.89</v>
      </c>
      <c r="H14701" t="s">
        <v>1520</v>
      </c>
    </row>
    <row r="14702" spans="1:8" x14ac:dyDescent="0.25">
      <c r="A14702" t="s">
        <v>10909</v>
      </c>
      <c r="B14702" t="s">
        <v>51</v>
      </c>
      <c r="C14702" t="s">
        <v>52</v>
      </c>
      <c r="D14702" t="s">
        <v>11</v>
      </c>
      <c r="E14702">
        <v>177.68</v>
      </c>
      <c r="F14702">
        <v>169.2</v>
      </c>
      <c r="G14702">
        <v>8.48</v>
      </c>
      <c r="H14702" t="s">
        <v>1520</v>
      </c>
    </row>
    <row r="14703" spans="1:8" x14ac:dyDescent="0.25">
      <c r="A14703" t="s">
        <v>12447</v>
      </c>
      <c r="B14703" t="s">
        <v>51</v>
      </c>
      <c r="C14703" t="s">
        <v>52</v>
      </c>
      <c r="D14703" t="s">
        <v>11</v>
      </c>
      <c r="E14703">
        <v>17857.150000000001</v>
      </c>
      <c r="F14703">
        <v>16778.169999999998</v>
      </c>
      <c r="G14703">
        <v>1078.98</v>
      </c>
      <c r="H14703" t="s">
        <v>4</v>
      </c>
    </row>
    <row r="14704" spans="1:8" x14ac:dyDescent="0.25">
      <c r="A14704" t="s">
        <v>12448</v>
      </c>
      <c r="B14704" t="s">
        <v>51</v>
      </c>
      <c r="C14704" t="s">
        <v>52</v>
      </c>
      <c r="D14704" t="s">
        <v>11</v>
      </c>
      <c r="E14704">
        <v>533.04</v>
      </c>
      <c r="F14704">
        <v>507.61</v>
      </c>
      <c r="G14704">
        <v>25.43</v>
      </c>
      <c r="H14704" t="s">
        <v>1520</v>
      </c>
    </row>
    <row r="14705" spans="1:8" x14ac:dyDescent="0.25">
      <c r="A14705" t="s">
        <v>12449</v>
      </c>
      <c r="B14705" t="s">
        <v>51</v>
      </c>
      <c r="C14705" t="s">
        <v>52</v>
      </c>
      <c r="D14705" t="s">
        <v>11</v>
      </c>
      <c r="E14705">
        <v>177.68</v>
      </c>
      <c r="F14705">
        <v>169.21</v>
      </c>
      <c r="G14705">
        <v>8.4700000000000006</v>
      </c>
      <c r="H14705" t="s">
        <v>1520</v>
      </c>
    </row>
    <row r="14706" spans="1:8" x14ac:dyDescent="0.25">
      <c r="A14706" t="s">
        <v>12450</v>
      </c>
      <c r="B14706" t="s">
        <v>51</v>
      </c>
      <c r="C14706" t="s">
        <v>52</v>
      </c>
      <c r="D14706" t="s">
        <v>11</v>
      </c>
      <c r="E14706">
        <v>888.39</v>
      </c>
      <c r="F14706">
        <v>796.64</v>
      </c>
      <c r="G14706">
        <v>91.75</v>
      </c>
      <c r="H14706" t="s">
        <v>4</v>
      </c>
    </row>
    <row r="14707" spans="1:8" x14ac:dyDescent="0.25">
      <c r="A14707" t="s">
        <v>12451</v>
      </c>
      <c r="B14707" t="s">
        <v>51</v>
      </c>
      <c r="C14707" t="s">
        <v>52</v>
      </c>
      <c r="D14707" t="s">
        <v>11</v>
      </c>
      <c r="E14707">
        <v>533.04</v>
      </c>
      <c r="F14707">
        <v>489.2</v>
      </c>
      <c r="G14707">
        <v>43.84</v>
      </c>
      <c r="H14707" t="s">
        <v>1520</v>
      </c>
    </row>
    <row r="14708" spans="1:8" x14ac:dyDescent="0.25">
      <c r="A14708" t="s">
        <v>10833</v>
      </c>
      <c r="B14708" t="s">
        <v>51</v>
      </c>
      <c r="C14708" t="s">
        <v>52</v>
      </c>
      <c r="D14708" t="s">
        <v>11</v>
      </c>
      <c r="E14708">
        <v>177.68</v>
      </c>
      <c r="F14708">
        <v>163.06</v>
      </c>
      <c r="G14708">
        <v>14.62</v>
      </c>
      <c r="H14708" t="s">
        <v>1520</v>
      </c>
    </row>
    <row r="14709" spans="1:8" x14ac:dyDescent="0.25">
      <c r="A14709" t="s">
        <v>8298</v>
      </c>
      <c r="B14709" t="s">
        <v>51</v>
      </c>
      <c r="C14709" t="s">
        <v>52</v>
      </c>
      <c r="D14709" t="s">
        <v>11</v>
      </c>
      <c r="E14709">
        <v>710.71</v>
      </c>
      <c r="F14709">
        <v>652.26</v>
      </c>
      <c r="G14709">
        <v>58.45</v>
      </c>
      <c r="H14709" t="s">
        <v>1520</v>
      </c>
    </row>
    <row r="14710" spans="1:8" x14ac:dyDescent="0.25">
      <c r="A14710" t="s">
        <v>12452</v>
      </c>
      <c r="B14710" t="s">
        <v>51</v>
      </c>
      <c r="C14710" t="s">
        <v>52</v>
      </c>
      <c r="D14710" t="s">
        <v>11</v>
      </c>
      <c r="E14710">
        <v>177.68</v>
      </c>
      <c r="F14710">
        <v>169.2</v>
      </c>
      <c r="G14710">
        <v>8.48</v>
      </c>
      <c r="H14710" t="s">
        <v>1520</v>
      </c>
    </row>
    <row r="14711" spans="1:8" x14ac:dyDescent="0.25">
      <c r="A14711" t="s">
        <v>12453</v>
      </c>
      <c r="B14711" t="s">
        <v>51</v>
      </c>
      <c r="C14711" t="s">
        <v>52</v>
      </c>
      <c r="D14711" t="s">
        <v>11</v>
      </c>
      <c r="E14711">
        <v>177.68</v>
      </c>
      <c r="F14711">
        <v>169.2</v>
      </c>
      <c r="G14711">
        <v>8.48</v>
      </c>
      <c r="H14711" t="s">
        <v>1520</v>
      </c>
    </row>
    <row r="14712" spans="1:8" x14ac:dyDescent="0.25">
      <c r="A14712" t="s">
        <v>12454</v>
      </c>
      <c r="B14712" t="s">
        <v>51</v>
      </c>
      <c r="C14712" t="s">
        <v>52</v>
      </c>
      <c r="D14712" t="s">
        <v>12</v>
      </c>
      <c r="E14712">
        <v>10660.72</v>
      </c>
      <c r="F14712">
        <v>0</v>
      </c>
      <c r="G14712">
        <v>10660.72</v>
      </c>
      <c r="H14712" t="s">
        <v>4</v>
      </c>
    </row>
    <row r="14713" spans="1:8" x14ac:dyDescent="0.25">
      <c r="A14713" t="s">
        <v>7928</v>
      </c>
      <c r="B14713" t="s">
        <v>51</v>
      </c>
      <c r="C14713" t="s">
        <v>52</v>
      </c>
      <c r="D14713" t="s">
        <v>11</v>
      </c>
      <c r="E14713">
        <v>355.36</v>
      </c>
      <c r="F14713">
        <v>338.41</v>
      </c>
      <c r="G14713">
        <v>16.95</v>
      </c>
      <c r="H14713" t="s">
        <v>1520</v>
      </c>
    </row>
    <row r="14714" spans="1:8" x14ac:dyDescent="0.25">
      <c r="A14714" t="s">
        <v>12455</v>
      </c>
      <c r="B14714" t="s">
        <v>51</v>
      </c>
      <c r="C14714" t="s">
        <v>52</v>
      </c>
      <c r="D14714" t="s">
        <v>11</v>
      </c>
      <c r="E14714">
        <v>533.04</v>
      </c>
      <c r="F14714">
        <v>564.38</v>
      </c>
      <c r="G14714">
        <v>-31.34</v>
      </c>
      <c r="H14714" t="s">
        <v>4</v>
      </c>
    </row>
    <row r="14715" spans="1:8" x14ac:dyDescent="0.25">
      <c r="A14715" t="s">
        <v>9717</v>
      </c>
      <c r="B14715" t="s">
        <v>51</v>
      </c>
      <c r="C14715" t="s">
        <v>52</v>
      </c>
      <c r="D14715" t="s">
        <v>11</v>
      </c>
      <c r="E14715">
        <v>888.39</v>
      </c>
      <c r="F14715">
        <v>846.03</v>
      </c>
      <c r="G14715">
        <v>42.36</v>
      </c>
      <c r="H14715" t="s">
        <v>1520</v>
      </c>
    </row>
    <row r="14716" spans="1:8" x14ac:dyDescent="0.25">
      <c r="A14716" t="s">
        <v>12456</v>
      </c>
      <c r="B14716" t="s">
        <v>51</v>
      </c>
      <c r="C14716" t="s">
        <v>52</v>
      </c>
      <c r="D14716" t="s">
        <v>12</v>
      </c>
      <c r="E14716">
        <v>8883.93</v>
      </c>
      <c r="F14716">
        <v>0</v>
      </c>
      <c r="G14716">
        <v>8883.93</v>
      </c>
      <c r="H14716" t="s">
        <v>4</v>
      </c>
    </row>
    <row r="14717" spans="1:8" x14ac:dyDescent="0.25">
      <c r="A14717" t="s">
        <v>12457</v>
      </c>
      <c r="B14717" t="s">
        <v>51</v>
      </c>
      <c r="C14717" t="s">
        <v>52</v>
      </c>
      <c r="D14717" t="s">
        <v>11</v>
      </c>
      <c r="E14717">
        <v>8883.93</v>
      </c>
      <c r="F14717">
        <v>8431.41</v>
      </c>
      <c r="G14717">
        <v>452.52</v>
      </c>
      <c r="H14717" t="s">
        <v>4</v>
      </c>
    </row>
    <row r="14718" spans="1:8" x14ac:dyDescent="0.25">
      <c r="A14718" t="s">
        <v>12458</v>
      </c>
      <c r="B14718" t="s">
        <v>51</v>
      </c>
      <c r="C14718" t="s">
        <v>52</v>
      </c>
      <c r="D14718" t="s">
        <v>11</v>
      </c>
      <c r="E14718">
        <v>355.36</v>
      </c>
      <c r="F14718">
        <v>317.75</v>
      </c>
      <c r="G14718">
        <v>37.61</v>
      </c>
      <c r="H14718" t="s">
        <v>4</v>
      </c>
    </row>
    <row r="14719" spans="1:8" x14ac:dyDescent="0.25">
      <c r="A14719" t="s">
        <v>12459</v>
      </c>
      <c r="B14719" t="s">
        <v>51</v>
      </c>
      <c r="C14719" t="s">
        <v>52</v>
      </c>
      <c r="D14719" t="s">
        <v>11</v>
      </c>
      <c r="E14719">
        <v>1066.07</v>
      </c>
      <c r="F14719">
        <v>953.26</v>
      </c>
      <c r="G14719">
        <v>112.81</v>
      </c>
      <c r="H14719" t="s">
        <v>4</v>
      </c>
    </row>
    <row r="14720" spans="1:8" x14ac:dyDescent="0.25">
      <c r="A14720" t="s">
        <v>10195</v>
      </c>
      <c r="B14720" t="s">
        <v>51</v>
      </c>
      <c r="C14720" t="s">
        <v>52</v>
      </c>
      <c r="D14720" t="s">
        <v>11</v>
      </c>
      <c r="E14720">
        <v>355.36</v>
      </c>
      <c r="F14720">
        <v>317.75</v>
      </c>
      <c r="G14720">
        <v>37.61</v>
      </c>
      <c r="H14720" t="s">
        <v>4</v>
      </c>
    </row>
    <row r="14721" spans="1:8" x14ac:dyDescent="0.25">
      <c r="A14721" t="s">
        <v>12460</v>
      </c>
      <c r="B14721" t="s">
        <v>51</v>
      </c>
      <c r="C14721" t="s">
        <v>52</v>
      </c>
      <c r="D14721" t="s">
        <v>11</v>
      </c>
      <c r="E14721">
        <v>177.68</v>
      </c>
      <c r="F14721">
        <v>158.88</v>
      </c>
      <c r="G14721">
        <v>18.8</v>
      </c>
      <c r="H14721" t="s">
        <v>4</v>
      </c>
    </row>
    <row r="14722" spans="1:8" x14ac:dyDescent="0.25">
      <c r="A14722" t="s">
        <v>8448</v>
      </c>
      <c r="B14722" t="s">
        <v>51</v>
      </c>
      <c r="C14722" t="s">
        <v>52</v>
      </c>
      <c r="D14722" t="s">
        <v>11</v>
      </c>
      <c r="E14722">
        <v>3553.57</v>
      </c>
      <c r="F14722">
        <v>3177.54</v>
      </c>
      <c r="G14722">
        <v>376.03</v>
      </c>
      <c r="H14722" t="s">
        <v>4</v>
      </c>
    </row>
    <row r="14723" spans="1:8" x14ac:dyDescent="0.25">
      <c r="A14723" t="s">
        <v>12461</v>
      </c>
      <c r="B14723" t="s">
        <v>51</v>
      </c>
      <c r="C14723" t="s">
        <v>52</v>
      </c>
      <c r="D14723" t="s">
        <v>11</v>
      </c>
      <c r="E14723">
        <v>1776.79</v>
      </c>
      <c r="F14723">
        <v>1588.77</v>
      </c>
      <c r="G14723">
        <v>188.02</v>
      </c>
      <c r="H14723" t="s">
        <v>4</v>
      </c>
    </row>
    <row r="14724" spans="1:8" x14ac:dyDescent="0.25">
      <c r="A14724" t="s">
        <v>12462</v>
      </c>
      <c r="B14724" t="s">
        <v>51</v>
      </c>
      <c r="C14724" t="s">
        <v>52</v>
      </c>
      <c r="D14724" t="s">
        <v>11</v>
      </c>
      <c r="E14724">
        <v>3553.57</v>
      </c>
      <c r="F14724">
        <v>3177.54</v>
      </c>
      <c r="G14724">
        <v>376.03</v>
      </c>
      <c r="H14724" t="s">
        <v>4</v>
      </c>
    </row>
    <row r="14725" spans="1:8" x14ac:dyDescent="0.25">
      <c r="A14725" t="s">
        <v>7539</v>
      </c>
      <c r="B14725" t="s">
        <v>51</v>
      </c>
      <c r="C14725" t="s">
        <v>52</v>
      </c>
      <c r="D14725" t="s">
        <v>11</v>
      </c>
      <c r="E14725">
        <v>888.39</v>
      </c>
      <c r="F14725">
        <v>794.38</v>
      </c>
      <c r="G14725">
        <v>94.01</v>
      </c>
      <c r="H14725" t="s">
        <v>4</v>
      </c>
    </row>
    <row r="14726" spans="1:8" x14ac:dyDescent="0.25">
      <c r="A14726" t="s">
        <v>12463</v>
      </c>
      <c r="B14726" t="s">
        <v>51</v>
      </c>
      <c r="C14726" t="s">
        <v>52</v>
      </c>
      <c r="D14726" t="s">
        <v>11</v>
      </c>
      <c r="E14726">
        <v>533.04</v>
      </c>
      <c r="F14726">
        <v>476.63</v>
      </c>
      <c r="G14726">
        <v>56.41</v>
      </c>
      <c r="H14726" t="s">
        <v>4</v>
      </c>
    </row>
    <row r="14727" spans="1:8" x14ac:dyDescent="0.25">
      <c r="A14727" t="s">
        <v>12464</v>
      </c>
      <c r="B14727" t="s">
        <v>51</v>
      </c>
      <c r="C14727" t="s">
        <v>52</v>
      </c>
      <c r="D14727" t="s">
        <v>12</v>
      </c>
      <c r="E14727">
        <v>17767.86</v>
      </c>
      <c r="F14727">
        <v>0</v>
      </c>
      <c r="G14727">
        <v>17767.86</v>
      </c>
      <c r="H14727" t="s">
        <v>4</v>
      </c>
    </row>
    <row r="14728" spans="1:8" x14ac:dyDescent="0.25">
      <c r="A14728" t="s">
        <v>12465</v>
      </c>
      <c r="B14728" t="s">
        <v>51</v>
      </c>
      <c r="C14728" t="s">
        <v>52</v>
      </c>
      <c r="D14728" t="s">
        <v>11</v>
      </c>
      <c r="E14728">
        <v>177.68</v>
      </c>
      <c r="F14728">
        <v>158.88</v>
      </c>
      <c r="G14728">
        <v>18.8</v>
      </c>
      <c r="H14728" t="s">
        <v>4</v>
      </c>
    </row>
    <row r="14729" spans="1:8" x14ac:dyDescent="0.25">
      <c r="A14729" t="s">
        <v>12466</v>
      </c>
      <c r="B14729" t="s">
        <v>51</v>
      </c>
      <c r="C14729" t="s">
        <v>52</v>
      </c>
      <c r="D14729" t="s">
        <v>11</v>
      </c>
      <c r="E14729">
        <v>888.39</v>
      </c>
      <c r="F14729">
        <v>794.38</v>
      </c>
      <c r="G14729">
        <v>94.01</v>
      </c>
      <c r="H14729" t="s">
        <v>4</v>
      </c>
    </row>
    <row r="14730" spans="1:8" x14ac:dyDescent="0.25">
      <c r="A14730" t="s">
        <v>12467</v>
      </c>
      <c r="B14730" t="s">
        <v>51</v>
      </c>
      <c r="C14730" t="s">
        <v>52</v>
      </c>
      <c r="D14730" t="s">
        <v>12</v>
      </c>
      <c r="E14730">
        <v>17767.86</v>
      </c>
      <c r="F14730">
        <v>0</v>
      </c>
      <c r="G14730">
        <v>17767.86</v>
      </c>
      <c r="H14730" t="s">
        <v>4</v>
      </c>
    </row>
    <row r="14731" spans="1:8" x14ac:dyDescent="0.25">
      <c r="A14731" t="s">
        <v>12468</v>
      </c>
      <c r="B14731" t="s">
        <v>51</v>
      </c>
      <c r="C14731" t="s">
        <v>52</v>
      </c>
      <c r="D14731" t="s">
        <v>11</v>
      </c>
      <c r="E14731">
        <v>177.68</v>
      </c>
      <c r="F14731">
        <v>159.33000000000001</v>
      </c>
      <c r="G14731">
        <v>18.350000000000001</v>
      </c>
      <c r="H14731" t="s">
        <v>1520</v>
      </c>
    </row>
    <row r="14732" spans="1:8" x14ac:dyDescent="0.25">
      <c r="A14732" t="s">
        <v>12469</v>
      </c>
      <c r="B14732" t="s">
        <v>51</v>
      </c>
      <c r="C14732" t="s">
        <v>52</v>
      </c>
      <c r="D14732" t="s">
        <v>11</v>
      </c>
      <c r="E14732">
        <v>888.39</v>
      </c>
      <c r="F14732">
        <v>794.38</v>
      </c>
      <c r="G14732">
        <v>94.01</v>
      </c>
      <c r="H14732" t="s">
        <v>4</v>
      </c>
    </row>
    <row r="14733" spans="1:8" x14ac:dyDescent="0.25">
      <c r="A14733" t="s">
        <v>12470</v>
      </c>
      <c r="B14733" t="s">
        <v>51</v>
      </c>
      <c r="C14733" t="s">
        <v>52</v>
      </c>
      <c r="D14733" t="s">
        <v>11</v>
      </c>
      <c r="E14733">
        <v>1243.75</v>
      </c>
      <c r="F14733">
        <v>1115.29</v>
      </c>
      <c r="G14733">
        <v>128.46</v>
      </c>
      <c r="H14733" t="s">
        <v>4</v>
      </c>
    </row>
    <row r="14734" spans="1:8" x14ac:dyDescent="0.25">
      <c r="A14734" t="s">
        <v>12471</v>
      </c>
      <c r="B14734" t="s">
        <v>51</v>
      </c>
      <c r="C14734" t="s">
        <v>52</v>
      </c>
      <c r="D14734" t="s">
        <v>11</v>
      </c>
      <c r="E14734">
        <v>883.93</v>
      </c>
      <c r="F14734">
        <v>796.64</v>
      </c>
      <c r="G14734">
        <v>87.29</v>
      </c>
      <c r="H14734" t="s">
        <v>1520</v>
      </c>
    </row>
    <row r="14735" spans="1:8" x14ac:dyDescent="0.25">
      <c r="A14735" t="s">
        <v>12472</v>
      </c>
      <c r="B14735" t="s">
        <v>51</v>
      </c>
      <c r="C14735" t="s">
        <v>52</v>
      </c>
      <c r="D14735" t="s">
        <v>11</v>
      </c>
      <c r="E14735">
        <v>8883.93</v>
      </c>
      <c r="F14735">
        <v>7966.37</v>
      </c>
      <c r="G14735">
        <v>917.56</v>
      </c>
      <c r="H14735" t="s">
        <v>4</v>
      </c>
    </row>
    <row r="14736" spans="1:8" x14ac:dyDescent="0.25">
      <c r="A14736" t="s">
        <v>12473</v>
      </c>
      <c r="B14736" t="s">
        <v>51</v>
      </c>
      <c r="C14736" t="s">
        <v>52</v>
      </c>
      <c r="D14736" t="s">
        <v>11</v>
      </c>
      <c r="E14736">
        <v>533.04</v>
      </c>
      <c r="F14736">
        <v>477.98</v>
      </c>
      <c r="G14736">
        <v>55.06</v>
      </c>
      <c r="H14736" t="s">
        <v>1520</v>
      </c>
    </row>
    <row r="14737" spans="1:8" x14ac:dyDescent="0.25">
      <c r="A14737" t="s">
        <v>12474</v>
      </c>
      <c r="B14737" t="s">
        <v>51</v>
      </c>
      <c r="C14737" t="s">
        <v>52</v>
      </c>
      <c r="D14737" t="s">
        <v>11</v>
      </c>
      <c r="E14737">
        <v>888.39</v>
      </c>
      <c r="F14737">
        <v>796.64</v>
      </c>
      <c r="G14737">
        <v>91.75</v>
      </c>
      <c r="H14737" t="s">
        <v>1520</v>
      </c>
    </row>
    <row r="14738" spans="1:8" x14ac:dyDescent="0.25">
      <c r="A14738" t="s">
        <v>12475</v>
      </c>
      <c r="B14738" t="s">
        <v>51</v>
      </c>
      <c r="C14738" t="s">
        <v>52</v>
      </c>
      <c r="D14738" t="s">
        <v>11</v>
      </c>
      <c r="E14738">
        <v>3553.57</v>
      </c>
      <c r="F14738">
        <v>3186.55</v>
      </c>
      <c r="G14738">
        <v>367.02</v>
      </c>
      <c r="H14738" t="s">
        <v>4</v>
      </c>
    </row>
    <row r="14739" spans="1:8" x14ac:dyDescent="0.25">
      <c r="A14739" t="s">
        <v>12476</v>
      </c>
      <c r="B14739" t="s">
        <v>51</v>
      </c>
      <c r="C14739" t="s">
        <v>52</v>
      </c>
      <c r="D14739" t="s">
        <v>11</v>
      </c>
      <c r="E14739">
        <v>3553.57</v>
      </c>
      <c r="F14739">
        <v>3186.55</v>
      </c>
      <c r="G14739">
        <v>367.02</v>
      </c>
      <c r="H14739" t="s">
        <v>4</v>
      </c>
    </row>
    <row r="14740" spans="1:8" x14ac:dyDescent="0.25">
      <c r="A14740" t="s">
        <v>12477</v>
      </c>
      <c r="B14740" t="s">
        <v>51</v>
      </c>
      <c r="C14740" t="s">
        <v>52</v>
      </c>
      <c r="D14740" t="s">
        <v>11</v>
      </c>
      <c r="E14740">
        <v>1243.75</v>
      </c>
      <c r="F14740">
        <v>1115.29</v>
      </c>
      <c r="G14740">
        <v>128.46</v>
      </c>
      <c r="H14740" t="s">
        <v>4</v>
      </c>
    </row>
    <row r="14741" spans="1:8" x14ac:dyDescent="0.25">
      <c r="A14741" t="s">
        <v>9052</v>
      </c>
      <c r="B14741" t="s">
        <v>51</v>
      </c>
      <c r="C14741" t="s">
        <v>52</v>
      </c>
      <c r="D14741" t="s">
        <v>11</v>
      </c>
      <c r="E14741">
        <v>35535.72</v>
      </c>
      <c r="F14741">
        <v>31528.14</v>
      </c>
      <c r="G14741">
        <v>4007.58</v>
      </c>
      <c r="H14741" t="s">
        <v>4</v>
      </c>
    </row>
    <row r="14742" spans="1:8" x14ac:dyDescent="0.25">
      <c r="A14742" t="s">
        <v>12478</v>
      </c>
      <c r="B14742" t="s">
        <v>51</v>
      </c>
      <c r="C14742" t="s">
        <v>52</v>
      </c>
      <c r="D14742" t="s">
        <v>11</v>
      </c>
      <c r="E14742">
        <v>1776.79</v>
      </c>
      <c r="F14742">
        <v>1593.27</v>
      </c>
      <c r="G14742">
        <v>183.52</v>
      </c>
      <c r="H14742" t="s">
        <v>1520</v>
      </c>
    </row>
    <row r="14743" spans="1:8" x14ac:dyDescent="0.25">
      <c r="A14743" t="s">
        <v>11331</v>
      </c>
      <c r="B14743" t="s">
        <v>51</v>
      </c>
      <c r="C14743" t="s">
        <v>52</v>
      </c>
      <c r="D14743" t="s">
        <v>11</v>
      </c>
      <c r="E14743">
        <v>177.68</v>
      </c>
      <c r="F14743">
        <v>159.33000000000001</v>
      </c>
      <c r="G14743">
        <v>18.350000000000001</v>
      </c>
      <c r="H14743" t="s">
        <v>4</v>
      </c>
    </row>
    <row r="14744" spans="1:8" x14ac:dyDescent="0.25">
      <c r="A14744" t="s">
        <v>7138</v>
      </c>
      <c r="B14744" t="s">
        <v>51</v>
      </c>
      <c r="C14744" t="s">
        <v>52</v>
      </c>
      <c r="D14744" t="s">
        <v>11</v>
      </c>
      <c r="E14744">
        <v>1776.78</v>
      </c>
      <c r="F14744">
        <v>1593.27</v>
      </c>
      <c r="G14744">
        <v>183.51</v>
      </c>
      <c r="H14744" t="s">
        <v>4</v>
      </c>
    </row>
    <row r="14745" spans="1:8" x14ac:dyDescent="0.25">
      <c r="A14745" t="s">
        <v>12479</v>
      </c>
      <c r="B14745" t="s">
        <v>51</v>
      </c>
      <c r="C14745" t="s">
        <v>52</v>
      </c>
      <c r="D14745" t="s">
        <v>11</v>
      </c>
      <c r="E14745">
        <v>1767.86</v>
      </c>
      <c r="F14745">
        <v>1674.82</v>
      </c>
      <c r="G14745">
        <v>93.04</v>
      </c>
      <c r="H14745" t="s">
        <v>4</v>
      </c>
    </row>
    <row r="14746" spans="1:8" x14ac:dyDescent="0.25">
      <c r="A14746" t="s">
        <v>5874</v>
      </c>
      <c r="B14746" t="s">
        <v>51</v>
      </c>
      <c r="C14746" t="s">
        <v>52</v>
      </c>
      <c r="D14746" t="s">
        <v>11</v>
      </c>
      <c r="E14746">
        <v>7071.43</v>
      </c>
      <c r="F14746">
        <v>6699.3</v>
      </c>
      <c r="G14746">
        <v>372.13</v>
      </c>
      <c r="H14746" t="s">
        <v>4</v>
      </c>
    </row>
    <row r="14747" spans="1:8" x14ac:dyDescent="0.25">
      <c r="A14747" t="s">
        <v>5878</v>
      </c>
      <c r="B14747" t="s">
        <v>51</v>
      </c>
      <c r="C14747" t="s">
        <v>52</v>
      </c>
      <c r="D14747" t="s">
        <v>11</v>
      </c>
      <c r="E14747">
        <v>2298.21</v>
      </c>
      <c r="F14747">
        <v>2177.27</v>
      </c>
      <c r="G14747">
        <v>120.94</v>
      </c>
      <c r="H14747" t="s">
        <v>4</v>
      </c>
    </row>
    <row r="14748" spans="1:8" x14ac:dyDescent="0.25">
      <c r="A14748" t="s">
        <v>5875</v>
      </c>
      <c r="B14748" t="s">
        <v>51</v>
      </c>
      <c r="C14748" t="s">
        <v>52</v>
      </c>
      <c r="D14748" t="s">
        <v>11</v>
      </c>
      <c r="E14748">
        <v>1767.86</v>
      </c>
      <c r="F14748">
        <v>1674.82</v>
      </c>
      <c r="G14748">
        <v>93.04</v>
      </c>
      <c r="H14748" t="s">
        <v>4</v>
      </c>
    </row>
    <row r="14749" spans="1:8" x14ac:dyDescent="0.25">
      <c r="A14749" t="s">
        <v>5877</v>
      </c>
      <c r="B14749" t="s">
        <v>51</v>
      </c>
      <c r="C14749" t="s">
        <v>52</v>
      </c>
      <c r="D14749" t="s">
        <v>12</v>
      </c>
      <c r="E14749">
        <v>8839.2900000000009</v>
      </c>
      <c r="F14749">
        <v>0</v>
      </c>
      <c r="G14749">
        <v>8839.2900000000009</v>
      </c>
      <c r="H14749" t="s">
        <v>4</v>
      </c>
    </row>
    <row r="14750" spans="1:8" x14ac:dyDescent="0.25">
      <c r="A14750" t="s">
        <v>4994</v>
      </c>
      <c r="B14750" t="s">
        <v>51</v>
      </c>
      <c r="C14750" t="s">
        <v>52</v>
      </c>
      <c r="D14750" t="s">
        <v>11</v>
      </c>
      <c r="E14750">
        <v>1414.29</v>
      </c>
      <c r="F14750">
        <v>1339.86</v>
      </c>
      <c r="G14750">
        <v>74.430000000000007</v>
      </c>
      <c r="H14750" t="s">
        <v>4</v>
      </c>
    </row>
    <row r="14751" spans="1:8" x14ac:dyDescent="0.25">
      <c r="A14751" t="s">
        <v>5881</v>
      </c>
      <c r="B14751" t="s">
        <v>51</v>
      </c>
      <c r="C14751" t="s">
        <v>52</v>
      </c>
      <c r="D14751" t="s">
        <v>11</v>
      </c>
      <c r="E14751">
        <v>1767.86</v>
      </c>
      <c r="F14751">
        <v>1654.54</v>
      </c>
      <c r="G14751">
        <v>113.32</v>
      </c>
      <c r="H14751" t="s">
        <v>1520</v>
      </c>
    </row>
    <row r="14752" spans="1:8" x14ac:dyDescent="0.25">
      <c r="A14752" t="s">
        <v>3049</v>
      </c>
      <c r="B14752" t="s">
        <v>51</v>
      </c>
      <c r="C14752" t="s">
        <v>52</v>
      </c>
      <c r="D14752" t="s">
        <v>12</v>
      </c>
      <c r="E14752">
        <v>8839.2800000000007</v>
      </c>
      <c r="F14752">
        <v>0</v>
      </c>
      <c r="G14752">
        <v>8839.2800000000007</v>
      </c>
      <c r="H14752" t="s">
        <v>1520</v>
      </c>
    </row>
    <row r="14753" spans="1:8" x14ac:dyDescent="0.25">
      <c r="A14753" t="s">
        <v>5876</v>
      </c>
      <c r="B14753" t="s">
        <v>51</v>
      </c>
      <c r="C14753" t="s">
        <v>52</v>
      </c>
      <c r="D14753" t="s">
        <v>11</v>
      </c>
      <c r="E14753">
        <v>3535.71</v>
      </c>
      <c r="F14753">
        <v>3349.65</v>
      </c>
      <c r="G14753">
        <v>186.06</v>
      </c>
      <c r="H14753" t="s">
        <v>4</v>
      </c>
    </row>
    <row r="14754" spans="1:8" x14ac:dyDescent="0.25">
      <c r="A14754" t="s">
        <v>12480</v>
      </c>
      <c r="B14754" t="s">
        <v>51</v>
      </c>
      <c r="C14754" t="s">
        <v>52</v>
      </c>
      <c r="D14754" t="s">
        <v>11</v>
      </c>
      <c r="E14754">
        <v>883.93</v>
      </c>
      <c r="F14754">
        <v>837.41</v>
      </c>
      <c r="G14754">
        <v>46.52</v>
      </c>
      <c r="H14754" t="s">
        <v>4</v>
      </c>
    </row>
    <row r="14755" spans="1:8" x14ac:dyDescent="0.25">
      <c r="A14755" t="s">
        <v>5884</v>
      </c>
      <c r="B14755" t="s">
        <v>51</v>
      </c>
      <c r="C14755" t="s">
        <v>52</v>
      </c>
      <c r="D14755" t="s">
        <v>11</v>
      </c>
      <c r="E14755">
        <v>2651.79</v>
      </c>
      <c r="F14755">
        <v>2465.46</v>
      </c>
      <c r="G14755">
        <v>186.33</v>
      </c>
      <c r="H14755" t="s">
        <v>1520</v>
      </c>
    </row>
    <row r="14756" spans="1:8" x14ac:dyDescent="0.25">
      <c r="A14756" t="s">
        <v>5883</v>
      </c>
      <c r="B14756" t="s">
        <v>51</v>
      </c>
      <c r="C14756" t="s">
        <v>52</v>
      </c>
      <c r="D14756" t="s">
        <v>11</v>
      </c>
      <c r="E14756">
        <v>530.36</v>
      </c>
      <c r="F14756">
        <v>496.36</v>
      </c>
      <c r="G14756">
        <v>34</v>
      </c>
      <c r="H14756" t="s">
        <v>1520</v>
      </c>
    </row>
    <row r="14757" spans="1:8" x14ac:dyDescent="0.25">
      <c r="A14757" t="s">
        <v>5885</v>
      </c>
      <c r="B14757" t="s">
        <v>51</v>
      </c>
      <c r="C14757" t="s">
        <v>52</v>
      </c>
      <c r="D14757" t="s">
        <v>12</v>
      </c>
      <c r="E14757">
        <v>8839.2900000000009</v>
      </c>
      <c r="F14757">
        <v>0</v>
      </c>
      <c r="G14757">
        <v>8839.2900000000009</v>
      </c>
      <c r="H14757" t="s">
        <v>4</v>
      </c>
    </row>
    <row r="14758" spans="1:8" x14ac:dyDescent="0.25">
      <c r="A14758" t="s">
        <v>11346</v>
      </c>
      <c r="B14758" t="s">
        <v>51</v>
      </c>
      <c r="C14758" t="s">
        <v>52</v>
      </c>
      <c r="D14758" t="s">
        <v>11</v>
      </c>
      <c r="E14758">
        <v>883.93</v>
      </c>
      <c r="F14758">
        <v>837.41</v>
      </c>
      <c r="G14758">
        <v>46.52</v>
      </c>
      <c r="H14758" t="s">
        <v>4</v>
      </c>
    </row>
    <row r="14759" spans="1:8" x14ac:dyDescent="0.25">
      <c r="A14759" t="s">
        <v>5882</v>
      </c>
      <c r="B14759" t="s">
        <v>51</v>
      </c>
      <c r="C14759" t="s">
        <v>52</v>
      </c>
      <c r="D14759" t="s">
        <v>11</v>
      </c>
      <c r="E14759">
        <v>530.36</v>
      </c>
      <c r="F14759">
        <v>496.36</v>
      </c>
      <c r="G14759">
        <v>34</v>
      </c>
      <c r="H14759" t="s">
        <v>1520</v>
      </c>
    </row>
    <row r="14760" spans="1:8" x14ac:dyDescent="0.25">
      <c r="A14760" t="s">
        <v>12481</v>
      </c>
      <c r="B14760" t="s">
        <v>51</v>
      </c>
      <c r="C14760" t="s">
        <v>52</v>
      </c>
      <c r="D14760" t="s">
        <v>11</v>
      </c>
      <c r="E14760">
        <v>1767.86</v>
      </c>
      <c r="F14760">
        <v>1674.82</v>
      </c>
      <c r="G14760">
        <v>93.04</v>
      </c>
      <c r="H14760" t="s">
        <v>4</v>
      </c>
    </row>
    <row r="14761" spans="1:8" x14ac:dyDescent="0.25">
      <c r="A14761" t="s">
        <v>12482</v>
      </c>
      <c r="B14761" t="s">
        <v>51</v>
      </c>
      <c r="C14761" t="s">
        <v>52</v>
      </c>
      <c r="D14761" t="s">
        <v>11</v>
      </c>
      <c r="E14761">
        <v>1767.86</v>
      </c>
      <c r="F14761">
        <v>1674.83</v>
      </c>
      <c r="G14761">
        <v>93.03</v>
      </c>
      <c r="H14761" t="s">
        <v>4</v>
      </c>
    </row>
    <row r="14762" spans="1:8" x14ac:dyDescent="0.25">
      <c r="A14762" t="s">
        <v>12483</v>
      </c>
      <c r="B14762" t="s">
        <v>51</v>
      </c>
      <c r="C14762" t="s">
        <v>52</v>
      </c>
      <c r="D14762" t="s">
        <v>12</v>
      </c>
      <c r="E14762">
        <v>44196.43</v>
      </c>
      <c r="F14762">
        <v>0</v>
      </c>
      <c r="G14762">
        <v>44196.43</v>
      </c>
      <c r="H14762" t="s">
        <v>4</v>
      </c>
    </row>
    <row r="14763" spans="1:8" x14ac:dyDescent="0.25">
      <c r="A14763" t="s">
        <v>5864</v>
      </c>
      <c r="B14763" t="s">
        <v>51</v>
      </c>
      <c r="C14763" t="s">
        <v>52</v>
      </c>
      <c r="D14763" t="s">
        <v>11</v>
      </c>
      <c r="E14763">
        <v>353.57</v>
      </c>
      <c r="F14763">
        <v>317.5</v>
      </c>
      <c r="G14763">
        <v>36.07</v>
      </c>
      <c r="H14763" t="s">
        <v>1520</v>
      </c>
    </row>
    <row r="14764" spans="1:8" x14ac:dyDescent="0.25">
      <c r="A14764" t="s">
        <v>5862</v>
      </c>
      <c r="B14764" t="s">
        <v>51</v>
      </c>
      <c r="C14764" t="s">
        <v>52</v>
      </c>
      <c r="D14764" t="s">
        <v>11</v>
      </c>
      <c r="E14764">
        <v>1237.5</v>
      </c>
      <c r="F14764">
        <v>1111.25</v>
      </c>
      <c r="G14764">
        <v>126.25</v>
      </c>
      <c r="H14764" t="s">
        <v>1520</v>
      </c>
    </row>
    <row r="14765" spans="1:8" x14ac:dyDescent="0.25">
      <c r="A14765" t="s">
        <v>5863</v>
      </c>
      <c r="B14765" t="s">
        <v>51</v>
      </c>
      <c r="C14765" t="s">
        <v>52</v>
      </c>
      <c r="D14765" t="s">
        <v>11</v>
      </c>
      <c r="E14765">
        <v>883.93</v>
      </c>
      <c r="F14765">
        <v>793.75</v>
      </c>
      <c r="G14765">
        <v>90.18</v>
      </c>
      <c r="H14765" t="s">
        <v>4</v>
      </c>
    </row>
    <row r="14766" spans="1:8" x14ac:dyDescent="0.25">
      <c r="A14766" t="s">
        <v>5867</v>
      </c>
      <c r="B14766" t="s">
        <v>51</v>
      </c>
      <c r="C14766" t="s">
        <v>52</v>
      </c>
      <c r="D14766" t="s">
        <v>11</v>
      </c>
      <c r="E14766">
        <v>1414.29</v>
      </c>
      <c r="F14766">
        <v>1270</v>
      </c>
      <c r="G14766">
        <v>144.29</v>
      </c>
      <c r="H14766" t="s">
        <v>1520</v>
      </c>
    </row>
    <row r="14767" spans="1:8" x14ac:dyDescent="0.25">
      <c r="A14767" t="s">
        <v>5866</v>
      </c>
      <c r="B14767" t="s">
        <v>51</v>
      </c>
      <c r="C14767" t="s">
        <v>52</v>
      </c>
      <c r="D14767" t="s">
        <v>11</v>
      </c>
      <c r="E14767">
        <v>707.14</v>
      </c>
      <c r="F14767">
        <v>635</v>
      </c>
      <c r="G14767">
        <v>72.14</v>
      </c>
      <c r="H14767" t="s">
        <v>4</v>
      </c>
    </row>
    <row r="14768" spans="1:8" x14ac:dyDescent="0.25">
      <c r="A14768" t="s">
        <v>3073</v>
      </c>
      <c r="B14768" t="s">
        <v>51</v>
      </c>
      <c r="C14768" t="s">
        <v>52</v>
      </c>
      <c r="D14768" t="s">
        <v>12</v>
      </c>
      <c r="E14768">
        <v>8839.2900000000009</v>
      </c>
      <c r="F14768">
        <v>0</v>
      </c>
      <c r="G14768">
        <v>8839.2900000000009</v>
      </c>
      <c r="H14768" t="s">
        <v>4</v>
      </c>
    </row>
    <row r="14769" spans="1:8" x14ac:dyDescent="0.25">
      <c r="A14769" t="s">
        <v>5860</v>
      </c>
      <c r="B14769" t="s">
        <v>51</v>
      </c>
      <c r="C14769" t="s">
        <v>52</v>
      </c>
      <c r="D14769" t="s">
        <v>11</v>
      </c>
      <c r="E14769">
        <v>530.36</v>
      </c>
      <c r="F14769">
        <v>476.25</v>
      </c>
      <c r="G14769">
        <v>54.11</v>
      </c>
      <c r="H14769" t="s">
        <v>1520</v>
      </c>
    </row>
    <row r="14770" spans="1:8" x14ac:dyDescent="0.25">
      <c r="A14770" t="s">
        <v>5870</v>
      </c>
      <c r="B14770" t="s">
        <v>51</v>
      </c>
      <c r="C14770" t="s">
        <v>52</v>
      </c>
      <c r="D14770" t="s">
        <v>11</v>
      </c>
      <c r="E14770">
        <v>1767.86</v>
      </c>
      <c r="F14770">
        <v>1674.83</v>
      </c>
      <c r="G14770">
        <v>93.03</v>
      </c>
      <c r="H14770" t="s">
        <v>1520</v>
      </c>
    </row>
    <row r="14771" spans="1:8" x14ac:dyDescent="0.25">
      <c r="A14771" t="s">
        <v>5880</v>
      </c>
      <c r="B14771" t="s">
        <v>51</v>
      </c>
      <c r="C14771" t="s">
        <v>52</v>
      </c>
      <c r="D14771" t="s">
        <v>11</v>
      </c>
      <c r="E14771">
        <v>176.79</v>
      </c>
      <c r="F14771">
        <v>158.75</v>
      </c>
      <c r="G14771">
        <v>18.04</v>
      </c>
      <c r="H14771" t="s">
        <v>4</v>
      </c>
    </row>
    <row r="14772" spans="1:8" x14ac:dyDescent="0.25">
      <c r="A14772" t="s">
        <v>5879</v>
      </c>
      <c r="B14772" t="s">
        <v>51</v>
      </c>
      <c r="C14772" t="s">
        <v>52</v>
      </c>
      <c r="D14772" t="s">
        <v>11</v>
      </c>
      <c r="E14772">
        <v>1414.29</v>
      </c>
      <c r="F14772">
        <v>1339.86</v>
      </c>
      <c r="G14772">
        <v>74.430000000000007</v>
      </c>
      <c r="H14772" t="s">
        <v>1520</v>
      </c>
    </row>
    <row r="14773" spans="1:8" x14ac:dyDescent="0.25">
      <c r="A14773" t="s">
        <v>5869</v>
      </c>
      <c r="B14773" t="s">
        <v>51</v>
      </c>
      <c r="C14773" t="s">
        <v>52</v>
      </c>
      <c r="D14773" t="s">
        <v>12</v>
      </c>
      <c r="E14773">
        <v>1060.71</v>
      </c>
      <c r="F14773">
        <v>0</v>
      </c>
      <c r="G14773">
        <v>1060.71</v>
      </c>
      <c r="H14773" t="s">
        <v>4</v>
      </c>
    </row>
    <row r="14774" spans="1:8" x14ac:dyDescent="0.25">
      <c r="A14774" t="s">
        <v>5871</v>
      </c>
      <c r="B14774" t="s">
        <v>51</v>
      </c>
      <c r="C14774" t="s">
        <v>52</v>
      </c>
      <c r="D14774" t="s">
        <v>11</v>
      </c>
      <c r="E14774">
        <v>176.79</v>
      </c>
      <c r="F14774">
        <v>158.75</v>
      </c>
      <c r="G14774">
        <v>18.04</v>
      </c>
      <c r="H14774" t="s">
        <v>1520</v>
      </c>
    </row>
    <row r="14775" spans="1:8" x14ac:dyDescent="0.25">
      <c r="A14775" t="s">
        <v>5872</v>
      </c>
      <c r="B14775" t="s">
        <v>51</v>
      </c>
      <c r="C14775" t="s">
        <v>52</v>
      </c>
      <c r="D14775" t="s">
        <v>12</v>
      </c>
      <c r="E14775">
        <v>530.36</v>
      </c>
      <c r="F14775">
        <v>0</v>
      </c>
      <c r="G14775">
        <v>530.36</v>
      </c>
      <c r="H14775" t="s">
        <v>4</v>
      </c>
    </row>
    <row r="14776" spans="1:8" x14ac:dyDescent="0.25">
      <c r="A14776" t="s">
        <v>5861</v>
      </c>
      <c r="B14776" t="s">
        <v>51</v>
      </c>
      <c r="C14776" t="s">
        <v>52</v>
      </c>
      <c r="D14776" t="s">
        <v>11</v>
      </c>
      <c r="E14776">
        <v>353.57</v>
      </c>
      <c r="F14776">
        <v>317.5</v>
      </c>
      <c r="G14776">
        <v>36.07</v>
      </c>
      <c r="H14776" t="s">
        <v>1520</v>
      </c>
    </row>
    <row r="14777" spans="1:8" x14ac:dyDescent="0.25">
      <c r="A14777" t="s">
        <v>5868</v>
      </c>
      <c r="B14777" t="s">
        <v>51</v>
      </c>
      <c r="C14777" t="s">
        <v>52</v>
      </c>
      <c r="D14777" t="s">
        <v>11</v>
      </c>
      <c r="E14777">
        <v>1591.07</v>
      </c>
      <c r="F14777">
        <v>1428.75</v>
      </c>
      <c r="G14777">
        <v>162.32</v>
      </c>
      <c r="H14777" t="s">
        <v>4</v>
      </c>
    </row>
    <row r="14778" spans="1:8" x14ac:dyDescent="0.25">
      <c r="A14778" t="s">
        <v>5865</v>
      </c>
      <c r="B14778" t="s">
        <v>51</v>
      </c>
      <c r="C14778" t="s">
        <v>52</v>
      </c>
      <c r="D14778" t="s">
        <v>11</v>
      </c>
      <c r="E14778">
        <v>1237.5</v>
      </c>
      <c r="F14778">
        <v>1111.25</v>
      </c>
      <c r="G14778">
        <v>126.25</v>
      </c>
      <c r="H14778" t="s">
        <v>4</v>
      </c>
    </row>
    <row r="14779" spans="1:8" x14ac:dyDescent="0.25">
      <c r="A14779" t="s">
        <v>5873</v>
      </c>
      <c r="B14779" t="s">
        <v>51</v>
      </c>
      <c r="C14779" t="s">
        <v>52</v>
      </c>
      <c r="D14779" t="s">
        <v>11</v>
      </c>
      <c r="E14779">
        <v>1767.86</v>
      </c>
      <c r="F14779">
        <v>1587.5</v>
      </c>
      <c r="G14779">
        <v>180.36</v>
      </c>
      <c r="H14779" t="s">
        <v>1520</v>
      </c>
    </row>
    <row r="14780" spans="1:8" x14ac:dyDescent="0.25">
      <c r="A14780" t="s">
        <v>12484</v>
      </c>
      <c r="B14780" t="s">
        <v>51</v>
      </c>
      <c r="C14780" t="s">
        <v>52</v>
      </c>
      <c r="D14780" t="s">
        <v>12</v>
      </c>
      <c r="E14780">
        <v>26383.93</v>
      </c>
      <c r="F14780">
        <v>0</v>
      </c>
      <c r="G14780">
        <v>26383.93</v>
      </c>
      <c r="H14780" t="s">
        <v>4</v>
      </c>
    </row>
    <row r="14781" spans="1:8" x14ac:dyDescent="0.25">
      <c r="A14781" t="s">
        <v>12485</v>
      </c>
      <c r="B14781" t="s">
        <v>51</v>
      </c>
      <c r="C14781" t="s">
        <v>52</v>
      </c>
      <c r="D14781" t="s">
        <v>11</v>
      </c>
      <c r="E14781">
        <v>177.68</v>
      </c>
      <c r="F14781">
        <v>159.33000000000001</v>
      </c>
      <c r="G14781">
        <v>18.350000000000001</v>
      </c>
      <c r="H14781" t="s">
        <v>1520</v>
      </c>
    </row>
    <row r="14782" spans="1:8" x14ac:dyDescent="0.25">
      <c r="A14782" t="s">
        <v>12486</v>
      </c>
      <c r="B14782" t="s">
        <v>51</v>
      </c>
      <c r="C14782" t="s">
        <v>52</v>
      </c>
      <c r="D14782" t="s">
        <v>11</v>
      </c>
      <c r="E14782">
        <v>888.4</v>
      </c>
      <c r="F14782">
        <v>815.32</v>
      </c>
      <c r="G14782">
        <v>73.08</v>
      </c>
      <c r="H14782" t="s">
        <v>1520</v>
      </c>
    </row>
    <row r="14783" spans="1:8" x14ac:dyDescent="0.25">
      <c r="A14783" t="s">
        <v>12487</v>
      </c>
      <c r="B14783" t="s">
        <v>51</v>
      </c>
      <c r="C14783" t="s">
        <v>52</v>
      </c>
      <c r="D14783" t="s">
        <v>11</v>
      </c>
      <c r="E14783">
        <v>177.68</v>
      </c>
      <c r="F14783">
        <v>163.06</v>
      </c>
      <c r="G14783">
        <v>14.62</v>
      </c>
      <c r="H14783" t="s">
        <v>1520</v>
      </c>
    </row>
    <row r="14784" spans="1:8" x14ac:dyDescent="0.25">
      <c r="A14784" t="s">
        <v>12488</v>
      </c>
      <c r="B14784" t="s">
        <v>51</v>
      </c>
      <c r="C14784" t="s">
        <v>52</v>
      </c>
      <c r="D14784" t="s">
        <v>11</v>
      </c>
      <c r="E14784">
        <v>1066.07</v>
      </c>
      <c r="F14784">
        <v>1011.77</v>
      </c>
      <c r="G14784">
        <v>54.3</v>
      </c>
      <c r="H14784" t="s">
        <v>4</v>
      </c>
    </row>
    <row r="14785" spans="1:8" x14ac:dyDescent="0.25">
      <c r="A14785" t="s">
        <v>7833</v>
      </c>
      <c r="B14785" t="s">
        <v>51</v>
      </c>
      <c r="C14785" t="s">
        <v>52</v>
      </c>
      <c r="D14785" t="s">
        <v>11</v>
      </c>
      <c r="E14785">
        <v>177.68</v>
      </c>
      <c r="F14785">
        <v>169.21</v>
      </c>
      <c r="G14785">
        <v>8.4700000000000006</v>
      </c>
      <c r="H14785" t="s">
        <v>1520</v>
      </c>
    </row>
    <row r="14786" spans="1:8" x14ac:dyDescent="0.25">
      <c r="A14786" t="s">
        <v>8616</v>
      </c>
      <c r="B14786" t="s">
        <v>51</v>
      </c>
      <c r="C14786" t="s">
        <v>52</v>
      </c>
      <c r="D14786" t="s">
        <v>12</v>
      </c>
      <c r="E14786">
        <v>17767.86</v>
      </c>
      <c r="F14786">
        <v>0</v>
      </c>
      <c r="G14786">
        <v>17767.86</v>
      </c>
      <c r="H14786" t="s">
        <v>4</v>
      </c>
    </row>
    <row r="14787" spans="1:8" x14ac:dyDescent="0.25">
      <c r="A14787" t="s">
        <v>12489</v>
      </c>
      <c r="B14787" t="s">
        <v>51</v>
      </c>
      <c r="C14787" t="s">
        <v>52</v>
      </c>
      <c r="D14787" t="s">
        <v>11</v>
      </c>
      <c r="E14787">
        <v>177.68</v>
      </c>
      <c r="F14787">
        <v>169.2</v>
      </c>
      <c r="G14787">
        <v>8.48</v>
      </c>
      <c r="H14787" t="s">
        <v>1520</v>
      </c>
    </row>
    <row r="14788" spans="1:8" x14ac:dyDescent="0.25">
      <c r="A14788" t="s">
        <v>12489</v>
      </c>
      <c r="B14788" t="s">
        <v>51</v>
      </c>
      <c r="C14788" t="s">
        <v>52</v>
      </c>
      <c r="D14788" t="s">
        <v>11</v>
      </c>
      <c r="E14788">
        <v>353.57</v>
      </c>
      <c r="F14788">
        <v>338.41</v>
      </c>
      <c r="G14788">
        <v>15.16</v>
      </c>
      <c r="H14788" t="s">
        <v>1520</v>
      </c>
    </row>
    <row r="14789" spans="1:8" x14ac:dyDescent="0.25">
      <c r="A14789" t="s">
        <v>9800</v>
      </c>
      <c r="B14789" t="s">
        <v>51</v>
      </c>
      <c r="C14789" t="s">
        <v>52</v>
      </c>
      <c r="D14789" t="s">
        <v>12</v>
      </c>
      <c r="E14789">
        <v>8883.93</v>
      </c>
      <c r="F14789">
        <v>0</v>
      </c>
      <c r="G14789">
        <v>8883.93</v>
      </c>
      <c r="H14789" t="s">
        <v>4</v>
      </c>
    </row>
    <row r="14790" spans="1:8" x14ac:dyDescent="0.25">
      <c r="A14790" t="s">
        <v>12490</v>
      </c>
      <c r="B14790" t="s">
        <v>51</v>
      </c>
      <c r="C14790" t="s">
        <v>52</v>
      </c>
      <c r="D14790" t="s">
        <v>11</v>
      </c>
      <c r="E14790">
        <v>888.39</v>
      </c>
      <c r="F14790">
        <v>846.02</v>
      </c>
      <c r="G14790">
        <v>42.37</v>
      </c>
      <c r="H14790" t="s">
        <v>1520</v>
      </c>
    </row>
    <row r="14791" spans="1:8" x14ac:dyDescent="0.25">
      <c r="A14791" t="s">
        <v>12491</v>
      </c>
      <c r="B14791" t="s">
        <v>51</v>
      </c>
      <c r="C14791" t="s">
        <v>52</v>
      </c>
      <c r="D14791" t="s">
        <v>11</v>
      </c>
      <c r="E14791">
        <v>2665.18</v>
      </c>
      <c r="F14791">
        <v>2516.73</v>
      </c>
      <c r="G14791">
        <v>148.44999999999999</v>
      </c>
      <c r="H14791" t="s">
        <v>4</v>
      </c>
    </row>
    <row r="14792" spans="1:8" x14ac:dyDescent="0.25">
      <c r="A14792" t="s">
        <v>12492</v>
      </c>
      <c r="B14792" t="s">
        <v>51</v>
      </c>
      <c r="C14792" t="s">
        <v>52</v>
      </c>
      <c r="D14792" t="s">
        <v>11</v>
      </c>
      <c r="E14792">
        <v>710.71</v>
      </c>
      <c r="F14792">
        <v>637.29999999999995</v>
      </c>
      <c r="G14792">
        <v>73.41</v>
      </c>
      <c r="H14792" t="s">
        <v>1520</v>
      </c>
    </row>
    <row r="14793" spans="1:8" x14ac:dyDescent="0.25">
      <c r="A14793" t="s">
        <v>12493</v>
      </c>
      <c r="B14793" t="s">
        <v>51</v>
      </c>
      <c r="C14793" t="s">
        <v>52</v>
      </c>
      <c r="D14793" t="s">
        <v>11</v>
      </c>
      <c r="E14793">
        <v>355.36</v>
      </c>
      <c r="F14793">
        <v>318.64999999999998</v>
      </c>
      <c r="G14793">
        <v>36.71</v>
      </c>
      <c r="H14793" t="s">
        <v>1520</v>
      </c>
    </row>
    <row r="14794" spans="1:8" x14ac:dyDescent="0.25">
      <c r="A14794" t="s">
        <v>12494</v>
      </c>
      <c r="B14794" t="s">
        <v>51</v>
      </c>
      <c r="C14794" t="s">
        <v>52</v>
      </c>
      <c r="D14794" t="s">
        <v>11</v>
      </c>
      <c r="E14794">
        <v>710.71</v>
      </c>
      <c r="F14794">
        <v>637.30999999999995</v>
      </c>
      <c r="G14794">
        <v>73.400000000000006</v>
      </c>
      <c r="H14794" t="s">
        <v>1520</v>
      </c>
    </row>
    <row r="14795" spans="1:8" x14ac:dyDescent="0.25">
      <c r="A14795" t="s">
        <v>12495</v>
      </c>
      <c r="B14795" t="s">
        <v>51</v>
      </c>
      <c r="C14795" t="s">
        <v>52</v>
      </c>
      <c r="D14795" t="s">
        <v>11</v>
      </c>
      <c r="E14795">
        <v>355.36</v>
      </c>
      <c r="F14795">
        <v>318.64999999999998</v>
      </c>
      <c r="G14795">
        <v>36.71</v>
      </c>
      <c r="H14795" t="s">
        <v>1520</v>
      </c>
    </row>
    <row r="14796" spans="1:8" x14ac:dyDescent="0.25">
      <c r="A14796" t="s">
        <v>12496</v>
      </c>
      <c r="B14796" t="s">
        <v>51</v>
      </c>
      <c r="C14796" t="s">
        <v>52</v>
      </c>
      <c r="D14796" t="s">
        <v>11</v>
      </c>
      <c r="E14796">
        <v>888.39</v>
      </c>
      <c r="F14796">
        <v>796.64</v>
      </c>
      <c r="G14796">
        <v>91.75</v>
      </c>
      <c r="H14796" t="s">
        <v>1520</v>
      </c>
    </row>
    <row r="14797" spans="1:8" x14ac:dyDescent="0.25">
      <c r="A14797" t="s">
        <v>12497</v>
      </c>
      <c r="B14797" t="s">
        <v>51</v>
      </c>
      <c r="C14797" t="s">
        <v>52</v>
      </c>
      <c r="D14797" t="s">
        <v>11</v>
      </c>
      <c r="E14797">
        <v>1776.79</v>
      </c>
      <c r="F14797">
        <v>1677.82</v>
      </c>
      <c r="G14797">
        <v>98.97</v>
      </c>
      <c r="H14797" t="s">
        <v>4</v>
      </c>
    </row>
    <row r="14798" spans="1:8" x14ac:dyDescent="0.25">
      <c r="A14798" t="s">
        <v>12498</v>
      </c>
      <c r="B14798" t="s">
        <v>51</v>
      </c>
      <c r="C14798" t="s">
        <v>52</v>
      </c>
      <c r="D14798" t="s">
        <v>11</v>
      </c>
      <c r="E14798">
        <v>6218.75</v>
      </c>
      <c r="F14798">
        <v>5872.36</v>
      </c>
      <c r="G14798">
        <v>346.39</v>
      </c>
      <c r="H14798" t="s">
        <v>4</v>
      </c>
    </row>
    <row r="14799" spans="1:8" x14ac:dyDescent="0.25">
      <c r="A14799" t="s">
        <v>12499</v>
      </c>
      <c r="B14799" t="s">
        <v>51</v>
      </c>
      <c r="C14799" t="s">
        <v>52</v>
      </c>
      <c r="D14799" t="s">
        <v>12</v>
      </c>
      <c r="E14799">
        <v>2665.18</v>
      </c>
      <c r="F14799">
        <v>0</v>
      </c>
      <c r="G14799">
        <v>2665.18</v>
      </c>
      <c r="H14799" t="s">
        <v>4</v>
      </c>
    </row>
    <row r="14800" spans="1:8" x14ac:dyDescent="0.25">
      <c r="A14800" t="s">
        <v>12500</v>
      </c>
      <c r="B14800" t="s">
        <v>51</v>
      </c>
      <c r="C14800" t="s">
        <v>52</v>
      </c>
      <c r="D14800" t="s">
        <v>12</v>
      </c>
      <c r="E14800">
        <v>35357.14</v>
      </c>
      <c r="F14800">
        <v>0</v>
      </c>
      <c r="G14800">
        <v>35357.14</v>
      </c>
      <c r="H14800" t="s">
        <v>4</v>
      </c>
    </row>
    <row r="14801" spans="1:8" x14ac:dyDescent="0.25">
      <c r="A14801" t="s">
        <v>12501</v>
      </c>
      <c r="B14801" t="s">
        <v>51</v>
      </c>
      <c r="C14801" t="s">
        <v>52</v>
      </c>
      <c r="D14801" t="s">
        <v>11</v>
      </c>
      <c r="E14801">
        <v>177.68</v>
      </c>
      <c r="F14801">
        <v>163.06</v>
      </c>
      <c r="G14801">
        <v>14.62</v>
      </c>
      <c r="H14801" t="s">
        <v>1520</v>
      </c>
    </row>
    <row r="14802" spans="1:8" x14ac:dyDescent="0.25">
      <c r="A14802" t="s">
        <v>12502</v>
      </c>
      <c r="B14802" t="s">
        <v>51</v>
      </c>
      <c r="C14802" t="s">
        <v>52</v>
      </c>
      <c r="D14802" t="s">
        <v>11</v>
      </c>
      <c r="E14802">
        <v>2665.18</v>
      </c>
      <c r="F14802">
        <v>2516.73</v>
      </c>
      <c r="G14802">
        <v>148.44999999999999</v>
      </c>
      <c r="H14802" t="s">
        <v>4</v>
      </c>
    </row>
    <row r="14803" spans="1:8" x14ac:dyDescent="0.25">
      <c r="A14803" t="s">
        <v>7244</v>
      </c>
      <c r="B14803" t="s">
        <v>51</v>
      </c>
      <c r="C14803" t="s">
        <v>52</v>
      </c>
      <c r="D14803" t="s">
        <v>12</v>
      </c>
      <c r="E14803">
        <v>35535.72</v>
      </c>
      <c r="F14803">
        <v>0</v>
      </c>
      <c r="G14803">
        <v>35535.72</v>
      </c>
      <c r="H14803" t="s">
        <v>4</v>
      </c>
    </row>
    <row r="14804" spans="1:8" x14ac:dyDescent="0.25">
      <c r="A14804" t="s">
        <v>12503</v>
      </c>
      <c r="B14804" t="s">
        <v>51</v>
      </c>
      <c r="C14804" t="s">
        <v>52</v>
      </c>
      <c r="D14804" t="s">
        <v>12</v>
      </c>
      <c r="E14804">
        <v>1776.79</v>
      </c>
      <c r="F14804">
        <v>0</v>
      </c>
      <c r="G14804">
        <v>1776.79</v>
      </c>
      <c r="H14804" t="s">
        <v>4</v>
      </c>
    </row>
    <row r="14805" spans="1:8" x14ac:dyDescent="0.25">
      <c r="A14805" t="s">
        <v>12504</v>
      </c>
      <c r="B14805" t="s">
        <v>51</v>
      </c>
      <c r="C14805" t="s">
        <v>52</v>
      </c>
      <c r="D14805" t="s">
        <v>12</v>
      </c>
      <c r="E14805">
        <v>17678.57</v>
      </c>
      <c r="F14805">
        <v>0</v>
      </c>
      <c r="G14805">
        <v>17678.57</v>
      </c>
      <c r="H14805" t="s">
        <v>4</v>
      </c>
    </row>
    <row r="14806" spans="1:8" x14ac:dyDescent="0.25">
      <c r="A14806" t="s">
        <v>12505</v>
      </c>
      <c r="B14806" t="s">
        <v>51</v>
      </c>
      <c r="C14806" t="s">
        <v>52</v>
      </c>
      <c r="D14806" t="s">
        <v>12</v>
      </c>
      <c r="E14806">
        <v>8883.93</v>
      </c>
      <c r="F14806">
        <v>0</v>
      </c>
      <c r="G14806">
        <v>8883.93</v>
      </c>
      <c r="H14806" t="s">
        <v>4</v>
      </c>
    </row>
    <row r="14807" spans="1:8" x14ac:dyDescent="0.25">
      <c r="A14807" t="s">
        <v>12506</v>
      </c>
      <c r="B14807" t="s">
        <v>51</v>
      </c>
      <c r="C14807" t="s">
        <v>52</v>
      </c>
      <c r="D14807" t="s">
        <v>11</v>
      </c>
      <c r="E14807">
        <v>3553.57</v>
      </c>
      <c r="F14807">
        <v>3177.54</v>
      </c>
      <c r="G14807">
        <v>376.03</v>
      </c>
      <c r="H14807" t="s">
        <v>4</v>
      </c>
    </row>
    <row r="14808" spans="1:8" x14ac:dyDescent="0.25">
      <c r="A14808" t="s">
        <v>12507</v>
      </c>
      <c r="B14808" t="s">
        <v>51</v>
      </c>
      <c r="C14808" t="s">
        <v>52</v>
      </c>
      <c r="D14808" t="s">
        <v>11</v>
      </c>
      <c r="E14808">
        <v>710.71</v>
      </c>
      <c r="F14808">
        <v>635.51</v>
      </c>
      <c r="G14808">
        <v>75.2</v>
      </c>
      <c r="H14808" t="s">
        <v>4</v>
      </c>
    </row>
    <row r="14809" spans="1:8" x14ac:dyDescent="0.25">
      <c r="A14809" t="s">
        <v>12508</v>
      </c>
      <c r="B14809" t="s">
        <v>51</v>
      </c>
      <c r="C14809" t="s">
        <v>52</v>
      </c>
      <c r="D14809" t="s">
        <v>11</v>
      </c>
      <c r="E14809">
        <v>1954.46</v>
      </c>
      <c r="F14809">
        <v>1747.65</v>
      </c>
      <c r="G14809">
        <v>206.81</v>
      </c>
      <c r="H14809" t="s">
        <v>4</v>
      </c>
    </row>
    <row r="14810" spans="1:8" x14ac:dyDescent="0.25">
      <c r="A14810" t="s">
        <v>12509</v>
      </c>
      <c r="B14810" t="s">
        <v>51</v>
      </c>
      <c r="C14810" t="s">
        <v>52</v>
      </c>
      <c r="D14810" t="s">
        <v>11</v>
      </c>
      <c r="E14810">
        <v>175.89</v>
      </c>
      <c r="F14810">
        <v>158.88</v>
      </c>
      <c r="G14810">
        <v>17.010000000000002</v>
      </c>
      <c r="H14810" t="s">
        <v>4</v>
      </c>
    </row>
    <row r="14811" spans="1:8" x14ac:dyDescent="0.25">
      <c r="A14811" t="s">
        <v>9979</v>
      </c>
      <c r="B14811" t="s">
        <v>51</v>
      </c>
      <c r="C14811" t="s">
        <v>52</v>
      </c>
      <c r="D14811" t="s">
        <v>12</v>
      </c>
      <c r="E14811">
        <v>7107.15</v>
      </c>
      <c r="F14811">
        <v>0</v>
      </c>
      <c r="G14811">
        <v>7107.15</v>
      </c>
      <c r="H14811" t="s">
        <v>4</v>
      </c>
    </row>
    <row r="14812" spans="1:8" x14ac:dyDescent="0.25">
      <c r="A14812" t="s">
        <v>12510</v>
      </c>
      <c r="B14812" t="s">
        <v>51</v>
      </c>
      <c r="C14812" t="s">
        <v>52</v>
      </c>
      <c r="D14812" t="s">
        <v>12</v>
      </c>
      <c r="E14812">
        <v>17767.86</v>
      </c>
      <c r="F14812">
        <v>0</v>
      </c>
      <c r="G14812">
        <v>17767.86</v>
      </c>
      <c r="H14812" t="s">
        <v>4</v>
      </c>
    </row>
    <row r="14813" spans="1:8" x14ac:dyDescent="0.25">
      <c r="A14813" t="s">
        <v>12511</v>
      </c>
      <c r="B14813" t="s">
        <v>51</v>
      </c>
      <c r="C14813" t="s">
        <v>52</v>
      </c>
      <c r="D14813" t="s">
        <v>11</v>
      </c>
      <c r="E14813">
        <v>1066.07</v>
      </c>
      <c r="F14813">
        <v>953.26</v>
      </c>
      <c r="G14813">
        <v>112.81</v>
      </c>
      <c r="H14813" t="s">
        <v>4</v>
      </c>
    </row>
    <row r="14814" spans="1:8" x14ac:dyDescent="0.25">
      <c r="A14814" t="s">
        <v>12512</v>
      </c>
      <c r="B14814" t="s">
        <v>51</v>
      </c>
      <c r="C14814" t="s">
        <v>52</v>
      </c>
      <c r="D14814" t="s">
        <v>11</v>
      </c>
      <c r="E14814">
        <v>888.39</v>
      </c>
      <c r="F14814">
        <v>794.38</v>
      </c>
      <c r="G14814">
        <v>94.01</v>
      </c>
      <c r="H14814" t="s">
        <v>4</v>
      </c>
    </row>
    <row r="14815" spans="1:8" x14ac:dyDescent="0.25">
      <c r="A14815" t="s">
        <v>12513</v>
      </c>
      <c r="B14815" t="s">
        <v>51</v>
      </c>
      <c r="C14815" t="s">
        <v>52</v>
      </c>
      <c r="D14815" t="s">
        <v>11</v>
      </c>
      <c r="E14815">
        <v>17767.86</v>
      </c>
      <c r="F14815">
        <v>15932.74</v>
      </c>
      <c r="G14815">
        <v>1835.12</v>
      </c>
      <c r="H14815" t="s">
        <v>4</v>
      </c>
    </row>
    <row r="14816" spans="1:8" x14ac:dyDescent="0.25">
      <c r="A14816" t="s">
        <v>7973</v>
      </c>
      <c r="B14816" t="s">
        <v>51</v>
      </c>
      <c r="C14816" t="s">
        <v>52</v>
      </c>
      <c r="D14816" t="s">
        <v>11</v>
      </c>
      <c r="E14816">
        <v>176.79</v>
      </c>
      <c r="F14816">
        <v>159.33000000000001</v>
      </c>
      <c r="G14816">
        <v>17.46</v>
      </c>
      <c r="H14816" t="s">
        <v>1520</v>
      </c>
    </row>
    <row r="14817" spans="1:8" x14ac:dyDescent="0.25">
      <c r="A14817" t="s">
        <v>12514</v>
      </c>
      <c r="B14817" t="s">
        <v>51</v>
      </c>
      <c r="C14817" t="s">
        <v>52</v>
      </c>
      <c r="D14817" t="s">
        <v>11</v>
      </c>
      <c r="E14817">
        <v>5330.36</v>
      </c>
      <c r="F14817">
        <v>4766.3100000000004</v>
      </c>
      <c r="G14817">
        <v>564.04999999999995</v>
      </c>
      <c r="H14817" t="s">
        <v>4</v>
      </c>
    </row>
    <row r="14818" spans="1:8" x14ac:dyDescent="0.25">
      <c r="A14818" t="s">
        <v>12515</v>
      </c>
      <c r="B14818" t="s">
        <v>51</v>
      </c>
      <c r="C14818" t="s">
        <v>52</v>
      </c>
      <c r="D14818" t="s">
        <v>11</v>
      </c>
      <c r="E14818">
        <v>2665.18</v>
      </c>
      <c r="F14818">
        <v>2383.15</v>
      </c>
      <c r="G14818">
        <v>282.02999999999997</v>
      </c>
      <c r="H14818" t="s">
        <v>4</v>
      </c>
    </row>
    <row r="14819" spans="1:8" x14ac:dyDescent="0.25">
      <c r="A14819" t="s">
        <v>12516</v>
      </c>
      <c r="B14819" t="s">
        <v>51</v>
      </c>
      <c r="C14819" t="s">
        <v>52</v>
      </c>
      <c r="D14819" t="s">
        <v>11</v>
      </c>
      <c r="E14819">
        <v>355.36</v>
      </c>
      <c r="F14819">
        <v>317.75</v>
      </c>
      <c r="G14819">
        <v>37.61</v>
      </c>
      <c r="H14819" t="s">
        <v>4</v>
      </c>
    </row>
    <row r="14820" spans="1:8" x14ac:dyDescent="0.25">
      <c r="A14820" t="s">
        <v>12517</v>
      </c>
      <c r="B14820" t="s">
        <v>51</v>
      </c>
      <c r="C14820" t="s">
        <v>52</v>
      </c>
      <c r="D14820" t="s">
        <v>11</v>
      </c>
      <c r="E14820">
        <v>1066.07</v>
      </c>
      <c r="F14820">
        <v>1015.23</v>
      </c>
      <c r="G14820">
        <v>50.84</v>
      </c>
      <c r="H14820" t="s">
        <v>1520</v>
      </c>
    </row>
    <row r="14821" spans="1:8" x14ac:dyDescent="0.25">
      <c r="A14821" t="s">
        <v>12518</v>
      </c>
      <c r="B14821" t="s">
        <v>51</v>
      </c>
      <c r="C14821" t="s">
        <v>52</v>
      </c>
      <c r="D14821" t="s">
        <v>11</v>
      </c>
      <c r="E14821">
        <v>888.39</v>
      </c>
      <c r="F14821">
        <v>846.03</v>
      </c>
      <c r="G14821">
        <v>42.36</v>
      </c>
      <c r="H14821" t="s">
        <v>1520</v>
      </c>
    </row>
    <row r="14822" spans="1:8" x14ac:dyDescent="0.25">
      <c r="A14822" t="s">
        <v>4512</v>
      </c>
      <c r="B14822" t="s">
        <v>644</v>
      </c>
      <c r="C14822" t="s">
        <v>645</v>
      </c>
      <c r="D14822" t="s">
        <v>11</v>
      </c>
      <c r="E14822">
        <v>491.07</v>
      </c>
      <c r="F14822">
        <v>252.23</v>
      </c>
      <c r="G14822">
        <v>238.84</v>
      </c>
      <c r="H14822" t="s">
        <v>1520</v>
      </c>
    </row>
    <row r="14823" spans="1:8" x14ac:dyDescent="0.25">
      <c r="A14823" t="s">
        <v>12519</v>
      </c>
      <c r="B14823" t="s">
        <v>644</v>
      </c>
      <c r="C14823" t="s">
        <v>645</v>
      </c>
      <c r="D14823" t="s">
        <v>11</v>
      </c>
      <c r="E14823">
        <v>394.64</v>
      </c>
      <c r="F14823">
        <v>379.77</v>
      </c>
      <c r="G14823">
        <v>14.87</v>
      </c>
      <c r="H14823" t="s">
        <v>4</v>
      </c>
    </row>
    <row r="14824" spans="1:8" x14ac:dyDescent="0.25">
      <c r="A14824" t="s">
        <v>12520</v>
      </c>
      <c r="B14824" t="s">
        <v>644</v>
      </c>
      <c r="C14824" t="s">
        <v>645</v>
      </c>
      <c r="D14824" t="s">
        <v>11</v>
      </c>
      <c r="E14824">
        <v>1017.86</v>
      </c>
      <c r="F14824">
        <v>876.39</v>
      </c>
      <c r="G14824">
        <v>141.47</v>
      </c>
      <c r="H14824" t="s">
        <v>4</v>
      </c>
    </row>
    <row r="14825" spans="1:8" x14ac:dyDescent="0.25">
      <c r="A14825" t="s">
        <v>4914</v>
      </c>
      <c r="B14825" t="s">
        <v>644</v>
      </c>
      <c r="C14825" t="s">
        <v>645</v>
      </c>
      <c r="D14825" t="s">
        <v>11</v>
      </c>
      <c r="E14825">
        <v>736.61</v>
      </c>
      <c r="F14825">
        <v>378.35</v>
      </c>
      <c r="G14825">
        <v>358.26</v>
      </c>
      <c r="H14825" t="s">
        <v>1520</v>
      </c>
    </row>
    <row r="14826" spans="1:8" x14ac:dyDescent="0.25">
      <c r="A14826" t="s">
        <v>4284</v>
      </c>
      <c r="B14826" t="s">
        <v>644</v>
      </c>
      <c r="C14826" t="s">
        <v>645</v>
      </c>
      <c r="D14826" t="s">
        <v>11</v>
      </c>
      <c r="E14826">
        <v>245.54</v>
      </c>
      <c r="F14826">
        <v>126.12</v>
      </c>
      <c r="G14826">
        <v>119.42</v>
      </c>
      <c r="H14826" t="s">
        <v>1520</v>
      </c>
    </row>
    <row r="14827" spans="1:8" x14ac:dyDescent="0.25">
      <c r="A14827" t="s">
        <v>5144</v>
      </c>
      <c r="B14827" t="s">
        <v>644</v>
      </c>
      <c r="C14827" t="s">
        <v>645</v>
      </c>
      <c r="D14827" t="s">
        <v>11</v>
      </c>
      <c r="E14827">
        <v>736.61</v>
      </c>
      <c r="F14827">
        <v>378.35</v>
      </c>
      <c r="G14827">
        <v>358.26</v>
      </c>
      <c r="H14827" t="s">
        <v>1520</v>
      </c>
    </row>
    <row r="14828" spans="1:8" x14ac:dyDescent="0.25">
      <c r="A14828" t="s">
        <v>2298</v>
      </c>
      <c r="B14828" t="s">
        <v>644</v>
      </c>
      <c r="C14828" t="s">
        <v>645</v>
      </c>
      <c r="D14828" t="s">
        <v>11</v>
      </c>
      <c r="E14828">
        <v>736.6</v>
      </c>
      <c r="F14828">
        <v>378.35</v>
      </c>
      <c r="G14828">
        <v>358.25</v>
      </c>
      <c r="H14828" t="s">
        <v>1520</v>
      </c>
    </row>
    <row r="14829" spans="1:8" x14ac:dyDescent="0.25">
      <c r="A14829" t="s">
        <v>5962</v>
      </c>
      <c r="B14829" t="s">
        <v>356</v>
      </c>
      <c r="C14829" t="s">
        <v>357</v>
      </c>
      <c r="D14829" t="s">
        <v>11</v>
      </c>
      <c r="E14829">
        <v>67.86</v>
      </c>
      <c r="F14829">
        <v>48.22</v>
      </c>
      <c r="G14829">
        <v>19.64</v>
      </c>
      <c r="H14829" t="s">
        <v>1520</v>
      </c>
    </row>
    <row r="14830" spans="1:8" x14ac:dyDescent="0.25">
      <c r="A14830" t="s">
        <v>5960</v>
      </c>
      <c r="B14830" t="s">
        <v>356</v>
      </c>
      <c r="C14830" t="s">
        <v>357</v>
      </c>
      <c r="D14830" t="s">
        <v>11</v>
      </c>
      <c r="E14830">
        <v>508.93</v>
      </c>
      <c r="F14830">
        <v>383.15</v>
      </c>
      <c r="G14830">
        <v>125.78</v>
      </c>
      <c r="H14830" t="s">
        <v>4</v>
      </c>
    </row>
    <row r="14831" spans="1:8" x14ac:dyDescent="0.25">
      <c r="A14831" t="s">
        <v>11206</v>
      </c>
      <c r="B14831" t="s">
        <v>356</v>
      </c>
      <c r="C14831" t="s">
        <v>357</v>
      </c>
      <c r="D14831" t="s">
        <v>11</v>
      </c>
      <c r="E14831">
        <v>330.36</v>
      </c>
      <c r="F14831">
        <v>251.05</v>
      </c>
      <c r="G14831">
        <v>79.31</v>
      </c>
      <c r="H14831" t="s">
        <v>1520</v>
      </c>
    </row>
    <row r="14832" spans="1:8" x14ac:dyDescent="0.25">
      <c r="A14832" t="s">
        <v>11197</v>
      </c>
      <c r="B14832" t="s">
        <v>356</v>
      </c>
      <c r="C14832" t="s">
        <v>357</v>
      </c>
      <c r="D14832" t="s">
        <v>11</v>
      </c>
      <c r="E14832">
        <v>660.72</v>
      </c>
      <c r="F14832">
        <v>483.48</v>
      </c>
      <c r="G14832">
        <v>177.24</v>
      </c>
      <c r="H14832" t="s">
        <v>1520</v>
      </c>
    </row>
    <row r="14833" spans="1:8" x14ac:dyDescent="0.25">
      <c r="A14833" t="s">
        <v>12521</v>
      </c>
      <c r="B14833" t="s">
        <v>356</v>
      </c>
      <c r="C14833" t="s">
        <v>357</v>
      </c>
      <c r="D14833" t="s">
        <v>11</v>
      </c>
      <c r="E14833">
        <v>162.94999999999999</v>
      </c>
      <c r="F14833">
        <v>121.46</v>
      </c>
      <c r="G14833">
        <v>41.49</v>
      </c>
      <c r="H14833" t="s">
        <v>1520</v>
      </c>
    </row>
    <row r="14834" spans="1:8" x14ac:dyDescent="0.25">
      <c r="A14834" t="s">
        <v>12522</v>
      </c>
      <c r="B14834" t="s">
        <v>356</v>
      </c>
      <c r="C14834" t="s">
        <v>357</v>
      </c>
      <c r="D14834" t="s">
        <v>11</v>
      </c>
      <c r="E14834">
        <v>162.94999999999999</v>
      </c>
      <c r="F14834">
        <v>122.95</v>
      </c>
      <c r="G14834">
        <v>40</v>
      </c>
      <c r="H14834" t="s">
        <v>4</v>
      </c>
    </row>
    <row r="14835" spans="1:8" x14ac:dyDescent="0.25">
      <c r="A14835" t="s">
        <v>5786</v>
      </c>
      <c r="B14835" t="s">
        <v>356</v>
      </c>
      <c r="C14835" t="s">
        <v>357</v>
      </c>
      <c r="D14835" t="s">
        <v>11</v>
      </c>
      <c r="E14835">
        <v>325.89</v>
      </c>
      <c r="F14835">
        <v>256.45999999999998</v>
      </c>
      <c r="G14835">
        <v>69.430000000000007</v>
      </c>
      <c r="H14835" t="s">
        <v>1520</v>
      </c>
    </row>
    <row r="14836" spans="1:8" x14ac:dyDescent="0.25">
      <c r="A14836" t="s">
        <v>5961</v>
      </c>
      <c r="B14836" t="s">
        <v>356</v>
      </c>
      <c r="C14836" t="s">
        <v>357</v>
      </c>
      <c r="D14836" t="s">
        <v>11</v>
      </c>
      <c r="E14836">
        <v>977.68</v>
      </c>
      <c r="F14836">
        <v>769.37</v>
      </c>
      <c r="G14836">
        <v>208.31</v>
      </c>
      <c r="H14836" t="s">
        <v>1520</v>
      </c>
    </row>
    <row r="14837" spans="1:8" x14ac:dyDescent="0.25">
      <c r="A14837" t="s">
        <v>11205</v>
      </c>
      <c r="B14837" t="s">
        <v>356</v>
      </c>
      <c r="C14837" t="s">
        <v>357</v>
      </c>
      <c r="D14837" t="s">
        <v>11</v>
      </c>
      <c r="E14837">
        <v>165.18</v>
      </c>
      <c r="F14837">
        <v>120.87</v>
      </c>
      <c r="G14837">
        <v>44.31</v>
      </c>
      <c r="H14837" t="s">
        <v>1520</v>
      </c>
    </row>
    <row r="14838" spans="1:8" x14ac:dyDescent="0.25">
      <c r="A14838" t="s">
        <v>12523</v>
      </c>
      <c r="B14838" t="s">
        <v>356</v>
      </c>
      <c r="C14838" t="s">
        <v>357</v>
      </c>
      <c r="D14838" t="s">
        <v>11</v>
      </c>
      <c r="E14838">
        <v>155.36000000000001</v>
      </c>
      <c r="F14838">
        <v>98.36</v>
      </c>
      <c r="G14838">
        <v>57</v>
      </c>
      <c r="H14838" t="s">
        <v>4</v>
      </c>
    </row>
    <row r="14839" spans="1:8" x14ac:dyDescent="0.25">
      <c r="A14839" t="s">
        <v>12524</v>
      </c>
      <c r="B14839" t="s">
        <v>356</v>
      </c>
      <c r="C14839" t="s">
        <v>357</v>
      </c>
      <c r="D14839" t="s">
        <v>11</v>
      </c>
      <c r="E14839">
        <v>1941.96</v>
      </c>
      <c r="F14839">
        <v>1255.23</v>
      </c>
      <c r="G14839">
        <v>686.73</v>
      </c>
      <c r="H14839" t="s">
        <v>1520</v>
      </c>
    </row>
    <row r="14840" spans="1:8" x14ac:dyDescent="0.25">
      <c r="A14840" t="s">
        <v>12525</v>
      </c>
      <c r="B14840" t="s">
        <v>356</v>
      </c>
      <c r="C14840" t="s">
        <v>357</v>
      </c>
      <c r="D14840" t="s">
        <v>11</v>
      </c>
      <c r="E14840">
        <v>233.04</v>
      </c>
      <c r="F14840">
        <v>150.63</v>
      </c>
      <c r="G14840">
        <v>82.41</v>
      </c>
      <c r="H14840" t="s">
        <v>1520</v>
      </c>
    </row>
    <row r="14841" spans="1:8" x14ac:dyDescent="0.25">
      <c r="A14841" t="s">
        <v>12526</v>
      </c>
      <c r="B14841" t="s">
        <v>356</v>
      </c>
      <c r="C14841" t="s">
        <v>357</v>
      </c>
      <c r="D14841" t="s">
        <v>11</v>
      </c>
      <c r="E14841">
        <v>1919.64</v>
      </c>
      <c r="F14841">
        <v>1229.47</v>
      </c>
      <c r="G14841">
        <v>690.17</v>
      </c>
      <c r="H14841" t="s">
        <v>4</v>
      </c>
    </row>
    <row r="14842" spans="1:8" x14ac:dyDescent="0.25">
      <c r="A14842" t="s">
        <v>12527</v>
      </c>
      <c r="B14842" t="s">
        <v>356</v>
      </c>
      <c r="C14842" t="s">
        <v>357</v>
      </c>
      <c r="D14842" t="s">
        <v>11</v>
      </c>
      <c r="E14842">
        <v>1941.96</v>
      </c>
      <c r="F14842">
        <v>1229.47</v>
      </c>
      <c r="G14842">
        <v>712.49</v>
      </c>
      <c r="H14842" t="s">
        <v>4</v>
      </c>
    </row>
    <row r="14843" spans="1:8" x14ac:dyDescent="0.25">
      <c r="A14843" t="s">
        <v>12528</v>
      </c>
      <c r="B14843" t="s">
        <v>356</v>
      </c>
      <c r="C14843" t="s">
        <v>357</v>
      </c>
      <c r="D14843" t="s">
        <v>11</v>
      </c>
      <c r="E14843">
        <v>117.86</v>
      </c>
      <c r="F14843">
        <v>75.31</v>
      </c>
      <c r="G14843">
        <v>42.55</v>
      </c>
      <c r="H14843" t="s">
        <v>1520</v>
      </c>
    </row>
    <row r="14844" spans="1:8" x14ac:dyDescent="0.25">
      <c r="A14844" t="s">
        <v>7609</v>
      </c>
      <c r="B14844" t="s">
        <v>356</v>
      </c>
      <c r="C14844" t="s">
        <v>357</v>
      </c>
      <c r="D14844" t="s">
        <v>11</v>
      </c>
      <c r="E14844">
        <v>77.680000000000007</v>
      </c>
      <c r="F14844">
        <v>50.21</v>
      </c>
      <c r="G14844">
        <v>27.47</v>
      </c>
      <c r="H14844" t="s">
        <v>1520</v>
      </c>
    </row>
    <row r="14845" spans="1:8" x14ac:dyDescent="0.25">
      <c r="A14845" t="s">
        <v>12529</v>
      </c>
      <c r="B14845" t="s">
        <v>356</v>
      </c>
      <c r="C14845" t="s">
        <v>357</v>
      </c>
      <c r="D14845" t="s">
        <v>11</v>
      </c>
      <c r="E14845">
        <v>388.4</v>
      </c>
      <c r="F14845">
        <v>251.05</v>
      </c>
      <c r="G14845">
        <v>137.35</v>
      </c>
      <c r="H14845" t="s">
        <v>1520</v>
      </c>
    </row>
    <row r="14846" spans="1:8" x14ac:dyDescent="0.25">
      <c r="A14846" t="s">
        <v>12530</v>
      </c>
      <c r="B14846" t="s">
        <v>356</v>
      </c>
      <c r="C14846" t="s">
        <v>357</v>
      </c>
      <c r="D14846" t="s">
        <v>11</v>
      </c>
      <c r="E14846">
        <v>77.680000000000007</v>
      </c>
      <c r="F14846">
        <v>49.18</v>
      </c>
      <c r="G14846">
        <v>28.5</v>
      </c>
      <c r="H14846" t="s">
        <v>4</v>
      </c>
    </row>
    <row r="14847" spans="1:8" x14ac:dyDescent="0.25">
      <c r="A14847" t="s">
        <v>12078</v>
      </c>
      <c r="B14847" t="s">
        <v>356</v>
      </c>
      <c r="C14847" t="s">
        <v>357</v>
      </c>
      <c r="D14847" t="s">
        <v>11</v>
      </c>
      <c r="E14847">
        <v>32.81</v>
      </c>
      <c r="F14847">
        <v>25.1</v>
      </c>
      <c r="G14847">
        <v>7.71</v>
      </c>
      <c r="H14847" t="s">
        <v>1520</v>
      </c>
    </row>
    <row r="14848" spans="1:8" x14ac:dyDescent="0.25">
      <c r="A14848" t="s">
        <v>12531</v>
      </c>
      <c r="B14848" t="s">
        <v>356</v>
      </c>
      <c r="C14848" t="s">
        <v>357</v>
      </c>
      <c r="D14848" t="s">
        <v>11</v>
      </c>
      <c r="E14848">
        <v>660.71</v>
      </c>
      <c r="F14848">
        <v>483.48</v>
      </c>
      <c r="G14848">
        <v>177.23</v>
      </c>
      <c r="H14848" t="s">
        <v>1520</v>
      </c>
    </row>
    <row r="14849" spans="1:8" x14ac:dyDescent="0.25">
      <c r="A14849" t="s">
        <v>12532</v>
      </c>
      <c r="B14849" t="s">
        <v>356</v>
      </c>
      <c r="C14849" t="s">
        <v>357</v>
      </c>
      <c r="D14849" t="s">
        <v>11</v>
      </c>
      <c r="E14849">
        <v>132.13999999999999</v>
      </c>
      <c r="F14849">
        <v>96.7</v>
      </c>
      <c r="G14849">
        <v>35.44</v>
      </c>
      <c r="H14849" t="s">
        <v>1520</v>
      </c>
    </row>
    <row r="14850" spans="1:8" x14ac:dyDescent="0.25">
      <c r="A14850" t="s">
        <v>8277</v>
      </c>
      <c r="B14850" t="s">
        <v>356</v>
      </c>
      <c r="C14850" t="s">
        <v>357</v>
      </c>
      <c r="D14850" t="s">
        <v>11</v>
      </c>
      <c r="E14850">
        <v>130.35</v>
      </c>
      <c r="F14850">
        <v>96.7</v>
      </c>
      <c r="G14850">
        <v>33.65</v>
      </c>
      <c r="H14850" t="s">
        <v>1520</v>
      </c>
    </row>
    <row r="14851" spans="1:8" x14ac:dyDescent="0.25">
      <c r="A14851" t="s">
        <v>5508</v>
      </c>
      <c r="B14851" t="s">
        <v>356</v>
      </c>
      <c r="C14851" t="s">
        <v>357</v>
      </c>
      <c r="D14851" t="s">
        <v>11</v>
      </c>
      <c r="E14851">
        <v>65.180000000000007</v>
      </c>
      <c r="F14851">
        <v>48.24</v>
      </c>
      <c r="G14851">
        <v>16.940000000000001</v>
      </c>
      <c r="H14851" t="s">
        <v>1520</v>
      </c>
    </row>
    <row r="14852" spans="1:8" x14ac:dyDescent="0.25">
      <c r="A14852" t="s">
        <v>5963</v>
      </c>
      <c r="B14852" t="s">
        <v>356</v>
      </c>
      <c r="C14852" t="s">
        <v>357</v>
      </c>
      <c r="D14852" t="s">
        <v>11</v>
      </c>
      <c r="E14852">
        <v>642.86</v>
      </c>
      <c r="F14852">
        <v>482.15</v>
      </c>
      <c r="G14852">
        <v>160.71</v>
      </c>
      <c r="H14852" t="s">
        <v>1520</v>
      </c>
    </row>
    <row r="14853" spans="1:8" x14ac:dyDescent="0.25">
      <c r="A14853" t="s">
        <v>5964</v>
      </c>
      <c r="B14853" t="s">
        <v>356</v>
      </c>
      <c r="C14853" t="s">
        <v>357</v>
      </c>
      <c r="D14853" t="s">
        <v>11</v>
      </c>
      <c r="E14853">
        <v>1024.55</v>
      </c>
      <c r="F14853">
        <v>769.37</v>
      </c>
      <c r="G14853">
        <v>255.18</v>
      </c>
      <c r="H14853" t="s">
        <v>1520</v>
      </c>
    </row>
    <row r="14854" spans="1:8" x14ac:dyDescent="0.25">
      <c r="A14854" t="s">
        <v>5965</v>
      </c>
      <c r="B14854" t="s">
        <v>356</v>
      </c>
      <c r="C14854" t="s">
        <v>357</v>
      </c>
      <c r="D14854" t="s">
        <v>11</v>
      </c>
      <c r="E14854">
        <v>169.64</v>
      </c>
      <c r="F14854">
        <v>127.72</v>
      </c>
      <c r="G14854">
        <v>41.92</v>
      </c>
      <c r="H14854" t="s">
        <v>1520</v>
      </c>
    </row>
    <row r="14855" spans="1:8" x14ac:dyDescent="0.25">
      <c r="A14855" t="s">
        <v>5956</v>
      </c>
      <c r="B14855" t="s">
        <v>356</v>
      </c>
      <c r="C14855" t="s">
        <v>357</v>
      </c>
      <c r="D14855" t="s">
        <v>11</v>
      </c>
      <c r="E14855">
        <v>803.57</v>
      </c>
      <c r="F14855">
        <v>602.67999999999995</v>
      </c>
      <c r="G14855">
        <v>200.89</v>
      </c>
      <c r="H14855" t="s">
        <v>1520</v>
      </c>
    </row>
    <row r="14856" spans="1:8" x14ac:dyDescent="0.25">
      <c r="A14856" t="s">
        <v>5478</v>
      </c>
      <c r="B14856" t="s">
        <v>356</v>
      </c>
      <c r="C14856" t="s">
        <v>357</v>
      </c>
      <c r="D14856" t="s">
        <v>11</v>
      </c>
      <c r="E14856">
        <v>195.54</v>
      </c>
      <c r="F14856">
        <v>147.54</v>
      </c>
      <c r="G14856">
        <v>48</v>
      </c>
      <c r="H14856" t="s">
        <v>4</v>
      </c>
    </row>
    <row r="14857" spans="1:8" x14ac:dyDescent="0.25">
      <c r="A14857" t="s">
        <v>5957</v>
      </c>
      <c r="B14857" t="s">
        <v>356</v>
      </c>
      <c r="C14857" t="s">
        <v>357</v>
      </c>
      <c r="D14857" t="s">
        <v>11</v>
      </c>
      <c r="E14857">
        <v>814.73</v>
      </c>
      <c r="F14857">
        <v>603.05999999999995</v>
      </c>
      <c r="G14857">
        <v>211.67</v>
      </c>
      <c r="H14857" t="s">
        <v>1520</v>
      </c>
    </row>
    <row r="14858" spans="1:8" x14ac:dyDescent="0.25">
      <c r="A14858" t="s">
        <v>12533</v>
      </c>
      <c r="B14858" t="s">
        <v>356</v>
      </c>
      <c r="C14858" t="s">
        <v>357</v>
      </c>
      <c r="D14858" t="s">
        <v>11</v>
      </c>
      <c r="E14858">
        <v>1941.96</v>
      </c>
      <c r="F14858">
        <v>1229.47</v>
      </c>
      <c r="G14858">
        <v>712.49</v>
      </c>
      <c r="H14858" t="s">
        <v>4</v>
      </c>
    </row>
    <row r="14859" spans="1:8" x14ac:dyDescent="0.25">
      <c r="A14859" t="s">
        <v>8472</v>
      </c>
      <c r="B14859" t="s">
        <v>356</v>
      </c>
      <c r="C14859" t="s">
        <v>357</v>
      </c>
      <c r="D14859" t="s">
        <v>11</v>
      </c>
      <c r="E14859">
        <v>38.840000000000003</v>
      </c>
      <c r="F14859">
        <v>25.1</v>
      </c>
      <c r="G14859">
        <v>13.74</v>
      </c>
      <c r="H14859" t="s">
        <v>1520</v>
      </c>
    </row>
    <row r="14860" spans="1:8" x14ac:dyDescent="0.25">
      <c r="A14860" t="s">
        <v>9599</v>
      </c>
      <c r="B14860" t="s">
        <v>356</v>
      </c>
      <c r="C14860" t="s">
        <v>357</v>
      </c>
      <c r="D14860" t="s">
        <v>11</v>
      </c>
      <c r="E14860">
        <v>39.29</v>
      </c>
      <c r="F14860">
        <v>25.1</v>
      </c>
      <c r="G14860">
        <v>14.19</v>
      </c>
      <c r="H14860" t="s">
        <v>1520</v>
      </c>
    </row>
    <row r="14861" spans="1:8" x14ac:dyDescent="0.25">
      <c r="A14861" t="s">
        <v>10992</v>
      </c>
      <c r="B14861" t="s">
        <v>356</v>
      </c>
      <c r="C14861" t="s">
        <v>357</v>
      </c>
      <c r="D14861" t="s">
        <v>11</v>
      </c>
      <c r="E14861">
        <v>776.78</v>
      </c>
      <c r="F14861">
        <v>502.09</v>
      </c>
      <c r="G14861">
        <v>274.69</v>
      </c>
      <c r="H14861" t="s">
        <v>1520</v>
      </c>
    </row>
    <row r="14862" spans="1:8" x14ac:dyDescent="0.25">
      <c r="A14862" t="s">
        <v>12097</v>
      </c>
      <c r="B14862" t="s">
        <v>356</v>
      </c>
      <c r="C14862" t="s">
        <v>357</v>
      </c>
      <c r="D14862" t="s">
        <v>11</v>
      </c>
      <c r="E14862">
        <v>116.52</v>
      </c>
      <c r="F14862">
        <v>75.31</v>
      </c>
      <c r="G14862">
        <v>41.21</v>
      </c>
      <c r="H14862" t="s">
        <v>1520</v>
      </c>
    </row>
    <row r="14863" spans="1:8" x14ac:dyDescent="0.25">
      <c r="A14863" t="s">
        <v>12534</v>
      </c>
      <c r="B14863" t="s">
        <v>356</v>
      </c>
      <c r="C14863" t="s">
        <v>357</v>
      </c>
      <c r="D14863" t="s">
        <v>11</v>
      </c>
      <c r="E14863">
        <v>1919.64</v>
      </c>
      <c r="F14863">
        <v>1229.47</v>
      </c>
      <c r="G14863">
        <v>690.17</v>
      </c>
      <c r="H14863" t="s">
        <v>4</v>
      </c>
    </row>
    <row r="14864" spans="1:8" x14ac:dyDescent="0.25">
      <c r="A14864" t="s">
        <v>12535</v>
      </c>
      <c r="B14864" t="s">
        <v>356</v>
      </c>
      <c r="C14864" t="s">
        <v>357</v>
      </c>
      <c r="D14864" t="s">
        <v>11</v>
      </c>
      <c r="E14864">
        <v>651.79</v>
      </c>
      <c r="F14864">
        <v>485.84</v>
      </c>
      <c r="G14864">
        <v>165.95</v>
      </c>
      <c r="H14864" t="s">
        <v>1520</v>
      </c>
    </row>
    <row r="14865" spans="1:8" x14ac:dyDescent="0.25">
      <c r="A14865" t="s">
        <v>2281</v>
      </c>
      <c r="B14865" t="s">
        <v>356</v>
      </c>
      <c r="C14865" t="s">
        <v>357</v>
      </c>
      <c r="D14865" t="s">
        <v>11</v>
      </c>
      <c r="E14865">
        <v>803.56</v>
      </c>
      <c r="F14865">
        <v>602.67999999999995</v>
      </c>
      <c r="G14865">
        <v>200.88</v>
      </c>
      <c r="H14865" t="s">
        <v>1520</v>
      </c>
    </row>
    <row r="14866" spans="1:8" x14ac:dyDescent="0.25">
      <c r="A14866" t="s">
        <v>5959</v>
      </c>
      <c r="B14866" t="s">
        <v>356</v>
      </c>
      <c r="C14866" t="s">
        <v>357</v>
      </c>
      <c r="D14866" t="s">
        <v>11</v>
      </c>
      <c r="E14866">
        <v>1024.55</v>
      </c>
      <c r="F14866">
        <v>769.37</v>
      </c>
      <c r="G14866">
        <v>255.18</v>
      </c>
      <c r="H14866" t="s">
        <v>1520</v>
      </c>
    </row>
    <row r="14867" spans="1:8" x14ac:dyDescent="0.25">
      <c r="A14867" t="s">
        <v>5958</v>
      </c>
      <c r="B14867" t="s">
        <v>356</v>
      </c>
      <c r="C14867" t="s">
        <v>357</v>
      </c>
      <c r="D14867" t="s">
        <v>11</v>
      </c>
      <c r="E14867">
        <v>678.57</v>
      </c>
      <c r="F14867">
        <v>510.87</v>
      </c>
      <c r="G14867">
        <v>167.7</v>
      </c>
      <c r="H14867" t="s">
        <v>1520</v>
      </c>
    </row>
    <row r="14868" spans="1:8" x14ac:dyDescent="0.25">
      <c r="A14868" t="s">
        <v>5772</v>
      </c>
      <c r="B14868" t="s">
        <v>356</v>
      </c>
      <c r="C14868" t="s">
        <v>357</v>
      </c>
      <c r="D14868" t="s">
        <v>11</v>
      </c>
      <c r="E14868">
        <v>203.57</v>
      </c>
      <c r="F14868">
        <v>144.63999999999999</v>
      </c>
      <c r="G14868">
        <v>58.93</v>
      </c>
      <c r="H14868" t="s">
        <v>1520</v>
      </c>
    </row>
    <row r="14869" spans="1:8" x14ac:dyDescent="0.25">
      <c r="A14869" t="s">
        <v>4894</v>
      </c>
      <c r="B14869" t="s">
        <v>356</v>
      </c>
      <c r="C14869" t="s">
        <v>357</v>
      </c>
      <c r="D14869" t="s">
        <v>11</v>
      </c>
      <c r="E14869">
        <v>339.28</v>
      </c>
      <c r="F14869">
        <v>255.43</v>
      </c>
      <c r="G14869">
        <v>83.85</v>
      </c>
      <c r="H14869" t="s">
        <v>4</v>
      </c>
    </row>
    <row r="14870" spans="1:8" x14ac:dyDescent="0.25">
      <c r="A14870" t="s">
        <v>12536</v>
      </c>
      <c r="B14870" t="s">
        <v>356</v>
      </c>
      <c r="C14870" t="s">
        <v>357</v>
      </c>
      <c r="D14870" t="s">
        <v>11</v>
      </c>
      <c r="E14870">
        <v>1941.96</v>
      </c>
      <c r="F14870">
        <v>1255.23</v>
      </c>
      <c r="G14870">
        <v>686.73</v>
      </c>
      <c r="H14870" t="s">
        <v>1520</v>
      </c>
    </row>
    <row r="14871" spans="1:8" x14ac:dyDescent="0.25">
      <c r="A14871" t="s">
        <v>12045</v>
      </c>
      <c r="B14871" t="s">
        <v>356</v>
      </c>
      <c r="C14871" t="s">
        <v>357</v>
      </c>
      <c r="D14871" t="s">
        <v>11</v>
      </c>
      <c r="E14871">
        <v>38.840000000000003</v>
      </c>
      <c r="F14871">
        <v>25.1</v>
      </c>
      <c r="G14871">
        <v>13.74</v>
      </c>
      <c r="H14871" t="s">
        <v>1520</v>
      </c>
    </row>
    <row r="14872" spans="1:8" x14ac:dyDescent="0.25">
      <c r="A14872" t="s">
        <v>12537</v>
      </c>
      <c r="B14872" t="s">
        <v>356</v>
      </c>
      <c r="C14872" t="s">
        <v>357</v>
      </c>
      <c r="D14872" t="s">
        <v>11</v>
      </c>
      <c r="E14872">
        <v>116.52</v>
      </c>
      <c r="F14872">
        <v>75.31</v>
      </c>
      <c r="G14872">
        <v>41.21</v>
      </c>
      <c r="H14872" t="s">
        <v>1520</v>
      </c>
    </row>
    <row r="14873" spans="1:8" x14ac:dyDescent="0.25">
      <c r="A14873" t="s">
        <v>12538</v>
      </c>
      <c r="B14873" t="s">
        <v>356</v>
      </c>
      <c r="C14873" t="s">
        <v>357</v>
      </c>
      <c r="D14873" t="s">
        <v>11</v>
      </c>
      <c r="E14873">
        <v>1595.98</v>
      </c>
      <c r="F14873">
        <v>1208.69</v>
      </c>
      <c r="G14873">
        <v>387.29</v>
      </c>
      <c r="H14873" t="s">
        <v>1520</v>
      </c>
    </row>
    <row r="14874" spans="1:8" x14ac:dyDescent="0.25">
      <c r="A14874" t="s">
        <v>12096</v>
      </c>
      <c r="B14874" t="s">
        <v>356</v>
      </c>
      <c r="C14874" t="s">
        <v>357</v>
      </c>
      <c r="D14874" t="s">
        <v>11</v>
      </c>
      <c r="E14874">
        <v>38.840000000000003</v>
      </c>
      <c r="F14874">
        <v>25.1</v>
      </c>
      <c r="G14874">
        <v>13.74</v>
      </c>
      <c r="H14874" t="s">
        <v>1520</v>
      </c>
    </row>
    <row r="14875" spans="1:8" x14ac:dyDescent="0.25">
      <c r="A14875" t="s">
        <v>4963</v>
      </c>
      <c r="B14875" t="s">
        <v>356</v>
      </c>
      <c r="C14875" t="s">
        <v>357</v>
      </c>
      <c r="D14875" t="s">
        <v>11</v>
      </c>
      <c r="E14875">
        <v>1706.47</v>
      </c>
      <c r="F14875">
        <v>1325.89</v>
      </c>
      <c r="G14875">
        <v>380.58</v>
      </c>
      <c r="H14875" t="s">
        <v>4</v>
      </c>
    </row>
    <row r="14876" spans="1:8" x14ac:dyDescent="0.25">
      <c r="A14876" t="s">
        <v>12539</v>
      </c>
      <c r="B14876" t="s">
        <v>356</v>
      </c>
      <c r="C14876" t="s">
        <v>357</v>
      </c>
      <c r="D14876" t="s">
        <v>11</v>
      </c>
      <c r="E14876">
        <v>651.79</v>
      </c>
      <c r="F14876">
        <v>483.48</v>
      </c>
      <c r="G14876">
        <v>168.31</v>
      </c>
      <c r="H14876" t="s">
        <v>1520</v>
      </c>
    </row>
    <row r="14877" spans="1:8" x14ac:dyDescent="0.25">
      <c r="A14877" t="s">
        <v>12540</v>
      </c>
      <c r="B14877" t="s">
        <v>356</v>
      </c>
      <c r="C14877" t="s">
        <v>357</v>
      </c>
      <c r="D14877" t="s">
        <v>11</v>
      </c>
      <c r="E14877">
        <v>488.84</v>
      </c>
      <c r="F14877">
        <v>362.61</v>
      </c>
      <c r="G14877">
        <v>126.23</v>
      </c>
      <c r="H14877" t="s">
        <v>1520</v>
      </c>
    </row>
    <row r="14878" spans="1:8" x14ac:dyDescent="0.25">
      <c r="A14878" t="s">
        <v>11353</v>
      </c>
      <c r="B14878" t="s">
        <v>356</v>
      </c>
      <c r="C14878" t="s">
        <v>357</v>
      </c>
      <c r="D14878" t="s">
        <v>11</v>
      </c>
      <c r="E14878">
        <v>198.21</v>
      </c>
      <c r="F14878">
        <v>145.04</v>
      </c>
      <c r="G14878">
        <v>53.17</v>
      </c>
      <c r="H14878" t="s">
        <v>1520</v>
      </c>
    </row>
    <row r="14879" spans="1:8" x14ac:dyDescent="0.25">
      <c r="A14879" t="s">
        <v>8459</v>
      </c>
      <c r="B14879" t="s">
        <v>356</v>
      </c>
      <c r="C14879" t="s">
        <v>357</v>
      </c>
      <c r="D14879" t="s">
        <v>11</v>
      </c>
      <c r="E14879">
        <v>388.39</v>
      </c>
      <c r="F14879">
        <v>251.05</v>
      </c>
      <c r="G14879">
        <v>137.34</v>
      </c>
      <c r="H14879" t="s">
        <v>1520</v>
      </c>
    </row>
    <row r="14880" spans="1:8" x14ac:dyDescent="0.25">
      <c r="A14880" t="s">
        <v>12541</v>
      </c>
      <c r="B14880" t="s">
        <v>356</v>
      </c>
      <c r="C14880" t="s">
        <v>357</v>
      </c>
      <c r="D14880" t="s">
        <v>11</v>
      </c>
      <c r="E14880">
        <v>396.43</v>
      </c>
      <c r="F14880">
        <v>290.08999999999997</v>
      </c>
      <c r="G14880">
        <v>106.34</v>
      </c>
      <c r="H14880" t="s">
        <v>1520</v>
      </c>
    </row>
    <row r="14881" spans="1:8" x14ac:dyDescent="0.25">
      <c r="A14881" t="s">
        <v>11173</v>
      </c>
      <c r="B14881" t="s">
        <v>356</v>
      </c>
      <c r="C14881" t="s">
        <v>357</v>
      </c>
      <c r="D14881" t="s">
        <v>11</v>
      </c>
      <c r="E14881">
        <v>776.78</v>
      </c>
      <c r="F14881">
        <v>502.09</v>
      </c>
      <c r="G14881">
        <v>274.69</v>
      </c>
      <c r="H14881" t="s">
        <v>1520</v>
      </c>
    </row>
    <row r="14882" spans="1:8" x14ac:dyDescent="0.25">
      <c r="A14882" t="s">
        <v>12542</v>
      </c>
      <c r="B14882" t="s">
        <v>356</v>
      </c>
      <c r="C14882" t="s">
        <v>357</v>
      </c>
      <c r="D14882" t="s">
        <v>11</v>
      </c>
      <c r="E14882">
        <v>1919.64</v>
      </c>
      <c r="F14882">
        <v>1229.47</v>
      </c>
      <c r="G14882">
        <v>690.17</v>
      </c>
      <c r="H14882" t="s">
        <v>4</v>
      </c>
    </row>
    <row r="14883" spans="1:8" x14ac:dyDescent="0.25">
      <c r="A14883" t="s">
        <v>12050</v>
      </c>
      <c r="B14883" t="s">
        <v>356</v>
      </c>
      <c r="C14883" t="s">
        <v>357</v>
      </c>
      <c r="D14883" t="s">
        <v>11</v>
      </c>
      <c r="E14883">
        <v>164.06</v>
      </c>
      <c r="F14883">
        <v>125.52</v>
      </c>
      <c r="G14883">
        <v>38.54</v>
      </c>
      <c r="H14883" t="s">
        <v>1520</v>
      </c>
    </row>
    <row r="14884" spans="1:8" x14ac:dyDescent="0.25">
      <c r="A14884" t="s">
        <v>12543</v>
      </c>
      <c r="B14884" t="s">
        <v>356</v>
      </c>
      <c r="C14884" t="s">
        <v>357</v>
      </c>
      <c r="D14884" t="s">
        <v>11</v>
      </c>
      <c r="E14884">
        <v>582.59</v>
      </c>
      <c r="F14884">
        <v>376.57</v>
      </c>
      <c r="G14884">
        <v>206.02</v>
      </c>
      <c r="H14884" t="s">
        <v>1520</v>
      </c>
    </row>
    <row r="14885" spans="1:8" x14ac:dyDescent="0.25">
      <c r="A14885" t="s">
        <v>12544</v>
      </c>
      <c r="B14885" t="s">
        <v>356</v>
      </c>
      <c r="C14885" t="s">
        <v>357</v>
      </c>
      <c r="D14885" t="s">
        <v>11</v>
      </c>
      <c r="E14885">
        <v>388.39</v>
      </c>
      <c r="F14885">
        <v>251.05</v>
      </c>
      <c r="G14885">
        <v>137.34</v>
      </c>
      <c r="H14885" t="s">
        <v>1520</v>
      </c>
    </row>
    <row r="14886" spans="1:8" x14ac:dyDescent="0.25">
      <c r="A14886" t="s">
        <v>1537</v>
      </c>
      <c r="B14886" t="s">
        <v>356</v>
      </c>
      <c r="C14886" t="s">
        <v>357</v>
      </c>
      <c r="D14886" t="s">
        <v>11</v>
      </c>
      <c r="E14886">
        <v>642.86</v>
      </c>
      <c r="F14886">
        <v>482.14</v>
      </c>
      <c r="G14886">
        <v>160.72</v>
      </c>
      <c r="H14886" t="s">
        <v>1520</v>
      </c>
    </row>
    <row r="14887" spans="1:8" x14ac:dyDescent="0.25">
      <c r="A14887" t="s">
        <v>5954</v>
      </c>
      <c r="B14887" t="s">
        <v>356</v>
      </c>
      <c r="C14887" t="s">
        <v>357</v>
      </c>
      <c r="D14887" t="s">
        <v>11</v>
      </c>
      <c r="E14887">
        <v>67.86</v>
      </c>
      <c r="F14887">
        <v>48.21</v>
      </c>
      <c r="G14887">
        <v>19.649999999999999</v>
      </c>
      <c r="H14887" t="s">
        <v>1520</v>
      </c>
    </row>
    <row r="14888" spans="1:8" x14ac:dyDescent="0.25">
      <c r="A14888" t="s">
        <v>2266</v>
      </c>
      <c r="B14888" t="s">
        <v>356</v>
      </c>
      <c r="C14888" t="s">
        <v>357</v>
      </c>
      <c r="D14888" t="s">
        <v>11</v>
      </c>
      <c r="E14888">
        <v>1017.85</v>
      </c>
      <c r="F14888">
        <v>766.3</v>
      </c>
      <c r="G14888">
        <v>251.55</v>
      </c>
      <c r="H14888" t="s">
        <v>1520</v>
      </c>
    </row>
    <row r="14889" spans="1:8" x14ac:dyDescent="0.25">
      <c r="A14889" t="s">
        <v>12545</v>
      </c>
      <c r="B14889" t="s">
        <v>356</v>
      </c>
      <c r="C14889" t="s">
        <v>357</v>
      </c>
      <c r="D14889" t="s">
        <v>11</v>
      </c>
      <c r="E14889">
        <v>1651.79</v>
      </c>
      <c r="F14889">
        <v>1208.69</v>
      </c>
      <c r="G14889">
        <v>443.1</v>
      </c>
      <c r="H14889" t="s">
        <v>1520</v>
      </c>
    </row>
    <row r="14890" spans="1:8" x14ac:dyDescent="0.25">
      <c r="A14890" t="s">
        <v>12546</v>
      </c>
      <c r="B14890" t="s">
        <v>356</v>
      </c>
      <c r="C14890" t="s">
        <v>357</v>
      </c>
      <c r="D14890" t="s">
        <v>11</v>
      </c>
      <c r="E14890">
        <v>162.94999999999999</v>
      </c>
      <c r="F14890">
        <v>121.46</v>
      </c>
      <c r="G14890">
        <v>41.49</v>
      </c>
      <c r="H14890" t="s">
        <v>1520</v>
      </c>
    </row>
    <row r="14891" spans="1:8" x14ac:dyDescent="0.25">
      <c r="A14891" t="s">
        <v>5955</v>
      </c>
      <c r="B14891" t="s">
        <v>356</v>
      </c>
      <c r="C14891" t="s">
        <v>357</v>
      </c>
      <c r="D14891" t="s">
        <v>11</v>
      </c>
      <c r="E14891">
        <v>423.66</v>
      </c>
      <c r="F14891">
        <v>333.39</v>
      </c>
      <c r="G14891">
        <v>90.27</v>
      </c>
      <c r="H14891" t="s">
        <v>1520</v>
      </c>
    </row>
    <row r="14892" spans="1:8" x14ac:dyDescent="0.25">
      <c r="A14892" t="s">
        <v>5976</v>
      </c>
      <c r="B14892" t="s">
        <v>111</v>
      </c>
      <c r="C14892" t="s">
        <v>112</v>
      </c>
      <c r="D14892" t="s">
        <v>11</v>
      </c>
      <c r="E14892">
        <v>170.09</v>
      </c>
      <c r="F14892">
        <v>145.38999999999999</v>
      </c>
      <c r="G14892">
        <v>24.7</v>
      </c>
      <c r="H14892" t="s">
        <v>1520</v>
      </c>
    </row>
    <row r="14893" spans="1:8" x14ac:dyDescent="0.25">
      <c r="A14893" t="s">
        <v>5555</v>
      </c>
      <c r="B14893" t="s">
        <v>111</v>
      </c>
      <c r="C14893" t="s">
        <v>112</v>
      </c>
      <c r="D14893" t="s">
        <v>11</v>
      </c>
      <c r="E14893">
        <v>1133.93</v>
      </c>
      <c r="F14893">
        <v>969.26</v>
      </c>
      <c r="G14893">
        <v>164.67</v>
      </c>
      <c r="H14893" t="s">
        <v>1520</v>
      </c>
    </row>
    <row r="14894" spans="1:8" x14ac:dyDescent="0.25">
      <c r="A14894" t="s">
        <v>12547</v>
      </c>
      <c r="B14894" t="s">
        <v>111</v>
      </c>
      <c r="C14894" t="s">
        <v>112</v>
      </c>
      <c r="D14894" t="s">
        <v>12</v>
      </c>
      <c r="E14894">
        <v>17879.46</v>
      </c>
      <c r="F14894">
        <v>0</v>
      </c>
      <c r="G14894">
        <v>17879.46</v>
      </c>
      <c r="H14894" t="s">
        <v>4</v>
      </c>
    </row>
    <row r="14895" spans="1:8" x14ac:dyDescent="0.25">
      <c r="A14895" t="s">
        <v>12548</v>
      </c>
      <c r="B14895" t="s">
        <v>111</v>
      </c>
      <c r="C14895" t="s">
        <v>112</v>
      </c>
      <c r="D14895" t="s">
        <v>12</v>
      </c>
      <c r="E14895">
        <v>29017.86</v>
      </c>
      <c r="F14895">
        <v>0</v>
      </c>
      <c r="G14895">
        <v>29017.86</v>
      </c>
      <c r="H14895" t="s">
        <v>1520</v>
      </c>
    </row>
    <row r="14896" spans="1:8" x14ac:dyDescent="0.25">
      <c r="A14896" t="s">
        <v>12549</v>
      </c>
      <c r="B14896" t="s">
        <v>111</v>
      </c>
      <c r="C14896" t="s">
        <v>112</v>
      </c>
      <c r="D14896" t="s">
        <v>11</v>
      </c>
      <c r="E14896">
        <v>58.04</v>
      </c>
      <c r="F14896">
        <v>45.68</v>
      </c>
      <c r="G14896">
        <v>12.36</v>
      </c>
      <c r="H14896" t="s">
        <v>1520</v>
      </c>
    </row>
    <row r="14897" spans="1:8" x14ac:dyDescent="0.25">
      <c r="A14897" t="s">
        <v>8884</v>
      </c>
      <c r="B14897" t="s">
        <v>111</v>
      </c>
      <c r="C14897" t="s">
        <v>112</v>
      </c>
      <c r="D14897" t="s">
        <v>11</v>
      </c>
      <c r="E14897">
        <v>602.67999999999995</v>
      </c>
      <c r="F14897">
        <v>446.34</v>
      </c>
      <c r="G14897">
        <v>156.34</v>
      </c>
      <c r="H14897" t="s">
        <v>4</v>
      </c>
    </row>
    <row r="14898" spans="1:8" x14ac:dyDescent="0.25">
      <c r="A14898" t="s">
        <v>8079</v>
      </c>
      <c r="B14898" t="s">
        <v>111</v>
      </c>
      <c r="C14898" t="s">
        <v>112</v>
      </c>
      <c r="D14898" t="s">
        <v>11</v>
      </c>
      <c r="E14898">
        <v>580.36</v>
      </c>
      <c r="F14898">
        <v>446.34</v>
      </c>
      <c r="G14898">
        <v>134.02000000000001</v>
      </c>
      <c r="H14898" t="s">
        <v>4</v>
      </c>
    </row>
    <row r="14899" spans="1:8" x14ac:dyDescent="0.25">
      <c r="A14899" t="s">
        <v>5977</v>
      </c>
      <c r="B14899" t="s">
        <v>111</v>
      </c>
      <c r="C14899" t="s">
        <v>112</v>
      </c>
      <c r="D14899" t="s">
        <v>11</v>
      </c>
      <c r="E14899">
        <v>5446.43</v>
      </c>
      <c r="F14899">
        <v>4846.3</v>
      </c>
      <c r="G14899">
        <v>600.13</v>
      </c>
      <c r="H14899" t="s">
        <v>1520</v>
      </c>
    </row>
    <row r="14900" spans="1:8" x14ac:dyDescent="0.25">
      <c r="A14900" t="s">
        <v>5036</v>
      </c>
      <c r="B14900" t="s">
        <v>111</v>
      </c>
      <c r="C14900" t="s">
        <v>112</v>
      </c>
      <c r="D14900" t="s">
        <v>11</v>
      </c>
      <c r="E14900">
        <v>113.39</v>
      </c>
      <c r="F14900">
        <v>109.27</v>
      </c>
      <c r="G14900">
        <v>4.12</v>
      </c>
      <c r="H14900" t="s">
        <v>4</v>
      </c>
    </row>
    <row r="14901" spans="1:8" x14ac:dyDescent="0.25">
      <c r="A14901" t="s">
        <v>5978</v>
      </c>
      <c r="B14901" t="s">
        <v>111</v>
      </c>
      <c r="C14901" t="s">
        <v>112</v>
      </c>
      <c r="D14901" t="s">
        <v>11</v>
      </c>
      <c r="E14901">
        <v>113.39</v>
      </c>
      <c r="F14901">
        <v>97.35</v>
      </c>
      <c r="G14901">
        <v>16.04</v>
      </c>
      <c r="H14901" t="s">
        <v>1520</v>
      </c>
    </row>
    <row r="14902" spans="1:8" x14ac:dyDescent="0.25">
      <c r="A14902" t="s">
        <v>5496</v>
      </c>
      <c r="B14902" t="s">
        <v>111</v>
      </c>
      <c r="C14902" t="s">
        <v>112</v>
      </c>
      <c r="D14902" t="s">
        <v>11</v>
      </c>
      <c r="E14902">
        <v>4625</v>
      </c>
      <c r="F14902">
        <v>4370.83</v>
      </c>
      <c r="G14902">
        <v>254.17</v>
      </c>
      <c r="H14902" t="s">
        <v>4</v>
      </c>
    </row>
    <row r="14903" spans="1:8" x14ac:dyDescent="0.25">
      <c r="A14903" t="s">
        <v>5973</v>
      </c>
      <c r="B14903" t="s">
        <v>111</v>
      </c>
      <c r="C14903" t="s">
        <v>112</v>
      </c>
      <c r="D14903" t="s">
        <v>1556</v>
      </c>
      <c r="E14903">
        <v>-850.45</v>
      </c>
      <c r="F14903">
        <v>-730.16</v>
      </c>
      <c r="G14903">
        <v>-120.29</v>
      </c>
      <c r="H14903" t="s">
        <v>1520</v>
      </c>
    </row>
    <row r="14904" spans="1:8" x14ac:dyDescent="0.25">
      <c r="A14904" t="s">
        <v>12550</v>
      </c>
      <c r="B14904" t="s">
        <v>111</v>
      </c>
      <c r="C14904" t="s">
        <v>112</v>
      </c>
      <c r="D14904" t="s">
        <v>11</v>
      </c>
      <c r="E14904">
        <v>728.57</v>
      </c>
      <c r="F14904">
        <v>560.24</v>
      </c>
      <c r="G14904">
        <v>168.33</v>
      </c>
      <c r="H14904" t="s">
        <v>1520</v>
      </c>
    </row>
    <row r="14905" spans="1:8" x14ac:dyDescent="0.25">
      <c r="A14905" t="s">
        <v>12551</v>
      </c>
      <c r="B14905" t="s">
        <v>111</v>
      </c>
      <c r="C14905" t="s">
        <v>112</v>
      </c>
      <c r="D14905" t="s">
        <v>11</v>
      </c>
      <c r="E14905">
        <v>1214.29</v>
      </c>
      <c r="F14905">
        <v>933.73</v>
      </c>
      <c r="G14905">
        <v>280.56</v>
      </c>
      <c r="H14905" t="s">
        <v>1520</v>
      </c>
    </row>
    <row r="14906" spans="1:8" x14ac:dyDescent="0.25">
      <c r="A14906" t="s">
        <v>12487</v>
      </c>
      <c r="B14906" t="s">
        <v>111</v>
      </c>
      <c r="C14906" t="s">
        <v>112</v>
      </c>
      <c r="D14906" t="s">
        <v>11</v>
      </c>
      <c r="E14906">
        <v>60.71</v>
      </c>
      <c r="F14906">
        <v>46.69</v>
      </c>
      <c r="G14906">
        <v>14.02</v>
      </c>
      <c r="H14906" t="s">
        <v>1520</v>
      </c>
    </row>
    <row r="14907" spans="1:8" x14ac:dyDescent="0.25">
      <c r="A14907" t="s">
        <v>12552</v>
      </c>
      <c r="B14907" t="s">
        <v>111</v>
      </c>
      <c r="C14907" t="s">
        <v>112</v>
      </c>
      <c r="D14907" t="s">
        <v>11</v>
      </c>
      <c r="E14907">
        <v>1214.29</v>
      </c>
      <c r="F14907">
        <v>933.74</v>
      </c>
      <c r="G14907">
        <v>280.55</v>
      </c>
      <c r="H14907" t="s">
        <v>1520</v>
      </c>
    </row>
    <row r="14908" spans="1:8" x14ac:dyDescent="0.25">
      <c r="A14908" t="s">
        <v>7244</v>
      </c>
      <c r="B14908" t="s">
        <v>111</v>
      </c>
      <c r="C14908" t="s">
        <v>112</v>
      </c>
      <c r="D14908" t="s">
        <v>12</v>
      </c>
      <c r="E14908">
        <v>2946.43</v>
      </c>
      <c r="F14908">
        <v>0</v>
      </c>
      <c r="G14908">
        <v>2946.43</v>
      </c>
      <c r="H14908" t="s">
        <v>4</v>
      </c>
    </row>
    <row r="14909" spans="1:8" x14ac:dyDescent="0.25">
      <c r="A14909" t="s">
        <v>12553</v>
      </c>
      <c r="B14909" t="s">
        <v>111</v>
      </c>
      <c r="C14909" t="s">
        <v>112</v>
      </c>
      <c r="D14909" t="s">
        <v>11</v>
      </c>
      <c r="E14909">
        <v>546.42999999999995</v>
      </c>
      <c r="F14909">
        <v>420.18</v>
      </c>
      <c r="G14909">
        <v>126.25</v>
      </c>
      <c r="H14909" t="s">
        <v>1520</v>
      </c>
    </row>
    <row r="14910" spans="1:8" x14ac:dyDescent="0.25">
      <c r="A14910" t="s">
        <v>7185</v>
      </c>
      <c r="B14910" t="s">
        <v>111</v>
      </c>
      <c r="C14910" t="s">
        <v>112</v>
      </c>
      <c r="D14910" t="s">
        <v>11</v>
      </c>
      <c r="E14910">
        <v>116.07</v>
      </c>
      <c r="F14910">
        <v>98.58</v>
      </c>
      <c r="G14910">
        <v>17.489999999999998</v>
      </c>
      <c r="H14910" t="s">
        <v>4</v>
      </c>
    </row>
    <row r="14911" spans="1:8" x14ac:dyDescent="0.25">
      <c r="A14911" t="s">
        <v>12554</v>
      </c>
      <c r="B14911" t="s">
        <v>111</v>
      </c>
      <c r="C14911" t="s">
        <v>112</v>
      </c>
      <c r="D14911" t="s">
        <v>11</v>
      </c>
      <c r="E14911">
        <v>485.71</v>
      </c>
      <c r="F14911">
        <v>373.49</v>
      </c>
      <c r="G14911">
        <v>112.22</v>
      </c>
      <c r="H14911" t="s">
        <v>1520</v>
      </c>
    </row>
    <row r="14912" spans="1:8" x14ac:dyDescent="0.25">
      <c r="A14912" t="s">
        <v>12555</v>
      </c>
      <c r="B14912" t="s">
        <v>111</v>
      </c>
      <c r="C14912" t="s">
        <v>112</v>
      </c>
      <c r="D14912" t="s">
        <v>11</v>
      </c>
      <c r="E14912">
        <v>1741.07</v>
      </c>
      <c r="F14912">
        <v>1339.02</v>
      </c>
      <c r="G14912">
        <v>402.05</v>
      </c>
      <c r="H14912" t="s">
        <v>4</v>
      </c>
    </row>
    <row r="14913" spans="1:8" x14ac:dyDescent="0.25">
      <c r="A14913" t="s">
        <v>7496</v>
      </c>
      <c r="B14913" t="s">
        <v>111</v>
      </c>
      <c r="C14913" t="s">
        <v>112</v>
      </c>
      <c r="D14913" t="s">
        <v>12</v>
      </c>
      <c r="E14913">
        <v>29910.71</v>
      </c>
      <c r="F14913">
        <v>0</v>
      </c>
      <c r="G14913">
        <v>29910.71</v>
      </c>
      <c r="H14913" t="s">
        <v>4</v>
      </c>
    </row>
    <row r="14914" spans="1:8" x14ac:dyDescent="0.25">
      <c r="A14914" t="s">
        <v>8177</v>
      </c>
      <c r="B14914" t="s">
        <v>111</v>
      </c>
      <c r="C14914" t="s">
        <v>112</v>
      </c>
      <c r="D14914" t="s">
        <v>11</v>
      </c>
      <c r="E14914">
        <v>598.21</v>
      </c>
      <c r="F14914">
        <v>446.34</v>
      </c>
      <c r="G14914">
        <v>151.87</v>
      </c>
      <c r="H14914" t="s">
        <v>4</v>
      </c>
    </row>
    <row r="14915" spans="1:8" x14ac:dyDescent="0.25">
      <c r="A14915" t="s">
        <v>12556</v>
      </c>
      <c r="B14915" t="s">
        <v>111</v>
      </c>
      <c r="C14915" t="s">
        <v>112</v>
      </c>
      <c r="D14915" t="s">
        <v>11</v>
      </c>
      <c r="E14915">
        <v>58.03</v>
      </c>
      <c r="F14915">
        <v>45.68</v>
      </c>
      <c r="G14915">
        <v>12.35</v>
      </c>
      <c r="H14915" t="s">
        <v>1520</v>
      </c>
    </row>
    <row r="14916" spans="1:8" x14ac:dyDescent="0.25">
      <c r="A14916" t="s">
        <v>12557</v>
      </c>
      <c r="B14916" t="s">
        <v>111</v>
      </c>
      <c r="C14916" t="s">
        <v>112</v>
      </c>
      <c r="D14916" t="s">
        <v>11</v>
      </c>
      <c r="E14916">
        <v>283.48</v>
      </c>
      <c r="F14916">
        <v>246.46</v>
      </c>
      <c r="G14916">
        <v>37.020000000000003</v>
      </c>
      <c r="H14916" t="s">
        <v>4</v>
      </c>
    </row>
    <row r="14917" spans="1:8" x14ac:dyDescent="0.25">
      <c r="A14917" t="s">
        <v>5982</v>
      </c>
      <c r="B14917" t="s">
        <v>111</v>
      </c>
      <c r="C14917" t="s">
        <v>112</v>
      </c>
      <c r="D14917" t="s">
        <v>11</v>
      </c>
      <c r="E14917">
        <v>113.39</v>
      </c>
      <c r="F14917">
        <v>96.93</v>
      </c>
      <c r="G14917">
        <v>16.46</v>
      </c>
      <c r="H14917" t="s">
        <v>1520</v>
      </c>
    </row>
    <row r="14918" spans="1:8" x14ac:dyDescent="0.25">
      <c r="A14918" t="s">
        <v>5983</v>
      </c>
      <c r="B14918" t="s">
        <v>111</v>
      </c>
      <c r="C14918" t="s">
        <v>112</v>
      </c>
      <c r="D14918" t="s">
        <v>11</v>
      </c>
      <c r="E14918">
        <v>283.48</v>
      </c>
      <c r="F14918">
        <v>242.32</v>
      </c>
      <c r="G14918">
        <v>41.16</v>
      </c>
      <c r="H14918" t="s">
        <v>1520</v>
      </c>
    </row>
    <row r="14919" spans="1:8" x14ac:dyDescent="0.25">
      <c r="A14919" t="s">
        <v>5980</v>
      </c>
      <c r="B14919" t="s">
        <v>111</v>
      </c>
      <c r="C14919" t="s">
        <v>112</v>
      </c>
      <c r="D14919" t="s">
        <v>11</v>
      </c>
      <c r="E14919">
        <v>1445.31</v>
      </c>
      <c r="F14919">
        <v>1365.88</v>
      </c>
      <c r="G14919">
        <v>79.430000000000007</v>
      </c>
      <c r="H14919" t="s">
        <v>4</v>
      </c>
    </row>
    <row r="14920" spans="1:8" x14ac:dyDescent="0.25">
      <c r="A14920" t="s">
        <v>5981</v>
      </c>
      <c r="B14920" t="s">
        <v>111</v>
      </c>
      <c r="C14920" t="s">
        <v>112</v>
      </c>
      <c r="D14920" t="s">
        <v>12</v>
      </c>
      <c r="E14920">
        <v>5781.25</v>
      </c>
      <c r="F14920">
        <v>0</v>
      </c>
      <c r="G14920">
        <v>5781.25</v>
      </c>
      <c r="H14920" t="s">
        <v>4</v>
      </c>
    </row>
    <row r="14921" spans="1:8" x14ac:dyDescent="0.25">
      <c r="A14921" t="s">
        <v>5979</v>
      </c>
      <c r="B14921" t="s">
        <v>111</v>
      </c>
      <c r="C14921" t="s">
        <v>112</v>
      </c>
      <c r="D14921" t="s">
        <v>11</v>
      </c>
      <c r="E14921">
        <v>115.63</v>
      </c>
      <c r="F14921">
        <v>97.35</v>
      </c>
      <c r="G14921">
        <v>18.28</v>
      </c>
      <c r="H14921" t="s">
        <v>1520</v>
      </c>
    </row>
    <row r="14922" spans="1:8" x14ac:dyDescent="0.25">
      <c r="A14922" t="s">
        <v>5329</v>
      </c>
      <c r="B14922" t="s">
        <v>111</v>
      </c>
      <c r="C14922" t="s">
        <v>112</v>
      </c>
      <c r="D14922" t="s">
        <v>11</v>
      </c>
      <c r="E14922">
        <v>1133.93</v>
      </c>
      <c r="F14922">
        <v>1092.71</v>
      </c>
      <c r="G14922">
        <v>41.22</v>
      </c>
      <c r="H14922" t="s">
        <v>4</v>
      </c>
    </row>
    <row r="14923" spans="1:8" x14ac:dyDescent="0.25">
      <c r="A14923" t="s">
        <v>9904</v>
      </c>
      <c r="B14923" t="s">
        <v>111</v>
      </c>
      <c r="C14923" t="s">
        <v>112</v>
      </c>
      <c r="D14923" t="s">
        <v>12</v>
      </c>
      <c r="E14923">
        <v>2901.79</v>
      </c>
      <c r="F14923">
        <v>0</v>
      </c>
      <c r="G14923">
        <v>2901.79</v>
      </c>
      <c r="H14923" t="s">
        <v>4</v>
      </c>
    </row>
    <row r="14924" spans="1:8" x14ac:dyDescent="0.25">
      <c r="A14924" t="s">
        <v>7231</v>
      </c>
      <c r="B14924" t="s">
        <v>111</v>
      </c>
      <c r="C14924" t="s">
        <v>112</v>
      </c>
      <c r="D14924" t="s">
        <v>12</v>
      </c>
      <c r="E14924">
        <v>16071.43</v>
      </c>
      <c r="F14924">
        <v>0</v>
      </c>
      <c r="G14924">
        <v>16071.43</v>
      </c>
      <c r="H14924" t="s">
        <v>4</v>
      </c>
    </row>
    <row r="14925" spans="1:8" x14ac:dyDescent="0.25">
      <c r="A14925" t="s">
        <v>7375</v>
      </c>
      <c r="B14925" t="s">
        <v>111</v>
      </c>
      <c r="C14925" t="s">
        <v>112</v>
      </c>
      <c r="D14925" t="s">
        <v>11</v>
      </c>
      <c r="E14925">
        <v>241.07</v>
      </c>
      <c r="F14925">
        <v>185.15</v>
      </c>
      <c r="G14925">
        <v>55.92</v>
      </c>
      <c r="H14925" t="s">
        <v>4</v>
      </c>
    </row>
    <row r="14926" spans="1:8" x14ac:dyDescent="0.25">
      <c r="A14926" t="s">
        <v>12558</v>
      </c>
      <c r="B14926" t="s">
        <v>111</v>
      </c>
      <c r="C14926" t="s">
        <v>112</v>
      </c>
      <c r="D14926" t="s">
        <v>11</v>
      </c>
      <c r="E14926">
        <v>120.98</v>
      </c>
      <c r="F14926">
        <v>93.37</v>
      </c>
      <c r="G14926">
        <v>27.61</v>
      </c>
      <c r="H14926" t="s">
        <v>1520</v>
      </c>
    </row>
    <row r="14927" spans="1:8" x14ac:dyDescent="0.25">
      <c r="A14927" t="s">
        <v>12559</v>
      </c>
      <c r="B14927" t="s">
        <v>111</v>
      </c>
      <c r="C14927" t="s">
        <v>112</v>
      </c>
      <c r="D14927" t="s">
        <v>11</v>
      </c>
      <c r="E14927">
        <v>607.14</v>
      </c>
      <c r="F14927">
        <v>466.87</v>
      </c>
      <c r="G14927">
        <v>140.27000000000001</v>
      </c>
      <c r="H14927" t="s">
        <v>1520</v>
      </c>
    </row>
    <row r="14928" spans="1:8" x14ac:dyDescent="0.25">
      <c r="A14928" t="s">
        <v>12427</v>
      </c>
      <c r="B14928" t="s">
        <v>111</v>
      </c>
      <c r="C14928" t="s">
        <v>112</v>
      </c>
      <c r="D14928" t="s">
        <v>11</v>
      </c>
      <c r="E14928">
        <v>1325.89</v>
      </c>
      <c r="F14928">
        <v>1018.31</v>
      </c>
      <c r="G14928">
        <v>307.58</v>
      </c>
      <c r="H14928" t="s">
        <v>4</v>
      </c>
    </row>
    <row r="14929" spans="1:8" x14ac:dyDescent="0.25">
      <c r="A14929" t="s">
        <v>12560</v>
      </c>
      <c r="B14929" t="s">
        <v>111</v>
      </c>
      <c r="C14929" t="s">
        <v>112</v>
      </c>
      <c r="D14929" t="s">
        <v>12</v>
      </c>
      <c r="E14929">
        <v>5223.21</v>
      </c>
      <c r="F14929">
        <v>0</v>
      </c>
      <c r="G14929">
        <v>5223.21</v>
      </c>
      <c r="H14929" t="s">
        <v>4</v>
      </c>
    </row>
    <row r="14930" spans="1:8" x14ac:dyDescent="0.25">
      <c r="A14930" t="s">
        <v>2373</v>
      </c>
      <c r="B14930" t="s">
        <v>111</v>
      </c>
      <c r="C14930" t="s">
        <v>112</v>
      </c>
      <c r="D14930" t="s">
        <v>11</v>
      </c>
      <c r="E14930">
        <v>113.39</v>
      </c>
      <c r="F14930">
        <v>97.36</v>
      </c>
      <c r="G14930">
        <v>16.03</v>
      </c>
      <c r="H14930" t="s">
        <v>1520</v>
      </c>
    </row>
    <row r="14931" spans="1:8" x14ac:dyDescent="0.25">
      <c r="A14931" t="s">
        <v>5970</v>
      </c>
      <c r="B14931" t="s">
        <v>111</v>
      </c>
      <c r="C14931" t="s">
        <v>112</v>
      </c>
      <c r="D14931" t="s">
        <v>11</v>
      </c>
      <c r="E14931">
        <v>566.96</v>
      </c>
      <c r="F14931">
        <v>486.78</v>
      </c>
      <c r="G14931">
        <v>80.180000000000007</v>
      </c>
      <c r="H14931" t="s">
        <v>1520</v>
      </c>
    </row>
    <row r="14932" spans="1:8" x14ac:dyDescent="0.25">
      <c r="A14932" t="s">
        <v>5958</v>
      </c>
      <c r="B14932" t="s">
        <v>111</v>
      </c>
      <c r="C14932" t="s">
        <v>112</v>
      </c>
      <c r="D14932" t="s">
        <v>11</v>
      </c>
      <c r="E14932">
        <v>283.48</v>
      </c>
      <c r="F14932">
        <v>242.32</v>
      </c>
      <c r="G14932">
        <v>41.16</v>
      </c>
      <c r="H14932" t="s">
        <v>1520</v>
      </c>
    </row>
    <row r="14933" spans="1:8" x14ac:dyDescent="0.25">
      <c r="A14933" t="s">
        <v>12561</v>
      </c>
      <c r="B14933" t="s">
        <v>111</v>
      </c>
      <c r="C14933" t="s">
        <v>112</v>
      </c>
      <c r="D14933" t="s">
        <v>11</v>
      </c>
      <c r="E14933">
        <v>119.64</v>
      </c>
      <c r="F14933">
        <v>91.35</v>
      </c>
      <c r="G14933">
        <v>28.29</v>
      </c>
      <c r="H14933" t="s">
        <v>1520</v>
      </c>
    </row>
    <row r="14934" spans="1:8" x14ac:dyDescent="0.25">
      <c r="A14934" t="s">
        <v>12562</v>
      </c>
      <c r="B14934" t="s">
        <v>111</v>
      </c>
      <c r="C14934" t="s">
        <v>112</v>
      </c>
      <c r="D14934" t="s">
        <v>11</v>
      </c>
      <c r="E14934">
        <v>179.46</v>
      </c>
      <c r="F14934">
        <v>147.87</v>
      </c>
      <c r="G14934">
        <v>31.59</v>
      </c>
      <c r="H14934" t="s">
        <v>4</v>
      </c>
    </row>
    <row r="14935" spans="1:8" x14ac:dyDescent="0.25">
      <c r="A14935" t="s">
        <v>9068</v>
      </c>
      <c r="B14935" t="s">
        <v>111</v>
      </c>
      <c r="C14935" t="s">
        <v>112</v>
      </c>
      <c r="D14935" t="s">
        <v>11</v>
      </c>
      <c r="E14935">
        <v>1196.43</v>
      </c>
      <c r="F14935">
        <v>985.82</v>
      </c>
      <c r="G14935">
        <v>210.61</v>
      </c>
      <c r="H14935" t="s">
        <v>4</v>
      </c>
    </row>
    <row r="14936" spans="1:8" x14ac:dyDescent="0.25">
      <c r="A14936" t="s">
        <v>10719</v>
      </c>
      <c r="B14936" t="s">
        <v>111</v>
      </c>
      <c r="C14936" t="s">
        <v>112</v>
      </c>
      <c r="D14936" t="s">
        <v>11</v>
      </c>
      <c r="E14936">
        <v>562.5</v>
      </c>
      <c r="F14936">
        <v>456.75</v>
      </c>
      <c r="G14936">
        <v>105.75</v>
      </c>
      <c r="H14936" t="s">
        <v>1520</v>
      </c>
    </row>
    <row r="14937" spans="1:8" x14ac:dyDescent="0.25">
      <c r="A14937" t="s">
        <v>12563</v>
      </c>
      <c r="B14937" t="s">
        <v>111</v>
      </c>
      <c r="C14937" t="s">
        <v>112</v>
      </c>
      <c r="D14937" t="s">
        <v>11</v>
      </c>
      <c r="E14937">
        <v>116.07</v>
      </c>
      <c r="F14937">
        <v>91.35</v>
      </c>
      <c r="G14937">
        <v>24.72</v>
      </c>
      <c r="H14937" t="s">
        <v>1520</v>
      </c>
    </row>
    <row r="14938" spans="1:8" x14ac:dyDescent="0.25">
      <c r="A14938" t="s">
        <v>12564</v>
      </c>
      <c r="B14938" t="s">
        <v>111</v>
      </c>
      <c r="C14938" t="s">
        <v>112</v>
      </c>
      <c r="D14938" t="s">
        <v>11</v>
      </c>
      <c r="E14938">
        <v>290.18</v>
      </c>
      <c r="F14938">
        <v>228.38</v>
      </c>
      <c r="G14938">
        <v>61.8</v>
      </c>
      <c r="H14938" t="s">
        <v>1520</v>
      </c>
    </row>
    <row r="14939" spans="1:8" x14ac:dyDescent="0.25">
      <c r="A14939" t="s">
        <v>7252</v>
      </c>
      <c r="B14939" t="s">
        <v>111</v>
      </c>
      <c r="C14939" t="s">
        <v>112</v>
      </c>
      <c r="D14939" t="s">
        <v>13</v>
      </c>
      <c r="E14939">
        <v>0</v>
      </c>
      <c r="F14939">
        <v>2418.65</v>
      </c>
      <c r="G14939">
        <v>-2418.65</v>
      </c>
      <c r="H14939" t="s">
        <v>4</v>
      </c>
    </row>
    <row r="14940" spans="1:8" x14ac:dyDescent="0.25">
      <c r="A14940" t="s">
        <v>8811</v>
      </c>
      <c r="B14940" t="s">
        <v>111</v>
      </c>
      <c r="C14940" t="s">
        <v>112</v>
      </c>
      <c r="D14940" t="s">
        <v>13</v>
      </c>
      <c r="E14940">
        <v>0</v>
      </c>
      <c r="F14940">
        <v>4837.3100000000004</v>
      </c>
      <c r="G14940">
        <v>-4837.3100000000004</v>
      </c>
      <c r="H14940" t="s">
        <v>4</v>
      </c>
    </row>
    <row r="14941" spans="1:8" x14ac:dyDescent="0.25">
      <c r="A14941" t="s">
        <v>12565</v>
      </c>
      <c r="B14941" t="s">
        <v>111</v>
      </c>
      <c r="C14941" t="s">
        <v>112</v>
      </c>
      <c r="D14941" t="s">
        <v>13</v>
      </c>
      <c r="E14941">
        <v>0</v>
      </c>
      <c r="F14941">
        <v>4353.58</v>
      </c>
      <c r="G14941">
        <v>-4353.58</v>
      </c>
      <c r="H14941" t="s">
        <v>4</v>
      </c>
    </row>
    <row r="14942" spans="1:8" x14ac:dyDescent="0.25">
      <c r="A14942" t="s">
        <v>12566</v>
      </c>
      <c r="B14942" t="s">
        <v>111</v>
      </c>
      <c r="C14942" t="s">
        <v>112</v>
      </c>
      <c r="D14942" t="s">
        <v>13</v>
      </c>
      <c r="E14942">
        <v>0</v>
      </c>
      <c r="F14942">
        <v>4236.3</v>
      </c>
      <c r="G14942">
        <v>-4236.3</v>
      </c>
      <c r="H14942" t="s">
        <v>4</v>
      </c>
    </row>
    <row r="14943" spans="1:8" x14ac:dyDescent="0.25">
      <c r="A14943" t="s">
        <v>9889</v>
      </c>
      <c r="B14943" t="s">
        <v>111</v>
      </c>
      <c r="C14943" t="s">
        <v>112</v>
      </c>
      <c r="D14943" t="s">
        <v>13</v>
      </c>
      <c r="E14943">
        <v>0</v>
      </c>
      <c r="F14943">
        <v>2418.65</v>
      </c>
      <c r="G14943">
        <v>-2418.65</v>
      </c>
      <c r="H14943" t="s">
        <v>4</v>
      </c>
    </row>
    <row r="14944" spans="1:8" x14ac:dyDescent="0.25">
      <c r="A14944" t="s">
        <v>7261</v>
      </c>
      <c r="B14944" t="s">
        <v>111</v>
      </c>
      <c r="C14944" t="s">
        <v>112</v>
      </c>
      <c r="D14944" t="s">
        <v>13</v>
      </c>
      <c r="E14944">
        <v>0</v>
      </c>
      <c r="F14944">
        <v>14511.93</v>
      </c>
      <c r="G14944">
        <v>-14511.93</v>
      </c>
      <c r="H14944" t="s">
        <v>4</v>
      </c>
    </row>
    <row r="14945" spans="1:8" x14ac:dyDescent="0.25">
      <c r="A14945" t="s">
        <v>9192</v>
      </c>
      <c r="B14945" t="s">
        <v>111</v>
      </c>
      <c r="C14945" t="s">
        <v>112</v>
      </c>
      <c r="D14945" t="s">
        <v>13</v>
      </c>
      <c r="E14945">
        <v>0</v>
      </c>
      <c r="F14945">
        <v>241.87</v>
      </c>
      <c r="G14945">
        <v>-241.87</v>
      </c>
      <c r="H14945" t="s">
        <v>4</v>
      </c>
    </row>
    <row r="14946" spans="1:8" x14ac:dyDescent="0.25">
      <c r="A14946" t="s">
        <v>12567</v>
      </c>
      <c r="B14946" t="s">
        <v>111</v>
      </c>
      <c r="C14946" t="s">
        <v>112</v>
      </c>
      <c r="D14946" t="s">
        <v>13</v>
      </c>
      <c r="E14946">
        <v>0</v>
      </c>
      <c r="F14946">
        <v>9642.8700000000008</v>
      </c>
      <c r="G14946">
        <v>-9642.8700000000008</v>
      </c>
      <c r="H14946" t="s">
        <v>4</v>
      </c>
    </row>
    <row r="14947" spans="1:8" x14ac:dyDescent="0.25">
      <c r="A14947" t="s">
        <v>7358</v>
      </c>
      <c r="B14947" t="s">
        <v>111</v>
      </c>
      <c r="C14947" t="s">
        <v>112</v>
      </c>
      <c r="D14947" t="s">
        <v>13</v>
      </c>
      <c r="E14947">
        <v>0</v>
      </c>
      <c r="F14947">
        <v>1412.1</v>
      </c>
      <c r="G14947">
        <v>-1412.1</v>
      </c>
      <c r="H14947" t="s">
        <v>4</v>
      </c>
    </row>
    <row r="14948" spans="1:8" x14ac:dyDescent="0.25">
      <c r="A14948" t="s">
        <v>7491</v>
      </c>
      <c r="B14948" t="s">
        <v>111</v>
      </c>
      <c r="C14948" t="s">
        <v>112</v>
      </c>
      <c r="D14948" t="s">
        <v>13</v>
      </c>
      <c r="E14948">
        <v>0</v>
      </c>
      <c r="F14948">
        <v>24107.17</v>
      </c>
      <c r="G14948">
        <v>-24107.17</v>
      </c>
      <c r="H14948" t="s">
        <v>4</v>
      </c>
    </row>
    <row r="14949" spans="1:8" x14ac:dyDescent="0.25">
      <c r="A14949" t="s">
        <v>9095</v>
      </c>
      <c r="B14949" t="s">
        <v>111</v>
      </c>
      <c r="C14949" t="s">
        <v>112</v>
      </c>
      <c r="D14949" t="s">
        <v>13</v>
      </c>
      <c r="E14949">
        <v>0</v>
      </c>
      <c r="F14949">
        <v>967.46</v>
      </c>
      <c r="G14949">
        <v>-967.46</v>
      </c>
      <c r="H14949" t="s">
        <v>4</v>
      </c>
    </row>
    <row r="14950" spans="1:8" x14ac:dyDescent="0.25">
      <c r="A14950" t="s">
        <v>2613</v>
      </c>
      <c r="B14950" t="s">
        <v>111</v>
      </c>
      <c r="C14950" t="s">
        <v>112</v>
      </c>
      <c r="D14950" t="s">
        <v>13</v>
      </c>
      <c r="E14950">
        <v>0</v>
      </c>
      <c r="F14950">
        <v>19349.61</v>
      </c>
      <c r="G14950">
        <v>-19349.61</v>
      </c>
      <c r="H14950" t="s">
        <v>4</v>
      </c>
    </row>
    <row r="14951" spans="1:8" x14ac:dyDescent="0.25">
      <c r="A14951" t="s">
        <v>1802</v>
      </c>
      <c r="B14951" t="s">
        <v>111</v>
      </c>
      <c r="C14951" t="s">
        <v>112</v>
      </c>
      <c r="D14951" t="s">
        <v>13</v>
      </c>
      <c r="E14951">
        <v>0</v>
      </c>
      <c r="F14951">
        <v>7256.1</v>
      </c>
      <c r="G14951">
        <v>-7256.1</v>
      </c>
      <c r="H14951" t="s">
        <v>4</v>
      </c>
    </row>
    <row r="14952" spans="1:8" x14ac:dyDescent="0.25">
      <c r="A14952" t="s">
        <v>12568</v>
      </c>
      <c r="B14952" t="s">
        <v>111</v>
      </c>
      <c r="C14952" t="s">
        <v>112</v>
      </c>
      <c r="D14952" t="s">
        <v>13</v>
      </c>
      <c r="E14952">
        <v>0</v>
      </c>
      <c r="F14952">
        <v>24107.18</v>
      </c>
      <c r="G14952">
        <v>-24107.18</v>
      </c>
      <c r="H14952" t="s">
        <v>1520</v>
      </c>
    </row>
    <row r="14953" spans="1:8" x14ac:dyDescent="0.25">
      <c r="A14953" t="s">
        <v>12569</v>
      </c>
      <c r="B14953" t="s">
        <v>111</v>
      </c>
      <c r="C14953" t="s">
        <v>112</v>
      </c>
      <c r="D14953" t="s">
        <v>13</v>
      </c>
      <c r="E14953">
        <v>0</v>
      </c>
      <c r="F14953">
        <v>14464.3</v>
      </c>
      <c r="G14953">
        <v>-14464.3</v>
      </c>
      <c r="H14953" t="s">
        <v>4</v>
      </c>
    </row>
    <row r="14954" spans="1:8" x14ac:dyDescent="0.25">
      <c r="A14954" t="s">
        <v>12570</v>
      </c>
      <c r="B14954" t="s">
        <v>111</v>
      </c>
      <c r="C14954" t="s">
        <v>112</v>
      </c>
      <c r="D14954" t="s">
        <v>13</v>
      </c>
      <c r="E14954">
        <v>0</v>
      </c>
      <c r="F14954">
        <v>24107.18</v>
      </c>
      <c r="G14954">
        <v>-24107.18</v>
      </c>
      <c r="H14954" t="s">
        <v>1520</v>
      </c>
    </row>
    <row r="14955" spans="1:8" x14ac:dyDescent="0.25">
      <c r="A14955" t="s">
        <v>5971</v>
      </c>
      <c r="B14955" t="s">
        <v>111</v>
      </c>
      <c r="C14955" t="s">
        <v>112</v>
      </c>
      <c r="D14955" t="s">
        <v>13</v>
      </c>
      <c r="E14955">
        <v>0</v>
      </c>
      <c r="F14955">
        <v>4859.22</v>
      </c>
      <c r="G14955">
        <v>-4859.22</v>
      </c>
      <c r="H14955" t="s">
        <v>4</v>
      </c>
    </row>
    <row r="14956" spans="1:8" x14ac:dyDescent="0.25">
      <c r="A14956" t="s">
        <v>5972</v>
      </c>
      <c r="B14956" t="s">
        <v>111</v>
      </c>
      <c r="C14956" t="s">
        <v>112</v>
      </c>
      <c r="D14956" t="s">
        <v>13</v>
      </c>
      <c r="E14956">
        <v>0</v>
      </c>
      <c r="F14956">
        <v>4837.3999999999996</v>
      </c>
      <c r="G14956">
        <v>-4837.3999999999996</v>
      </c>
      <c r="H14956" t="s">
        <v>4</v>
      </c>
    </row>
    <row r="14957" spans="1:8" x14ac:dyDescent="0.25">
      <c r="A14957" t="s">
        <v>12571</v>
      </c>
      <c r="B14957" t="s">
        <v>111</v>
      </c>
      <c r="C14957" t="s">
        <v>112</v>
      </c>
      <c r="D14957" t="s">
        <v>11</v>
      </c>
      <c r="E14957">
        <v>1209.82</v>
      </c>
      <c r="F14957">
        <v>933.74</v>
      </c>
      <c r="G14957">
        <v>276.08</v>
      </c>
      <c r="H14957" t="s">
        <v>1520</v>
      </c>
    </row>
    <row r="14958" spans="1:8" x14ac:dyDescent="0.25">
      <c r="A14958" t="s">
        <v>7226</v>
      </c>
      <c r="B14958" t="s">
        <v>111</v>
      </c>
      <c r="C14958" t="s">
        <v>112</v>
      </c>
      <c r="D14958" t="s">
        <v>11</v>
      </c>
      <c r="E14958">
        <v>5803.57</v>
      </c>
      <c r="F14958">
        <v>4628.7</v>
      </c>
      <c r="G14958">
        <v>1174.8699999999999</v>
      </c>
      <c r="H14958" t="s">
        <v>4</v>
      </c>
    </row>
    <row r="14959" spans="1:8" x14ac:dyDescent="0.25">
      <c r="A14959" t="s">
        <v>7360</v>
      </c>
      <c r="B14959" t="s">
        <v>111</v>
      </c>
      <c r="C14959" t="s">
        <v>112</v>
      </c>
      <c r="D14959" t="s">
        <v>12</v>
      </c>
      <c r="E14959">
        <v>1821.43</v>
      </c>
      <c r="F14959">
        <v>0</v>
      </c>
      <c r="G14959">
        <v>1821.43</v>
      </c>
      <c r="H14959" t="s">
        <v>4</v>
      </c>
    </row>
    <row r="14960" spans="1:8" x14ac:dyDescent="0.25">
      <c r="A14960" t="s">
        <v>9477</v>
      </c>
      <c r="B14960" t="s">
        <v>111</v>
      </c>
      <c r="C14960" t="s">
        <v>112</v>
      </c>
      <c r="D14960" t="s">
        <v>11</v>
      </c>
      <c r="E14960">
        <v>120.98</v>
      </c>
      <c r="F14960">
        <v>93.37</v>
      </c>
      <c r="G14960">
        <v>27.61</v>
      </c>
      <c r="H14960" t="s">
        <v>1520</v>
      </c>
    </row>
    <row r="14961" spans="1:8" x14ac:dyDescent="0.25">
      <c r="A14961" t="s">
        <v>12381</v>
      </c>
      <c r="B14961" t="s">
        <v>111</v>
      </c>
      <c r="C14961" t="s">
        <v>112</v>
      </c>
      <c r="D14961" t="s">
        <v>11</v>
      </c>
      <c r="E14961">
        <v>182.14</v>
      </c>
      <c r="F14961">
        <v>140.06</v>
      </c>
      <c r="G14961">
        <v>42.08</v>
      </c>
      <c r="H14961" t="s">
        <v>1520</v>
      </c>
    </row>
    <row r="14962" spans="1:8" x14ac:dyDescent="0.25">
      <c r="A14962" t="s">
        <v>12572</v>
      </c>
      <c r="B14962" t="s">
        <v>111</v>
      </c>
      <c r="C14962" t="s">
        <v>112</v>
      </c>
      <c r="D14962" t="s">
        <v>11</v>
      </c>
      <c r="E14962">
        <v>60.71</v>
      </c>
      <c r="F14962">
        <v>46.69</v>
      </c>
      <c r="G14962">
        <v>14.02</v>
      </c>
      <c r="H14962" t="s">
        <v>1520</v>
      </c>
    </row>
    <row r="14963" spans="1:8" x14ac:dyDescent="0.25">
      <c r="A14963" t="s">
        <v>9077</v>
      </c>
      <c r="B14963" t="s">
        <v>111</v>
      </c>
      <c r="C14963" t="s">
        <v>112</v>
      </c>
      <c r="D14963" t="s">
        <v>12</v>
      </c>
      <c r="E14963">
        <v>1160.71</v>
      </c>
      <c r="F14963">
        <v>0</v>
      </c>
      <c r="G14963">
        <v>1160.71</v>
      </c>
      <c r="H14963" t="s">
        <v>4</v>
      </c>
    </row>
    <row r="14964" spans="1:8" x14ac:dyDescent="0.25">
      <c r="A14964" t="s">
        <v>9191</v>
      </c>
      <c r="B14964" t="s">
        <v>111</v>
      </c>
      <c r="C14964" t="s">
        <v>112</v>
      </c>
      <c r="D14964" t="s">
        <v>12</v>
      </c>
      <c r="E14964">
        <v>290.18</v>
      </c>
      <c r="F14964">
        <v>0</v>
      </c>
      <c r="G14964">
        <v>290.18</v>
      </c>
      <c r="H14964" t="s">
        <v>4</v>
      </c>
    </row>
    <row r="14965" spans="1:8" x14ac:dyDescent="0.25">
      <c r="A14965" t="s">
        <v>12573</v>
      </c>
      <c r="B14965" t="s">
        <v>111</v>
      </c>
      <c r="C14965" t="s">
        <v>112</v>
      </c>
      <c r="D14965" t="s">
        <v>11</v>
      </c>
      <c r="E14965">
        <v>607.14</v>
      </c>
      <c r="F14965">
        <v>466.87</v>
      </c>
      <c r="G14965">
        <v>140.27000000000001</v>
      </c>
      <c r="H14965" t="s">
        <v>1520</v>
      </c>
    </row>
    <row r="14966" spans="1:8" x14ac:dyDescent="0.25">
      <c r="A14966" t="s">
        <v>9343</v>
      </c>
      <c r="B14966" t="s">
        <v>111</v>
      </c>
      <c r="C14966" t="s">
        <v>112</v>
      </c>
      <c r="D14966" t="s">
        <v>11</v>
      </c>
      <c r="E14966">
        <v>580.35</v>
      </c>
      <c r="F14966">
        <v>456.75</v>
      </c>
      <c r="G14966">
        <v>123.6</v>
      </c>
      <c r="H14966" t="s">
        <v>1520</v>
      </c>
    </row>
    <row r="14967" spans="1:8" x14ac:dyDescent="0.25">
      <c r="A14967" t="s">
        <v>12574</v>
      </c>
      <c r="B14967" t="s">
        <v>111</v>
      </c>
      <c r="C14967" t="s">
        <v>112</v>
      </c>
      <c r="D14967" t="s">
        <v>12</v>
      </c>
      <c r="E14967">
        <v>11607.14</v>
      </c>
      <c r="F14967">
        <v>0</v>
      </c>
      <c r="G14967">
        <v>11607.14</v>
      </c>
      <c r="H14967" t="s">
        <v>4</v>
      </c>
    </row>
    <row r="14968" spans="1:8" x14ac:dyDescent="0.25">
      <c r="A14968" t="s">
        <v>12575</v>
      </c>
      <c r="B14968" t="s">
        <v>111</v>
      </c>
      <c r="C14968" t="s">
        <v>112</v>
      </c>
      <c r="D14968" t="s">
        <v>12</v>
      </c>
      <c r="E14968">
        <v>29017.86</v>
      </c>
      <c r="F14968">
        <v>0</v>
      </c>
      <c r="G14968">
        <v>29017.86</v>
      </c>
      <c r="H14968" t="s">
        <v>1520</v>
      </c>
    </row>
    <row r="14969" spans="1:8" x14ac:dyDescent="0.25">
      <c r="A14969" t="s">
        <v>12576</v>
      </c>
      <c r="B14969" t="s">
        <v>111</v>
      </c>
      <c r="C14969" t="s">
        <v>112</v>
      </c>
      <c r="D14969" t="s">
        <v>11</v>
      </c>
      <c r="E14969">
        <v>179.46</v>
      </c>
      <c r="F14969">
        <v>137.03</v>
      </c>
      <c r="G14969">
        <v>42.43</v>
      </c>
      <c r="H14969" t="s">
        <v>1520</v>
      </c>
    </row>
    <row r="14970" spans="1:8" x14ac:dyDescent="0.25">
      <c r="A14970" t="s">
        <v>12577</v>
      </c>
      <c r="B14970" t="s">
        <v>111</v>
      </c>
      <c r="C14970" t="s">
        <v>112</v>
      </c>
      <c r="D14970" t="s">
        <v>11</v>
      </c>
      <c r="E14970">
        <v>348.21</v>
      </c>
      <c r="F14970">
        <v>274.05</v>
      </c>
      <c r="G14970">
        <v>74.16</v>
      </c>
      <c r="H14970" t="s">
        <v>1520</v>
      </c>
    </row>
    <row r="14971" spans="1:8" x14ac:dyDescent="0.25">
      <c r="A14971" t="s">
        <v>7535</v>
      </c>
      <c r="B14971" t="s">
        <v>111</v>
      </c>
      <c r="C14971" t="s">
        <v>112</v>
      </c>
      <c r="D14971" t="s">
        <v>11</v>
      </c>
      <c r="E14971">
        <v>1237.51</v>
      </c>
      <c r="F14971">
        <v>981.95</v>
      </c>
      <c r="G14971">
        <v>255.56</v>
      </c>
      <c r="H14971" t="s">
        <v>4</v>
      </c>
    </row>
    <row r="14972" spans="1:8" x14ac:dyDescent="0.25">
      <c r="A14972" t="s">
        <v>5574</v>
      </c>
      <c r="B14972" t="s">
        <v>111</v>
      </c>
      <c r="C14972" t="s">
        <v>112</v>
      </c>
      <c r="D14972" t="s">
        <v>11</v>
      </c>
      <c r="E14972">
        <v>850.45</v>
      </c>
      <c r="F14972">
        <v>730.16</v>
      </c>
      <c r="G14972">
        <v>120.29</v>
      </c>
      <c r="H14972" t="s">
        <v>1520</v>
      </c>
    </row>
    <row r="14973" spans="1:8" x14ac:dyDescent="0.25">
      <c r="A14973" t="s">
        <v>1800</v>
      </c>
      <c r="B14973" t="s">
        <v>111</v>
      </c>
      <c r="C14973" t="s">
        <v>112</v>
      </c>
      <c r="D14973" t="s">
        <v>12</v>
      </c>
      <c r="E14973">
        <v>8504.4599999999991</v>
      </c>
      <c r="F14973">
        <v>0</v>
      </c>
      <c r="G14973">
        <v>8504.4599999999991</v>
      </c>
      <c r="H14973" t="s">
        <v>4</v>
      </c>
    </row>
    <row r="14974" spans="1:8" x14ac:dyDescent="0.25">
      <c r="A14974" t="s">
        <v>3986</v>
      </c>
      <c r="B14974" t="s">
        <v>111</v>
      </c>
      <c r="C14974" t="s">
        <v>112</v>
      </c>
      <c r="D14974" t="s">
        <v>11</v>
      </c>
      <c r="E14974">
        <v>453.57</v>
      </c>
      <c r="F14974">
        <v>437.08</v>
      </c>
      <c r="G14974">
        <v>16.489999999999998</v>
      </c>
      <c r="H14974" t="s">
        <v>4</v>
      </c>
    </row>
    <row r="14975" spans="1:8" x14ac:dyDescent="0.25">
      <c r="A14975" t="s">
        <v>2520</v>
      </c>
      <c r="B14975" t="s">
        <v>111</v>
      </c>
      <c r="C14975" t="s">
        <v>112</v>
      </c>
      <c r="D14975" t="s">
        <v>11</v>
      </c>
      <c r="E14975">
        <v>566.96</v>
      </c>
      <c r="F14975">
        <v>484.63</v>
      </c>
      <c r="G14975">
        <v>82.33</v>
      </c>
      <c r="H14975" t="s">
        <v>1520</v>
      </c>
    </row>
    <row r="14976" spans="1:8" x14ac:dyDescent="0.25">
      <c r="A14976" t="s">
        <v>5974</v>
      </c>
      <c r="B14976" t="s">
        <v>111</v>
      </c>
      <c r="C14976" t="s">
        <v>112</v>
      </c>
      <c r="D14976" t="s">
        <v>12</v>
      </c>
      <c r="E14976">
        <v>5669.64</v>
      </c>
      <c r="F14976">
        <v>0</v>
      </c>
      <c r="G14976">
        <v>5669.64</v>
      </c>
      <c r="H14976" t="s">
        <v>4</v>
      </c>
    </row>
    <row r="14977" spans="1:8" x14ac:dyDescent="0.25">
      <c r="A14977" t="s">
        <v>5975</v>
      </c>
      <c r="B14977" t="s">
        <v>111</v>
      </c>
      <c r="C14977" t="s">
        <v>112</v>
      </c>
      <c r="D14977" t="s">
        <v>11</v>
      </c>
      <c r="E14977">
        <v>56.7</v>
      </c>
      <c r="F14977">
        <v>48.68</v>
      </c>
      <c r="G14977">
        <v>8.02</v>
      </c>
      <c r="H14977" t="s">
        <v>1520</v>
      </c>
    </row>
    <row r="14978" spans="1:8" x14ac:dyDescent="0.25">
      <c r="A14978" t="s">
        <v>3491</v>
      </c>
      <c r="B14978" t="s">
        <v>111</v>
      </c>
      <c r="C14978" t="s">
        <v>112</v>
      </c>
      <c r="D14978" t="s">
        <v>1556</v>
      </c>
      <c r="E14978">
        <v>-220.54</v>
      </c>
      <c r="F14978">
        <v>-182.7</v>
      </c>
      <c r="G14978">
        <v>-37.840000000000003</v>
      </c>
      <c r="H14978" t="s">
        <v>1520</v>
      </c>
    </row>
    <row r="14979" spans="1:8" x14ac:dyDescent="0.25">
      <c r="A14979" t="s">
        <v>2547</v>
      </c>
      <c r="B14979" t="s">
        <v>111</v>
      </c>
      <c r="C14979" t="s">
        <v>112</v>
      </c>
      <c r="D14979" t="s">
        <v>11</v>
      </c>
      <c r="E14979">
        <v>453.57</v>
      </c>
      <c r="F14979">
        <v>387.7</v>
      </c>
      <c r="G14979">
        <v>65.87</v>
      </c>
      <c r="H14979" t="s">
        <v>1520</v>
      </c>
    </row>
    <row r="14980" spans="1:8" x14ac:dyDescent="0.25">
      <c r="A14980" t="s">
        <v>4020</v>
      </c>
      <c r="B14980" t="s">
        <v>111</v>
      </c>
      <c r="C14980" t="s">
        <v>112</v>
      </c>
      <c r="D14980" t="s">
        <v>11</v>
      </c>
      <c r="E14980">
        <v>226.79</v>
      </c>
      <c r="F14980">
        <v>218.54</v>
      </c>
      <c r="G14980">
        <v>8.25</v>
      </c>
      <c r="H14980" t="s">
        <v>4</v>
      </c>
    </row>
    <row r="14981" spans="1:8" x14ac:dyDescent="0.25">
      <c r="A14981" t="s">
        <v>5966</v>
      </c>
      <c r="B14981" t="s">
        <v>111</v>
      </c>
      <c r="C14981" t="s">
        <v>112</v>
      </c>
      <c r="D14981" t="s">
        <v>11</v>
      </c>
      <c r="E14981">
        <v>5669.64</v>
      </c>
      <c r="F14981">
        <v>4846.3</v>
      </c>
      <c r="G14981">
        <v>823.34</v>
      </c>
      <c r="H14981" t="s">
        <v>1520</v>
      </c>
    </row>
    <row r="14982" spans="1:8" x14ac:dyDescent="0.25">
      <c r="A14982" t="s">
        <v>10003</v>
      </c>
      <c r="B14982" t="s">
        <v>111</v>
      </c>
      <c r="C14982" t="s">
        <v>112</v>
      </c>
      <c r="D14982" t="s">
        <v>11</v>
      </c>
      <c r="E14982">
        <v>16339.29</v>
      </c>
      <c r="F14982">
        <v>14787.36</v>
      </c>
      <c r="G14982">
        <v>1551.93</v>
      </c>
      <c r="H14982" t="s">
        <v>4</v>
      </c>
    </row>
    <row r="14983" spans="1:8" x14ac:dyDescent="0.25">
      <c r="A14983" t="s">
        <v>12578</v>
      </c>
      <c r="B14983" t="s">
        <v>111</v>
      </c>
      <c r="C14983" t="s">
        <v>112</v>
      </c>
      <c r="D14983" t="s">
        <v>11</v>
      </c>
      <c r="E14983">
        <v>1741.07</v>
      </c>
      <c r="F14983">
        <v>1339.02</v>
      </c>
      <c r="G14983">
        <v>402.05</v>
      </c>
      <c r="H14983" t="s">
        <v>4</v>
      </c>
    </row>
    <row r="14984" spans="1:8" x14ac:dyDescent="0.25">
      <c r="A14984" t="s">
        <v>12579</v>
      </c>
      <c r="B14984" t="s">
        <v>111</v>
      </c>
      <c r="C14984" t="s">
        <v>112</v>
      </c>
      <c r="D14984" t="s">
        <v>11</v>
      </c>
      <c r="E14984">
        <v>3000</v>
      </c>
      <c r="F14984">
        <v>2678.03</v>
      </c>
      <c r="G14984">
        <v>321.97000000000003</v>
      </c>
      <c r="H14984" t="s">
        <v>4</v>
      </c>
    </row>
    <row r="14985" spans="1:8" x14ac:dyDescent="0.25">
      <c r="A14985" t="s">
        <v>12580</v>
      </c>
      <c r="B14985" t="s">
        <v>111</v>
      </c>
      <c r="C14985" t="s">
        <v>112</v>
      </c>
      <c r="D14985" t="s">
        <v>11</v>
      </c>
      <c r="E14985">
        <v>1160.71</v>
      </c>
      <c r="F14985">
        <v>892.68</v>
      </c>
      <c r="G14985">
        <v>268.02999999999997</v>
      </c>
      <c r="H14985" t="s">
        <v>4</v>
      </c>
    </row>
    <row r="14986" spans="1:8" x14ac:dyDescent="0.25">
      <c r="A14986" t="s">
        <v>12581</v>
      </c>
      <c r="B14986" t="s">
        <v>111</v>
      </c>
      <c r="C14986" t="s">
        <v>112</v>
      </c>
      <c r="D14986" t="s">
        <v>11</v>
      </c>
      <c r="E14986">
        <v>6750</v>
      </c>
      <c r="F14986">
        <v>5481.01</v>
      </c>
      <c r="G14986">
        <v>1268.99</v>
      </c>
      <c r="H14986" t="s">
        <v>1520</v>
      </c>
    </row>
    <row r="14987" spans="1:8" x14ac:dyDescent="0.25">
      <c r="A14987" t="s">
        <v>12582</v>
      </c>
      <c r="B14987" t="s">
        <v>111</v>
      </c>
      <c r="C14987" t="s">
        <v>112</v>
      </c>
      <c r="D14987" t="s">
        <v>11</v>
      </c>
      <c r="E14987">
        <v>116.07</v>
      </c>
      <c r="F14987">
        <v>91.35</v>
      </c>
      <c r="G14987">
        <v>24.72</v>
      </c>
      <c r="H14987" t="s">
        <v>1520</v>
      </c>
    </row>
    <row r="14988" spans="1:8" x14ac:dyDescent="0.25">
      <c r="A14988" t="s">
        <v>8883</v>
      </c>
      <c r="B14988" t="s">
        <v>111</v>
      </c>
      <c r="C14988" t="s">
        <v>112</v>
      </c>
      <c r="D14988" t="s">
        <v>11</v>
      </c>
      <c r="E14988">
        <v>180.8</v>
      </c>
      <c r="F14988">
        <v>138.86000000000001</v>
      </c>
      <c r="G14988">
        <v>41.94</v>
      </c>
      <c r="H14988" t="s">
        <v>4</v>
      </c>
    </row>
    <row r="14989" spans="1:8" x14ac:dyDescent="0.25">
      <c r="A14989" t="s">
        <v>9530</v>
      </c>
      <c r="B14989" t="s">
        <v>111</v>
      </c>
      <c r="C14989" t="s">
        <v>112</v>
      </c>
      <c r="D14989" t="s">
        <v>11</v>
      </c>
      <c r="E14989">
        <v>121.43</v>
      </c>
      <c r="F14989">
        <v>93.37</v>
      </c>
      <c r="G14989">
        <v>28.06</v>
      </c>
      <c r="H14989" t="s">
        <v>1520</v>
      </c>
    </row>
    <row r="14990" spans="1:8" x14ac:dyDescent="0.25">
      <c r="A14990" t="s">
        <v>12304</v>
      </c>
      <c r="B14990" t="s">
        <v>111</v>
      </c>
      <c r="C14990" t="s">
        <v>112</v>
      </c>
      <c r="D14990" t="s">
        <v>11</v>
      </c>
      <c r="E14990">
        <v>607.14</v>
      </c>
      <c r="F14990">
        <v>466.87</v>
      </c>
      <c r="G14990">
        <v>140.27000000000001</v>
      </c>
      <c r="H14990" t="s">
        <v>1520</v>
      </c>
    </row>
    <row r="14991" spans="1:8" x14ac:dyDescent="0.25">
      <c r="A14991" t="s">
        <v>8821</v>
      </c>
      <c r="B14991" t="s">
        <v>111</v>
      </c>
      <c r="C14991" t="s">
        <v>112</v>
      </c>
      <c r="D14991" t="s">
        <v>12</v>
      </c>
      <c r="E14991">
        <v>5803.57</v>
      </c>
      <c r="F14991">
        <v>0</v>
      </c>
      <c r="G14991">
        <v>5803.57</v>
      </c>
      <c r="H14991" t="s">
        <v>4</v>
      </c>
    </row>
    <row r="14992" spans="1:8" x14ac:dyDescent="0.25">
      <c r="A14992" t="s">
        <v>12583</v>
      </c>
      <c r="B14992" t="s">
        <v>111</v>
      </c>
      <c r="C14992" t="s">
        <v>112</v>
      </c>
      <c r="D14992" t="s">
        <v>11</v>
      </c>
      <c r="E14992">
        <v>1741.07</v>
      </c>
      <c r="F14992">
        <v>1370.25</v>
      </c>
      <c r="G14992">
        <v>370.82</v>
      </c>
      <c r="H14992" t="s">
        <v>1520</v>
      </c>
    </row>
    <row r="14993" spans="1:8" x14ac:dyDescent="0.25">
      <c r="A14993" t="s">
        <v>12584</v>
      </c>
      <c r="B14993" t="s">
        <v>111</v>
      </c>
      <c r="C14993" t="s">
        <v>112</v>
      </c>
      <c r="D14993" t="s">
        <v>11</v>
      </c>
      <c r="E14993">
        <v>241.96</v>
      </c>
      <c r="F14993">
        <v>186.75</v>
      </c>
      <c r="G14993">
        <v>55.21</v>
      </c>
      <c r="H14993" t="s">
        <v>1520</v>
      </c>
    </row>
    <row r="14994" spans="1:8" x14ac:dyDescent="0.25">
      <c r="A14994" t="s">
        <v>9193</v>
      </c>
      <c r="B14994" t="s">
        <v>111</v>
      </c>
      <c r="C14994" t="s">
        <v>112</v>
      </c>
      <c r="D14994" t="s">
        <v>11</v>
      </c>
      <c r="E14994">
        <v>303.57</v>
      </c>
      <c r="F14994">
        <v>233.43</v>
      </c>
      <c r="G14994">
        <v>70.14</v>
      </c>
      <c r="H14994" t="s">
        <v>1520</v>
      </c>
    </row>
    <row r="14995" spans="1:8" x14ac:dyDescent="0.25">
      <c r="A14995" t="s">
        <v>12585</v>
      </c>
      <c r="B14995" t="s">
        <v>111</v>
      </c>
      <c r="C14995" t="s">
        <v>112</v>
      </c>
      <c r="D14995" t="s">
        <v>11</v>
      </c>
      <c r="E14995">
        <v>181.47</v>
      </c>
      <c r="F14995">
        <v>140.06</v>
      </c>
      <c r="G14995">
        <v>41.41</v>
      </c>
      <c r="H14995" t="s">
        <v>1520</v>
      </c>
    </row>
    <row r="14996" spans="1:8" x14ac:dyDescent="0.25">
      <c r="A14996" t="s">
        <v>12586</v>
      </c>
      <c r="B14996" t="s">
        <v>111</v>
      </c>
      <c r="C14996" t="s">
        <v>112</v>
      </c>
      <c r="D14996" t="s">
        <v>12</v>
      </c>
      <c r="E14996">
        <v>5464.29</v>
      </c>
      <c r="F14996">
        <v>0</v>
      </c>
      <c r="G14996">
        <v>5464.29</v>
      </c>
      <c r="H14996" t="s">
        <v>4</v>
      </c>
    </row>
    <row r="14997" spans="1:8" x14ac:dyDescent="0.25">
      <c r="A14997" t="s">
        <v>5154</v>
      </c>
      <c r="B14997" t="s">
        <v>111</v>
      </c>
      <c r="C14997" t="s">
        <v>112</v>
      </c>
      <c r="D14997" t="s">
        <v>11</v>
      </c>
      <c r="E14997">
        <v>113.39</v>
      </c>
      <c r="F14997">
        <v>98.58</v>
      </c>
      <c r="G14997">
        <v>14.81</v>
      </c>
      <c r="H14997" t="s">
        <v>4</v>
      </c>
    </row>
    <row r="14998" spans="1:8" x14ac:dyDescent="0.25">
      <c r="A14998" t="s">
        <v>5786</v>
      </c>
      <c r="B14998" t="s">
        <v>111</v>
      </c>
      <c r="C14998" t="s">
        <v>112</v>
      </c>
      <c r="D14998" t="s">
        <v>11</v>
      </c>
      <c r="E14998">
        <v>340.18</v>
      </c>
      <c r="F14998">
        <v>290.77999999999997</v>
      </c>
      <c r="G14998">
        <v>49.4</v>
      </c>
      <c r="H14998" t="s">
        <v>1520</v>
      </c>
    </row>
    <row r="14999" spans="1:8" x14ac:dyDescent="0.25">
      <c r="A14999" t="s">
        <v>5967</v>
      </c>
      <c r="B14999" t="s">
        <v>111</v>
      </c>
      <c r="C14999" t="s">
        <v>112</v>
      </c>
      <c r="D14999" t="s">
        <v>11</v>
      </c>
      <c r="E14999">
        <v>226.79</v>
      </c>
      <c r="F14999">
        <v>193.85</v>
      </c>
      <c r="G14999">
        <v>32.94</v>
      </c>
      <c r="H14999" t="s">
        <v>1520</v>
      </c>
    </row>
    <row r="15000" spans="1:8" x14ac:dyDescent="0.25">
      <c r="A15000" t="s">
        <v>3871</v>
      </c>
      <c r="B15000" t="s">
        <v>111</v>
      </c>
      <c r="C15000" t="s">
        <v>112</v>
      </c>
      <c r="D15000" t="s">
        <v>11</v>
      </c>
      <c r="E15000">
        <v>226.79</v>
      </c>
      <c r="F15000">
        <v>218.54</v>
      </c>
      <c r="G15000">
        <v>8.25</v>
      </c>
      <c r="H15000" t="s">
        <v>4</v>
      </c>
    </row>
    <row r="15001" spans="1:8" x14ac:dyDescent="0.25">
      <c r="A15001" t="s">
        <v>3492</v>
      </c>
      <c r="B15001" t="s">
        <v>111</v>
      </c>
      <c r="C15001" t="s">
        <v>112</v>
      </c>
      <c r="D15001" t="s">
        <v>11</v>
      </c>
      <c r="E15001">
        <v>283.48</v>
      </c>
      <c r="F15001">
        <v>246.46</v>
      </c>
      <c r="G15001">
        <v>37.020000000000003</v>
      </c>
      <c r="H15001" t="s">
        <v>4</v>
      </c>
    </row>
    <row r="15002" spans="1:8" x14ac:dyDescent="0.25">
      <c r="A15002" t="s">
        <v>12587</v>
      </c>
      <c r="B15002" t="s">
        <v>111</v>
      </c>
      <c r="C15002" t="s">
        <v>112</v>
      </c>
      <c r="D15002" t="s">
        <v>11</v>
      </c>
      <c r="E15002">
        <v>220.54</v>
      </c>
      <c r="F15002">
        <v>182.7</v>
      </c>
      <c r="G15002">
        <v>37.840000000000003</v>
      </c>
      <c r="H15002" t="s">
        <v>1520</v>
      </c>
    </row>
    <row r="15003" spans="1:8" x14ac:dyDescent="0.25">
      <c r="A15003" t="s">
        <v>11190</v>
      </c>
      <c r="B15003" t="s">
        <v>111</v>
      </c>
      <c r="C15003" t="s">
        <v>112</v>
      </c>
      <c r="D15003" t="s">
        <v>11</v>
      </c>
      <c r="E15003">
        <v>910.72</v>
      </c>
      <c r="F15003">
        <v>700.3</v>
      </c>
      <c r="G15003">
        <v>210.42</v>
      </c>
      <c r="H15003" t="s">
        <v>1520</v>
      </c>
    </row>
    <row r="15004" spans="1:8" x14ac:dyDescent="0.25">
      <c r="A15004" t="s">
        <v>8605</v>
      </c>
      <c r="B15004" t="s">
        <v>111</v>
      </c>
      <c r="C15004" t="s">
        <v>112</v>
      </c>
      <c r="D15004" t="s">
        <v>11</v>
      </c>
      <c r="E15004">
        <v>59.82</v>
      </c>
      <c r="F15004">
        <v>45.68</v>
      </c>
      <c r="G15004">
        <v>14.14</v>
      </c>
      <c r="H15004" t="s">
        <v>1520</v>
      </c>
    </row>
    <row r="15005" spans="1:8" x14ac:dyDescent="0.25">
      <c r="A15005" t="s">
        <v>12588</v>
      </c>
      <c r="B15005" t="s">
        <v>111</v>
      </c>
      <c r="C15005" t="s">
        <v>112</v>
      </c>
      <c r="D15005" t="s">
        <v>11</v>
      </c>
      <c r="E15005">
        <v>11607.14</v>
      </c>
      <c r="F15005">
        <v>8926.77</v>
      </c>
      <c r="G15005">
        <v>2680.37</v>
      </c>
      <c r="H15005" t="s">
        <v>4</v>
      </c>
    </row>
    <row r="15006" spans="1:8" x14ac:dyDescent="0.25">
      <c r="A15006" t="s">
        <v>5919</v>
      </c>
      <c r="B15006" t="s">
        <v>111</v>
      </c>
      <c r="C15006" t="s">
        <v>112</v>
      </c>
      <c r="D15006" t="s">
        <v>11</v>
      </c>
      <c r="E15006">
        <v>283.48</v>
      </c>
      <c r="F15006">
        <v>242.32</v>
      </c>
      <c r="G15006">
        <v>41.16</v>
      </c>
      <c r="H15006" t="s">
        <v>1520</v>
      </c>
    </row>
    <row r="15007" spans="1:8" x14ac:dyDescent="0.25">
      <c r="A15007" t="s">
        <v>2617</v>
      </c>
      <c r="B15007" t="s">
        <v>111</v>
      </c>
      <c r="C15007" t="s">
        <v>112</v>
      </c>
      <c r="D15007" t="s">
        <v>12</v>
      </c>
      <c r="E15007">
        <v>21785.72</v>
      </c>
      <c r="F15007">
        <v>0</v>
      </c>
      <c r="G15007">
        <v>21785.72</v>
      </c>
      <c r="H15007" t="s">
        <v>4</v>
      </c>
    </row>
    <row r="15008" spans="1:8" x14ac:dyDescent="0.25">
      <c r="A15008" t="s">
        <v>5968</v>
      </c>
      <c r="B15008" t="s">
        <v>111</v>
      </c>
      <c r="C15008" t="s">
        <v>112</v>
      </c>
      <c r="D15008" t="s">
        <v>11</v>
      </c>
      <c r="E15008">
        <v>113.39</v>
      </c>
      <c r="F15008">
        <v>109.27</v>
      </c>
      <c r="G15008">
        <v>4.12</v>
      </c>
      <c r="H15008" t="s">
        <v>4</v>
      </c>
    </row>
    <row r="15009" spans="1:8" x14ac:dyDescent="0.25">
      <c r="A15009" t="s">
        <v>2200</v>
      </c>
      <c r="B15009" t="s">
        <v>111</v>
      </c>
      <c r="C15009" t="s">
        <v>112</v>
      </c>
      <c r="D15009" t="s">
        <v>11</v>
      </c>
      <c r="E15009">
        <v>850.44</v>
      </c>
      <c r="F15009">
        <v>730.16</v>
      </c>
      <c r="G15009">
        <v>120.28</v>
      </c>
      <c r="H15009" t="s">
        <v>1520</v>
      </c>
    </row>
    <row r="15010" spans="1:8" x14ac:dyDescent="0.25">
      <c r="A15010" t="s">
        <v>5969</v>
      </c>
      <c r="B15010" t="s">
        <v>111</v>
      </c>
      <c r="C15010" t="s">
        <v>112</v>
      </c>
      <c r="D15010" t="s">
        <v>11</v>
      </c>
      <c r="E15010">
        <v>2551.34</v>
      </c>
      <c r="F15010">
        <v>2458.59</v>
      </c>
      <c r="G15010">
        <v>92.75</v>
      </c>
      <c r="H15010" t="s">
        <v>4</v>
      </c>
    </row>
    <row r="15011" spans="1:8" x14ac:dyDescent="0.25">
      <c r="A15011" t="s">
        <v>5999</v>
      </c>
      <c r="B15011" t="s">
        <v>61</v>
      </c>
      <c r="C15011" t="s">
        <v>62</v>
      </c>
      <c r="D15011" t="s">
        <v>11</v>
      </c>
      <c r="E15011">
        <v>907.37</v>
      </c>
      <c r="F15011">
        <v>837.76</v>
      </c>
      <c r="G15011">
        <v>69.61</v>
      </c>
      <c r="H15011" t="s">
        <v>1520</v>
      </c>
    </row>
    <row r="15012" spans="1:8" x14ac:dyDescent="0.25">
      <c r="A15012" t="s">
        <v>5998</v>
      </c>
      <c r="B15012" t="s">
        <v>61</v>
      </c>
      <c r="C15012" t="s">
        <v>62</v>
      </c>
      <c r="D15012" t="s">
        <v>12</v>
      </c>
      <c r="E15012">
        <v>6049.11</v>
      </c>
      <c r="F15012">
        <v>0</v>
      </c>
      <c r="G15012">
        <v>6049.11</v>
      </c>
      <c r="H15012" t="s">
        <v>4</v>
      </c>
    </row>
    <row r="15013" spans="1:8" x14ac:dyDescent="0.25">
      <c r="A15013" t="s">
        <v>5132</v>
      </c>
      <c r="B15013" t="s">
        <v>61</v>
      </c>
      <c r="C15013" t="s">
        <v>62</v>
      </c>
      <c r="D15013" t="s">
        <v>12</v>
      </c>
      <c r="E15013">
        <v>604.91</v>
      </c>
      <c r="F15013">
        <v>0</v>
      </c>
      <c r="G15013">
        <v>604.91</v>
      </c>
      <c r="H15013" t="s">
        <v>4</v>
      </c>
    </row>
    <row r="15014" spans="1:8" x14ac:dyDescent="0.25">
      <c r="A15014" t="s">
        <v>5128</v>
      </c>
      <c r="B15014" t="s">
        <v>61</v>
      </c>
      <c r="C15014" t="s">
        <v>62</v>
      </c>
      <c r="D15014" t="s">
        <v>11</v>
      </c>
      <c r="E15014">
        <v>302.45999999999998</v>
      </c>
      <c r="F15014">
        <v>277.33999999999997</v>
      </c>
      <c r="G15014">
        <v>25.12</v>
      </c>
      <c r="H15014" t="s">
        <v>4</v>
      </c>
    </row>
    <row r="15015" spans="1:8" x14ac:dyDescent="0.25">
      <c r="A15015" t="s">
        <v>6001</v>
      </c>
      <c r="B15015" t="s">
        <v>61</v>
      </c>
      <c r="C15015" t="s">
        <v>62</v>
      </c>
      <c r="D15015" t="s">
        <v>11</v>
      </c>
      <c r="E15015">
        <v>120.98</v>
      </c>
      <c r="F15015">
        <v>111.7</v>
      </c>
      <c r="G15015">
        <v>9.2799999999999994</v>
      </c>
      <c r="H15015" t="s">
        <v>1520</v>
      </c>
    </row>
    <row r="15016" spans="1:8" x14ac:dyDescent="0.25">
      <c r="A15016" t="s">
        <v>5114</v>
      </c>
      <c r="B15016" t="s">
        <v>61</v>
      </c>
      <c r="C15016" t="s">
        <v>62</v>
      </c>
      <c r="D15016" t="s">
        <v>11</v>
      </c>
      <c r="E15016">
        <v>1209.82</v>
      </c>
      <c r="F15016">
        <v>1109.3699999999999</v>
      </c>
      <c r="G15016">
        <v>100.45</v>
      </c>
      <c r="H15016" t="s">
        <v>4</v>
      </c>
    </row>
    <row r="15017" spans="1:8" x14ac:dyDescent="0.25">
      <c r="A15017" t="s">
        <v>5124</v>
      </c>
      <c r="B15017" t="s">
        <v>61</v>
      </c>
      <c r="C15017" t="s">
        <v>62</v>
      </c>
      <c r="D15017" t="s">
        <v>12</v>
      </c>
      <c r="E15017">
        <v>302.45999999999998</v>
      </c>
      <c r="F15017">
        <v>0</v>
      </c>
      <c r="G15017">
        <v>302.45999999999998</v>
      </c>
      <c r="H15017" t="s">
        <v>4</v>
      </c>
    </row>
    <row r="15018" spans="1:8" x14ac:dyDescent="0.25">
      <c r="A15018" t="s">
        <v>6000</v>
      </c>
      <c r="B15018" t="s">
        <v>61</v>
      </c>
      <c r="C15018" t="s">
        <v>62</v>
      </c>
      <c r="D15018" t="s">
        <v>11</v>
      </c>
      <c r="E15018">
        <v>181.47</v>
      </c>
      <c r="F15018">
        <v>167.55</v>
      </c>
      <c r="G15018">
        <v>13.92</v>
      </c>
      <c r="H15018" t="s">
        <v>1520</v>
      </c>
    </row>
    <row r="15019" spans="1:8" x14ac:dyDescent="0.25">
      <c r="A15019" t="s">
        <v>2623</v>
      </c>
      <c r="B15019" t="s">
        <v>61</v>
      </c>
      <c r="C15019" t="s">
        <v>62</v>
      </c>
      <c r="D15019" t="s">
        <v>11</v>
      </c>
      <c r="E15019">
        <v>302.45999999999998</v>
      </c>
      <c r="F15019">
        <v>277.33999999999997</v>
      </c>
      <c r="G15019">
        <v>25.12</v>
      </c>
      <c r="H15019" t="s">
        <v>4</v>
      </c>
    </row>
    <row r="15020" spans="1:8" x14ac:dyDescent="0.25">
      <c r="A15020" t="s">
        <v>6014</v>
      </c>
      <c r="B15020" t="s">
        <v>61</v>
      </c>
      <c r="C15020" t="s">
        <v>62</v>
      </c>
      <c r="D15020" t="s">
        <v>12</v>
      </c>
      <c r="E15020">
        <v>11562.5</v>
      </c>
      <c r="F15020">
        <v>0</v>
      </c>
      <c r="G15020">
        <v>11562.5</v>
      </c>
      <c r="H15020" t="s">
        <v>4</v>
      </c>
    </row>
    <row r="15021" spans="1:8" x14ac:dyDescent="0.25">
      <c r="A15021" t="s">
        <v>4226</v>
      </c>
      <c r="B15021" t="s">
        <v>61</v>
      </c>
      <c r="C15021" t="s">
        <v>62</v>
      </c>
      <c r="D15021" t="s">
        <v>11</v>
      </c>
      <c r="E15021">
        <v>602.67999999999995</v>
      </c>
      <c r="F15021">
        <v>548.52</v>
      </c>
      <c r="G15021">
        <v>54.16</v>
      </c>
      <c r="H15021" t="s">
        <v>4</v>
      </c>
    </row>
    <row r="15022" spans="1:8" x14ac:dyDescent="0.25">
      <c r="A15022" t="s">
        <v>6002</v>
      </c>
      <c r="B15022" t="s">
        <v>61</v>
      </c>
      <c r="C15022" t="s">
        <v>62</v>
      </c>
      <c r="D15022" t="s">
        <v>11</v>
      </c>
      <c r="E15022">
        <v>6004.46</v>
      </c>
      <c r="F15022">
        <v>5546.87</v>
      </c>
      <c r="G15022">
        <v>457.59</v>
      </c>
      <c r="H15022" t="s">
        <v>4</v>
      </c>
    </row>
    <row r="15023" spans="1:8" x14ac:dyDescent="0.25">
      <c r="A15023" t="s">
        <v>6003</v>
      </c>
      <c r="B15023" t="s">
        <v>61</v>
      </c>
      <c r="C15023" t="s">
        <v>62</v>
      </c>
      <c r="D15023" t="s">
        <v>11</v>
      </c>
      <c r="E15023">
        <v>60.27</v>
      </c>
      <c r="F15023">
        <v>54.79</v>
      </c>
      <c r="G15023">
        <v>5.48</v>
      </c>
      <c r="H15023" t="s">
        <v>1520</v>
      </c>
    </row>
    <row r="15024" spans="1:8" x14ac:dyDescent="0.25">
      <c r="A15024" t="s">
        <v>6004</v>
      </c>
      <c r="B15024" t="s">
        <v>61</v>
      </c>
      <c r="C15024" t="s">
        <v>62</v>
      </c>
      <c r="D15024" t="s">
        <v>11</v>
      </c>
      <c r="E15024">
        <v>60.49</v>
      </c>
      <c r="F15024">
        <v>55.85</v>
      </c>
      <c r="G15024">
        <v>4.6399999999999997</v>
      </c>
      <c r="H15024" t="s">
        <v>1520</v>
      </c>
    </row>
    <row r="15025" spans="1:8" x14ac:dyDescent="0.25">
      <c r="A15025" t="s">
        <v>6005</v>
      </c>
      <c r="B15025" t="s">
        <v>61</v>
      </c>
      <c r="C15025" t="s">
        <v>62</v>
      </c>
      <c r="D15025" t="s">
        <v>12</v>
      </c>
      <c r="E15025">
        <v>12098.21</v>
      </c>
      <c r="F15025">
        <v>0</v>
      </c>
      <c r="G15025">
        <v>12098.21</v>
      </c>
      <c r="H15025" t="s">
        <v>4</v>
      </c>
    </row>
    <row r="15026" spans="1:8" x14ac:dyDescent="0.25">
      <c r="A15026" t="s">
        <v>1539</v>
      </c>
      <c r="B15026" t="s">
        <v>61</v>
      </c>
      <c r="C15026" t="s">
        <v>62</v>
      </c>
      <c r="D15026" t="s">
        <v>11</v>
      </c>
      <c r="E15026">
        <v>602.67999999999995</v>
      </c>
      <c r="F15026">
        <v>548.52</v>
      </c>
      <c r="G15026">
        <v>54.16</v>
      </c>
      <c r="H15026" t="s">
        <v>4</v>
      </c>
    </row>
    <row r="15027" spans="1:8" x14ac:dyDescent="0.25">
      <c r="A15027" t="s">
        <v>12589</v>
      </c>
      <c r="B15027" t="s">
        <v>61</v>
      </c>
      <c r="C15027" t="s">
        <v>62</v>
      </c>
      <c r="D15027" t="s">
        <v>12</v>
      </c>
      <c r="E15027">
        <v>13392.86</v>
      </c>
      <c r="F15027">
        <v>0</v>
      </c>
      <c r="G15027">
        <v>13392.86</v>
      </c>
      <c r="H15027" t="s">
        <v>4</v>
      </c>
    </row>
    <row r="15028" spans="1:8" x14ac:dyDescent="0.25">
      <c r="A15028" t="s">
        <v>10575</v>
      </c>
      <c r="B15028" t="s">
        <v>61</v>
      </c>
      <c r="C15028" t="s">
        <v>62</v>
      </c>
      <c r="D15028" t="s">
        <v>11</v>
      </c>
      <c r="E15028">
        <v>669.64</v>
      </c>
      <c r="F15028">
        <v>532.36</v>
      </c>
      <c r="G15028">
        <v>137.28</v>
      </c>
      <c r="H15028" t="s">
        <v>4</v>
      </c>
    </row>
    <row r="15029" spans="1:8" x14ac:dyDescent="0.25">
      <c r="A15029" t="s">
        <v>12075</v>
      </c>
      <c r="B15029" t="s">
        <v>61</v>
      </c>
      <c r="C15029" t="s">
        <v>62</v>
      </c>
      <c r="D15029" t="s">
        <v>11</v>
      </c>
      <c r="E15029">
        <v>133.93</v>
      </c>
      <c r="F15029">
        <v>106.36</v>
      </c>
      <c r="G15029">
        <v>27.57</v>
      </c>
      <c r="H15029" t="s">
        <v>1520</v>
      </c>
    </row>
    <row r="15030" spans="1:8" x14ac:dyDescent="0.25">
      <c r="A15030" t="s">
        <v>12590</v>
      </c>
      <c r="B15030" t="s">
        <v>61</v>
      </c>
      <c r="C15030" t="s">
        <v>62</v>
      </c>
      <c r="D15030" t="s">
        <v>11</v>
      </c>
      <c r="E15030">
        <v>200.89</v>
      </c>
      <c r="F15030">
        <v>159.53</v>
      </c>
      <c r="G15030">
        <v>41.36</v>
      </c>
      <c r="H15030" t="s">
        <v>1520</v>
      </c>
    </row>
    <row r="15031" spans="1:8" x14ac:dyDescent="0.25">
      <c r="A15031" t="s">
        <v>11578</v>
      </c>
      <c r="B15031" t="s">
        <v>61</v>
      </c>
      <c r="C15031" t="s">
        <v>62</v>
      </c>
      <c r="D15031" t="s">
        <v>11</v>
      </c>
      <c r="E15031">
        <v>133.93</v>
      </c>
      <c r="F15031">
        <v>106.36</v>
      </c>
      <c r="G15031">
        <v>27.57</v>
      </c>
      <c r="H15031" t="s">
        <v>1520</v>
      </c>
    </row>
    <row r="15032" spans="1:8" x14ac:dyDescent="0.25">
      <c r="A15032" t="s">
        <v>12591</v>
      </c>
      <c r="B15032" t="s">
        <v>61</v>
      </c>
      <c r="C15032" t="s">
        <v>62</v>
      </c>
      <c r="D15032" t="s">
        <v>11</v>
      </c>
      <c r="E15032">
        <v>308.04000000000002</v>
      </c>
      <c r="F15032">
        <v>273.32</v>
      </c>
      <c r="G15032">
        <v>34.72</v>
      </c>
      <c r="H15032" t="s">
        <v>4</v>
      </c>
    </row>
    <row r="15033" spans="1:8" x14ac:dyDescent="0.25">
      <c r="A15033" t="s">
        <v>7203</v>
      </c>
      <c r="B15033" t="s">
        <v>61</v>
      </c>
      <c r="C15033" t="s">
        <v>62</v>
      </c>
      <c r="D15033" t="s">
        <v>12</v>
      </c>
      <c r="E15033">
        <v>12723.21</v>
      </c>
      <c r="F15033">
        <v>0</v>
      </c>
      <c r="G15033">
        <v>12723.21</v>
      </c>
      <c r="H15033" t="s">
        <v>4</v>
      </c>
    </row>
    <row r="15034" spans="1:8" x14ac:dyDescent="0.25">
      <c r="A15034" t="s">
        <v>12587</v>
      </c>
      <c r="B15034" t="s">
        <v>61</v>
      </c>
      <c r="C15034" t="s">
        <v>62</v>
      </c>
      <c r="D15034" t="s">
        <v>11</v>
      </c>
      <c r="E15034">
        <v>59.15</v>
      </c>
      <c r="F15034">
        <v>53.18</v>
      </c>
      <c r="G15034">
        <v>5.97</v>
      </c>
      <c r="H15034" t="s">
        <v>1520</v>
      </c>
    </row>
    <row r="15035" spans="1:8" x14ac:dyDescent="0.25">
      <c r="A15035" t="s">
        <v>12020</v>
      </c>
      <c r="B15035" t="s">
        <v>61</v>
      </c>
      <c r="C15035" t="s">
        <v>62</v>
      </c>
      <c r="D15035" t="s">
        <v>11</v>
      </c>
      <c r="E15035">
        <v>119.2</v>
      </c>
      <c r="F15035">
        <v>109.54</v>
      </c>
      <c r="G15035">
        <v>9.66</v>
      </c>
      <c r="H15035" t="s">
        <v>1520</v>
      </c>
    </row>
    <row r="15036" spans="1:8" x14ac:dyDescent="0.25">
      <c r="A15036" t="s">
        <v>12592</v>
      </c>
      <c r="B15036" t="s">
        <v>61</v>
      </c>
      <c r="C15036" t="s">
        <v>62</v>
      </c>
      <c r="D15036" t="s">
        <v>11</v>
      </c>
      <c r="E15036">
        <v>334.82</v>
      </c>
      <c r="F15036">
        <v>265.89</v>
      </c>
      <c r="G15036">
        <v>68.930000000000007</v>
      </c>
      <c r="H15036" t="s">
        <v>1520</v>
      </c>
    </row>
    <row r="15037" spans="1:8" x14ac:dyDescent="0.25">
      <c r="A15037" t="s">
        <v>8253</v>
      </c>
      <c r="B15037" t="s">
        <v>61</v>
      </c>
      <c r="C15037" t="s">
        <v>62</v>
      </c>
      <c r="D15037" t="s">
        <v>11</v>
      </c>
      <c r="E15037">
        <v>1388.39</v>
      </c>
      <c r="F15037">
        <v>1073.53</v>
      </c>
      <c r="G15037">
        <v>314.86</v>
      </c>
      <c r="H15037" t="s">
        <v>1520</v>
      </c>
    </row>
    <row r="15038" spans="1:8" x14ac:dyDescent="0.25">
      <c r="A15038" t="s">
        <v>7308</v>
      </c>
      <c r="B15038" t="s">
        <v>61</v>
      </c>
      <c r="C15038" t="s">
        <v>62</v>
      </c>
      <c r="D15038" t="s">
        <v>12</v>
      </c>
      <c r="E15038">
        <v>6964.29</v>
      </c>
      <c r="F15038">
        <v>0</v>
      </c>
      <c r="G15038">
        <v>6964.29</v>
      </c>
      <c r="H15038" t="s">
        <v>4</v>
      </c>
    </row>
    <row r="15039" spans="1:8" x14ac:dyDescent="0.25">
      <c r="A15039" t="s">
        <v>8821</v>
      </c>
      <c r="B15039" t="s">
        <v>61</v>
      </c>
      <c r="C15039" t="s">
        <v>62</v>
      </c>
      <c r="D15039" t="s">
        <v>12</v>
      </c>
      <c r="E15039">
        <v>10044.64</v>
      </c>
      <c r="F15039">
        <v>0</v>
      </c>
      <c r="G15039">
        <v>10044.64</v>
      </c>
      <c r="H15039" t="s">
        <v>4</v>
      </c>
    </row>
    <row r="15040" spans="1:8" x14ac:dyDescent="0.25">
      <c r="A15040" t="s">
        <v>12593</v>
      </c>
      <c r="B15040" t="s">
        <v>61</v>
      </c>
      <c r="C15040" t="s">
        <v>62</v>
      </c>
      <c r="D15040" t="s">
        <v>11</v>
      </c>
      <c r="E15040">
        <v>69.64</v>
      </c>
      <c r="F15040">
        <v>53.68</v>
      </c>
      <c r="G15040">
        <v>15.96</v>
      </c>
      <c r="H15040" t="s">
        <v>1520</v>
      </c>
    </row>
    <row r="15041" spans="1:8" x14ac:dyDescent="0.25">
      <c r="A15041" t="s">
        <v>9956</v>
      </c>
      <c r="B15041" t="s">
        <v>61</v>
      </c>
      <c r="C15041" t="s">
        <v>62</v>
      </c>
      <c r="D15041" t="s">
        <v>13</v>
      </c>
      <c r="E15041">
        <v>0</v>
      </c>
      <c r="F15041">
        <v>1344.9</v>
      </c>
      <c r="G15041">
        <v>-1344.9</v>
      </c>
      <c r="H15041" t="s">
        <v>4</v>
      </c>
    </row>
    <row r="15042" spans="1:8" x14ac:dyDescent="0.25">
      <c r="A15042" t="s">
        <v>12594</v>
      </c>
      <c r="B15042" t="s">
        <v>61</v>
      </c>
      <c r="C15042" t="s">
        <v>62</v>
      </c>
      <c r="D15042" t="s">
        <v>13</v>
      </c>
      <c r="E15042">
        <v>0</v>
      </c>
      <c r="F15042">
        <v>2689.8</v>
      </c>
      <c r="G15042">
        <v>-2689.8</v>
      </c>
      <c r="H15042" t="s">
        <v>4</v>
      </c>
    </row>
    <row r="15043" spans="1:8" x14ac:dyDescent="0.25">
      <c r="A15043" t="s">
        <v>7343</v>
      </c>
      <c r="B15043" t="s">
        <v>61</v>
      </c>
      <c r="C15043" t="s">
        <v>62</v>
      </c>
      <c r="D15043" t="s">
        <v>13</v>
      </c>
      <c r="E15043">
        <v>0</v>
      </c>
      <c r="F15043">
        <v>26897.96</v>
      </c>
      <c r="G15043">
        <v>-26897.96</v>
      </c>
      <c r="H15043" t="s">
        <v>4</v>
      </c>
    </row>
    <row r="15044" spans="1:8" x14ac:dyDescent="0.25">
      <c r="A15044" t="s">
        <v>8811</v>
      </c>
      <c r="B15044" t="s">
        <v>61</v>
      </c>
      <c r="C15044" t="s">
        <v>62</v>
      </c>
      <c r="D15044" t="s">
        <v>13</v>
      </c>
      <c r="E15044">
        <v>0</v>
      </c>
      <c r="F15044">
        <v>8069.39</v>
      </c>
      <c r="G15044">
        <v>-8069.39</v>
      </c>
      <c r="H15044" t="s">
        <v>4</v>
      </c>
    </row>
    <row r="15045" spans="1:8" x14ac:dyDescent="0.25">
      <c r="A15045" t="s">
        <v>3795</v>
      </c>
      <c r="B15045" t="s">
        <v>61</v>
      </c>
      <c r="C15045" t="s">
        <v>62</v>
      </c>
      <c r="D15045" t="s">
        <v>13</v>
      </c>
      <c r="E15045">
        <v>0</v>
      </c>
      <c r="F15045">
        <v>16406.25</v>
      </c>
      <c r="G15045">
        <v>-16406.25</v>
      </c>
      <c r="H15045" t="s">
        <v>4</v>
      </c>
    </row>
    <row r="15046" spans="1:8" x14ac:dyDescent="0.25">
      <c r="A15046" t="s">
        <v>6011</v>
      </c>
      <c r="B15046" t="s">
        <v>61</v>
      </c>
      <c r="C15046" t="s">
        <v>62</v>
      </c>
      <c r="D15046" t="s">
        <v>13</v>
      </c>
      <c r="E15046">
        <v>0</v>
      </c>
      <c r="F15046">
        <v>546.88</v>
      </c>
      <c r="G15046">
        <v>-546.88</v>
      </c>
      <c r="H15046" t="s">
        <v>4</v>
      </c>
    </row>
    <row r="15047" spans="1:8" x14ac:dyDescent="0.25">
      <c r="A15047" t="s">
        <v>6007</v>
      </c>
      <c r="B15047" t="s">
        <v>61</v>
      </c>
      <c r="C15047" t="s">
        <v>62</v>
      </c>
      <c r="D15047" t="s">
        <v>13</v>
      </c>
      <c r="E15047">
        <v>0</v>
      </c>
      <c r="F15047">
        <v>10937.5</v>
      </c>
      <c r="G15047">
        <v>-10937.5</v>
      </c>
      <c r="H15047" t="s">
        <v>4</v>
      </c>
    </row>
    <row r="15048" spans="1:8" x14ac:dyDescent="0.25">
      <c r="A15048" t="s">
        <v>12595</v>
      </c>
      <c r="B15048" t="s">
        <v>61</v>
      </c>
      <c r="C15048" t="s">
        <v>62</v>
      </c>
      <c r="D15048" t="s">
        <v>13</v>
      </c>
      <c r="E15048">
        <v>0</v>
      </c>
      <c r="F15048">
        <v>1613.88</v>
      </c>
      <c r="G15048">
        <v>-1613.88</v>
      </c>
      <c r="H15048" t="s">
        <v>4</v>
      </c>
    </row>
    <row r="15049" spans="1:8" x14ac:dyDescent="0.25">
      <c r="A15049" t="s">
        <v>12596</v>
      </c>
      <c r="B15049" t="s">
        <v>61</v>
      </c>
      <c r="C15049" t="s">
        <v>62</v>
      </c>
      <c r="D15049" t="s">
        <v>13</v>
      </c>
      <c r="E15049">
        <v>0</v>
      </c>
      <c r="F15049">
        <v>10759.18</v>
      </c>
      <c r="G15049">
        <v>-10759.18</v>
      </c>
      <c r="H15049" t="s">
        <v>4</v>
      </c>
    </row>
    <row r="15050" spans="1:8" x14ac:dyDescent="0.25">
      <c r="A15050" t="s">
        <v>12597</v>
      </c>
      <c r="B15050" t="s">
        <v>61</v>
      </c>
      <c r="C15050" t="s">
        <v>62</v>
      </c>
      <c r="D15050" t="s">
        <v>13</v>
      </c>
      <c r="E15050">
        <v>0</v>
      </c>
      <c r="F15050">
        <v>8069.39</v>
      </c>
      <c r="G15050">
        <v>-8069.39</v>
      </c>
      <c r="H15050" t="s">
        <v>4</v>
      </c>
    </row>
    <row r="15051" spans="1:8" x14ac:dyDescent="0.25">
      <c r="A15051" t="s">
        <v>10409</v>
      </c>
      <c r="B15051" t="s">
        <v>61</v>
      </c>
      <c r="C15051" t="s">
        <v>62</v>
      </c>
      <c r="D15051" t="s">
        <v>13</v>
      </c>
      <c r="E15051">
        <v>0</v>
      </c>
      <c r="F15051">
        <v>268.98</v>
      </c>
      <c r="G15051">
        <v>-268.98</v>
      </c>
      <c r="H15051" t="s">
        <v>4</v>
      </c>
    </row>
    <row r="15052" spans="1:8" x14ac:dyDescent="0.25">
      <c r="A15052" t="s">
        <v>7254</v>
      </c>
      <c r="B15052" t="s">
        <v>61</v>
      </c>
      <c r="C15052" t="s">
        <v>62</v>
      </c>
      <c r="D15052" t="s">
        <v>13</v>
      </c>
      <c r="E15052">
        <v>0</v>
      </c>
      <c r="F15052">
        <v>806.94</v>
      </c>
      <c r="G15052">
        <v>-806.94</v>
      </c>
      <c r="H15052" t="s">
        <v>1520</v>
      </c>
    </row>
    <row r="15053" spans="1:8" x14ac:dyDescent="0.25">
      <c r="A15053" t="s">
        <v>12598</v>
      </c>
      <c r="B15053" t="s">
        <v>61</v>
      </c>
      <c r="C15053" t="s">
        <v>62</v>
      </c>
      <c r="D15053" t="s">
        <v>13</v>
      </c>
      <c r="E15053">
        <v>0</v>
      </c>
      <c r="F15053">
        <v>8069.39</v>
      </c>
      <c r="G15053">
        <v>-8069.39</v>
      </c>
      <c r="H15053" t="s">
        <v>4</v>
      </c>
    </row>
    <row r="15054" spans="1:8" x14ac:dyDescent="0.25">
      <c r="A15054" t="s">
        <v>7252</v>
      </c>
      <c r="B15054" t="s">
        <v>61</v>
      </c>
      <c r="C15054" t="s">
        <v>62</v>
      </c>
      <c r="D15054" t="s">
        <v>13</v>
      </c>
      <c r="E15054">
        <v>0</v>
      </c>
      <c r="F15054">
        <v>1075.92</v>
      </c>
      <c r="G15054">
        <v>-1075.92</v>
      </c>
      <c r="H15054" t="s">
        <v>4</v>
      </c>
    </row>
    <row r="15055" spans="1:8" x14ac:dyDescent="0.25">
      <c r="A15055" t="s">
        <v>6013</v>
      </c>
      <c r="B15055" t="s">
        <v>61</v>
      </c>
      <c r="C15055" t="s">
        <v>62</v>
      </c>
      <c r="D15055" t="s">
        <v>13</v>
      </c>
      <c r="E15055">
        <v>0</v>
      </c>
      <c r="F15055">
        <v>16406.25</v>
      </c>
      <c r="G15055">
        <v>-16406.25</v>
      </c>
      <c r="H15055" t="s">
        <v>4</v>
      </c>
    </row>
    <row r="15056" spans="1:8" x14ac:dyDescent="0.25">
      <c r="A15056" t="s">
        <v>4790</v>
      </c>
      <c r="B15056" t="s">
        <v>61</v>
      </c>
      <c r="C15056" t="s">
        <v>62</v>
      </c>
      <c r="D15056" t="s">
        <v>13</v>
      </c>
      <c r="E15056">
        <v>0</v>
      </c>
      <c r="F15056">
        <v>546.88</v>
      </c>
      <c r="G15056">
        <v>-546.88</v>
      </c>
      <c r="H15056" t="s">
        <v>4</v>
      </c>
    </row>
    <row r="15057" spans="1:8" x14ac:dyDescent="0.25">
      <c r="A15057" t="s">
        <v>6009</v>
      </c>
      <c r="B15057" t="s">
        <v>61</v>
      </c>
      <c r="C15057" t="s">
        <v>62</v>
      </c>
      <c r="D15057" t="s">
        <v>13</v>
      </c>
      <c r="E15057">
        <v>0</v>
      </c>
      <c r="F15057">
        <v>10937.5</v>
      </c>
      <c r="G15057">
        <v>-10937.5</v>
      </c>
      <c r="H15057" t="s">
        <v>4</v>
      </c>
    </row>
    <row r="15058" spans="1:8" x14ac:dyDescent="0.25">
      <c r="A15058" t="s">
        <v>6008</v>
      </c>
      <c r="B15058" t="s">
        <v>61</v>
      </c>
      <c r="C15058" t="s">
        <v>62</v>
      </c>
      <c r="D15058" t="s">
        <v>13</v>
      </c>
      <c r="E15058">
        <v>0</v>
      </c>
      <c r="F15058">
        <v>5468.75</v>
      </c>
      <c r="G15058">
        <v>-5468.75</v>
      </c>
      <c r="H15058" t="s">
        <v>4</v>
      </c>
    </row>
    <row r="15059" spans="1:8" x14ac:dyDescent="0.25">
      <c r="A15059" t="s">
        <v>6010</v>
      </c>
      <c r="B15059" t="s">
        <v>61</v>
      </c>
      <c r="C15059" t="s">
        <v>62</v>
      </c>
      <c r="D15059" t="s">
        <v>13</v>
      </c>
      <c r="E15059">
        <v>0</v>
      </c>
      <c r="F15059">
        <v>10937.5</v>
      </c>
      <c r="G15059">
        <v>-10937.5</v>
      </c>
      <c r="H15059" t="s">
        <v>4</v>
      </c>
    </row>
    <row r="15060" spans="1:8" x14ac:dyDescent="0.25">
      <c r="A15060" t="s">
        <v>3055</v>
      </c>
      <c r="B15060" t="s">
        <v>61</v>
      </c>
      <c r="C15060" t="s">
        <v>62</v>
      </c>
      <c r="D15060" t="s">
        <v>13</v>
      </c>
      <c r="E15060">
        <v>0</v>
      </c>
      <c r="F15060">
        <v>8203.1299999999992</v>
      </c>
      <c r="G15060">
        <v>-8203.1299999999992</v>
      </c>
      <c r="H15060" t="s">
        <v>4</v>
      </c>
    </row>
    <row r="15061" spans="1:8" x14ac:dyDescent="0.25">
      <c r="A15061" t="s">
        <v>3702</v>
      </c>
      <c r="B15061" t="s">
        <v>61</v>
      </c>
      <c r="C15061" t="s">
        <v>62</v>
      </c>
      <c r="D15061" t="s">
        <v>13</v>
      </c>
      <c r="E15061">
        <v>0</v>
      </c>
      <c r="F15061">
        <v>546.87</v>
      </c>
      <c r="G15061">
        <v>-546.87</v>
      </c>
      <c r="H15061" t="s">
        <v>4</v>
      </c>
    </row>
    <row r="15062" spans="1:8" x14ac:dyDescent="0.25">
      <c r="A15062" t="s">
        <v>7193</v>
      </c>
      <c r="B15062" t="s">
        <v>61</v>
      </c>
      <c r="C15062" t="s">
        <v>62</v>
      </c>
      <c r="D15062" t="s">
        <v>13</v>
      </c>
      <c r="E15062">
        <v>0</v>
      </c>
      <c r="F15062">
        <v>10759.18</v>
      </c>
      <c r="G15062">
        <v>-10759.18</v>
      </c>
      <c r="H15062" t="s">
        <v>4</v>
      </c>
    </row>
    <row r="15063" spans="1:8" x14ac:dyDescent="0.25">
      <c r="A15063" t="s">
        <v>12599</v>
      </c>
      <c r="B15063" t="s">
        <v>61</v>
      </c>
      <c r="C15063" t="s">
        <v>62</v>
      </c>
      <c r="D15063" t="s">
        <v>13</v>
      </c>
      <c r="E15063">
        <v>0</v>
      </c>
      <c r="F15063">
        <v>10759.18</v>
      </c>
      <c r="G15063">
        <v>-10759.18</v>
      </c>
      <c r="H15063" t="s">
        <v>4</v>
      </c>
    </row>
    <row r="15064" spans="1:8" x14ac:dyDescent="0.25">
      <c r="A15064" t="s">
        <v>12257</v>
      </c>
      <c r="B15064" t="s">
        <v>61</v>
      </c>
      <c r="C15064" t="s">
        <v>62</v>
      </c>
      <c r="D15064" t="s">
        <v>13</v>
      </c>
      <c r="E15064">
        <v>0</v>
      </c>
      <c r="F15064">
        <v>537.96</v>
      </c>
      <c r="G15064">
        <v>-537.96</v>
      </c>
      <c r="H15064" t="s">
        <v>1520</v>
      </c>
    </row>
    <row r="15065" spans="1:8" x14ac:dyDescent="0.25">
      <c r="A15065" t="s">
        <v>12567</v>
      </c>
      <c r="B15065" t="s">
        <v>61</v>
      </c>
      <c r="C15065" t="s">
        <v>62</v>
      </c>
      <c r="D15065" t="s">
        <v>13</v>
      </c>
      <c r="E15065">
        <v>0</v>
      </c>
      <c r="F15065">
        <v>5379.59</v>
      </c>
      <c r="G15065">
        <v>-5379.59</v>
      </c>
      <c r="H15065" t="s">
        <v>4</v>
      </c>
    </row>
    <row r="15066" spans="1:8" x14ac:dyDescent="0.25">
      <c r="A15066" t="s">
        <v>7358</v>
      </c>
      <c r="B15066" t="s">
        <v>61</v>
      </c>
      <c r="C15066" t="s">
        <v>62</v>
      </c>
      <c r="D15066" t="s">
        <v>13</v>
      </c>
      <c r="E15066">
        <v>0</v>
      </c>
      <c r="F15066">
        <v>1613.88</v>
      </c>
      <c r="G15066">
        <v>-1613.88</v>
      </c>
      <c r="H15066" t="s">
        <v>4</v>
      </c>
    </row>
    <row r="15067" spans="1:8" x14ac:dyDescent="0.25">
      <c r="A15067" t="s">
        <v>7353</v>
      </c>
      <c r="B15067" t="s">
        <v>61</v>
      </c>
      <c r="C15067" t="s">
        <v>62</v>
      </c>
      <c r="D15067" t="s">
        <v>13</v>
      </c>
      <c r="E15067">
        <v>0</v>
      </c>
      <c r="F15067">
        <v>5379.59</v>
      </c>
      <c r="G15067">
        <v>-5379.59</v>
      </c>
      <c r="H15067" t="s">
        <v>4</v>
      </c>
    </row>
    <row r="15068" spans="1:8" x14ac:dyDescent="0.25">
      <c r="A15068" t="s">
        <v>12600</v>
      </c>
      <c r="B15068" t="s">
        <v>61</v>
      </c>
      <c r="C15068" t="s">
        <v>62</v>
      </c>
      <c r="D15068" t="s">
        <v>13</v>
      </c>
      <c r="E15068">
        <v>0</v>
      </c>
      <c r="F15068">
        <v>6616.9</v>
      </c>
      <c r="G15068">
        <v>-6616.9</v>
      </c>
      <c r="H15068" t="s">
        <v>4</v>
      </c>
    </row>
    <row r="15069" spans="1:8" x14ac:dyDescent="0.25">
      <c r="A15069" t="s">
        <v>12601</v>
      </c>
      <c r="B15069" t="s">
        <v>61</v>
      </c>
      <c r="C15069" t="s">
        <v>62</v>
      </c>
      <c r="D15069" t="s">
        <v>13</v>
      </c>
      <c r="E15069">
        <v>0</v>
      </c>
      <c r="F15069">
        <v>5379.59</v>
      </c>
      <c r="G15069">
        <v>-5379.59</v>
      </c>
      <c r="H15069" t="s">
        <v>4</v>
      </c>
    </row>
    <row r="15070" spans="1:8" x14ac:dyDescent="0.25">
      <c r="A15070" t="s">
        <v>12602</v>
      </c>
      <c r="B15070" t="s">
        <v>61</v>
      </c>
      <c r="C15070" t="s">
        <v>62</v>
      </c>
      <c r="D15070" t="s">
        <v>13</v>
      </c>
      <c r="E15070">
        <v>0</v>
      </c>
      <c r="F15070">
        <v>5379.59</v>
      </c>
      <c r="G15070">
        <v>-5379.59</v>
      </c>
      <c r="H15070" t="s">
        <v>4</v>
      </c>
    </row>
    <row r="15071" spans="1:8" x14ac:dyDescent="0.25">
      <c r="A15071" t="s">
        <v>6012</v>
      </c>
      <c r="B15071" t="s">
        <v>61</v>
      </c>
      <c r="C15071" t="s">
        <v>62</v>
      </c>
      <c r="D15071" t="s">
        <v>13</v>
      </c>
      <c r="E15071">
        <v>0</v>
      </c>
      <c r="F15071">
        <v>5468.75</v>
      </c>
      <c r="G15071">
        <v>-5468.75</v>
      </c>
      <c r="H15071" t="s">
        <v>4</v>
      </c>
    </row>
    <row r="15072" spans="1:8" x14ac:dyDescent="0.25">
      <c r="A15072" t="s">
        <v>9785</v>
      </c>
      <c r="B15072" t="s">
        <v>61</v>
      </c>
      <c r="C15072" t="s">
        <v>62</v>
      </c>
      <c r="D15072" t="s">
        <v>13</v>
      </c>
      <c r="E15072">
        <v>0</v>
      </c>
      <c r="F15072">
        <v>3828.12</v>
      </c>
      <c r="G15072">
        <v>-3828.12</v>
      </c>
      <c r="H15072" t="s">
        <v>4</v>
      </c>
    </row>
    <row r="15073" spans="1:8" x14ac:dyDescent="0.25">
      <c r="A15073" t="s">
        <v>12603</v>
      </c>
      <c r="B15073" t="s">
        <v>61</v>
      </c>
      <c r="C15073" t="s">
        <v>62</v>
      </c>
      <c r="D15073" t="s">
        <v>13</v>
      </c>
      <c r="E15073">
        <v>0</v>
      </c>
      <c r="F15073">
        <v>10759.18</v>
      </c>
      <c r="G15073">
        <v>-10759.18</v>
      </c>
      <c r="H15073" t="s">
        <v>4</v>
      </c>
    </row>
    <row r="15074" spans="1:8" x14ac:dyDescent="0.25">
      <c r="A15074" t="s">
        <v>8335</v>
      </c>
      <c r="B15074" t="s">
        <v>61</v>
      </c>
      <c r="C15074" t="s">
        <v>62</v>
      </c>
      <c r="D15074" t="s">
        <v>13</v>
      </c>
      <c r="E15074">
        <v>0</v>
      </c>
      <c r="F15074">
        <v>8069.39</v>
      </c>
      <c r="G15074">
        <v>-8069.39</v>
      </c>
      <c r="H15074" t="s">
        <v>4</v>
      </c>
    </row>
    <row r="15075" spans="1:8" x14ac:dyDescent="0.25">
      <c r="A15075" t="s">
        <v>9783</v>
      </c>
      <c r="B15075" t="s">
        <v>61</v>
      </c>
      <c r="C15075" t="s">
        <v>62</v>
      </c>
      <c r="D15075" t="s">
        <v>13</v>
      </c>
      <c r="E15075">
        <v>0</v>
      </c>
      <c r="F15075">
        <v>2151.84</v>
      </c>
      <c r="G15075">
        <v>-2151.84</v>
      </c>
      <c r="H15075" t="s">
        <v>4</v>
      </c>
    </row>
    <row r="15076" spans="1:8" x14ac:dyDescent="0.25">
      <c r="A15076" t="s">
        <v>12604</v>
      </c>
      <c r="B15076" t="s">
        <v>61</v>
      </c>
      <c r="C15076" t="s">
        <v>62</v>
      </c>
      <c r="D15076" t="s">
        <v>13</v>
      </c>
      <c r="E15076">
        <v>0</v>
      </c>
      <c r="F15076">
        <v>10759.18</v>
      </c>
      <c r="G15076">
        <v>-10759.18</v>
      </c>
      <c r="H15076" t="s">
        <v>4</v>
      </c>
    </row>
    <row r="15077" spans="1:8" x14ac:dyDescent="0.25">
      <c r="A15077" t="s">
        <v>2912</v>
      </c>
      <c r="B15077" t="s">
        <v>61</v>
      </c>
      <c r="C15077" t="s">
        <v>62</v>
      </c>
      <c r="D15077" t="s">
        <v>13</v>
      </c>
      <c r="E15077">
        <v>0</v>
      </c>
      <c r="F15077">
        <v>5468.75</v>
      </c>
      <c r="G15077">
        <v>-5468.75</v>
      </c>
      <c r="H15077" t="s">
        <v>4</v>
      </c>
    </row>
    <row r="15078" spans="1:8" x14ac:dyDescent="0.25">
      <c r="A15078" t="s">
        <v>3976</v>
      </c>
      <c r="B15078" t="s">
        <v>61</v>
      </c>
      <c r="C15078" t="s">
        <v>62</v>
      </c>
      <c r="D15078" t="s">
        <v>13</v>
      </c>
      <c r="E15078">
        <v>0</v>
      </c>
      <c r="F15078">
        <v>2734.37</v>
      </c>
      <c r="G15078">
        <v>-2734.37</v>
      </c>
      <c r="H15078" t="s">
        <v>4</v>
      </c>
    </row>
    <row r="15079" spans="1:8" x14ac:dyDescent="0.25">
      <c r="A15079" t="s">
        <v>4848</v>
      </c>
      <c r="B15079" t="s">
        <v>61</v>
      </c>
      <c r="C15079" t="s">
        <v>62</v>
      </c>
      <c r="D15079" t="s">
        <v>13</v>
      </c>
      <c r="E15079">
        <v>0</v>
      </c>
      <c r="F15079">
        <v>2734.38</v>
      </c>
      <c r="G15079">
        <v>-2734.38</v>
      </c>
      <c r="H15079" t="s">
        <v>4</v>
      </c>
    </row>
    <row r="15080" spans="1:8" x14ac:dyDescent="0.25">
      <c r="A15080" t="s">
        <v>4811</v>
      </c>
      <c r="B15080" t="s">
        <v>61</v>
      </c>
      <c r="C15080" t="s">
        <v>62</v>
      </c>
      <c r="D15080" t="s">
        <v>13</v>
      </c>
      <c r="E15080">
        <v>0</v>
      </c>
      <c r="F15080">
        <v>273.44</v>
      </c>
      <c r="G15080">
        <v>-273.44</v>
      </c>
      <c r="H15080" t="s">
        <v>4</v>
      </c>
    </row>
    <row r="15081" spans="1:8" x14ac:dyDescent="0.25">
      <c r="A15081" t="s">
        <v>4413</v>
      </c>
      <c r="B15081" t="s">
        <v>61</v>
      </c>
      <c r="C15081" t="s">
        <v>62</v>
      </c>
      <c r="D15081" t="s">
        <v>13</v>
      </c>
      <c r="E15081">
        <v>0</v>
      </c>
      <c r="F15081">
        <v>546.87</v>
      </c>
      <c r="G15081">
        <v>-546.87</v>
      </c>
      <c r="H15081" t="s">
        <v>4</v>
      </c>
    </row>
    <row r="15082" spans="1:8" x14ac:dyDescent="0.25">
      <c r="A15082" t="s">
        <v>4780</v>
      </c>
      <c r="B15082" t="s">
        <v>61</v>
      </c>
      <c r="C15082" t="s">
        <v>62</v>
      </c>
      <c r="D15082" t="s">
        <v>13</v>
      </c>
      <c r="E15082">
        <v>0</v>
      </c>
      <c r="F15082">
        <v>2734.37</v>
      </c>
      <c r="G15082">
        <v>-2734.37</v>
      </c>
      <c r="H15082" t="s">
        <v>4</v>
      </c>
    </row>
    <row r="15083" spans="1:8" x14ac:dyDescent="0.25">
      <c r="A15083" t="s">
        <v>4839</v>
      </c>
      <c r="B15083" t="s">
        <v>61</v>
      </c>
      <c r="C15083" t="s">
        <v>62</v>
      </c>
      <c r="D15083" t="s">
        <v>13</v>
      </c>
      <c r="E15083">
        <v>0</v>
      </c>
      <c r="F15083">
        <v>546.87</v>
      </c>
      <c r="G15083">
        <v>-546.87</v>
      </c>
      <c r="H15083" t="s">
        <v>4</v>
      </c>
    </row>
    <row r="15084" spans="1:8" x14ac:dyDescent="0.25">
      <c r="A15084" t="s">
        <v>3848</v>
      </c>
      <c r="B15084" t="s">
        <v>61</v>
      </c>
      <c r="C15084" t="s">
        <v>62</v>
      </c>
      <c r="D15084" t="s">
        <v>13</v>
      </c>
      <c r="E15084">
        <v>0</v>
      </c>
      <c r="F15084">
        <v>3828.13</v>
      </c>
      <c r="G15084">
        <v>-3828.13</v>
      </c>
      <c r="H15084" t="s">
        <v>4</v>
      </c>
    </row>
    <row r="15085" spans="1:8" x14ac:dyDescent="0.25">
      <c r="A15085" t="s">
        <v>6006</v>
      </c>
      <c r="B15085" t="s">
        <v>61</v>
      </c>
      <c r="C15085" t="s">
        <v>62</v>
      </c>
      <c r="D15085" t="s">
        <v>13</v>
      </c>
      <c r="E15085">
        <v>0</v>
      </c>
      <c r="F15085">
        <v>10937.5</v>
      </c>
      <c r="G15085">
        <v>-10937.5</v>
      </c>
      <c r="H15085" t="s">
        <v>4</v>
      </c>
    </row>
    <row r="15086" spans="1:8" x14ac:dyDescent="0.25">
      <c r="A15086" t="s">
        <v>12605</v>
      </c>
      <c r="B15086" t="s">
        <v>61</v>
      </c>
      <c r="C15086" t="s">
        <v>62</v>
      </c>
      <c r="D15086" t="s">
        <v>1556</v>
      </c>
      <c r="E15086">
        <v>-63.84</v>
      </c>
      <c r="F15086">
        <v>-53.18</v>
      </c>
      <c r="G15086">
        <v>-10.66</v>
      </c>
      <c r="H15086" t="s">
        <v>1520</v>
      </c>
    </row>
    <row r="15087" spans="1:8" x14ac:dyDescent="0.25">
      <c r="A15087" t="s">
        <v>12606</v>
      </c>
      <c r="B15087" t="s">
        <v>61</v>
      </c>
      <c r="C15087" t="s">
        <v>62</v>
      </c>
      <c r="D15087" t="s">
        <v>11</v>
      </c>
      <c r="E15087">
        <v>417.86</v>
      </c>
      <c r="F15087">
        <v>322.06</v>
      </c>
      <c r="G15087">
        <v>95.8</v>
      </c>
      <c r="H15087" t="s">
        <v>1520</v>
      </c>
    </row>
    <row r="15088" spans="1:8" x14ac:dyDescent="0.25">
      <c r="A15088" t="s">
        <v>7458</v>
      </c>
      <c r="B15088" t="s">
        <v>61</v>
      </c>
      <c r="C15088" t="s">
        <v>62</v>
      </c>
      <c r="D15088" t="s">
        <v>12</v>
      </c>
      <c r="E15088">
        <v>6964.29</v>
      </c>
      <c r="F15088">
        <v>0</v>
      </c>
      <c r="G15088">
        <v>6964.29</v>
      </c>
      <c r="H15088" t="s">
        <v>4</v>
      </c>
    </row>
    <row r="15089" spans="1:8" x14ac:dyDescent="0.25">
      <c r="A15089" t="s">
        <v>12607</v>
      </c>
      <c r="B15089" t="s">
        <v>61</v>
      </c>
      <c r="C15089" t="s">
        <v>62</v>
      </c>
      <c r="D15089" t="s">
        <v>12</v>
      </c>
      <c r="E15089">
        <v>10446.43</v>
      </c>
      <c r="F15089">
        <v>0</v>
      </c>
      <c r="G15089">
        <v>10446.43</v>
      </c>
      <c r="H15089" t="s">
        <v>4</v>
      </c>
    </row>
    <row r="15090" spans="1:8" x14ac:dyDescent="0.25">
      <c r="A15090" t="s">
        <v>12608</v>
      </c>
      <c r="B15090" t="s">
        <v>61</v>
      </c>
      <c r="C15090" t="s">
        <v>62</v>
      </c>
      <c r="D15090" t="s">
        <v>12</v>
      </c>
      <c r="E15090">
        <v>30357.14</v>
      </c>
      <c r="F15090">
        <v>0</v>
      </c>
      <c r="G15090">
        <v>30357.14</v>
      </c>
      <c r="H15090" t="s">
        <v>4</v>
      </c>
    </row>
    <row r="15091" spans="1:8" x14ac:dyDescent="0.25">
      <c r="A15091" t="s">
        <v>8883</v>
      </c>
      <c r="B15091" t="s">
        <v>61</v>
      </c>
      <c r="C15091" t="s">
        <v>62</v>
      </c>
      <c r="D15091" t="s">
        <v>11</v>
      </c>
      <c r="E15091">
        <v>277.68</v>
      </c>
      <c r="F15091">
        <v>212.95</v>
      </c>
      <c r="G15091">
        <v>64.73</v>
      </c>
      <c r="H15091" t="s">
        <v>4</v>
      </c>
    </row>
    <row r="15092" spans="1:8" x14ac:dyDescent="0.25">
      <c r="A15092" t="s">
        <v>10622</v>
      </c>
      <c r="B15092" t="s">
        <v>61</v>
      </c>
      <c r="C15092" t="s">
        <v>62</v>
      </c>
      <c r="D15092" t="s">
        <v>11</v>
      </c>
      <c r="E15092">
        <v>347.1</v>
      </c>
      <c r="F15092">
        <v>266.18</v>
      </c>
      <c r="G15092">
        <v>80.92</v>
      </c>
      <c r="H15092" t="s">
        <v>4</v>
      </c>
    </row>
    <row r="15093" spans="1:8" x14ac:dyDescent="0.25">
      <c r="A15093" t="s">
        <v>12609</v>
      </c>
      <c r="B15093" t="s">
        <v>61</v>
      </c>
      <c r="C15093" t="s">
        <v>62</v>
      </c>
      <c r="D15093" t="s">
        <v>12</v>
      </c>
      <c r="E15093">
        <v>6339.29</v>
      </c>
      <c r="F15093">
        <v>0</v>
      </c>
      <c r="G15093">
        <v>6339.29</v>
      </c>
      <c r="H15093" t="s">
        <v>4</v>
      </c>
    </row>
    <row r="15094" spans="1:8" x14ac:dyDescent="0.25">
      <c r="A15094" t="s">
        <v>8244</v>
      </c>
      <c r="B15094" t="s">
        <v>61</v>
      </c>
      <c r="C15094" t="s">
        <v>62</v>
      </c>
      <c r="D15094" t="s">
        <v>11</v>
      </c>
      <c r="E15094">
        <v>277.68</v>
      </c>
      <c r="F15094">
        <v>212.95</v>
      </c>
      <c r="G15094">
        <v>64.73</v>
      </c>
      <c r="H15094" t="s">
        <v>4</v>
      </c>
    </row>
    <row r="15095" spans="1:8" x14ac:dyDescent="0.25">
      <c r="A15095" t="s">
        <v>12610</v>
      </c>
      <c r="B15095" t="s">
        <v>61</v>
      </c>
      <c r="C15095" t="s">
        <v>62</v>
      </c>
      <c r="D15095" t="s">
        <v>11</v>
      </c>
      <c r="E15095">
        <v>69.42</v>
      </c>
      <c r="F15095">
        <v>53.24</v>
      </c>
      <c r="G15095">
        <v>16.18</v>
      </c>
      <c r="H15095" t="s">
        <v>4</v>
      </c>
    </row>
    <row r="15096" spans="1:8" x14ac:dyDescent="0.25">
      <c r="A15096" t="s">
        <v>12611</v>
      </c>
      <c r="B15096" t="s">
        <v>61</v>
      </c>
      <c r="C15096" t="s">
        <v>62</v>
      </c>
      <c r="D15096" t="s">
        <v>11</v>
      </c>
      <c r="E15096">
        <v>208.26</v>
      </c>
      <c r="F15096">
        <v>161.03</v>
      </c>
      <c r="G15096">
        <v>47.23</v>
      </c>
      <c r="H15096" t="s">
        <v>1520</v>
      </c>
    </row>
    <row r="15097" spans="1:8" x14ac:dyDescent="0.25">
      <c r="A15097" t="s">
        <v>12612</v>
      </c>
      <c r="B15097" t="s">
        <v>61</v>
      </c>
      <c r="C15097" t="s">
        <v>62</v>
      </c>
      <c r="D15097" t="s">
        <v>11</v>
      </c>
      <c r="E15097">
        <v>1392.86</v>
      </c>
      <c r="F15097">
        <v>1073.53</v>
      </c>
      <c r="G15097">
        <v>319.33</v>
      </c>
      <c r="H15097" t="s">
        <v>1520</v>
      </c>
    </row>
    <row r="15098" spans="1:8" x14ac:dyDescent="0.25">
      <c r="A15098" t="s">
        <v>7196</v>
      </c>
      <c r="B15098" t="s">
        <v>61</v>
      </c>
      <c r="C15098" t="s">
        <v>62</v>
      </c>
      <c r="D15098" t="s">
        <v>11</v>
      </c>
      <c r="E15098">
        <v>19084.82</v>
      </c>
      <c r="F15098">
        <v>15970.91</v>
      </c>
      <c r="G15098">
        <v>3113.91</v>
      </c>
      <c r="H15098" t="s">
        <v>4</v>
      </c>
    </row>
    <row r="15099" spans="1:8" x14ac:dyDescent="0.25">
      <c r="A15099" t="s">
        <v>12613</v>
      </c>
      <c r="B15099" t="s">
        <v>61</v>
      </c>
      <c r="C15099" t="s">
        <v>62</v>
      </c>
      <c r="D15099" t="s">
        <v>11</v>
      </c>
      <c r="E15099">
        <v>1272.32</v>
      </c>
      <c r="F15099">
        <v>1038.6300000000001</v>
      </c>
      <c r="G15099">
        <v>233.69</v>
      </c>
      <c r="H15099" t="s">
        <v>4</v>
      </c>
    </row>
    <row r="15100" spans="1:8" x14ac:dyDescent="0.25">
      <c r="A15100" t="s">
        <v>12614</v>
      </c>
      <c r="B15100" t="s">
        <v>61</v>
      </c>
      <c r="C15100" t="s">
        <v>62</v>
      </c>
      <c r="D15100" t="s">
        <v>11</v>
      </c>
      <c r="E15100">
        <v>133.93</v>
      </c>
      <c r="F15100">
        <v>106.36</v>
      </c>
      <c r="G15100">
        <v>27.57</v>
      </c>
      <c r="H15100" t="s">
        <v>1520</v>
      </c>
    </row>
    <row r="15101" spans="1:8" x14ac:dyDescent="0.25">
      <c r="A15101" t="s">
        <v>7314</v>
      </c>
      <c r="B15101" t="s">
        <v>61</v>
      </c>
      <c r="C15101" t="s">
        <v>62</v>
      </c>
      <c r="D15101" t="s">
        <v>12</v>
      </c>
      <c r="E15101">
        <v>31696.43</v>
      </c>
      <c r="F15101">
        <v>0</v>
      </c>
      <c r="G15101">
        <v>31696.43</v>
      </c>
      <c r="H15101" t="s">
        <v>4</v>
      </c>
    </row>
    <row r="15102" spans="1:8" x14ac:dyDescent="0.25">
      <c r="A15102" t="s">
        <v>7281</v>
      </c>
      <c r="B15102" t="s">
        <v>61</v>
      </c>
      <c r="C15102" t="s">
        <v>62</v>
      </c>
      <c r="D15102" t="s">
        <v>11</v>
      </c>
      <c r="E15102">
        <v>2082.59</v>
      </c>
      <c r="F15102">
        <v>1597.09</v>
      </c>
      <c r="G15102">
        <v>485.5</v>
      </c>
      <c r="H15102" t="s">
        <v>4</v>
      </c>
    </row>
    <row r="15103" spans="1:8" x14ac:dyDescent="0.25">
      <c r="A15103" t="s">
        <v>10003</v>
      </c>
      <c r="B15103" t="s">
        <v>61</v>
      </c>
      <c r="C15103" t="s">
        <v>62</v>
      </c>
      <c r="D15103" t="s">
        <v>11</v>
      </c>
      <c r="E15103">
        <v>1503.13</v>
      </c>
      <c r="F15103">
        <v>1424.53</v>
      </c>
      <c r="G15103">
        <v>78.599999999999994</v>
      </c>
      <c r="H15103" t="s">
        <v>4</v>
      </c>
    </row>
    <row r="15104" spans="1:8" x14ac:dyDescent="0.25">
      <c r="A15104" t="s">
        <v>3497</v>
      </c>
      <c r="B15104" t="s">
        <v>61</v>
      </c>
      <c r="C15104" t="s">
        <v>62</v>
      </c>
      <c r="D15104" t="s">
        <v>11</v>
      </c>
      <c r="E15104">
        <v>5803.57</v>
      </c>
      <c r="F15104">
        <v>5478.94</v>
      </c>
      <c r="G15104">
        <v>324.63</v>
      </c>
      <c r="H15104" t="s">
        <v>4</v>
      </c>
    </row>
    <row r="15105" spans="1:8" x14ac:dyDescent="0.25">
      <c r="A15105" t="s">
        <v>7485</v>
      </c>
      <c r="B15105" t="s">
        <v>61</v>
      </c>
      <c r="C15105" t="s">
        <v>62</v>
      </c>
      <c r="D15105" t="s">
        <v>11</v>
      </c>
      <c r="E15105">
        <v>648.21</v>
      </c>
      <c r="F15105">
        <v>584.38</v>
      </c>
      <c r="G15105">
        <v>63.83</v>
      </c>
      <c r="H15105" t="s">
        <v>4</v>
      </c>
    </row>
    <row r="15106" spans="1:8" x14ac:dyDescent="0.25">
      <c r="A15106" t="s">
        <v>6017</v>
      </c>
      <c r="B15106" t="s">
        <v>61</v>
      </c>
      <c r="C15106" t="s">
        <v>62</v>
      </c>
      <c r="D15106" t="s">
        <v>11</v>
      </c>
      <c r="E15106">
        <v>60.27</v>
      </c>
      <c r="F15106">
        <v>54.77</v>
      </c>
      <c r="G15106">
        <v>5.5</v>
      </c>
      <c r="H15106" t="s">
        <v>1520</v>
      </c>
    </row>
    <row r="15107" spans="1:8" x14ac:dyDescent="0.25">
      <c r="A15107" t="s">
        <v>3996</v>
      </c>
      <c r="B15107" t="s">
        <v>61</v>
      </c>
      <c r="C15107" t="s">
        <v>62</v>
      </c>
      <c r="D15107" t="s">
        <v>11</v>
      </c>
      <c r="E15107">
        <v>13660.71</v>
      </c>
      <c r="F15107">
        <v>10957.89</v>
      </c>
      <c r="G15107">
        <v>2702.82</v>
      </c>
      <c r="H15107" t="s">
        <v>4</v>
      </c>
    </row>
    <row r="15108" spans="1:8" x14ac:dyDescent="0.25">
      <c r="A15108" t="s">
        <v>5071</v>
      </c>
      <c r="B15108" t="s">
        <v>61</v>
      </c>
      <c r="C15108" t="s">
        <v>62</v>
      </c>
      <c r="D15108" t="s">
        <v>11</v>
      </c>
      <c r="E15108">
        <v>604.91</v>
      </c>
      <c r="F15108">
        <v>554.69000000000005</v>
      </c>
      <c r="G15108">
        <v>50.22</v>
      </c>
      <c r="H15108" t="s">
        <v>4</v>
      </c>
    </row>
    <row r="15109" spans="1:8" x14ac:dyDescent="0.25">
      <c r="A15109" t="s">
        <v>5069</v>
      </c>
      <c r="B15109" t="s">
        <v>61</v>
      </c>
      <c r="C15109" t="s">
        <v>62</v>
      </c>
      <c r="D15109" t="s">
        <v>11</v>
      </c>
      <c r="E15109">
        <v>302.45</v>
      </c>
      <c r="F15109">
        <v>279.25</v>
      </c>
      <c r="G15109">
        <v>23.2</v>
      </c>
      <c r="H15109" t="s">
        <v>1520</v>
      </c>
    </row>
    <row r="15110" spans="1:8" x14ac:dyDescent="0.25">
      <c r="A15110" t="s">
        <v>3878</v>
      </c>
      <c r="B15110" t="s">
        <v>61</v>
      </c>
      <c r="C15110" t="s">
        <v>62</v>
      </c>
      <c r="D15110" t="s">
        <v>12</v>
      </c>
      <c r="E15110">
        <v>4234.37</v>
      </c>
      <c r="F15110">
        <v>0</v>
      </c>
      <c r="G15110">
        <v>4234.37</v>
      </c>
      <c r="H15110" t="s">
        <v>4</v>
      </c>
    </row>
    <row r="15111" spans="1:8" x14ac:dyDescent="0.25">
      <c r="A15111" t="s">
        <v>2705</v>
      </c>
      <c r="B15111" t="s">
        <v>61</v>
      </c>
      <c r="C15111" t="s">
        <v>62</v>
      </c>
      <c r="D15111" t="s">
        <v>11</v>
      </c>
      <c r="E15111">
        <v>604.91</v>
      </c>
      <c r="F15111">
        <v>554.69000000000005</v>
      </c>
      <c r="G15111">
        <v>50.22</v>
      </c>
      <c r="H15111" t="s">
        <v>4</v>
      </c>
    </row>
    <row r="15112" spans="1:8" x14ac:dyDescent="0.25">
      <c r="A15112" t="s">
        <v>4157</v>
      </c>
      <c r="B15112" t="s">
        <v>61</v>
      </c>
      <c r="C15112" t="s">
        <v>62</v>
      </c>
      <c r="D15112" t="s">
        <v>11</v>
      </c>
      <c r="E15112">
        <v>60.49</v>
      </c>
      <c r="F15112">
        <v>55.85</v>
      </c>
      <c r="G15112">
        <v>4.6399999999999997</v>
      </c>
      <c r="H15112" t="s">
        <v>1520</v>
      </c>
    </row>
    <row r="15113" spans="1:8" x14ac:dyDescent="0.25">
      <c r="A15113" t="s">
        <v>4154</v>
      </c>
      <c r="B15113" t="s">
        <v>61</v>
      </c>
      <c r="C15113" t="s">
        <v>62</v>
      </c>
      <c r="D15113" t="s">
        <v>11</v>
      </c>
      <c r="E15113">
        <v>181.47</v>
      </c>
      <c r="F15113">
        <v>167.55</v>
      </c>
      <c r="G15113">
        <v>13.92</v>
      </c>
      <c r="H15113" t="s">
        <v>1520</v>
      </c>
    </row>
    <row r="15114" spans="1:8" x14ac:dyDescent="0.25">
      <c r="A15114" t="s">
        <v>5074</v>
      </c>
      <c r="B15114" t="s">
        <v>61</v>
      </c>
      <c r="C15114" t="s">
        <v>62</v>
      </c>
      <c r="D15114" t="s">
        <v>12</v>
      </c>
      <c r="E15114">
        <v>2901.78</v>
      </c>
      <c r="F15114">
        <v>0</v>
      </c>
      <c r="G15114">
        <v>2901.78</v>
      </c>
      <c r="H15114" t="s">
        <v>4</v>
      </c>
    </row>
    <row r="15115" spans="1:8" x14ac:dyDescent="0.25">
      <c r="A15115" t="s">
        <v>5924</v>
      </c>
      <c r="B15115" t="s">
        <v>61</v>
      </c>
      <c r="C15115" t="s">
        <v>62</v>
      </c>
      <c r="D15115" t="s">
        <v>11</v>
      </c>
      <c r="E15115">
        <v>423.44</v>
      </c>
      <c r="F15115">
        <v>390.95</v>
      </c>
      <c r="G15115">
        <v>32.49</v>
      </c>
      <c r="H15115" t="s">
        <v>1520</v>
      </c>
    </row>
    <row r="15116" spans="1:8" x14ac:dyDescent="0.25">
      <c r="A15116" t="s">
        <v>2213</v>
      </c>
      <c r="B15116" t="s">
        <v>61</v>
      </c>
      <c r="C15116" t="s">
        <v>62</v>
      </c>
      <c r="D15116" t="s">
        <v>11</v>
      </c>
      <c r="E15116">
        <v>604.91</v>
      </c>
      <c r="F15116">
        <v>558.5</v>
      </c>
      <c r="G15116">
        <v>46.41</v>
      </c>
      <c r="H15116" t="s">
        <v>1520</v>
      </c>
    </row>
    <row r="15117" spans="1:8" x14ac:dyDescent="0.25">
      <c r="A15117" t="s">
        <v>3162</v>
      </c>
      <c r="B15117" t="s">
        <v>61</v>
      </c>
      <c r="C15117" t="s">
        <v>62</v>
      </c>
      <c r="D15117" t="s">
        <v>11</v>
      </c>
      <c r="E15117">
        <v>602.67999999999995</v>
      </c>
      <c r="F15117">
        <v>547.92999999999995</v>
      </c>
      <c r="G15117">
        <v>54.75</v>
      </c>
      <c r="H15117" t="s">
        <v>1520</v>
      </c>
    </row>
    <row r="15118" spans="1:8" x14ac:dyDescent="0.25">
      <c r="A15118" t="s">
        <v>6016</v>
      </c>
      <c r="B15118" t="s">
        <v>61</v>
      </c>
      <c r="C15118" t="s">
        <v>62</v>
      </c>
      <c r="D15118" t="s">
        <v>11</v>
      </c>
      <c r="E15118">
        <v>421.88</v>
      </c>
      <c r="F15118">
        <v>383.96</v>
      </c>
      <c r="G15118">
        <v>37.92</v>
      </c>
      <c r="H15118" t="s">
        <v>4</v>
      </c>
    </row>
    <row r="15119" spans="1:8" x14ac:dyDescent="0.25">
      <c r="A15119" t="s">
        <v>6015</v>
      </c>
      <c r="B15119" t="s">
        <v>61</v>
      </c>
      <c r="C15119" t="s">
        <v>62</v>
      </c>
      <c r="D15119" t="s">
        <v>12</v>
      </c>
      <c r="E15119">
        <v>18147.32</v>
      </c>
      <c r="F15119">
        <v>0</v>
      </c>
      <c r="G15119">
        <v>18147.32</v>
      </c>
      <c r="H15119" t="s">
        <v>4</v>
      </c>
    </row>
    <row r="15120" spans="1:8" x14ac:dyDescent="0.25">
      <c r="A15120" t="s">
        <v>5975</v>
      </c>
      <c r="B15120" t="s">
        <v>61</v>
      </c>
      <c r="C15120" t="s">
        <v>62</v>
      </c>
      <c r="D15120" t="s">
        <v>11</v>
      </c>
      <c r="E15120">
        <v>241.96</v>
      </c>
      <c r="F15120">
        <v>223.4</v>
      </c>
      <c r="G15120">
        <v>18.559999999999999</v>
      </c>
      <c r="H15120" t="s">
        <v>1520</v>
      </c>
    </row>
    <row r="15121" spans="1:8" x14ac:dyDescent="0.25">
      <c r="A15121" t="s">
        <v>2238</v>
      </c>
      <c r="B15121" t="s">
        <v>61</v>
      </c>
      <c r="C15121" t="s">
        <v>62</v>
      </c>
      <c r="D15121" t="s">
        <v>11</v>
      </c>
      <c r="E15121">
        <v>1814.73</v>
      </c>
      <c r="F15121">
        <v>1675.52</v>
      </c>
      <c r="G15121">
        <v>139.21</v>
      </c>
      <c r="H15121" t="s">
        <v>1520</v>
      </c>
    </row>
    <row r="15122" spans="1:8" x14ac:dyDescent="0.25">
      <c r="A15122" t="s">
        <v>3993</v>
      </c>
      <c r="B15122" t="s">
        <v>61</v>
      </c>
      <c r="C15122" t="s">
        <v>62</v>
      </c>
      <c r="D15122" t="s">
        <v>11</v>
      </c>
      <c r="E15122">
        <v>301.33999999999997</v>
      </c>
      <c r="F15122">
        <v>274.26</v>
      </c>
      <c r="G15122">
        <v>27.08</v>
      </c>
      <c r="H15122" t="s">
        <v>4</v>
      </c>
    </row>
    <row r="15123" spans="1:8" x14ac:dyDescent="0.25">
      <c r="A15123" t="s">
        <v>5992</v>
      </c>
      <c r="B15123" t="s">
        <v>61</v>
      </c>
      <c r="C15123" t="s">
        <v>62</v>
      </c>
      <c r="D15123" t="s">
        <v>12</v>
      </c>
      <c r="E15123">
        <v>5781.25</v>
      </c>
      <c r="F15123">
        <v>0</v>
      </c>
      <c r="G15123">
        <v>5781.25</v>
      </c>
      <c r="H15123" t="s">
        <v>4</v>
      </c>
    </row>
    <row r="15124" spans="1:8" x14ac:dyDescent="0.25">
      <c r="A15124" t="s">
        <v>4907</v>
      </c>
      <c r="B15124" t="s">
        <v>61</v>
      </c>
      <c r="C15124" t="s">
        <v>62</v>
      </c>
      <c r="D15124" t="s">
        <v>11</v>
      </c>
      <c r="E15124">
        <v>604.91</v>
      </c>
      <c r="F15124">
        <v>554.69000000000005</v>
      </c>
      <c r="G15124">
        <v>50.22</v>
      </c>
      <c r="H15124" t="s">
        <v>4</v>
      </c>
    </row>
    <row r="15125" spans="1:8" x14ac:dyDescent="0.25">
      <c r="A15125" t="s">
        <v>4902</v>
      </c>
      <c r="B15125" t="s">
        <v>61</v>
      </c>
      <c r="C15125" t="s">
        <v>62</v>
      </c>
      <c r="D15125" t="s">
        <v>12</v>
      </c>
      <c r="E15125">
        <v>3024.55</v>
      </c>
      <c r="F15125">
        <v>0</v>
      </c>
      <c r="G15125">
        <v>3024.55</v>
      </c>
      <c r="H15125" t="s">
        <v>4</v>
      </c>
    </row>
    <row r="15126" spans="1:8" x14ac:dyDescent="0.25">
      <c r="A15126" t="s">
        <v>5993</v>
      </c>
      <c r="B15126" t="s">
        <v>61</v>
      </c>
      <c r="C15126" t="s">
        <v>62</v>
      </c>
      <c r="D15126" t="s">
        <v>11</v>
      </c>
      <c r="E15126">
        <v>60.49</v>
      </c>
      <c r="F15126">
        <v>55.85</v>
      </c>
      <c r="G15126">
        <v>4.6399999999999997</v>
      </c>
      <c r="H15126" t="s">
        <v>1520</v>
      </c>
    </row>
    <row r="15127" spans="1:8" x14ac:dyDescent="0.25">
      <c r="A15127" t="s">
        <v>12615</v>
      </c>
      <c r="B15127" t="s">
        <v>61</v>
      </c>
      <c r="C15127" t="s">
        <v>62</v>
      </c>
      <c r="D15127" t="s">
        <v>11</v>
      </c>
      <c r="E15127">
        <v>334.82</v>
      </c>
      <c r="F15127">
        <v>265.89</v>
      </c>
      <c r="G15127">
        <v>68.930000000000007</v>
      </c>
      <c r="H15127" t="s">
        <v>1520</v>
      </c>
    </row>
    <row r="15128" spans="1:8" x14ac:dyDescent="0.25">
      <c r="A15128" t="s">
        <v>12616</v>
      </c>
      <c r="B15128" t="s">
        <v>61</v>
      </c>
      <c r="C15128" t="s">
        <v>62</v>
      </c>
      <c r="D15128" t="s">
        <v>11</v>
      </c>
      <c r="E15128">
        <v>133.93</v>
      </c>
      <c r="F15128">
        <v>106.47</v>
      </c>
      <c r="G15128">
        <v>27.46</v>
      </c>
      <c r="H15128" t="s">
        <v>4</v>
      </c>
    </row>
    <row r="15129" spans="1:8" x14ac:dyDescent="0.25">
      <c r="A15129" t="s">
        <v>10476</v>
      </c>
      <c r="B15129" t="s">
        <v>61</v>
      </c>
      <c r="C15129" t="s">
        <v>62</v>
      </c>
      <c r="D15129" t="s">
        <v>11</v>
      </c>
      <c r="E15129">
        <v>113.84</v>
      </c>
      <c r="F15129">
        <v>106.47</v>
      </c>
      <c r="G15129">
        <v>7.37</v>
      </c>
      <c r="H15129" t="s">
        <v>4</v>
      </c>
    </row>
    <row r="15130" spans="1:8" x14ac:dyDescent="0.25">
      <c r="A15130" t="s">
        <v>12617</v>
      </c>
      <c r="B15130" t="s">
        <v>61</v>
      </c>
      <c r="C15130" t="s">
        <v>62</v>
      </c>
      <c r="D15130" t="s">
        <v>11</v>
      </c>
      <c r="E15130">
        <v>308.04000000000002</v>
      </c>
      <c r="F15130">
        <v>265.89</v>
      </c>
      <c r="G15130">
        <v>42.15</v>
      </c>
      <c r="H15130" t="s">
        <v>1520</v>
      </c>
    </row>
    <row r="15131" spans="1:8" x14ac:dyDescent="0.25">
      <c r="A15131" t="s">
        <v>8211</v>
      </c>
      <c r="B15131" t="s">
        <v>61</v>
      </c>
      <c r="C15131" t="s">
        <v>62</v>
      </c>
      <c r="D15131" t="s">
        <v>11</v>
      </c>
      <c r="E15131">
        <v>905.36</v>
      </c>
      <c r="F15131">
        <v>691.32</v>
      </c>
      <c r="G15131">
        <v>214.04</v>
      </c>
      <c r="H15131" t="s">
        <v>1520</v>
      </c>
    </row>
    <row r="15132" spans="1:8" x14ac:dyDescent="0.25">
      <c r="A15132" t="s">
        <v>8211</v>
      </c>
      <c r="B15132" t="s">
        <v>61</v>
      </c>
      <c r="C15132" t="s">
        <v>62</v>
      </c>
      <c r="D15132" t="s">
        <v>11</v>
      </c>
      <c r="E15132">
        <v>69.64</v>
      </c>
      <c r="F15132">
        <v>53.18</v>
      </c>
      <c r="G15132">
        <v>16.46</v>
      </c>
      <c r="H15132" t="s">
        <v>1520</v>
      </c>
    </row>
    <row r="15133" spans="1:8" x14ac:dyDescent="0.25">
      <c r="A15133" t="s">
        <v>12618</v>
      </c>
      <c r="B15133" t="s">
        <v>61</v>
      </c>
      <c r="C15133" t="s">
        <v>62</v>
      </c>
      <c r="D15133" t="s">
        <v>12</v>
      </c>
      <c r="E15133">
        <v>2008.93</v>
      </c>
      <c r="F15133">
        <v>0</v>
      </c>
      <c r="G15133">
        <v>2008.93</v>
      </c>
      <c r="H15133" t="s">
        <v>4</v>
      </c>
    </row>
    <row r="15134" spans="1:8" x14ac:dyDescent="0.25">
      <c r="A15134" t="s">
        <v>12342</v>
      </c>
      <c r="B15134" t="s">
        <v>61</v>
      </c>
      <c r="C15134" t="s">
        <v>62</v>
      </c>
      <c r="D15134" t="s">
        <v>11</v>
      </c>
      <c r="E15134">
        <v>308.04000000000002</v>
      </c>
      <c r="F15134">
        <v>273.32</v>
      </c>
      <c r="G15134">
        <v>34.72</v>
      </c>
      <c r="H15134" t="s">
        <v>4</v>
      </c>
    </row>
    <row r="15135" spans="1:8" x14ac:dyDescent="0.25">
      <c r="A15135" t="s">
        <v>12574</v>
      </c>
      <c r="B15135" t="s">
        <v>61</v>
      </c>
      <c r="C15135" t="s">
        <v>62</v>
      </c>
      <c r="D15135" t="s">
        <v>12</v>
      </c>
      <c r="E15135">
        <v>6160.72</v>
      </c>
      <c r="F15135">
        <v>0</v>
      </c>
      <c r="G15135">
        <v>6160.72</v>
      </c>
      <c r="H15135" t="s">
        <v>4</v>
      </c>
    </row>
    <row r="15136" spans="1:8" x14ac:dyDescent="0.25">
      <c r="A15136" t="s">
        <v>12520</v>
      </c>
      <c r="B15136" t="s">
        <v>61</v>
      </c>
      <c r="C15136" t="s">
        <v>62</v>
      </c>
      <c r="D15136" t="s">
        <v>11</v>
      </c>
      <c r="E15136">
        <v>1767.85</v>
      </c>
      <c r="F15136">
        <v>1593.75</v>
      </c>
      <c r="G15136">
        <v>174.1</v>
      </c>
      <c r="H15136" t="s">
        <v>4</v>
      </c>
    </row>
    <row r="15137" spans="1:8" x14ac:dyDescent="0.25">
      <c r="A15137" t="s">
        <v>12341</v>
      </c>
      <c r="B15137" t="s">
        <v>61</v>
      </c>
      <c r="C15137" t="s">
        <v>62</v>
      </c>
      <c r="D15137" t="s">
        <v>11</v>
      </c>
      <c r="E15137">
        <v>176.78</v>
      </c>
      <c r="F15137">
        <v>163.99</v>
      </c>
      <c r="G15137">
        <v>12.79</v>
      </c>
      <c r="H15137" t="s">
        <v>4</v>
      </c>
    </row>
    <row r="15138" spans="1:8" x14ac:dyDescent="0.25">
      <c r="A15138" t="s">
        <v>7369</v>
      </c>
      <c r="B15138" t="s">
        <v>61</v>
      </c>
      <c r="C15138" t="s">
        <v>62</v>
      </c>
      <c r="D15138" t="s">
        <v>11</v>
      </c>
      <c r="E15138">
        <v>591.52</v>
      </c>
      <c r="F15138">
        <v>531.78</v>
      </c>
      <c r="G15138">
        <v>59.74</v>
      </c>
      <c r="H15138" t="s">
        <v>1520</v>
      </c>
    </row>
    <row r="15139" spans="1:8" x14ac:dyDescent="0.25">
      <c r="A15139" t="s">
        <v>12619</v>
      </c>
      <c r="B15139" t="s">
        <v>61</v>
      </c>
      <c r="C15139" t="s">
        <v>62</v>
      </c>
      <c r="D15139" t="s">
        <v>11</v>
      </c>
      <c r="E15139">
        <v>123.21</v>
      </c>
      <c r="F15139">
        <v>109.33</v>
      </c>
      <c r="G15139">
        <v>13.88</v>
      </c>
      <c r="H15139" t="s">
        <v>4</v>
      </c>
    </row>
    <row r="15140" spans="1:8" x14ac:dyDescent="0.25">
      <c r="A15140" t="s">
        <v>5994</v>
      </c>
      <c r="B15140" t="s">
        <v>61</v>
      </c>
      <c r="C15140" t="s">
        <v>62</v>
      </c>
      <c r="D15140" t="s">
        <v>12</v>
      </c>
      <c r="E15140">
        <v>11562.5</v>
      </c>
      <c r="F15140">
        <v>0</v>
      </c>
      <c r="G15140">
        <v>11562.5</v>
      </c>
      <c r="H15140" t="s">
        <v>4</v>
      </c>
    </row>
    <row r="15141" spans="1:8" x14ac:dyDescent="0.25">
      <c r="A15141" t="s">
        <v>3729</v>
      </c>
      <c r="B15141" t="s">
        <v>61</v>
      </c>
      <c r="C15141" t="s">
        <v>62</v>
      </c>
      <c r="D15141" t="s">
        <v>12</v>
      </c>
      <c r="E15141">
        <v>602.67999999999995</v>
      </c>
      <c r="F15141">
        <v>0</v>
      </c>
      <c r="G15141">
        <v>602.67999999999995</v>
      </c>
      <c r="H15141" t="s">
        <v>4</v>
      </c>
    </row>
    <row r="15142" spans="1:8" x14ac:dyDescent="0.25">
      <c r="A15142" t="s">
        <v>12620</v>
      </c>
      <c r="B15142" t="s">
        <v>61</v>
      </c>
      <c r="C15142" t="s">
        <v>62</v>
      </c>
      <c r="D15142" t="s">
        <v>11</v>
      </c>
      <c r="E15142">
        <v>139.29</v>
      </c>
      <c r="F15142">
        <v>107.35</v>
      </c>
      <c r="G15142">
        <v>31.94</v>
      </c>
      <c r="H15142" t="s">
        <v>1520</v>
      </c>
    </row>
    <row r="15143" spans="1:8" x14ac:dyDescent="0.25">
      <c r="A15143" t="s">
        <v>12621</v>
      </c>
      <c r="B15143" t="s">
        <v>61</v>
      </c>
      <c r="C15143" t="s">
        <v>62</v>
      </c>
      <c r="D15143" t="s">
        <v>11</v>
      </c>
      <c r="E15143">
        <v>139.28</v>
      </c>
      <c r="F15143">
        <v>107.35</v>
      </c>
      <c r="G15143">
        <v>31.93</v>
      </c>
      <c r="H15143" t="s">
        <v>1520</v>
      </c>
    </row>
    <row r="15144" spans="1:8" x14ac:dyDescent="0.25">
      <c r="A15144" t="s">
        <v>11623</v>
      </c>
      <c r="B15144" t="s">
        <v>61</v>
      </c>
      <c r="C15144" t="s">
        <v>62</v>
      </c>
      <c r="D15144" t="s">
        <v>11</v>
      </c>
      <c r="E15144">
        <v>1392.86</v>
      </c>
      <c r="F15144">
        <v>1073.53</v>
      </c>
      <c r="G15144">
        <v>319.33</v>
      </c>
      <c r="H15144" t="s">
        <v>1520</v>
      </c>
    </row>
    <row r="15145" spans="1:8" x14ac:dyDescent="0.25">
      <c r="A15145" t="s">
        <v>9067</v>
      </c>
      <c r="B15145" t="s">
        <v>61</v>
      </c>
      <c r="C15145" t="s">
        <v>62</v>
      </c>
      <c r="D15145" t="s">
        <v>11</v>
      </c>
      <c r="E15145">
        <v>2008.93</v>
      </c>
      <c r="F15145">
        <v>1597.09</v>
      </c>
      <c r="G15145">
        <v>411.84</v>
      </c>
      <c r="H15145" t="s">
        <v>4</v>
      </c>
    </row>
    <row r="15146" spans="1:8" x14ac:dyDescent="0.25">
      <c r="A15146" t="s">
        <v>12622</v>
      </c>
      <c r="B15146" t="s">
        <v>61</v>
      </c>
      <c r="C15146" t="s">
        <v>62</v>
      </c>
      <c r="D15146" t="s">
        <v>11</v>
      </c>
      <c r="E15146">
        <v>696.43</v>
      </c>
      <c r="F15146">
        <v>536.76</v>
      </c>
      <c r="G15146">
        <v>159.66999999999999</v>
      </c>
      <c r="H15146" t="s">
        <v>1520</v>
      </c>
    </row>
    <row r="15147" spans="1:8" x14ac:dyDescent="0.25">
      <c r="A15147" t="s">
        <v>12623</v>
      </c>
      <c r="B15147" t="s">
        <v>61</v>
      </c>
      <c r="C15147" t="s">
        <v>62</v>
      </c>
      <c r="D15147" t="s">
        <v>11</v>
      </c>
      <c r="E15147">
        <v>278.57</v>
      </c>
      <c r="F15147">
        <v>214.71</v>
      </c>
      <c r="G15147">
        <v>63.86</v>
      </c>
      <c r="H15147" t="s">
        <v>1520</v>
      </c>
    </row>
    <row r="15148" spans="1:8" x14ac:dyDescent="0.25">
      <c r="A15148" t="s">
        <v>12624</v>
      </c>
      <c r="B15148" t="s">
        <v>61</v>
      </c>
      <c r="C15148" t="s">
        <v>62</v>
      </c>
      <c r="D15148" t="s">
        <v>11</v>
      </c>
      <c r="E15148">
        <v>278.57</v>
      </c>
      <c r="F15148">
        <v>212.71</v>
      </c>
      <c r="G15148">
        <v>65.86</v>
      </c>
      <c r="H15148" t="s">
        <v>1520</v>
      </c>
    </row>
    <row r="15149" spans="1:8" x14ac:dyDescent="0.25">
      <c r="A15149" t="s">
        <v>7360</v>
      </c>
      <c r="B15149" t="s">
        <v>61</v>
      </c>
      <c r="C15149" t="s">
        <v>62</v>
      </c>
      <c r="D15149" t="s">
        <v>12</v>
      </c>
      <c r="E15149">
        <v>2089.29</v>
      </c>
      <c r="F15149">
        <v>0</v>
      </c>
      <c r="G15149">
        <v>2089.29</v>
      </c>
      <c r="H15149" t="s">
        <v>4</v>
      </c>
    </row>
    <row r="15150" spans="1:8" x14ac:dyDescent="0.25">
      <c r="A15150" t="s">
        <v>12625</v>
      </c>
      <c r="B15150" t="s">
        <v>61</v>
      </c>
      <c r="C15150" t="s">
        <v>62</v>
      </c>
      <c r="D15150" t="s">
        <v>11</v>
      </c>
      <c r="E15150">
        <v>69.42</v>
      </c>
      <c r="F15150">
        <v>53.24</v>
      </c>
      <c r="G15150">
        <v>16.18</v>
      </c>
      <c r="H15150" t="s">
        <v>4</v>
      </c>
    </row>
    <row r="15151" spans="1:8" x14ac:dyDescent="0.25">
      <c r="A15151" t="s">
        <v>12358</v>
      </c>
      <c r="B15151" t="s">
        <v>61</v>
      </c>
      <c r="C15151" t="s">
        <v>62</v>
      </c>
      <c r="D15151" t="s">
        <v>11</v>
      </c>
      <c r="E15151">
        <v>555.36</v>
      </c>
      <c r="F15151">
        <v>425.89</v>
      </c>
      <c r="G15151">
        <v>129.47</v>
      </c>
      <c r="H15151" t="s">
        <v>4</v>
      </c>
    </row>
    <row r="15152" spans="1:8" x14ac:dyDescent="0.25">
      <c r="A15152" t="s">
        <v>12626</v>
      </c>
      <c r="B15152" t="s">
        <v>61</v>
      </c>
      <c r="C15152" t="s">
        <v>62</v>
      </c>
      <c r="D15152" t="s">
        <v>12</v>
      </c>
      <c r="E15152">
        <v>7797.32</v>
      </c>
      <c r="F15152">
        <v>0</v>
      </c>
      <c r="G15152">
        <v>7797.32</v>
      </c>
      <c r="H15152" t="s">
        <v>4</v>
      </c>
    </row>
    <row r="15153" spans="1:8" x14ac:dyDescent="0.25">
      <c r="A15153" t="s">
        <v>7236</v>
      </c>
      <c r="B15153" t="s">
        <v>61</v>
      </c>
      <c r="C15153" t="s">
        <v>62</v>
      </c>
      <c r="D15153" t="s">
        <v>12</v>
      </c>
      <c r="E15153">
        <v>1041.3</v>
      </c>
      <c r="F15153">
        <v>0</v>
      </c>
      <c r="G15153">
        <v>1041.3</v>
      </c>
      <c r="H15153" t="s">
        <v>1520</v>
      </c>
    </row>
    <row r="15154" spans="1:8" x14ac:dyDescent="0.25">
      <c r="A15154" t="s">
        <v>9947</v>
      </c>
      <c r="B15154" t="s">
        <v>61</v>
      </c>
      <c r="C15154" t="s">
        <v>62</v>
      </c>
      <c r="D15154" t="s">
        <v>11</v>
      </c>
      <c r="E15154">
        <v>616.07000000000005</v>
      </c>
      <c r="F15154">
        <v>531.78</v>
      </c>
      <c r="G15154">
        <v>84.29</v>
      </c>
      <c r="H15154" t="s">
        <v>1520</v>
      </c>
    </row>
    <row r="15155" spans="1:8" x14ac:dyDescent="0.25">
      <c r="A15155" t="s">
        <v>12627</v>
      </c>
      <c r="B15155" t="s">
        <v>61</v>
      </c>
      <c r="C15155" t="s">
        <v>62</v>
      </c>
      <c r="D15155" t="s">
        <v>11</v>
      </c>
      <c r="E15155">
        <v>696.43</v>
      </c>
      <c r="F15155">
        <v>531.78</v>
      </c>
      <c r="G15155">
        <v>164.65</v>
      </c>
      <c r="H15155" t="s">
        <v>1520</v>
      </c>
    </row>
    <row r="15156" spans="1:8" x14ac:dyDescent="0.25">
      <c r="A15156" t="s">
        <v>12628</v>
      </c>
      <c r="B15156" t="s">
        <v>61</v>
      </c>
      <c r="C15156" t="s">
        <v>62</v>
      </c>
      <c r="D15156" t="s">
        <v>11</v>
      </c>
      <c r="E15156">
        <v>348.21</v>
      </c>
      <c r="F15156">
        <v>265.89</v>
      </c>
      <c r="G15156">
        <v>82.32</v>
      </c>
      <c r="H15156" t="s">
        <v>1520</v>
      </c>
    </row>
    <row r="15157" spans="1:8" x14ac:dyDescent="0.25">
      <c r="A15157" t="s">
        <v>12629</v>
      </c>
      <c r="B15157" t="s">
        <v>61</v>
      </c>
      <c r="C15157" t="s">
        <v>62</v>
      </c>
      <c r="D15157" t="s">
        <v>12</v>
      </c>
      <c r="E15157">
        <v>3482.14</v>
      </c>
      <c r="F15157">
        <v>0</v>
      </c>
      <c r="G15157">
        <v>3482.14</v>
      </c>
      <c r="H15157" t="s">
        <v>4</v>
      </c>
    </row>
    <row r="15158" spans="1:8" x14ac:dyDescent="0.25">
      <c r="A15158" t="s">
        <v>12630</v>
      </c>
      <c r="B15158" t="s">
        <v>61</v>
      </c>
      <c r="C15158" t="s">
        <v>62</v>
      </c>
      <c r="D15158" t="s">
        <v>12</v>
      </c>
      <c r="E15158">
        <v>10446.43</v>
      </c>
      <c r="F15158">
        <v>0</v>
      </c>
      <c r="G15158">
        <v>10446.43</v>
      </c>
      <c r="H15158" t="s">
        <v>4</v>
      </c>
    </row>
    <row r="15159" spans="1:8" x14ac:dyDescent="0.25">
      <c r="A15159" t="s">
        <v>12631</v>
      </c>
      <c r="B15159" t="s">
        <v>61</v>
      </c>
      <c r="C15159" t="s">
        <v>62</v>
      </c>
      <c r="D15159" t="s">
        <v>11</v>
      </c>
      <c r="E15159">
        <v>14174.11</v>
      </c>
      <c r="F15159">
        <v>13281.25</v>
      </c>
      <c r="G15159">
        <v>892.86</v>
      </c>
      <c r="H15159" t="s">
        <v>4</v>
      </c>
    </row>
    <row r="15160" spans="1:8" x14ac:dyDescent="0.25">
      <c r="A15160" t="s">
        <v>12632</v>
      </c>
      <c r="B15160" t="s">
        <v>61</v>
      </c>
      <c r="C15160" t="s">
        <v>62</v>
      </c>
      <c r="D15160" t="s">
        <v>11</v>
      </c>
      <c r="E15160">
        <v>200.89</v>
      </c>
      <c r="F15160">
        <v>159.53</v>
      </c>
      <c r="G15160">
        <v>41.36</v>
      </c>
      <c r="H15160" t="s">
        <v>1520</v>
      </c>
    </row>
    <row r="15161" spans="1:8" x14ac:dyDescent="0.25">
      <c r="A15161" t="s">
        <v>12633</v>
      </c>
      <c r="B15161" t="s">
        <v>61</v>
      </c>
      <c r="C15161" t="s">
        <v>62</v>
      </c>
      <c r="D15161" t="s">
        <v>11</v>
      </c>
      <c r="E15161">
        <v>184.82</v>
      </c>
      <c r="F15161">
        <v>163.99</v>
      </c>
      <c r="G15161">
        <v>20.83</v>
      </c>
      <c r="H15161" t="s">
        <v>4</v>
      </c>
    </row>
    <row r="15162" spans="1:8" x14ac:dyDescent="0.25">
      <c r="A15162" t="s">
        <v>10902</v>
      </c>
      <c r="B15162" t="s">
        <v>61</v>
      </c>
      <c r="C15162" t="s">
        <v>62</v>
      </c>
      <c r="D15162" t="s">
        <v>11</v>
      </c>
      <c r="E15162">
        <v>61.61</v>
      </c>
      <c r="F15162">
        <v>53.18</v>
      </c>
      <c r="G15162">
        <v>8.43</v>
      </c>
      <c r="H15162" t="s">
        <v>1520</v>
      </c>
    </row>
    <row r="15163" spans="1:8" x14ac:dyDescent="0.25">
      <c r="A15163" t="s">
        <v>12634</v>
      </c>
      <c r="B15163" t="s">
        <v>61</v>
      </c>
      <c r="C15163" t="s">
        <v>62</v>
      </c>
      <c r="D15163" t="s">
        <v>11</v>
      </c>
      <c r="E15163">
        <v>301.33999999999997</v>
      </c>
      <c r="F15163">
        <v>273.86</v>
      </c>
      <c r="G15163">
        <v>27.48</v>
      </c>
      <c r="H15163" t="s">
        <v>1520</v>
      </c>
    </row>
    <row r="15164" spans="1:8" x14ac:dyDescent="0.25">
      <c r="A15164" t="s">
        <v>12391</v>
      </c>
      <c r="B15164" t="s">
        <v>61</v>
      </c>
      <c r="C15164" t="s">
        <v>62</v>
      </c>
      <c r="D15164" t="s">
        <v>11</v>
      </c>
      <c r="E15164">
        <v>119.2</v>
      </c>
      <c r="F15164">
        <v>109.33</v>
      </c>
      <c r="G15164">
        <v>9.8699999999999992</v>
      </c>
      <c r="H15164" t="s">
        <v>4</v>
      </c>
    </row>
    <row r="15165" spans="1:8" x14ac:dyDescent="0.25">
      <c r="A15165" t="s">
        <v>9718</v>
      </c>
      <c r="B15165" t="s">
        <v>61</v>
      </c>
      <c r="C15165" t="s">
        <v>62</v>
      </c>
      <c r="D15165" t="s">
        <v>12</v>
      </c>
      <c r="E15165">
        <v>2464.29</v>
      </c>
      <c r="F15165">
        <v>0</v>
      </c>
      <c r="G15165">
        <v>2464.29</v>
      </c>
      <c r="H15165" t="s">
        <v>4</v>
      </c>
    </row>
    <row r="15166" spans="1:8" x14ac:dyDescent="0.25">
      <c r="A15166" t="s">
        <v>3058</v>
      </c>
      <c r="B15166" t="s">
        <v>61</v>
      </c>
      <c r="C15166" t="s">
        <v>62</v>
      </c>
      <c r="D15166" t="s">
        <v>12</v>
      </c>
      <c r="E15166">
        <v>9040.18</v>
      </c>
      <c r="F15166">
        <v>0</v>
      </c>
      <c r="G15166">
        <v>9040.18</v>
      </c>
      <c r="H15166" t="s">
        <v>4</v>
      </c>
    </row>
    <row r="15167" spans="1:8" x14ac:dyDescent="0.25">
      <c r="A15167" t="s">
        <v>5996</v>
      </c>
      <c r="B15167" t="s">
        <v>61</v>
      </c>
      <c r="C15167" t="s">
        <v>62</v>
      </c>
      <c r="D15167" t="s">
        <v>11</v>
      </c>
      <c r="E15167">
        <v>302.45999999999998</v>
      </c>
      <c r="F15167">
        <v>277.33999999999997</v>
      </c>
      <c r="G15167">
        <v>25.12</v>
      </c>
      <c r="H15167" t="s">
        <v>4</v>
      </c>
    </row>
    <row r="15168" spans="1:8" x14ac:dyDescent="0.25">
      <c r="A15168" t="s">
        <v>5995</v>
      </c>
      <c r="B15168" t="s">
        <v>61</v>
      </c>
      <c r="C15168" t="s">
        <v>62</v>
      </c>
      <c r="D15168" t="s">
        <v>11</v>
      </c>
      <c r="E15168">
        <v>907.37</v>
      </c>
      <c r="F15168">
        <v>821.9</v>
      </c>
      <c r="G15168">
        <v>85.47</v>
      </c>
      <c r="H15168" t="s">
        <v>1520</v>
      </c>
    </row>
    <row r="15169" spans="1:8" x14ac:dyDescent="0.25">
      <c r="A15169" t="s">
        <v>4337</v>
      </c>
      <c r="B15169" t="s">
        <v>61</v>
      </c>
      <c r="C15169" t="s">
        <v>62</v>
      </c>
      <c r="D15169" t="s">
        <v>12</v>
      </c>
      <c r="E15169">
        <v>604.91</v>
      </c>
      <c r="F15169">
        <v>0</v>
      </c>
      <c r="G15169">
        <v>604.91</v>
      </c>
      <c r="H15169" t="s">
        <v>4</v>
      </c>
    </row>
    <row r="15170" spans="1:8" x14ac:dyDescent="0.25">
      <c r="A15170" t="s">
        <v>3982</v>
      </c>
      <c r="B15170" t="s">
        <v>61</v>
      </c>
      <c r="C15170" t="s">
        <v>62</v>
      </c>
      <c r="D15170" t="s">
        <v>12</v>
      </c>
      <c r="E15170">
        <v>3024.55</v>
      </c>
      <c r="F15170">
        <v>0</v>
      </c>
      <c r="G15170">
        <v>3024.55</v>
      </c>
      <c r="H15170" t="s">
        <v>4</v>
      </c>
    </row>
    <row r="15171" spans="1:8" x14ac:dyDescent="0.25">
      <c r="A15171" t="s">
        <v>5731</v>
      </c>
      <c r="B15171" t="s">
        <v>61</v>
      </c>
      <c r="C15171" t="s">
        <v>62</v>
      </c>
      <c r="D15171" t="s">
        <v>11</v>
      </c>
      <c r="E15171">
        <v>604.91</v>
      </c>
      <c r="F15171">
        <v>558.51</v>
      </c>
      <c r="G15171">
        <v>46.4</v>
      </c>
      <c r="H15171" t="s">
        <v>1520</v>
      </c>
    </row>
    <row r="15172" spans="1:8" x14ac:dyDescent="0.25">
      <c r="A15172" t="s">
        <v>2375</v>
      </c>
      <c r="B15172" t="s">
        <v>61</v>
      </c>
      <c r="C15172" t="s">
        <v>62</v>
      </c>
      <c r="D15172" t="s">
        <v>11</v>
      </c>
      <c r="E15172">
        <v>604.91</v>
      </c>
      <c r="F15172">
        <v>554.69000000000005</v>
      </c>
      <c r="G15172">
        <v>50.22</v>
      </c>
      <c r="H15172" t="s">
        <v>4</v>
      </c>
    </row>
    <row r="15173" spans="1:8" x14ac:dyDescent="0.25">
      <c r="A15173" t="s">
        <v>5997</v>
      </c>
      <c r="B15173" t="s">
        <v>61</v>
      </c>
      <c r="C15173" t="s">
        <v>62</v>
      </c>
      <c r="D15173" t="s">
        <v>11</v>
      </c>
      <c r="E15173">
        <v>302.45999999999998</v>
      </c>
      <c r="F15173">
        <v>279.25</v>
      </c>
      <c r="G15173">
        <v>23.21</v>
      </c>
      <c r="H15173" t="s">
        <v>1520</v>
      </c>
    </row>
    <row r="15174" spans="1:8" x14ac:dyDescent="0.25">
      <c r="A15174" t="s">
        <v>11733</v>
      </c>
      <c r="B15174" t="s">
        <v>61</v>
      </c>
      <c r="C15174" t="s">
        <v>62</v>
      </c>
      <c r="D15174" t="s">
        <v>11</v>
      </c>
      <c r="E15174">
        <v>69.64</v>
      </c>
      <c r="F15174">
        <v>53.68</v>
      </c>
      <c r="G15174">
        <v>15.96</v>
      </c>
      <c r="H15174" t="s">
        <v>1520</v>
      </c>
    </row>
    <row r="15175" spans="1:8" x14ac:dyDescent="0.25">
      <c r="A15175" t="s">
        <v>9481</v>
      </c>
      <c r="B15175" t="s">
        <v>61</v>
      </c>
      <c r="C15175" t="s">
        <v>62</v>
      </c>
      <c r="D15175" t="s">
        <v>11</v>
      </c>
      <c r="E15175">
        <v>139.29</v>
      </c>
      <c r="F15175">
        <v>107.35</v>
      </c>
      <c r="G15175">
        <v>31.94</v>
      </c>
      <c r="H15175" t="s">
        <v>1520</v>
      </c>
    </row>
    <row r="15176" spans="1:8" x14ac:dyDescent="0.25">
      <c r="A15176" t="s">
        <v>12428</v>
      </c>
      <c r="B15176" t="s">
        <v>61</v>
      </c>
      <c r="C15176" t="s">
        <v>62</v>
      </c>
      <c r="D15176" t="s">
        <v>11</v>
      </c>
      <c r="E15176">
        <v>348.21</v>
      </c>
      <c r="F15176">
        <v>268.38</v>
      </c>
      <c r="G15176">
        <v>79.83</v>
      </c>
      <c r="H15176" t="s">
        <v>1520</v>
      </c>
    </row>
    <row r="15177" spans="1:8" x14ac:dyDescent="0.25">
      <c r="A15177" t="s">
        <v>11675</v>
      </c>
      <c r="B15177" t="s">
        <v>61</v>
      </c>
      <c r="C15177" t="s">
        <v>62</v>
      </c>
      <c r="D15177" t="s">
        <v>11</v>
      </c>
      <c r="E15177">
        <v>1041.3</v>
      </c>
      <c r="F15177">
        <v>798.55</v>
      </c>
      <c r="G15177">
        <v>242.75</v>
      </c>
      <c r="H15177" t="s">
        <v>4</v>
      </c>
    </row>
    <row r="15178" spans="1:8" x14ac:dyDescent="0.25">
      <c r="A15178" t="s">
        <v>12635</v>
      </c>
      <c r="B15178" t="s">
        <v>61</v>
      </c>
      <c r="C15178" t="s">
        <v>62</v>
      </c>
      <c r="D15178" t="s">
        <v>11</v>
      </c>
      <c r="E15178">
        <v>1388.39</v>
      </c>
      <c r="F15178">
        <v>1063.56</v>
      </c>
      <c r="G15178">
        <v>324.83</v>
      </c>
      <c r="H15178" t="s">
        <v>1520</v>
      </c>
    </row>
    <row r="15179" spans="1:8" x14ac:dyDescent="0.25">
      <c r="A15179" t="s">
        <v>8592</v>
      </c>
      <c r="B15179" t="s">
        <v>61</v>
      </c>
      <c r="C15179" t="s">
        <v>62</v>
      </c>
      <c r="D15179" t="s">
        <v>11</v>
      </c>
      <c r="E15179">
        <v>138.84</v>
      </c>
      <c r="F15179">
        <v>106.36</v>
      </c>
      <c r="G15179">
        <v>32.479999999999997</v>
      </c>
      <c r="H15179" t="s">
        <v>1520</v>
      </c>
    </row>
    <row r="15180" spans="1:8" x14ac:dyDescent="0.25">
      <c r="A15180" t="s">
        <v>8356</v>
      </c>
      <c r="B15180" t="s">
        <v>61</v>
      </c>
      <c r="C15180" t="s">
        <v>62</v>
      </c>
      <c r="D15180" t="s">
        <v>11</v>
      </c>
      <c r="E15180">
        <v>208.93</v>
      </c>
      <c r="F15180">
        <v>159.53</v>
      </c>
      <c r="G15180">
        <v>49.4</v>
      </c>
      <c r="H15180" t="s">
        <v>1520</v>
      </c>
    </row>
    <row r="15181" spans="1:8" x14ac:dyDescent="0.25">
      <c r="A15181" t="s">
        <v>12636</v>
      </c>
      <c r="B15181" t="s">
        <v>61</v>
      </c>
      <c r="C15181" t="s">
        <v>62</v>
      </c>
      <c r="D15181" t="s">
        <v>12</v>
      </c>
      <c r="E15181">
        <v>13928.57</v>
      </c>
      <c r="F15181">
        <v>0</v>
      </c>
      <c r="G15181">
        <v>13928.57</v>
      </c>
      <c r="H15181" t="s">
        <v>4</v>
      </c>
    </row>
    <row r="15182" spans="1:8" x14ac:dyDescent="0.25">
      <c r="A15182" t="s">
        <v>12637</v>
      </c>
      <c r="B15182" t="s">
        <v>61</v>
      </c>
      <c r="C15182" t="s">
        <v>62</v>
      </c>
      <c r="D15182" t="s">
        <v>11</v>
      </c>
      <c r="E15182">
        <v>2437.5</v>
      </c>
      <c r="F15182">
        <v>1878.67</v>
      </c>
      <c r="G15182">
        <v>558.83000000000004</v>
      </c>
      <c r="H15182" t="s">
        <v>1520</v>
      </c>
    </row>
    <row r="15183" spans="1:8" x14ac:dyDescent="0.25">
      <c r="A15183" t="s">
        <v>5986</v>
      </c>
      <c r="B15183" t="s">
        <v>61</v>
      </c>
      <c r="C15183" t="s">
        <v>62</v>
      </c>
      <c r="D15183" t="s">
        <v>11</v>
      </c>
      <c r="E15183">
        <v>301.33999999999997</v>
      </c>
      <c r="F15183">
        <v>273.86</v>
      </c>
      <c r="G15183">
        <v>27.48</v>
      </c>
      <c r="H15183" t="s">
        <v>1520</v>
      </c>
    </row>
    <row r="15184" spans="1:8" x14ac:dyDescent="0.25">
      <c r="A15184" t="s">
        <v>4972</v>
      </c>
      <c r="B15184" t="s">
        <v>61</v>
      </c>
      <c r="C15184" t="s">
        <v>62</v>
      </c>
      <c r="D15184" t="s">
        <v>11</v>
      </c>
      <c r="E15184">
        <v>421.87</v>
      </c>
      <c r="F15184">
        <v>383.96</v>
      </c>
      <c r="G15184">
        <v>37.909999999999997</v>
      </c>
      <c r="H15184" t="s">
        <v>4</v>
      </c>
    </row>
    <row r="15185" spans="1:8" x14ac:dyDescent="0.25">
      <c r="A15185" t="s">
        <v>4487</v>
      </c>
      <c r="B15185" t="s">
        <v>61</v>
      </c>
      <c r="C15185" t="s">
        <v>62</v>
      </c>
      <c r="D15185" t="s">
        <v>11</v>
      </c>
      <c r="E15185">
        <v>1209.82</v>
      </c>
      <c r="F15185">
        <v>1109.3699999999999</v>
      </c>
      <c r="G15185">
        <v>100.45</v>
      </c>
      <c r="H15185" t="s">
        <v>4</v>
      </c>
    </row>
    <row r="15186" spans="1:8" x14ac:dyDescent="0.25">
      <c r="A15186" t="s">
        <v>5738</v>
      </c>
      <c r="B15186" t="s">
        <v>61</v>
      </c>
      <c r="C15186" t="s">
        <v>62</v>
      </c>
      <c r="D15186" t="s">
        <v>11</v>
      </c>
      <c r="E15186">
        <v>604.91</v>
      </c>
      <c r="F15186">
        <v>558.51</v>
      </c>
      <c r="G15186">
        <v>46.4</v>
      </c>
      <c r="H15186" t="s">
        <v>1520</v>
      </c>
    </row>
    <row r="15187" spans="1:8" x14ac:dyDescent="0.25">
      <c r="A15187" t="s">
        <v>4479</v>
      </c>
      <c r="B15187" t="s">
        <v>61</v>
      </c>
      <c r="C15187" t="s">
        <v>62</v>
      </c>
      <c r="D15187" t="s">
        <v>11</v>
      </c>
      <c r="E15187">
        <v>181.47</v>
      </c>
      <c r="F15187">
        <v>167.55</v>
      </c>
      <c r="G15187">
        <v>13.92</v>
      </c>
      <c r="H15187" t="s">
        <v>1520</v>
      </c>
    </row>
    <row r="15188" spans="1:8" x14ac:dyDescent="0.25">
      <c r="A15188" t="s">
        <v>5987</v>
      </c>
      <c r="B15188" t="s">
        <v>61</v>
      </c>
      <c r="C15188" t="s">
        <v>62</v>
      </c>
      <c r="D15188" t="s">
        <v>11</v>
      </c>
      <c r="E15188">
        <v>604.91</v>
      </c>
      <c r="F15188">
        <v>554.69000000000005</v>
      </c>
      <c r="G15188">
        <v>50.22</v>
      </c>
      <c r="H15188" t="s">
        <v>4</v>
      </c>
    </row>
    <row r="15189" spans="1:8" x14ac:dyDescent="0.25">
      <c r="A15189" t="s">
        <v>4951</v>
      </c>
      <c r="B15189" t="s">
        <v>61</v>
      </c>
      <c r="C15189" t="s">
        <v>62</v>
      </c>
      <c r="D15189" t="s">
        <v>11</v>
      </c>
      <c r="E15189">
        <v>120.98</v>
      </c>
      <c r="F15189">
        <v>110.94</v>
      </c>
      <c r="G15189">
        <v>10.039999999999999</v>
      </c>
      <c r="H15189" t="s">
        <v>4</v>
      </c>
    </row>
    <row r="15190" spans="1:8" x14ac:dyDescent="0.25">
      <c r="A15190" t="s">
        <v>4501</v>
      </c>
      <c r="B15190" t="s">
        <v>61</v>
      </c>
      <c r="C15190" t="s">
        <v>62</v>
      </c>
      <c r="D15190" t="s">
        <v>11</v>
      </c>
      <c r="E15190">
        <v>181.47</v>
      </c>
      <c r="F15190">
        <v>167.55</v>
      </c>
      <c r="G15190">
        <v>13.92</v>
      </c>
      <c r="H15190" t="s">
        <v>1520</v>
      </c>
    </row>
    <row r="15191" spans="1:8" x14ac:dyDescent="0.25">
      <c r="A15191" t="s">
        <v>4952</v>
      </c>
      <c r="B15191" t="s">
        <v>61</v>
      </c>
      <c r="C15191" t="s">
        <v>62</v>
      </c>
      <c r="D15191" t="s">
        <v>11</v>
      </c>
      <c r="E15191">
        <v>60.49</v>
      </c>
      <c r="F15191">
        <v>55.47</v>
      </c>
      <c r="G15191">
        <v>5.0199999999999996</v>
      </c>
      <c r="H15191" t="s">
        <v>4</v>
      </c>
    </row>
    <row r="15192" spans="1:8" x14ac:dyDescent="0.25">
      <c r="A15192" t="s">
        <v>2652</v>
      </c>
      <c r="B15192" t="s">
        <v>61</v>
      </c>
      <c r="C15192" t="s">
        <v>62</v>
      </c>
      <c r="D15192" t="s">
        <v>11</v>
      </c>
      <c r="E15192">
        <v>302.45999999999998</v>
      </c>
      <c r="F15192">
        <v>277.33999999999997</v>
      </c>
      <c r="G15192">
        <v>25.12</v>
      </c>
      <c r="H15192" t="s">
        <v>4</v>
      </c>
    </row>
    <row r="15193" spans="1:8" x14ac:dyDescent="0.25">
      <c r="A15193" t="s">
        <v>4960</v>
      </c>
      <c r="B15193" t="s">
        <v>61</v>
      </c>
      <c r="C15193" t="s">
        <v>62</v>
      </c>
      <c r="D15193" t="s">
        <v>11</v>
      </c>
      <c r="E15193">
        <v>60.49</v>
      </c>
      <c r="F15193">
        <v>55.85</v>
      </c>
      <c r="G15193">
        <v>4.6399999999999997</v>
      </c>
      <c r="H15193" t="s">
        <v>1520</v>
      </c>
    </row>
    <row r="15194" spans="1:8" x14ac:dyDescent="0.25">
      <c r="A15194" t="s">
        <v>5985</v>
      </c>
      <c r="B15194" t="s">
        <v>61</v>
      </c>
      <c r="C15194" t="s">
        <v>62</v>
      </c>
      <c r="D15194" t="s">
        <v>11</v>
      </c>
      <c r="E15194">
        <v>180.8</v>
      </c>
      <c r="F15194">
        <v>164.31</v>
      </c>
      <c r="G15194">
        <v>16.489999999999998</v>
      </c>
      <c r="H15194" t="s">
        <v>1520</v>
      </c>
    </row>
    <row r="15195" spans="1:8" x14ac:dyDescent="0.25">
      <c r="A15195" t="s">
        <v>5984</v>
      </c>
      <c r="B15195" t="s">
        <v>61</v>
      </c>
      <c r="C15195" t="s">
        <v>62</v>
      </c>
      <c r="D15195" t="s">
        <v>12</v>
      </c>
      <c r="E15195">
        <v>602.67999999999995</v>
      </c>
      <c r="F15195">
        <v>0</v>
      </c>
      <c r="G15195">
        <v>602.67999999999995</v>
      </c>
      <c r="H15195" t="s">
        <v>4</v>
      </c>
    </row>
    <row r="15196" spans="1:8" x14ac:dyDescent="0.25">
      <c r="A15196" t="s">
        <v>3791</v>
      </c>
      <c r="B15196" t="s">
        <v>61</v>
      </c>
      <c r="C15196" t="s">
        <v>62</v>
      </c>
      <c r="D15196" t="s">
        <v>12</v>
      </c>
      <c r="E15196">
        <v>17276.78</v>
      </c>
      <c r="F15196">
        <v>0</v>
      </c>
      <c r="G15196">
        <v>17276.78</v>
      </c>
      <c r="H15196" t="s">
        <v>4</v>
      </c>
    </row>
    <row r="15197" spans="1:8" x14ac:dyDescent="0.25">
      <c r="A15197" t="s">
        <v>9748</v>
      </c>
      <c r="B15197" t="s">
        <v>61</v>
      </c>
      <c r="C15197" t="s">
        <v>62</v>
      </c>
      <c r="D15197" t="s">
        <v>12</v>
      </c>
      <c r="E15197">
        <v>4046.87</v>
      </c>
      <c r="F15197">
        <v>0</v>
      </c>
      <c r="G15197">
        <v>4046.87</v>
      </c>
      <c r="H15197" t="s">
        <v>4</v>
      </c>
    </row>
    <row r="15198" spans="1:8" x14ac:dyDescent="0.25">
      <c r="A15198" t="s">
        <v>10950</v>
      </c>
      <c r="B15198" t="s">
        <v>61</v>
      </c>
      <c r="C15198" t="s">
        <v>62</v>
      </c>
      <c r="D15198" t="s">
        <v>11</v>
      </c>
      <c r="E15198">
        <v>9040.18</v>
      </c>
      <c r="F15198">
        <v>8215.73</v>
      </c>
      <c r="G15198">
        <v>824.45</v>
      </c>
      <c r="H15198" t="s">
        <v>1520</v>
      </c>
    </row>
    <row r="15199" spans="1:8" x14ac:dyDescent="0.25">
      <c r="A15199" t="s">
        <v>12482</v>
      </c>
      <c r="B15199" t="s">
        <v>61</v>
      </c>
      <c r="C15199" t="s">
        <v>62</v>
      </c>
      <c r="D15199" t="s">
        <v>11</v>
      </c>
      <c r="E15199">
        <v>369.64</v>
      </c>
      <c r="F15199">
        <v>318.75</v>
      </c>
      <c r="G15199">
        <v>50.89</v>
      </c>
      <c r="H15199" t="s">
        <v>4</v>
      </c>
    </row>
    <row r="15200" spans="1:8" x14ac:dyDescent="0.25">
      <c r="A15200" t="s">
        <v>2503</v>
      </c>
      <c r="B15200" t="s">
        <v>61</v>
      </c>
      <c r="C15200" t="s">
        <v>62</v>
      </c>
      <c r="D15200" t="s">
        <v>11</v>
      </c>
      <c r="E15200">
        <v>482.14</v>
      </c>
      <c r="F15200">
        <v>438.17</v>
      </c>
      <c r="G15200">
        <v>43.97</v>
      </c>
      <c r="H15200" t="s">
        <v>1520</v>
      </c>
    </row>
    <row r="15201" spans="1:8" x14ac:dyDescent="0.25">
      <c r="A15201" t="s">
        <v>3503</v>
      </c>
      <c r="B15201" t="s">
        <v>61</v>
      </c>
      <c r="C15201" t="s">
        <v>62</v>
      </c>
      <c r="D15201" t="s">
        <v>11</v>
      </c>
      <c r="E15201">
        <v>11562.5</v>
      </c>
      <c r="F15201">
        <v>10957.89</v>
      </c>
      <c r="G15201">
        <v>604.61</v>
      </c>
      <c r="H15201" t="s">
        <v>4</v>
      </c>
    </row>
    <row r="15202" spans="1:8" x14ac:dyDescent="0.25">
      <c r="A15202" t="s">
        <v>11525</v>
      </c>
      <c r="B15202" t="s">
        <v>61</v>
      </c>
      <c r="C15202" t="s">
        <v>62</v>
      </c>
      <c r="D15202" t="s">
        <v>11</v>
      </c>
      <c r="E15202">
        <v>302.68</v>
      </c>
      <c r="F15202">
        <v>219.09</v>
      </c>
      <c r="G15202">
        <v>83.59</v>
      </c>
      <c r="H15202" t="s">
        <v>1520</v>
      </c>
    </row>
    <row r="15203" spans="1:8" x14ac:dyDescent="0.25">
      <c r="A15203" t="s">
        <v>12638</v>
      </c>
      <c r="B15203" t="s">
        <v>61</v>
      </c>
      <c r="C15203" t="s">
        <v>62</v>
      </c>
      <c r="D15203" t="s">
        <v>11</v>
      </c>
      <c r="E15203">
        <v>334.82</v>
      </c>
      <c r="F15203">
        <v>273.32</v>
      </c>
      <c r="G15203">
        <v>61.5</v>
      </c>
      <c r="H15203" t="s">
        <v>4</v>
      </c>
    </row>
    <row r="15204" spans="1:8" x14ac:dyDescent="0.25">
      <c r="A15204" t="s">
        <v>12639</v>
      </c>
      <c r="B15204" t="s">
        <v>61</v>
      </c>
      <c r="C15204" t="s">
        <v>62</v>
      </c>
      <c r="D15204" t="s">
        <v>12</v>
      </c>
      <c r="E15204">
        <v>6160.71</v>
      </c>
      <c r="F15204">
        <v>0</v>
      </c>
      <c r="G15204">
        <v>6160.71</v>
      </c>
      <c r="H15204" t="s">
        <v>4</v>
      </c>
    </row>
    <row r="15205" spans="1:8" x14ac:dyDescent="0.25">
      <c r="A15205" t="s">
        <v>10234</v>
      </c>
      <c r="B15205" t="s">
        <v>61</v>
      </c>
      <c r="C15205" t="s">
        <v>62</v>
      </c>
      <c r="D15205" t="s">
        <v>12</v>
      </c>
      <c r="E15205">
        <v>334.82</v>
      </c>
      <c r="F15205">
        <v>0</v>
      </c>
      <c r="G15205">
        <v>334.82</v>
      </c>
      <c r="H15205" t="s">
        <v>4</v>
      </c>
    </row>
    <row r="15206" spans="1:8" x14ac:dyDescent="0.25">
      <c r="A15206" t="s">
        <v>8486</v>
      </c>
      <c r="B15206" t="s">
        <v>61</v>
      </c>
      <c r="C15206" t="s">
        <v>62</v>
      </c>
      <c r="D15206" t="s">
        <v>11</v>
      </c>
      <c r="E15206">
        <v>1339.29</v>
      </c>
      <c r="F15206">
        <v>1063.56</v>
      </c>
      <c r="G15206">
        <v>275.73</v>
      </c>
      <c r="H15206" t="s">
        <v>1520</v>
      </c>
    </row>
    <row r="15207" spans="1:8" x14ac:dyDescent="0.25">
      <c r="A15207" t="s">
        <v>7585</v>
      </c>
      <c r="B15207" t="s">
        <v>61</v>
      </c>
      <c r="C15207" t="s">
        <v>62</v>
      </c>
      <c r="D15207" t="s">
        <v>11</v>
      </c>
      <c r="E15207">
        <v>63.84</v>
      </c>
      <c r="F15207">
        <v>53.18</v>
      </c>
      <c r="G15207">
        <v>10.66</v>
      </c>
      <c r="H15207" t="s">
        <v>1520</v>
      </c>
    </row>
    <row r="15208" spans="1:8" x14ac:dyDescent="0.25">
      <c r="A15208" t="s">
        <v>12640</v>
      </c>
      <c r="B15208" t="s">
        <v>61</v>
      </c>
      <c r="C15208" t="s">
        <v>62</v>
      </c>
      <c r="D15208" t="s">
        <v>11</v>
      </c>
      <c r="E15208">
        <v>59.15</v>
      </c>
      <c r="F15208">
        <v>53.18</v>
      </c>
      <c r="G15208">
        <v>5.97</v>
      </c>
      <c r="H15208" t="s">
        <v>1520</v>
      </c>
    </row>
    <row r="15209" spans="1:8" x14ac:dyDescent="0.25">
      <c r="A15209" t="s">
        <v>8177</v>
      </c>
      <c r="B15209" t="s">
        <v>61</v>
      </c>
      <c r="C15209" t="s">
        <v>62</v>
      </c>
      <c r="D15209" t="s">
        <v>11</v>
      </c>
      <c r="E15209">
        <v>1339.28</v>
      </c>
      <c r="F15209">
        <v>1064.73</v>
      </c>
      <c r="G15209">
        <v>274.55</v>
      </c>
      <c r="H15209" t="s">
        <v>4</v>
      </c>
    </row>
    <row r="15210" spans="1:8" x14ac:dyDescent="0.25">
      <c r="A15210" t="s">
        <v>12641</v>
      </c>
      <c r="B15210" t="s">
        <v>61</v>
      </c>
      <c r="C15210" t="s">
        <v>62</v>
      </c>
      <c r="D15210" t="s">
        <v>11</v>
      </c>
      <c r="E15210">
        <v>1339.29</v>
      </c>
      <c r="F15210">
        <v>1093.29</v>
      </c>
      <c r="G15210">
        <v>246</v>
      </c>
      <c r="H15210" t="s">
        <v>4</v>
      </c>
    </row>
    <row r="15211" spans="1:8" x14ac:dyDescent="0.25">
      <c r="A15211" t="s">
        <v>12642</v>
      </c>
      <c r="B15211" t="s">
        <v>61</v>
      </c>
      <c r="C15211" t="s">
        <v>62</v>
      </c>
      <c r="D15211" t="s">
        <v>11</v>
      </c>
      <c r="E15211">
        <v>184.82</v>
      </c>
      <c r="F15211">
        <v>159.53</v>
      </c>
      <c r="G15211">
        <v>25.29</v>
      </c>
      <c r="H15211" t="s">
        <v>1520</v>
      </c>
    </row>
    <row r="15212" spans="1:8" x14ac:dyDescent="0.25">
      <c r="A15212" t="s">
        <v>12643</v>
      </c>
      <c r="B15212" t="s">
        <v>61</v>
      </c>
      <c r="C15212" t="s">
        <v>62</v>
      </c>
      <c r="D15212" t="s">
        <v>12</v>
      </c>
      <c r="E15212">
        <v>12142.86</v>
      </c>
      <c r="F15212">
        <v>0</v>
      </c>
      <c r="G15212">
        <v>12142.86</v>
      </c>
      <c r="H15212" t="s">
        <v>4</v>
      </c>
    </row>
    <row r="15213" spans="1:8" x14ac:dyDescent="0.25">
      <c r="A15213" t="s">
        <v>12644</v>
      </c>
      <c r="B15213" t="s">
        <v>61</v>
      </c>
      <c r="C15213" t="s">
        <v>62</v>
      </c>
      <c r="D15213" t="s">
        <v>12</v>
      </c>
      <c r="E15213">
        <v>12321.43</v>
      </c>
      <c r="F15213">
        <v>0</v>
      </c>
      <c r="G15213">
        <v>12321.43</v>
      </c>
      <c r="H15213" t="s">
        <v>4</v>
      </c>
    </row>
    <row r="15214" spans="1:8" x14ac:dyDescent="0.25">
      <c r="A15214" t="s">
        <v>12645</v>
      </c>
      <c r="B15214" t="s">
        <v>61</v>
      </c>
      <c r="C15214" t="s">
        <v>62</v>
      </c>
      <c r="D15214" t="s">
        <v>11</v>
      </c>
      <c r="E15214">
        <v>66.959999999999994</v>
      </c>
      <c r="F15214">
        <v>53.18</v>
      </c>
      <c r="G15214">
        <v>13.78</v>
      </c>
      <c r="H15214" t="s">
        <v>1520</v>
      </c>
    </row>
    <row r="15215" spans="1:8" x14ac:dyDescent="0.25">
      <c r="A15215" t="s">
        <v>7141</v>
      </c>
      <c r="B15215" t="s">
        <v>61</v>
      </c>
      <c r="C15215" t="s">
        <v>62</v>
      </c>
      <c r="D15215" t="s">
        <v>11</v>
      </c>
      <c r="E15215">
        <v>1388.39</v>
      </c>
      <c r="F15215">
        <v>1064.73</v>
      </c>
      <c r="G15215">
        <v>323.66000000000003</v>
      </c>
      <c r="H15215" t="s">
        <v>4</v>
      </c>
    </row>
    <row r="15216" spans="1:8" x14ac:dyDescent="0.25">
      <c r="A15216" t="s">
        <v>9979</v>
      </c>
      <c r="B15216" t="s">
        <v>61</v>
      </c>
      <c r="C15216" t="s">
        <v>62</v>
      </c>
      <c r="D15216" t="s">
        <v>12</v>
      </c>
      <c r="E15216">
        <v>1735.49</v>
      </c>
      <c r="F15216">
        <v>0</v>
      </c>
      <c r="G15216">
        <v>1735.49</v>
      </c>
      <c r="H15216" t="s">
        <v>4</v>
      </c>
    </row>
    <row r="15217" spans="1:8" x14ac:dyDescent="0.25">
      <c r="A15217" t="s">
        <v>11183</v>
      </c>
      <c r="B15217" t="s">
        <v>61</v>
      </c>
      <c r="C15217" t="s">
        <v>62</v>
      </c>
      <c r="D15217" t="s">
        <v>11</v>
      </c>
      <c r="E15217">
        <v>2089.2800000000002</v>
      </c>
      <c r="F15217">
        <v>1595.34</v>
      </c>
      <c r="G15217">
        <v>493.94</v>
      </c>
      <c r="H15217" t="s">
        <v>1520</v>
      </c>
    </row>
    <row r="15218" spans="1:8" x14ac:dyDescent="0.25">
      <c r="A15218" t="s">
        <v>7244</v>
      </c>
      <c r="B15218" t="s">
        <v>61</v>
      </c>
      <c r="C15218" t="s">
        <v>62</v>
      </c>
      <c r="D15218" t="s">
        <v>12</v>
      </c>
      <c r="E15218">
        <v>1392.86</v>
      </c>
      <c r="F15218">
        <v>0</v>
      </c>
      <c r="G15218">
        <v>1392.86</v>
      </c>
      <c r="H15218" t="s">
        <v>4</v>
      </c>
    </row>
    <row r="15219" spans="1:8" x14ac:dyDescent="0.25">
      <c r="A15219" t="s">
        <v>11359</v>
      </c>
      <c r="B15219" t="s">
        <v>61</v>
      </c>
      <c r="C15219" t="s">
        <v>62</v>
      </c>
      <c r="D15219" t="s">
        <v>11</v>
      </c>
      <c r="E15219">
        <v>177.46</v>
      </c>
      <c r="F15219">
        <v>159.71</v>
      </c>
      <c r="G15219">
        <v>17.75</v>
      </c>
      <c r="H15219" t="s">
        <v>4</v>
      </c>
    </row>
    <row r="15220" spans="1:8" x14ac:dyDescent="0.25">
      <c r="A15220" t="s">
        <v>12646</v>
      </c>
      <c r="B15220" t="s">
        <v>61</v>
      </c>
      <c r="C15220" t="s">
        <v>62</v>
      </c>
      <c r="D15220" t="s">
        <v>11</v>
      </c>
      <c r="E15220">
        <v>138.84</v>
      </c>
      <c r="F15220">
        <v>107.35</v>
      </c>
      <c r="G15220">
        <v>31.49</v>
      </c>
      <c r="H15220" t="s">
        <v>1520</v>
      </c>
    </row>
    <row r="15221" spans="1:8" x14ac:dyDescent="0.25">
      <c r="A15221" t="s">
        <v>12647</v>
      </c>
      <c r="B15221" t="s">
        <v>61</v>
      </c>
      <c r="C15221" t="s">
        <v>62</v>
      </c>
      <c r="D15221" t="s">
        <v>11</v>
      </c>
      <c r="E15221">
        <v>278.57</v>
      </c>
      <c r="F15221">
        <v>214.71</v>
      </c>
      <c r="G15221">
        <v>63.86</v>
      </c>
      <c r="H15221" t="s">
        <v>1520</v>
      </c>
    </row>
    <row r="15222" spans="1:8" x14ac:dyDescent="0.25">
      <c r="A15222" t="s">
        <v>12648</v>
      </c>
      <c r="B15222" t="s">
        <v>61</v>
      </c>
      <c r="C15222" t="s">
        <v>62</v>
      </c>
      <c r="D15222" t="s">
        <v>1556</v>
      </c>
      <c r="E15222">
        <v>-138.84</v>
      </c>
      <c r="F15222">
        <v>-107.35</v>
      </c>
      <c r="G15222">
        <v>-31.49</v>
      </c>
      <c r="H15222" t="s">
        <v>1520</v>
      </c>
    </row>
    <row r="15223" spans="1:8" x14ac:dyDescent="0.25">
      <c r="A15223" t="s">
        <v>2257</v>
      </c>
      <c r="B15223" t="s">
        <v>61</v>
      </c>
      <c r="C15223" t="s">
        <v>62</v>
      </c>
      <c r="D15223" t="s">
        <v>11</v>
      </c>
      <c r="E15223">
        <v>302.45999999999998</v>
      </c>
      <c r="F15223">
        <v>282.31</v>
      </c>
      <c r="G15223">
        <v>20.149999999999999</v>
      </c>
      <c r="H15223" t="s">
        <v>1520</v>
      </c>
    </row>
    <row r="15224" spans="1:8" x14ac:dyDescent="0.25">
      <c r="A15224" t="s">
        <v>2923</v>
      </c>
      <c r="B15224" t="s">
        <v>61</v>
      </c>
      <c r="C15224" t="s">
        <v>62</v>
      </c>
      <c r="D15224" t="s">
        <v>12</v>
      </c>
      <c r="E15224">
        <v>6049.11</v>
      </c>
      <c r="F15224">
        <v>0</v>
      </c>
      <c r="G15224">
        <v>6049.11</v>
      </c>
      <c r="H15224" t="s">
        <v>4</v>
      </c>
    </row>
    <row r="15225" spans="1:8" x14ac:dyDescent="0.25">
      <c r="A15225" t="s">
        <v>5026</v>
      </c>
      <c r="B15225" t="s">
        <v>61</v>
      </c>
      <c r="C15225" t="s">
        <v>62</v>
      </c>
      <c r="D15225" t="s">
        <v>12</v>
      </c>
      <c r="E15225">
        <v>602.67999999999995</v>
      </c>
      <c r="F15225">
        <v>0</v>
      </c>
      <c r="G15225">
        <v>602.67999999999995</v>
      </c>
      <c r="H15225" t="s">
        <v>4</v>
      </c>
    </row>
    <row r="15226" spans="1:8" x14ac:dyDescent="0.25">
      <c r="A15226" t="s">
        <v>2599</v>
      </c>
      <c r="B15226" t="s">
        <v>61</v>
      </c>
      <c r="C15226" t="s">
        <v>62</v>
      </c>
      <c r="D15226" t="s">
        <v>11</v>
      </c>
      <c r="E15226">
        <v>302.45999999999998</v>
      </c>
      <c r="F15226">
        <v>279.25</v>
      </c>
      <c r="G15226">
        <v>23.21</v>
      </c>
      <c r="H15226" t="s">
        <v>1520</v>
      </c>
    </row>
    <row r="15227" spans="1:8" x14ac:dyDescent="0.25">
      <c r="A15227" t="s">
        <v>3166</v>
      </c>
      <c r="B15227" t="s">
        <v>61</v>
      </c>
      <c r="C15227" t="s">
        <v>62</v>
      </c>
      <c r="D15227" t="s">
        <v>11</v>
      </c>
      <c r="E15227">
        <v>362.95</v>
      </c>
      <c r="F15227">
        <v>335.1</v>
      </c>
      <c r="G15227">
        <v>27.85</v>
      </c>
      <c r="H15227" t="s">
        <v>1520</v>
      </c>
    </row>
    <row r="15228" spans="1:8" x14ac:dyDescent="0.25">
      <c r="A15228" t="s">
        <v>2574</v>
      </c>
      <c r="B15228" t="s">
        <v>61</v>
      </c>
      <c r="C15228" t="s">
        <v>62</v>
      </c>
      <c r="D15228" t="s">
        <v>11</v>
      </c>
      <c r="E15228">
        <v>60.27</v>
      </c>
      <c r="F15228">
        <v>54.79</v>
      </c>
      <c r="G15228">
        <v>5.48</v>
      </c>
      <c r="H15228" t="s">
        <v>1520</v>
      </c>
    </row>
    <row r="15229" spans="1:8" x14ac:dyDescent="0.25">
      <c r="A15229" t="s">
        <v>5988</v>
      </c>
      <c r="B15229" t="s">
        <v>61</v>
      </c>
      <c r="C15229" t="s">
        <v>62</v>
      </c>
      <c r="D15229" t="s">
        <v>11</v>
      </c>
      <c r="E15229">
        <v>301.33999999999997</v>
      </c>
      <c r="F15229">
        <v>273.86</v>
      </c>
      <c r="G15229">
        <v>27.48</v>
      </c>
      <c r="H15229" t="s">
        <v>1520</v>
      </c>
    </row>
    <row r="15230" spans="1:8" x14ac:dyDescent="0.25">
      <c r="A15230" t="s">
        <v>8079</v>
      </c>
      <c r="B15230" t="s">
        <v>61</v>
      </c>
      <c r="C15230" t="s">
        <v>62</v>
      </c>
      <c r="D15230" t="s">
        <v>11</v>
      </c>
      <c r="E15230">
        <v>1339.29</v>
      </c>
      <c r="F15230">
        <v>1064.73</v>
      </c>
      <c r="G15230">
        <v>274.56</v>
      </c>
      <c r="H15230" t="s">
        <v>4</v>
      </c>
    </row>
    <row r="15231" spans="1:8" x14ac:dyDescent="0.25">
      <c r="A15231" t="s">
        <v>12649</v>
      </c>
      <c r="B15231" t="s">
        <v>61</v>
      </c>
      <c r="C15231" t="s">
        <v>62</v>
      </c>
      <c r="D15231" t="s">
        <v>11</v>
      </c>
      <c r="E15231">
        <v>6160.71</v>
      </c>
      <c r="F15231">
        <v>5466.44</v>
      </c>
      <c r="G15231">
        <v>694.27</v>
      </c>
      <c r="H15231" t="s">
        <v>4</v>
      </c>
    </row>
    <row r="15232" spans="1:8" x14ac:dyDescent="0.25">
      <c r="A15232" t="s">
        <v>8884</v>
      </c>
      <c r="B15232" t="s">
        <v>61</v>
      </c>
      <c r="C15232" t="s">
        <v>62</v>
      </c>
      <c r="D15232" t="s">
        <v>11</v>
      </c>
      <c r="E15232">
        <v>1388.39</v>
      </c>
      <c r="F15232">
        <v>1064.73</v>
      </c>
      <c r="G15232">
        <v>323.66000000000003</v>
      </c>
      <c r="H15232" t="s">
        <v>4</v>
      </c>
    </row>
    <row r="15233" spans="1:8" x14ac:dyDescent="0.25">
      <c r="A15233" t="s">
        <v>12437</v>
      </c>
      <c r="B15233" t="s">
        <v>61</v>
      </c>
      <c r="C15233" t="s">
        <v>62</v>
      </c>
      <c r="D15233" t="s">
        <v>11</v>
      </c>
      <c r="E15233">
        <v>347.1</v>
      </c>
      <c r="F15233">
        <v>266.18</v>
      </c>
      <c r="G15233">
        <v>80.92</v>
      </c>
      <c r="H15233" t="s">
        <v>4</v>
      </c>
    </row>
    <row r="15234" spans="1:8" x14ac:dyDescent="0.25">
      <c r="A15234" t="s">
        <v>12650</v>
      </c>
      <c r="B15234" t="s">
        <v>61</v>
      </c>
      <c r="C15234" t="s">
        <v>62</v>
      </c>
      <c r="D15234" t="s">
        <v>11</v>
      </c>
      <c r="E15234">
        <v>1339.29</v>
      </c>
      <c r="F15234">
        <v>1063.56</v>
      </c>
      <c r="G15234">
        <v>275.73</v>
      </c>
      <c r="H15234" t="s">
        <v>1520</v>
      </c>
    </row>
    <row r="15235" spans="1:8" x14ac:dyDescent="0.25">
      <c r="A15235" t="s">
        <v>12651</v>
      </c>
      <c r="B15235" t="s">
        <v>61</v>
      </c>
      <c r="C15235" t="s">
        <v>62</v>
      </c>
      <c r="D15235" t="s">
        <v>11</v>
      </c>
      <c r="E15235">
        <v>401.79</v>
      </c>
      <c r="F15235">
        <v>319.07</v>
      </c>
      <c r="G15235">
        <v>82.72</v>
      </c>
      <c r="H15235" t="s">
        <v>1520</v>
      </c>
    </row>
    <row r="15236" spans="1:8" x14ac:dyDescent="0.25">
      <c r="A15236" t="s">
        <v>7435</v>
      </c>
      <c r="B15236" t="s">
        <v>61</v>
      </c>
      <c r="C15236" t="s">
        <v>62</v>
      </c>
      <c r="D15236" t="s">
        <v>11</v>
      </c>
      <c r="E15236">
        <v>133.93</v>
      </c>
      <c r="F15236">
        <v>106.47</v>
      </c>
      <c r="G15236">
        <v>27.46</v>
      </c>
      <c r="H15236" t="s">
        <v>4</v>
      </c>
    </row>
    <row r="15237" spans="1:8" x14ac:dyDescent="0.25">
      <c r="A15237" t="s">
        <v>5990</v>
      </c>
      <c r="B15237" t="s">
        <v>61</v>
      </c>
      <c r="C15237" t="s">
        <v>62</v>
      </c>
      <c r="D15237" t="s">
        <v>12</v>
      </c>
      <c r="E15237">
        <v>12053.57</v>
      </c>
      <c r="F15237">
        <v>0</v>
      </c>
      <c r="G15237">
        <v>12053.57</v>
      </c>
      <c r="H15237" t="s">
        <v>4</v>
      </c>
    </row>
    <row r="15238" spans="1:8" x14ac:dyDescent="0.25">
      <c r="A15238" t="s">
        <v>5989</v>
      </c>
      <c r="B15238" t="s">
        <v>61</v>
      </c>
      <c r="C15238" t="s">
        <v>62</v>
      </c>
      <c r="D15238" t="s">
        <v>11</v>
      </c>
      <c r="E15238">
        <v>904.02</v>
      </c>
      <c r="F15238">
        <v>822.78</v>
      </c>
      <c r="G15238">
        <v>81.239999999999995</v>
      </c>
      <c r="H15238" t="s">
        <v>4</v>
      </c>
    </row>
    <row r="15239" spans="1:8" x14ac:dyDescent="0.25">
      <c r="A15239" t="s">
        <v>5991</v>
      </c>
      <c r="B15239" t="s">
        <v>61</v>
      </c>
      <c r="C15239" t="s">
        <v>62</v>
      </c>
      <c r="D15239" t="s">
        <v>11</v>
      </c>
      <c r="E15239">
        <v>3013.39</v>
      </c>
      <c r="F15239">
        <v>2738.58</v>
      </c>
      <c r="G15239">
        <v>274.81</v>
      </c>
      <c r="H15239" t="s">
        <v>1520</v>
      </c>
    </row>
    <row r="15240" spans="1:8" x14ac:dyDescent="0.25">
      <c r="A15240" t="s">
        <v>8339</v>
      </c>
      <c r="B15240" t="s">
        <v>61</v>
      </c>
      <c r="C15240" t="s">
        <v>62</v>
      </c>
      <c r="D15240" t="s">
        <v>12</v>
      </c>
      <c r="E15240">
        <v>9241.07</v>
      </c>
      <c r="F15240">
        <v>0</v>
      </c>
      <c r="G15240">
        <v>9241.07</v>
      </c>
      <c r="H15240" t="s">
        <v>4</v>
      </c>
    </row>
    <row r="15241" spans="1:8" x14ac:dyDescent="0.25">
      <c r="A15241" t="s">
        <v>12442</v>
      </c>
      <c r="B15241" t="s">
        <v>61</v>
      </c>
      <c r="C15241" t="s">
        <v>62</v>
      </c>
      <c r="D15241" t="s">
        <v>12</v>
      </c>
      <c r="E15241">
        <v>694.2</v>
      </c>
      <c r="F15241">
        <v>0</v>
      </c>
      <c r="G15241">
        <v>694.2</v>
      </c>
      <c r="H15241" t="s">
        <v>1520</v>
      </c>
    </row>
    <row r="15242" spans="1:8" x14ac:dyDescent="0.25">
      <c r="A15242" t="s">
        <v>11141</v>
      </c>
      <c r="B15242" t="s">
        <v>61</v>
      </c>
      <c r="C15242" t="s">
        <v>62</v>
      </c>
      <c r="D15242" t="s">
        <v>11</v>
      </c>
      <c r="E15242">
        <v>208.93</v>
      </c>
      <c r="F15242">
        <v>161.03</v>
      </c>
      <c r="G15242">
        <v>47.9</v>
      </c>
      <c r="H15242" t="s">
        <v>1520</v>
      </c>
    </row>
    <row r="15243" spans="1:8" x14ac:dyDescent="0.25">
      <c r="A15243" t="s">
        <v>12448</v>
      </c>
      <c r="B15243" t="s">
        <v>61</v>
      </c>
      <c r="C15243" t="s">
        <v>62</v>
      </c>
      <c r="D15243" t="s">
        <v>11</v>
      </c>
      <c r="E15243">
        <v>208.93</v>
      </c>
      <c r="F15243">
        <v>161.03</v>
      </c>
      <c r="G15243">
        <v>47.9</v>
      </c>
      <c r="H15243" t="s">
        <v>1520</v>
      </c>
    </row>
    <row r="15244" spans="1:8" x14ac:dyDescent="0.25">
      <c r="A15244" t="s">
        <v>12137</v>
      </c>
      <c r="B15244" t="s">
        <v>61</v>
      </c>
      <c r="C15244" t="s">
        <v>62</v>
      </c>
      <c r="D15244" t="s">
        <v>11</v>
      </c>
      <c r="E15244">
        <v>694.2</v>
      </c>
      <c r="F15244">
        <v>536.76</v>
      </c>
      <c r="G15244">
        <v>157.44</v>
      </c>
      <c r="H15244" t="s">
        <v>1520</v>
      </c>
    </row>
    <row r="15245" spans="1:8" x14ac:dyDescent="0.25">
      <c r="A15245" t="s">
        <v>12452</v>
      </c>
      <c r="B15245" t="s">
        <v>61</v>
      </c>
      <c r="C15245" t="s">
        <v>62</v>
      </c>
      <c r="D15245" t="s">
        <v>11</v>
      </c>
      <c r="E15245">
        <v>121.43</v>
      </c>
      <c r="F15245">
        <v>107.35</v>
      </c>
      <c r="G15245">
        <v>14.08</v>
      </c>
      <c r="H15245" t="s">
        <v>1520</v>
      </c>
    </row>
    <row r="15246" spans="1:8" x14ac:dyDescent="0.25">
      <c r="A15246" t="s">
        <v>12652</v>
      </c>
      <c r="B15246" t="s">
        <v>61</v>
      </c>
      <c r="C15246" t="s">
        <v>62</v>
      </c>
      <c r="D15246" t="s">
        <v>11</v>
      </c>
      <c r="E15246">
        <v>1392.86</v>
      </c>
      <c r="F15246">
        <v>1063.56</v>
      </c>
      <c r="G15246">
        <v>329.3</v>
      </c>
      <c r="H15246" t="s">
        <v>1520</v>
      </c>
    </row>
    <row r="15247" spans="1:8" x14ac:dyDescent="0.25">
      <c r="A15247" t="s">
        <v>12653</v>
      </c>
      <c r="B15247" t="s">
        <v>61</v>
      </c>
      <c r="C15247" t="s">
        <v>62</v>
      </c>
      <c r="D15247" t="s">
        <v>11</v>
      </c>
      <c r="E15247">
        <v>2750</v>
      </c>
      <c r="F15247">
        <v>2147.06</v>
      </c>
      <c r="G15247">
        <v>602.94000000000005</v>
      </c>
      <c r="H15247" t="s">
        <v>1520</v>
      </c>
    </row>
    <row r="15248" spans="1:8" x14ac:dyDescent="0.25">
      <c r="A15248" t="s">
        <v>8452</v>
      </c>
      <c r="B15248" t="s">
        <v>61</v>
      </c>
      <c r="C15248" t="s">
        <v>62</v>
      </c>
      <c r="D15248" t="s">
        <v>11</v>
      </c>
      <c r="E15248">
        <v>694.19</v>
      </c>
      <c r="F15248">
        <v>536.76</v>
      </c>
      <c r="G15248">
        <v>157.43</v>
      </c>
      <c r="H15248" t="s">
        <v>1520</v>
      </c>
    </row>
    <row r="15249" spans="1:8" x14ac:dyDescent="0.25">
      <c r="A15249" t="s">
        <v>12654</v>
      </c>
      <c r="B15249" t="s">
        <v>61</v>
      </c>
      <c r="C15249" t="s">
        <v>62</v>
      </c>
      <c r="D15249" t="s">
        <v>11</v>
      </c>
      <c r="E15249">
        <v>138.84</v>
      </c>
      <c r="F15249">
        <v>106.36</v>
      </c>
      <c r="G15249">
        <v>32.479999999999997</v>
      </c>
      <c r="H15249" t="s">
        <v>1520</v>
      </c>
    </row>
    <row r="15250" spans="1:8" x14ac:dyDescent="0.25">
      <c r="A15250" t="s">
        <v>12655</v>
      </c>
      <c r="B15250" t="s">
        <v>61</v>
      </c>
      <c r="C15250" t="s">
        <v>62</v>
      </c>
      <c r="D15250" t="s">
        <v>11</v>
      </c>
      <c r="E15250">
        <v>2089.29</v>
      </c>
      <c r="F15250">
        <v>1595.34</v>
      </c>
      <c r="G15250">
        <v>493.95</v>
      </c>
      <c r="H15250" t="s">
        <v>1520</v>
      </c>
    </row>
    <row r="15251" spans="1:8" x14ac:dyDescent="0.25">
      <c r="A15251" t="s">
        <v>3522</v>
      </c>
      <c r="B15251" t="s">
        <v>61</v>
      </c>
      <c r="C15251" t="s">
        <v>62</v>
      </c>
      <c r="D15251" t="s">
        <v>1556</v>
      </c>
      <c r="E15251">
        <v>-133.93</v>
      </c>
      <c r="F15251">
        <v>-106.36</v>
      </c>
      <c r="G15251">
        <v>-27.57</v>
      </c>
      <c r="H15251" t="s">
        <v>1520</v>
      </c>
    </row>
    <row r="15252" spans="1:8" x14ac:dyDescent="0.25">
      <c r="A15252" t="s">
        <v>12656</v>
      </c>
      <c r="B15252" t="s">
        <v>61</v>
      </c>
      <c r="C15252" t="s">
        <v>62</v>
      </c>
      <c r="D15252" t="s">
        <v>1556</v>
      </c>
      <c r="E15252">
        <v>-2008.93</v>
      </c>
      <c r="F15252">
        <v>0</v>
      </c>
      <c r="G15252">
        <v>-2008.93</v>
      </c>
      <c r="H15252" t="s">
        <v>4</v>
      </c>
    </row>
    <row r="15253" spans="1:8" x14ac:dyDescent="0.25">
      <c r="A15253" t="s">
        <v>10092</v>
      </c>
      <c r="B15253" t="s">
        <v>12657</v>
      </c>
      <c r="C15253" t="s">
        <v>12658</v>
      </c>
      <c r="D15253" t="s">
        <v>11</v>
      </c>
      <c r="E15253">
        <v>259.82</v>
      </c>
      <c r="F15253">
        <v>227.01</v>
      </c>
      <c r="G15253">
        <v>32.81</v>
      </c>
      <c r="H15253" t="s">
        <v>4</v>
      </c>
    </row>
    <row r="15254" spans="1:8" x14ac:dyDescent="0.25">
      <c r="A15254" t="s">
        <v>12659</v>
      </c>
      <c r="B15254" t="s">
        <v>43</v>
      </c>
      <c r="C15254" t="s">
        <v>44</v>
      </c>
      <c r="D15254" t="s">
        <v>11</v>
      </c>
      <c r="E15254">
        <v>2491.0700000000002</v>
      </c>
      <c r="F15254">
        <v>2174.17</v>
      </c>
      <c r="G15254">
        <v>316.89999999999998</v>
      </c>
      <c r="H15254" t="s">
        <v>1520</v>
      </c>
    </row>
    <row r="15255" spans="1:8" x14ac:dyDescent="0.25">
      <c r="A15255" t="s">
        <v>8742</v>
      </c>
      <c r="B15255" t="s">
        <v>43</v>
      </c>
      <c r="C15255" t="s">
        <v>44</v>
      </c>
      <c r="D15255" t="s">
        <v>12</v>
      </c>
      <c r="E15255">
        <v>433.04</v>
      </c>
      <c r="F15255">
        <v>0</v>
      </c>
      <c r="G15255">
        <v>433.04</v>
      </c>
      <c r="H15255" t="s">
        <v>4</v>
      </c>
    </row>
    <row r="15256" spans="1:8" x14ac:dyDescent="0.25">
      <c r="A15256" t="s">
        <v>12660</v>
      </c>
      <c r="B15256" t="s">
        <v>43</v>
      </c>
      <c r="C15256" t="s">
        <v>44</v>
      </c>
      <c r="D15256" t="s">
        <v>11</v>
      </c>
      <c r="E15256">
        <v>1245.53</v>
      </c>
      <c r="F15256">
        <v>1087.08</v>
      </c>
      <c r="G15256">
        <v>158.44999999999999</v>
      </c>
      <c r="H15256" t="s">
        <v>1520</v>
      </c>
    </row>
    <row r="15257" spans="1:8" x14ac:dyDescent="0.25">
      <c r="A15257" t="s">
        <v>12661</v>
      </c>
      <c r="B15257" t="s">
        <v>43</v>
      </c>
      <c r="C15257" t="s">
        <v>44</v>
      </c>
      <c r="D15257" t="s">
        <v>11</v>
      </c>
      <c r="E15257">
        <v>175</v>
      </c>
      <c r="F15257">
        <v>149.06</v>
      </c>
      <c r="G15257">
        <v>25.94</v>
      </c>
      <c r="H15257" t="s">
        <v>1520</v>
      </c>
    </row>
    <row r="15258" spans="1:8" x14ac:dyDescent="0.25">
      <c r="A15258" t="s">
        <v>10619</v>
      </c>
      <c r="B15258" t="s">
        <v>43</v>
      </c>
      <c r="C15258" t="s">
        <v>44</v>
      </c>
      <c r="D15258" t="s">
        <v>11</v>
      </c>
      <c r="E15258">
        <v>175</v>
      </c>
      <c r="F15258">
        <v>149.1</v>
      </c>
      <c r="G15258">
        <v>25.9</v>
      </c>
      <c r="H15258" t="s">
        <v>1520</v>
      </c>
    </row>
    <row r="15259" spans="1:8" x14ac:dyDescent="0.25">
      <c r="A15259" t="s">
        <v>10622</v>
      </c>
      <c r="B15259" t="s">
        <v>43</v>
      </c>
      <c r="C15259" t="s">
        <v>44</v>
      </c>
      <c r="D15259" t="s">
        <v>11</v>
      </c>
      <c r="E15259">
        <v>692.86</v>
      </c>
      <c r="F15259">
        <v>586.77</v>
      </c>
      <c r="G15259">
        <v>106.09</v>
      </c>
      <c r="H15259" t="s">
        <v>4</v>
      </c>
    </row>
    <row r="15260" spans="1:8" x14ac:dyDescent="0.25">
      <c r="A15260" t="s">
        <v>12662</v>
      </c>
      <c r="B15260" t="s">
        <v>43</v>
      </c>
      <c r="C15260" t="s">
        <v>44</v>
      </c>
      <c r="D15260" t="s">
        <v>11</v>
      </c>
      <c r="E15260">
        <v>875</v>
      </c>
      <c r="F15260">
        <v>745.48</v>
      </c>
      <c r="G15260">
        <v>129.52000000000001</v>
      </c>
      <c r="H15260" t="s">
        <v>1520</v>
      </c>
    </row>
    <row r="15261" spans="1:8" x14ac:dyDescent="0.25">
      <c r="A15261" t="s">
        <v>11263</v>
      </c>
      <c r="B15261" t="s">
        <v>43</v>
      </c>
      <c r="C15261" t="s">
        <v>44</v>
      </c>
      <c r="D15261" t="s">
        <v>11</v>
      </c>
      <c r="E15261">
        <v>525</v>
      </c>
      <c r="F15261">
        <v>447.29</v>
      </c>
      <c r="G15261">
        <v>77.709999999999994</v>
      </c>
      <c r="H15261" t="s">
        <v>1520</v>
      </c>
    </row>
    <row r="15262" spans="1:8" x14ac:dyDescent="0.25">
      <c r="A15262" t="s">
        <v>12663</v>
      </c>
      <c r="B15262" t="s">
        <v>43</v>
      </c>
      <c r="C15262" t="s">
        <v>44</v>
      </c>
      <c r="D15262" t="s">
        <v>11</v>
      </c>
      <c r="E15262">
        <v>1750</v>
      </c>
      <c r="F15262">
        <v>1490.97</v>
      </c>
      <c r="G15262">
        <v>259.02999999999997</v>
      </c>
      <c r="H15262" t="s">
        <v>1520</v>
      </c>
    </row>
    <row r="15263" spans="1:8" x14ac:dyDescent="0.25">
      <c r="A15263" t="s">
        <v>12664</v>
      </c>
      <c r="B15263" t="s">
        <v>43</v>
      </c>
      <c r="C15263" t="s">
        <v>44</v>
      </c>
      <c r="D15263" t="s">
        <v>11</v>
      </c>
      <c r="E15263">
        <v>87.5</v>
      </c>
      <c r="F15263">
        <v>74.55</v>
      </c>
      <c r="G15263">
        <v>12.95</v>
      </c>
      <c r="H15263" t="s">
        <v>1520</v>
      </c>
    </row>
    <row r="15264" spans="1:8" x14ac:dyDescent="0.25">
      <c r="A15264" t="s">
        <v>11466</v>
      </c>
      <c r="B15264" t="s">
        <v>43</v>
      </c>
      <c r="C15264" t="s">
        <v>44</v>
      </c>
      <c r="D15264" t="s">
        <v>11</v>
      </c>
      <c r="E15264">
        <v>437.49</v>
      </c>
      <c r="F15264">
        <v>372.74</v>
      </c>
      <c r="G15264">
        <v>64.75</v>
      </c>
      <c r="H15264" t="s">
        <v>1520</v>
      </c>
    </row>
    <row r="15265" spans="1:8" x14ac:dyDescent="0.25">
      <c r="A15265" t="s">
        <v>8241</v>
      </c>
      <c r="B15265" t="s">
        <v>43</v>
      </c>
      <c r="C15265" t="s">
        <v>44</v>
      </c>
      <c r="D15265" t="s">
        <v>11</v>
      </c>
      <c r="E15265">
        <v>175</v>
      </c>
      <c r="F15265">
        <v>149.1</v>
      </c>
      <c r="G15265">
        <v>25.9</v>
      </c>
      <c r="H15265" t="s">
        <v>1520</v>
      </c>
    </row>
    <row r="15266" spans="1:8" x14ac:dyDescent="0.25">
      <c r="A15266" t="s">
        <v>7323</v>
      </c>
      <c r="B15266" t="s">
        <v>43</v>
      </c>
      <c r="C15266" t="s">
        <v>44</v>
      </c>
      <c r="D15266" t="s">
        <v>12</v>
      </c>
      <c r="E15266">
        <v>866.07</v>
      </c>
      <c r="F15266">
        <v>0</v>
      </c>
      <c r="G15266">
        <v>866.07</v>
      </c>
      <c r="H15266" t="s">
        <v>4</v>
      </c>
    </row>
    <row r="15267" spans="1:8" x14ac:dyDescent="0.25">
      <c r="A15267" t="s">
        <v>10640</v>
      </c>
      <c r="B15267" t="s">
        <v>43</v>
      </c>
      <c r="C15267" t="s">
        <v>44</v>
      </c>
      <c r="D15267" t="s">
        <v>11</v>
      </c>
      <c r="E15267">
        <v>87.5</v>
      </c>
      <c r="F15267">
        <v>74.55</v>
      </c>
      <c r="G15267">
        <v>12.95</v>
      </c>
      <c r="H15267" t="s">
        <v>1520</v>
      </c>
    </row>
    <row r="15268" spans="1:8" x14ac:dyDescent="0.25">
      <c r="A15268" t="s">
        <v>12665</v>
      </c>
      <c r="B15268" t="s">
        <v>43</v>
      </c>
      <c r="C15268" t="s">
        <v>44</v>
      </c>
      <c r="D15268" t="s">
        <v>11</v>
      </c>
      <c r="E15268">
        <v>866.07</v>
      </c>
      <c r="F15268">
        <v>733.46</v>
      </c>
      <c r="G15268">
        <v>132.61000000000001</v>
      </c>
      <c r="H15268" t="s">
        <v>4</v>
      </c>
    </row>
    <row r="15269" spans="1:8" x14ac:dyDescent="0.25">
      <c r="A15269" t="s">
        <v>9050</v>
      </c>
      <c r="B15269" t="s">
        <v>43</v>
      </c>
      <c r="C15269" t="s">
        <v>44</v>
      </c>
      <c r="D15269" t="s">
        <v>11</v>
      </c>
      <c r="E15269">
        <v>3500</v>
      </c>
      <c r="F15269">
        <v>2981.94</v>
      </c>
      <c r="G15269">
        <v>518.05999999999995</v>
      </c>
      <c r="H15269" t="s">
        <v>1520</v>
      </c>
    </row>
    <row r="15270" spans="1:8" x14ac:dyDescent="0.25">
      <c r="A15270" t="s">
        <v>7458</v>
      </c>
      <c r="B15270" t="s">
        <v>43</v>
      </c>
      <c r="C15270" t="s">
        <v>44</v>
      </c>
      <c r="D15270" t="s">
        <v>12</v>
      </c>
      <c r="E15270">
        <v>1017.86</v>
      </c>
      <c r="F15270">
        <v>0</v>
      </c>
      <c r="G15270">
        <v>1017.86</v>
      </c>
      <c r="H15270" t="s">
        <v>4</v>
      </c>
    </row>
    <row r="15271" spans="1:8" x14ac:dyDescent="0.25">
      <c r="A15271" t="s">
        <v>12666</v>
      </c>
      <c r="B15271" t="s">
        <v>43</v>
      </c>
      <c r="C15271" t="s">
        <v>44</v>
      </c>
      <c r="D15271" t="s">
        <v>11</v>
      </c>
      <c r="E15271">
        <v>433.03</v>
      </c>
      <c r="F15271">
        <v>366.73</v>
      </c>
      <c r="G15271">
        <v>66.3</v>
      </c>
      <c r="H15271" t="s">
        <v>4</v>
      </c>
    </row>
    <row r="15272" spans="1:8" x14ac:dyDescent="0.25">
      <c r="A15272" t="s">
        <v>12667</v>
      </c>
      <c r="B15272" t="s">
        <v>43</v>
      </c>
      <c r="C15272" t="s">
        <v>44</v>
      </c>
      <c r="D15272" t="s">
        <v>11</v>
      </c>
      <c r="E15272">
        <v>3464.29</v>
      </c>
      <c r="F15272">
        <v>2933.83</v>
      </c>
      <c r="G15272">
        <v>530.46</v>
      </c>
      <c r="H15272" t="s">
        <v>4</v>
      </c>
    </row>
    <row r="15273" spans="1:8" x14ac:dyDescent="0.25">
      <c r="A15273" t="s">
        <v>12142</v>
      </c>
      <c r="B15273" t="s">
        <v>43</v>
      </c>
      <c r="C15273" t="s">
        <v>44</v>
      </c>
      <c r="D15273" t="s">
        <v>11</v>
      </c>
      <c r="E15273">
        <v>175</v>
      </c>
      <c r="F15273">
        <v>149.1</v>
      </c>
      <c r="G15273">
        <v>25.9</v>
      </c>
      <c r="H15273" t="s">
        <v>1520</v>
      </c>
    </row>
    <row r="15274" spans="1:8" x14ac:dyDescent="0.25">
      <c r="A15274" t="s">
        <v>12668</v>
      </c>
      <c r="B15274" t="s">
        <v>43</v>
      </c>
      <c r="C15274" t="s">
        <v>44</v>
      </c>
      <c r="D15274" t="s">
        <v>11</v>
      </c>
      <c r="E15274">
        <v>262.5</v>
      </c>
      <c r="F15274">
        <v>223.65</v>
      </c>
      <c r="G15274">
        <v>38.85</v>
      </c>
      <c r="H15274" t="s">
        <v>1520</v>
      </c>
    </row>
    <row r="15275" spans="1:8" x14ac:dyDescent="0.25">
      <c r="A15275" t="s">
        <v>12299</v>
      </c>
      <c r="B15275" t="s">
        <v>43</v>
      </c>
      <c r="C15275" t="s">
        <v>44</v>
      </c>
      <c r="D15275" t="s">
        <v>11</v>
      </c>
      <c r="E15275">
        <v>262.5</v>
      </c>
      <c r="F15275">
        <v>223.64</v>
      </c>
      <c r="G15275">
        <v>38.86</v>
      </c>
      <c r="H15275" t="s">
        <v>1520</v>
      </c>
    </row>
    <row r="15276" spans="1:8" x14ac:dyDescent="0.25">
      <c r="A15276" t="s">
        <v>6022</v>
      </c>
      <c r="B15276" t="s">
        <v>43</v>
      </c>
      <c r="C15276" t="s">
        <v>44</v>
      </c>
      <c r="D15276" t="s">
        <v>11</v>
      </c>
      <c r="E15276">
        <v>392.86</v>
      </c>
      <c r="F15276">
        <v>353.79</v>
      </c>
      <c r="G15276">
        <v>39.07</v>
      </c>
      <c r="H15276" t="s">
        <v>1520</v>
      </c>
    </row>
    <row r="15277" spans="1:8" x14ac:dyDescent="0.25">
      <c r="A15277" t="s">
        <v>4086</v>
      </c>
      <c r="B15277" t="s">
        <v>43</v>
      </c>
      <c r="C15277" t="s">
        <v>44</v>
      </c>
      <c r="D15277" t="s">
        <v>11</v>
      </c>
      <c r="E15277">
        <v>550</v>
      </c>
      <c r="F15277">
        <v>495.31</v>
      </c>
      <c r="G15277">
        <v>54.69</v>
      </c>
      <c r="H15277" t="s">
        <v>4</v>
      </c>
    </row>
    <row r="15278" spans="1:8" x14ac:dyDescent="0.25">
      <c r="A15278" t="s">
        <v>2305</v>
      </c>
      <c r="B15278" t="s">
        <v>43</v>
      </c>
      <c r="C15278" t="s">
        <v>44</v>
      </c>
      <c r="D15278" t="s">
        <v>11</v>
      </c>
      <c r="E15278">
        <v>1650</v>
      </c>
      <c r="F15278">
        <v>1485.94</v>
      </c>
      <c r="G15278">
        <v>164.06</v>
      </c>
      <c r="H15278" t="s">
        <v>4</v>
      </c>
    </row>
    <row r="15279" spans="1:8" x14ac:dyDescent="0.25">
      <c r="A15279" t="s">
        <v>4120</v>
      </c>
      <c r="B15279" t="s">
        <v>43</v>
      </c>
      <c r="C15279" t="s">
        <v>44</v>
      </c>
      <c r="D15279" t="s">
        <v>11</v>
      </c>
      <c r="E15279">
        <v>1571.43</v>
      </c>
      <c r="F15279">
        <v>1415.18</v>
      </c>
      <c r="G15279">
        <v>156.25</v>
      </c>
      <c r="H15279" t="s">
        <v>1520</v>
      </c>
    </row>
    <row r="15280" spans="1:8" x14ac:dyDescent="0.25">
      <c r="A15280" t="s">
        <v>5050</v>
      </c>
      <c r="B15280" t="s">
        <v>43</v>
      </c>
      <c r="C15280" t="s">
        <v>44</v>
      </c>
      <c r="D15280" t="s">
        <v>11</v>
      </c>
      <c r="E15280">
        <v>1100</v>
      </c>
      <c r="F15280">
        <v>990.63</v>
      </c>
      <c r="G15280">
        <v>109.37</v>
      </c>
      <c r="H15280" t="s">
        <v>1520</v>
      </c>
    </row>
    <row r="15281" spans="1:8" x14ac:dyDescent="0.25">
      <c r="A15281" t="s">
        <v>4119</v>
      </c>
      <c r="B15281" t="s">
        <v>43</v>
      </c>
      <c r="C15281" t="s">
        <v>44</v>
      </c>
      <c r="D15281" t="s">
        <v>11</v>
      </c>
      <c r="E15281">
        <v>235.71</v>
      </c>
      <c r="F15281">
        <v>212.28</v>
      </c>
      <c r="G15281">
        <v>23.43</v>
      </c>
      <c r="H15281" t="s">
        <v>1520</v>
      </c>
    </row>
    <row r="15282" spans="1:8" x14ac:dyDescent="0.25">
      <c r="A15282" t="s">
        <v>3003</v>
      </c>
      <c r="B15282" t="s">
        <v>43</v>
      </c>
      <c r="C15282" t="s">
        <v>44</v>
      </c>
      <c r="D15282" t="s">
        <v>11</v>
      </c>
      <c r="E15282">
        <v>392.85</v>
      </c>
      <c r="F15282">
        <v>353.79</v>
      </c>
      <c r="G15282">
        <v>39.06</v>
      </c>
      <c r="H15282" t="s">
        <v>1520</v>
      </c>
    </row>
    <row r="15283" spans="1:8" x14ac:dyDescent="0.25">
      <c r="A15283" t="s">
        <v>2411</v>
      </c>
      <c r="B15283" t="s">
        <v>43</v>
      </c>
      <c r="C15283" t="s">
        <v>44</v>
      </c>
      <c r="D15283" t="s">
        <v>11</v>
      </c>
      <c r="E15283">
        <v>392.86</v>
      </c>
      <c r="F15283">
        <v>353.79</v>
      </c>
      <c r="G15283">
        <v>39.07</v>
      </c>
      <c r="H15283" t="s">
        <v>1520</v>
      </c>
    </row>
    <row r="15284" spans="1:8" x14ac:dyDescent="0.25">
      <c r="A15284" t="s">
        <v>6023</v>
      </c>
      <c r="B15284" t="s">
        <v>43</v>
      </c>
      <c r="C15284" t="s">
        <v>44</v>
      </c>
      <c r="D15284" t="s">
        <v>11</v>
      </c>
      <c r="E15284">
        <v>785.71</v>
      </c>
      <c r="F15284">
        <v>707.59</v>
      </c>
      <c r="G15284">
        <v>78.12</v>
      </c>
      <c r="H15284" t="s">
        <v>4</v>
      </c>
    </row>
    <row r="15285" spans="1:8" x14ac:dyDescent="0.25">
      <c r="A15285" t="s">
        <v>4108</v>
      </c>
      <c r="B15285" t="s">
        <v>43</v>
      </c>
      <c r="C15285" t="s">
        <v>44</v>
      </c>
      <c r="D15285" t="s">
        <v>11</v>
      </c>
      <c r="E15285">
        <v>157.13999999999999</v>
      </c>
      <c r="F15285">
        <v>141.52000000000001</v>
      </c>
      <c r="G15285">
        <v>15.62</v>
      </c>
      <c r="H15285" t="s">
        <v>4</v>
      </c>
    </row>
    <row r="15286" spans="1:8" x14ac:dyDescent="0.25">
      <c r="A15286" t="s">
        <v>2213</v>
      </c>
      <c r="B15286" t="s">
        <v>43</v>
      </c>
      <c r="C15286" t="s">
        <v>44</v>
      </c>
      <c r="D15286" t="s">
        <v>11</v>
      </c>
      <c r="E15286">
        <v>785.71</v>
      </c>
      <c r="F15286">
        <v>707.59</v>
      </c>
      <c r="G15286">
        <v>78.12</v>
      </c>
      <c r="H15286" t="s">
        <v>1520</v>
      </c>
    </row>
    <row r="15287" spans="1:8" x14ac:dyDescent="0.25">
      <c r="A15287" t="s">
        <v>3950</v>
      </c>
      <c r="B15287" t="s">
        <v>43</v>
      </c>
      <c r="C15287" t="s">
        <v>44</v>
      </c>
      <c r="D15287" t="s">
        <v>11</v>
      </c>
      <c r="E15287">
        <v>776.79</v>
      </c>
      <c r="F15287">
        <v>707.59</v>
      </c>
      <c r="G15287">
        <v>69.2</v>
      </c>
      <c r="H15287" t="s">
        <v>4</v>
      </c>
    </row>
    <row r="15288" spans="1:8" x14ac:dyDescent="0.25">
      <c r="A15288" t="s">
        <v>3902</v>
      </c>
      <c r="B15288" t="s">
        <v>43</v>
      </c>
      <c r="C15288" t="s">
        <v>44</v>
      </c>
      <c r="D15288" t="s">
        <v>11</v>
      </c>
      <c r="E15288">
        <v>1178.57</v>
      </c>
      <c r="F15288">
        <v>1061.3800000000001</v>
      </c>
      <c r="G15288">
        <v>117.19</v>
      </c>
      <c r="H15288" t="s">
        <v>1520</v>
      </c>
    </row>
    <row r="15289" spans="1:8" x14ac:dyDescent="0.25">
      <c r="A15289" t="s">
        <v>1645</v>
      </c>
      <c r="B15289" t="s">
        <v>43</v>
      </c>
      <c r="C15289" t="s">
        <v>44</v>
      </c>
      <c r="D15289" t="s">
        <v>11</v>
      </c>
      <c r="E15289">
        <v>157.13999999999999</v>
      </c>
      <c r="F15289">
        <v>141.52000000000001</v>
      </c>
      <c r="G15289">
        <v>15.62</v>
      </c>
      <c r="H15289" t="s">
        <v>1520</v>
      </c>
    </row>
    <row r="15290" spans="1:8" x14ac:dyDescent="0.25">
      <c r="A15290" t="s">
        <v>6021</v>
      </c>
      <c r="B15290" t="s">
        <v>43</v>
      </c>
      <c r="C15290" t="s">
        <v>44</v>
      </c>
      <c r="D15290" t="s">
        <v>11</v>
      </c>
      <c r="E15290">
        <v>1178.57</v>
      </c>
      <c r="F15290">
        <v>1061.3800000000001</v>
      </c>
      <c r="G15290">
        <v>117.19</v>
      </c>
      <c r="H15290" t="s">
        <v>4</v>
      </c>
    </row>
    <row r="15291" spans="1:8" x14ac:dyDescent="0.25">
      <c r="A15291" t="s">
        <v>2381</v>
      </c>
      <c r="B15291" t="s">
        <v>43</v>
      </c>
      <c r="C15291" t="s">
        <v>44</v>
      </c>
      <c r="D15291" t="s">
        <v>11</v>
      </c>
      <c r="E15291">
        <v>785.71</v>
      </c>
      <c r="F15291">
        <v>707.59</v>
      </c>
      <c r="G15291">
        <v>78.12</v>
      </c>
      <c r="H15291" t="s">
        <v>4</v>
      </c>
    </row>
    <row r="15292" spans="1:8" x14ac:dyDescent="0.25">
      <c r="A15292" t="s">
        <v>4154</v>
      </c>
      <c r="B15292" t="s">
        <v>43</v>
      </c>
      <c r="C15292" t="s">
        <v>44</v>
      </c>
      <c r="D15292" t="s">
        <v>11</v>
      </c>
      <c r="E15292">
        <v>550</v>
      </c>
      <c r="F15292">
        <v>495.31</v>
      </c>
      <c r="G15292">
        <v>54.69</v>
      </c>
      <c r="H15292" t="s">
        <v>1520</v>
      </c>
    </row>
    <row r="15293" spans="1:8" x14ac:dyDescent="0.25">
      <c r="A15293" t="s">
        <v>6026</v>
      </c>
      <c r="B15293" t="s">
        <v>43</v>
      </c>
      <c r="C15293" t="s">
        <v>44</v>
      </c>
      <c r="D15293" t="s">
        <v>11</v>
      </c>
      <c r="E15293">
        <v>1178.57</v>
      </c>
      <c r="F15293">
        <v>1061.3800000000001</v>
      </c>
      <c r="G15293">
        <v>117.19</v>
      </c>
      <c r="H15293" t="s">
        <v>4</v>
      </c>
    </row>
    <row r="15294" spans="1:8" x14ac:dyDescent="0.25">
      <c r="A15294" t="s">
        <v>3177</v>
      </c>
      <c r="B15294" t="s">
        <v>43</v>
      </c>
      <c r="C15294" t="s">
        <v>44</v>
      </c>
      <c r="D15294" t="s">
        <v>11</v>
      </c>
      <c r="E15294">
        <v>1178.57</v>
      </c>
      <c r="F15294">
        <v>1061.3800000000001</v>
      </c>
      <c r="G15294">
        <v>117.19</v>
      </c>
      <c r="H15294" t="s">
        <v>1520</v>
      </c>
    </row>
    <row r="15295" spans="1:8" x14ac:dyDescent="0.25">
      <c r="A15295" t="s">
        <v>6024</v>
      </c>
      <c r="B15295" t="s">
        <v>43</v>
      </c>
      <c r="C15295" t="s">
        <v>44</v>
      </c>
      <c r="D15295" t="s">
        <v>12</v>
      </c>
      <c r="E15295">
        <v>5500</v>
      </c>
      <c r="F15295">
        <v>0</v>
      </c>
      <c r="G15295">
        <v>5500</v>
      </c>
      <c r="H15295" t="s">
        <v>4</v>
      </c>
    </row>
    <row r="15296" spans="1:8" x14ac:dyDescent="0.25">
      <c r="A15296" t="s">
        <v>2986</v>
      </c>
      <c r="B15296" t="s">
        <v>43</v>
      </c>
      <c r="C15296" t="s">
        <v>44</v>
      </c>
      <c r="D15296" t="s">
        <v>11</v>
      </c>
      <c r="E15296">
        <v>235.71</v>
      </c>
      <c r="F15296">
        <v>212.28</v>
      </c>
      <c r="G15296">
        <v>23.43</v>
      </c>
      <c r="H15296" t="s">
        <v>4</v>
      </c>
    </row>
    <row r="15297" spans="1:8" x14ac:dyDescent="0.25">
      <c r="A15297" t="s">
        <v>6025</v>
      </c>
      <c r="B15297" t="s">
        <v>43</v>
      </c>
      <c r="C15297" t="s">
        <v>44</v>
      </c>
      <c r="D15297" t="s">
        <v>11</v>
      </c>
      <c r="E15297">
        <v>1178.57</v>
      </c>
      <c r="F15297">
        <v>1061.3800000000001</v>
      </c>
      <c r="G15297">
        <v>117.19</v>
      </c>
      <c r="H15297" t="s">
        <v>4</v>
      </c>
    </row>
    <row r="15298" spans="1:8" x14ac:dyDescent="0.25">
      <c r="A15298" t="s">
        <v>6029</v>
      </c>
      <c r="B15298" t="s">
        <v>43</v>
      </c>
      <c r="C15298" t="s">
        <v>44</v>
      </c>
      <c r="D15298" t="s">
        <v>11</v>
      </c>
      <c r="E15298">
        <v>235.71</v>
      </c>
      <c r="F15298">
        <v>212.28</v>
      </c>
      <c r="G15298">
        <v>23.43</v>
      </c>
      <c r="H15298" t="s">
        <v>1520</v>
      </c>
    </row>
    <row r="15299" spans="1:8" x14ac:dyDescent="0.25">
      <c r="A15299" t="s">
        <v>3467</v>
      </c>
      <c r="B15299" t="s">
        <v>43</v>
      </c>
      <c r="C15299" t="s">
        <v>44</v>
      </c>
      <c r="D15299" t="s">
        <v>11</v>
      </c>
      <c r="E15299">
        <v>1178.57</v>
      </c>
      <c r="F15299">
        <v>1061.3800000000001</v>
      </c>
      <c r="G15299">
        <v>117.19</v>
      </c>
      <c r="H15299" t="s">
        <v>4</v>
      </c>
    </row>
    <row r="15300" spans="1:8" x14ac:dyDescent="0.25">
      <c r="A15300" t="s">
        <v>6028</v>
      </c>
      <c r="B15300" t="s">
        <v>43</v>
      </c>
      <c r="C15300" t="s">
        <v>44</v>
      </c>
      <c r="D15300" t="s">
        <v>11</v>
      </c>
      <c r="E15300">
        <v>235.71</v>
      </c>
      <c r="F15300">
        <v>212.28</v>
      </c>
      <c r="G15300">
        <v>23.43</v>
      </c>
      <c r="H15300" t="s">
        <v>1520</v>
      </c>
    </row>
    <row r="15301" spans="1:8" x14ac:dyDescent="0.25">
      <c r="A15301" t="s">
        <v>5191</v>
      </c>
      <c r="B15301" t="s">
        <v>43</v>
      </c>
      <c r="C15301" t="s">
        <v>44</v>
      </c>
      <c r="D15301" t="s">
        <v>11</v>
      </c>
      <c r="E15301">
        <v>157.13999999999999</v>
      </c>
      <c r="F15301">
        <v>141.52000000000001</v>
      </c>
      <c r="G15301">
        <v>15.62</v>
      </c>
      <c r="H15301" t="s">
        <v>1520</v>
      </c>
    </row>
    <row r="15302" spans="1:8" x14ac:dyDescent="0.25">
      <c r="A15302" t="s">
        <v>1618</v>
      </c>
      <c r="B15302" t="s">
        <v>43</v>
      </c>
      <c r="C15302" t="s">
        <v>44</v>
      </c>
      <c r="D15302" t="s">
        <v>11</v>
      </c>
      <c r="E15302">
        <v>18666.740000000002</v>
      </c>
      <c r="F15302">
        <v>17052.91</v>
      </c>
      <c r="G15302">
        <v>1613.83</v>
      </c>
      <c r="H15302" t="s">
        <v>4</v>
      </c>
    </row>
    <row r="15303" spans="1:8" x14ac:dyDescent="0.25">
      <c r="A15303" t="s">
        <v>6027</v>
      </c>
      <c r="B15303" t="s">
        <v>43</v>
      </c>
      <c r="C15303" t="s">
        <v>44</v>
      </c>
      <c r="D15303" t="s">
        <v>11</v>
      </c>
      <c r="E15303">
        <v>785.71</v>
      </c>
      <c r="F15303">
        <v>707.59</v>
      </c>
      <c r="G15303">
        <v>78.12</v>
      </c>
      <c r="H15303" t="s">
        <v>4</v>
      </c>
    </row>
    <row r="15304" spans="1:8" x14ac:dyDescent="0.25">
      <c r="A15304" t="s">
        <v>2286</v>
      </c>
      <c r="B15304" t="s">
        <v>43</v>
      </c>
      <c r="C15304" t="s">
        <v>44</v>
      </c>
      <c r="D15304" t="s">
        <v>11</v>
      </c>
      <c r="E15304">
        <v>628.57000000000005</v>
      </c>
      <c r="F15304">
        <v>566.07000000000005</v>
      </c>
      <c r="G15304">
        <v>62.5</v>
      </c>
      <c r="H15304" t="s">
        <v>1520</v>
      </c>
    </row>
    <row r="15305" spans="1:8" x14ac:dyDescent="0.25">
      <c r="A15305" t="s">
        <v>3112</v>
      </c>
      <c r="B15305" t="s">
        <v>43</v>
      </c>
      <c r="C15305" t="s">
        <v>44</v>
      </c>
      <c r="D15305" t="s">
        <v>12</v>
      </c>
      <c r="E15305">
        <v>2357.14</v>
      </c>
      <c r="F15305">
        <v>0</v>
      </c>
      <c r="G15305">
        <v>2357.14</v>
      </c>
      <c r="H15305" t="s">
        <v>4</v>
      </c>
    </row>
    <row r="15306" spans="1:8" x14ac:dyDescent="0.25">
      <c r="A15306" t="s">
        <v>6030</v>
      </c>
      <c r="B15306" t="s">
        <v>43</v>
      </c>
      <c r="C15306" t="s">
        <v>44</v>
      </c>
      <c r="D15306" t="s">
        <v>11</v>
      </c>
      <c r="E15306">
        <v>157.13999999999999</v>
      </c>
      <c r="F15306">
        <v>141.52000000000001</v>
      </c>
      <c r="G15306">
        <v>15.62</v>
      </c>
      <c r="H15306" t="s">
        <v>1520</v>
      </c>
    </row>
    <row r="15307" spans="1:8" x14ac:dyDescent="0.25">
      <c r="A15307" t="s">
        <v>6031</v>
      </c>
      <c r="B15307" t="s">
        <v>43</v>
      </c>
      <c r="C15307" t="s">
        <v>44</v>
      </c>
      <c r="D15307" t="s">
        <v>11</v>
      </c>
      <c r="E15307">
        <v>314.29000000000002</v>
      </c>
      <c r="F15307">
        <v>283.02999999999997</v>
      </c>
      <c r="G15307">
        <v>31.26</v>
      </c>
      <c r="H15307" t="s">
        <v>1520</v>
      </c>
    </row>
    <row r="15308" spans="1:8" x14ac:dyDescent="0.25">
      <c r="A15308" t="s">
        <v>6018</v>
      </c>
      <c r="B15308" t="s">
        <v>43</v>
      </c>
      <c r="C15308" t="s">
        <v>44</v>
      </c>
      <c r="D15308" t="s">
        <v>11</v>
      </c>
      <c r="E15308">
        <v>157.13999999999999</v>
      </c>
      <c r="F15308">
        <v>141.52000000000001</v>
      </c>
      <c r="G15308">
        <v>15.62</v>
      </c>
      <c r="H15308" t="s">
        <v>1520</v>
      </c>
    </row>
    <row r="15309" spans="1:8" x14ac:dyDescent="0.25">
      <c r="A15309" t="s">
        <v>3497</v>
      </c>
      <c r="B15309" t="s">
        <v>43</v>
      </c>
      <c r="C15309" t="s">
        <v>44</v>
      </c>
      <c r="D15309" t="s">
        <v>11</v>
      </c>
      <c r="E15309">
        <v>19642.87</v>
      </c>
      <c r="F15309">
        <v>17689.740000000002</v>
      </c>
      <c r="G15309">
        <v>1953.13</v>
      </c>
      <c r="H15309" t="s">
        <v>4</v>
      </c>
    </row>
    <row r="15310" spans="1:8" x14ac:dyDescent="0.25">
      <c r="A15310" t="s">
        <v>10003</v>
      </c>
      <c r="B15310" t="s">
        <v>43</v>
      </c>
      <c r="C15310" t="s">
        <v>44</v>
      </c>
      <c r="D15310" t="s">
        <v>11</v>
      </c>
      <c r="E15310">
        <v>18642.86</v>
      </c>
      <c r="F15310">
        <v>16982.14</v>
      </c>
      <c r="G15310">
        <v>1660.72</v>
      </c>
      <c r="H15310" t="s">
        <v>4</v>
      </c>
    </row>
    <row r="15311" spans="1:8" x14ac:dyDescent="0.25">
      <c r="A15311" t="s">
        <v>6019</v>
      </c>
      <c r="B15311" t="s">
        <v>43</v>
      </c>
      <c r="C15311" t="s">
        <v>44</v>
      </c>
      <c r="D15311" t="s">
        <v>11</v>
      </c>
      <c r="E15311">
        <v>157.13999999999999</v>
      </c>
      <c r="F15311">
        <v>141.52000000000001</v>
      </c>
      <c r="G15311">
        <v>15.62</v>
      </c>
      <c r="H15311" t="s">
        <v>1520</v>
      </c>
    </row>
    <row r="15312" spans="1:8" x14ac:dyDescent="0.25">
      <c r="A15312" t="s">
        <v>6020</v>
      </c>
      <c r="B15312" t="s">
        <v>43</v>
      </c>
      <c r="C15312" t="s">
        <v>44</v>
      </c>
      <c r="D15312" t="s">
        <v>12</v>
      </c>
      <c r="E15312">
        <v>2410.71</v>
      </c>
      <c r="F15312">
        <v>0</v>
      </c>
      <c r="G15312">
        <v>2410.71</v>
      </c>
      <c r="H15312" t="s">
        <v>4</v>
      </c>
    </row>
    <row r="15313" spans="1:8" x14ac:dyDescent="0.25">
      <c r="A15313" t="s">
        <v>8595</v>
      </c>
      <c r="B15313" t="s">
        <v>43</v>
      </c>
      <c r="C15313" t="s">
        <v>44</v>
      </c>
      <c r="D15313" t="s">
        <v>11</v>
      </c>
      <c r="E15313">
        <v>16250</v>
      </c>
      <c r="F15313">
        <v>14363.92</v>
      </c>
      <c r="G15313">
        <v>1886.08</v>
      </c>
      <c r="H15313" t="s">
        <v>1520</v>
      </c>
    </row>
    <row r="15314" spans="1:8" x14ac:dyDescent="0.25">
      <c r="A15314" t="s">
        <v>10605</v>
      </c>
      <c r="B15314" t="s">
        <v>43</v>
      </c>
      <c r="C15314" t="s">
        <v>44</v>
      </c>
      <c r="D15314" t="s">
        <v>12</v>
      </c>
      <c r="E15314">
        <v>24910.720000000001</v>
      </c>
      <c r="F15314">
        <v>0</v>
      </c>
      <c r="G15314">
        <v>24910.720000000001</v>
      </c>
      <c r="H15314" t="s">
        <v>4</v>
      </c>
    </row>
    <row r="15315" spans="1:8" x14ac:dyDescent="0.25">
      <c r="A15315" t="s">
        <v>12273</v>
      </c>
      <c r="B15315" t="s">
        <v>43</v>
      </c>
      <c r="C15315" t="s">
        <v>44</v>
      </c>
      <c r="D15315" t="s">
        <v>11</v>
      </c>
      <c r="E15315">
        <v>812.5</v>
      </c>
      <c r="F15315">
        <v>727.68</v>
      </c>
      <c r="G15315">
        <v>84.82</v>
      </c>
      <c r="H15315" t="s">
        <v>4</v>
      </c>
    </row>
    <row r="15316" spans="1:8" x14ac:dyDescent="0.25">
      <c r="A15316" t="s">
        <v>7526</v>
      </c>
      <c r="B15316" t="s">
        <v>43</v>
      </c>
      <c r="C15316" t="s">
        <v>44</v>
      </c>
      <c r="D15316" t="s">
        <v>11</v>
      </c>
      <c r="E15316">
        <v>86.61</v>
      </c>
      <c r="F15316">
        <v>73.349999999999994</v>
      </c>
      <c r="G15316">
        <v>13.26</v>
      </c>
      <c r="H15316" t="s">
        <v>4</v>
      </c>
    </row>
    <row r="15317" spans="1:8" x14ac:dyDescent="0.25">
      <c r="A15317" t="s">
        <v>12613</v>
      </c>
      <c r="B15317" t="s">
        <v>43</v>
      </c>
      <c r="C15317" t="s">
        <v>44</v>
      </c>
      <c r="D15317" t="s">
        <v>11</v>
      </c>
      <c r="E15317">
        <v>913.39</v>
      </c>
      <c r="F15317">
        <v>778.35</v>
      </c>
      <c r="G15317">
        <v>135.04</v>
      </c>
      <c r="H15317" t="s">
        <v>4</v>
      </c>
    </row>
    <row r="15318" spans="1:8" x14ac:dyDescent="0.25">
      <c r="A15318" t="s">
        <v>12669</v>
      </c>
      <c r="B15318" t="s">
        <v>43</v>
      </c>
      <c r="C15318" t="s">
        <v>44</v>
      </c>
      <c r="D15318" t="s">
        <v>12</v>
      </c>
      <c r="E15318">
        <v>2491.0700000000002</v>
      </c>
      <c r="F15318">
        <v>0</v>
      </c>
      <c r="G15318">
        <v>2491.0700000000002</v>
      </c>
      <c r="H15318" t="s">
        <v>4</v>
      </c>
    </row>
    <row r="15319" spans="1:8" x14ac:dyDescent="0.25">
      <c r="A15319" t="s">
        <v>12271</v>
      </c>
      <c r="B15319" t="s">
        <v>43</v>
      </c>
      <c r="C15319" t="s">
        <v>44</v>
      </c>
      <c r="D15319" t="s">
        <v>11</v>
      </c>
      <c r="E15319">
        <v>4151.78</v>
      </c>
      <c r="F15319">
        <v>3638.39</v>
      </c>
      <c r="G15319">
        <v>513.39</v>
      </c>
      <c r="H15319" t="s">
        <v>4</v>
      </c>
    </row>
    <row r="15320" spans="1:8" x14ac:dyDescent="0.25">
      <c r="A15320" t="s">
        <v>12670</v>
      </c>
      <c r="B15320" t="s">
        <v>43</v>
      </c>
      <c r="C15320" t="s">
        <v>44</v>
      </c>
      <c r="D15320" t="s">
        <v>11</v>
      </c>
      <c r="E15320">
        <v>7473.22</v>
      </c>
      <c r="F15320">
        <v>6549.11</v>
      </c>
      <c r="G15320">
        <v>924.11</v>
      </c>
      <c r="H15320" t="s">
        <v>4</v>
      </c>
    </row>
    <row r="15321" spans="1:8" x14ac:dyDescent="0.25">
      <c r="A15321" t="s">
        <v>12671</v>
      </c>
      <c r="B15321" t="s">
        <v>43</v>
      </c>
      <c r="C15321" t="s">
        <v>44</v>
      </c>
      <c r="D15321" t="s">
        <v>11</v>
      </c>
      <c r="E15321">
        <v>830.36</v>
      </c>
      <c r="F15321">
        <v>729.87</v>
      </c>
      <c r="G15321">
        <v>100.49</v>
      </c>
      <c r="H15321" t="s">
        <v>1520</v>
      </c>
    </row>
    <row r="15322" spans="1:8" x14ac:dyDescent="0.25">
      <c r="A15322" t="s">
        <v>9651</v>
      </c>
      <c r="B15322" t="s">
        <v>43</v>
      </c>
      <c r="C15322" t="s">
        <v>44</v>
      </c>
      <c r="D15322" t="s">
        <v>11</v>
      </c>
      <c r="E15322">
        <v>83.04</v>
      </c>
      <c r="F15322">
        <v>72.989999999999995</v>
      </c>
      <c r="G15322">
        <v>10.050000000000001</v>
      </c>
      <c r="H15322" t="s">
        <v>1520</v>
      </c>
    </row>
    <row r="15323" spans="1:8" x14ac:dyDescent="0.25">
      <c r="A15323" t="s">
        <v>12672</v>
      </c>
      <c r="B15323" t="s">
        <v>43</v>
      </c>
      <c r="C15323" t="s">
        <v>44</v>
      </c>
      <c r="D15323" t="s">
        <v>11</v>
      </c>
      <c r="E15323">
        <v>1660.71</v>
      </c>
      <c r="F15323">
        <v>1455.36</v>
      </c>
      <c r="G15323">
        <v>205.35</v>
      </c>
      <c r="H15323" t="s">
        <v>4</v>
      </c>
    </row>
    <row r="15324" spans="1:8" x14ac:dyDescent="0.25">
      <c r="A15324" t="s">
        <v>12673</v>
      </c>
      <c r="B15324" t="s">
        <v>43</v>
      </c>
      <c r="C15324" t="s">
        <v>44</v>
      </c>
      <c r="D15324" t="s">
        <v>11</v>
      </c>
      <c r="E15324">
        <v>415.18</v>
      </c>
      <c r="F15324">
        <v>364.94</v>
      </c>
      <c r="G15324">
        <v>50.24</v>
      </c>
      <c r="H15324" t="s">
        <v>1520</v>
      </c>
    </row>
    <row r="15325" spans="1:8" x14ac:dyDescent="0.25">
      <c r="A15325" t="s">
        <v>9844</v>
      </c>
      <c r="B15325" t="s">
        <v>43</v>
      </c>
      <c r="C15325" t="s">
        <v>44</v>
      </c>
      <c r="D15325" t="s">
        <v>12</v>
      </c>
      <c r="E15325">
        <v>996.43</v>
      </c>
      <c r="F15325">
        <v>0</v>
      </c>
      <c r="G15325">
        <v>996.43</v>
      </c>
      <c r="H15325" t="s">
        <v>4</v>
      </c>
    </row>
    <row r="15326" spans="1:8" x14ac:dyDescent="0.25">
      <c r="A15326" t="s">
        <v>12674</v>
      </c>
      <c r="B15326" t="s">
        <v>43</v>
      </c>
      <c r="C15326" t="s">
        <v>44</v>
      </c>
      <c r="D15326" t="s">
        <v>11</v>
      </c>
      <c r="E15326">
        <v>1299.1099999999999</v>
      </c>
      <c r="F15326">
        <v>1100.19</v>
      </c>
      <c r="G15326">
        <v>198.92</v>
      </c>
      <c r="H15326" t="s">
        <v>4</v>
      </c>
    </row>
    <row r="15327" spans="1:8" x14ac:dyDescent="0.25">
      <c r="A15327" t="s">
        <v>12328</v>
      </c>
      <c r="B15327" t="s">
        <v>43</v>
      </c>
      <c r="C15327" t="s">
        <v>44</v>
      </c>
      <c r="D15327" t="s">
        <v>11</v>
      </c>
      <c r="E15327">
        <v>175</v>
      </c>
      <c r="F15327">
        <v>149.1</v>
      </c>
      <c r="G15327">
        <v>25.9</v>
      </c>
      <c r="H15327" t="s">
        <v>1520</v>
      </c>
    </row>
    <row r="15328" spans="1:8" x14ac:dyDescent="0.25">
      <c r="A15328" t="s">
        <v>12327</v>
      </c>
      <c r="B15328" t="s">
        <v>43</v>
      </c>
      <c r="C15328" t="s">
        <v>44</v>
      </c>
      <c r="D15328" t="s">
        <v>11</v>
      </c>
      <c r="E15328">
        <v>175</v>
      </c>
      <c r="F15328">
        <v>149.1</v>
      </c>
      <c r="G15328">
        <v>25.9</v>
      </c>
      <c r="H15328" t="s">
        <v>1520</v>
      </c>
    </row>
    <row r="15329" spans="1:8" x14ac:dyDescent="0.25">
      <c r="A15329" t="s">
        <v>10550</v>
      </c>
      <c r="B15329" t="s">
        <v>43</v>
      </c>
      <c r="C15329" t="s">
        <v>44</v>
      </c>
      <c r="D15329" t="s">
        <v>11</v>
      </c>
      <c r="E15329">
        <v>262.5</v>
      </c>
      <c r="F15329">
        <v>223.65</v>
      </c>
      <c r="G15329">
        <v>38.85</v>
      </c>
      <c r="H15329" t="s">
        <v>1520</v>
      </c>
    </row>
    <row r="15330" spans="1:8" x14ac:dyDescent="0.25">
      <c r="A15330" t="s">
        <v>12675</v>
      </c>
      <c r="B15330" t="s">
        <v>43</v>
      </c>
      <c r="C15330" t="s">
        <v>44</v>
      </c>
      <c r="D15330" t="s">
        <v>11</v>
      </c>
      <c r="E15330">
        <v>4330.3599999999997</v>
      </c>
      <c r="F15330">
        <v>3667.28</v>
      </c>
      <c r="G15330">
        <v>663.08</v>
      </c>
      <c r="H15330" t="s">
        <v>4</v>
      </c>
    </row>
    <row r="15331" spans="1:8" x14ac:dyDescent="0.25">
      <c r="A15331" t="s">
        <v>12676</v>
      </c>
      <c r="B15331" t="s">
        <v>43</v>
      </c>
      <c r="C15331" t="s">
        <v>44</v>
      </c>
      <c r="D15331" t="s">
        <v>11</v>
      </c>
      <c r="E15331">
        <v>519.64</v>
      </c>
      <c r="F15331">
        <v>440.07</v>
      </c>
      <c r="G15331">
        <v>79.569999999999993</v>
      </c>
      <c r="H15331" t="s">
        <v>4</v>
      </c>
    </row>
    <row r="15332" spans="1:8" x14ac:dyDescent="0.25">
      <c r="A15332" t="s">
        <v>12318</v>
      </c>
      <c r="B15332" t="s">
        <v>43</v>
      </c>
      <c r="C15332" t="s">
        <v>44</v>
      </c>
      <c r="D15332" t="s">
        <v>11</v>
      </c>
      <c r="E15332">
        <v>866.07</v>
      </c>
      <c r="F15332">
        <v>733.46</v>
      </c>
      <c r="G15332">
        <v>132.61000000000001</v>
      </c>
      <c r="H15332" t="s">
        <v>4</v>
      </c>
    </row>
    <row r="15333" spans="1:8" x14ac:dyDescent="0.25">
      <c r="A15333" t="s">
        <v>10528</v>
      </c>
      <c r="B15333" t="s">
        <v>43</v>
      </c>
      <c r="C15333" t="s">
        <v>44</v>
      </c>
      <c r="D15333" t="s">
        <v>11</v>
      </c>
      <c r="E15333">
        <v>350</v>
      </c>
      <c r="F15333">
        <v>298.19</v>
      </c>
      <c r="G15333">
        <v>51.81</v>
      </c>
      <c r="H15333" t="s">
        <v>1520</v>
      </c>
    </row>
    <row r="15334" spans="1:8" x14ac:dyDescent="0.25">
      <c r="A15334" t="s">
        <v>11416</v>
      </c>
      <c r="B15334" t="s">
        <v>43</v>
      </c>
      <c r="C15334" t="s">
        <v>44</v>
      </c>
      <c r="D15334" t="s">
        <v>11</v>
      </c>
      <c r="E15334">
        <v>437.5</v>
      </c>
      <c r="F15334">
        <v>372.65</v>
      </c>
      <c r="G15334">
        <v>64.849999999999994</v>
      </c>
      <c r="H15334" t="s">
        <v>1520</v>
      </c>
    </row>
    <row r="15335" spans="1:8" x14ac:dyDescent="0.25">
      <c r="A15335" t="s">
        <v>10542</v>
      </c>
      <c r="B15335" t="s">
        <v>43</v>
      </c>
      <c r="C15335" t="s">
        <v>44</v>
      </c>
      <c r="D15335" t="s">
        <v>11</v>
      </c>
      <c r="E15335">
        <v>175</v>
      </c>
      <c r="F15335">
        <v>149.06</v>
      </c>
      <c r="G15335">
        <v>25.94</v>
      </c>
      <c r="H15335" t="s">
        <v>1520</v>
      </c>
    </row>
    <row r="15336" spans="1:8" x14ac:dyDescent="0.25">
      <c r="A15336" t="s">
        <v>12677</v>
      </c>
      <c r="B15336" t="s">
        <v>43</v>
      </c>
      <c r="C15336" t="s">
        <v>44</v>
      </c>
      <c r="D15336" t="s">
        <v>11</v>
      </c>
      <c r="E15336">
        <v>581.25</v>
      </c>
      <c r="F15336">
        <v>509.37</v>
      </c>
      <c r="G15336">
        <v>71.88</v>
      </c>
      <c r="H15336" t="s">
        <v>4</v>
      </c>
    </row>
    <row r="15337" spans="1:8" x14ac:dyDescent="0.25">
      <c r="A15337" t="s">
        <v>12678</v>
      </c>
      <c r="B15337" t="s">
        <v>43</v>
      </c>
      <c r="C15337" t="s">
        <v>44</v>
      </c>
      <c r="D15337" t="s">
        <v>11</v>
      </c>
      <c r="E15337">
        <v>875</v>
      </c>
      <c r="F15337">
        <v>745.31</v>
      </c>
      <c r="G15337">
        <v>129.69</v>
      </c>
      <c r="H15337" t="s">
        <v>1520</v>
      </c>
    </row>
    <row r="15338" spans="1:8" x14ac:dyDescent="0.25">
      <c r="A15338" t="s">
        <v>12679</v>
      </c>
      <c r="B15338" t="s">
        <v>43</v>
      </c>
      <c r="C15338" t="s">
        <v>44</v>
      </c>
      <c r="D15338" t="s">
        <v>11</v>
      </c>
      <c r="E15338">
        <v>415.18</v>
      </c>
      <c r="F15338">
        <v>362.36</v>
      </c>
      <c r="G15338">
        <v>52.82</v>
      </c>
      <c r="H15338" t="s">
        <v>1520</v>
      </c>
    </row>
    <row r="15339" spans="1:8" x14ac:dyDescent="0.25">
      <c r="A15339" t="s">
        <v>10539</v>
      </c>
      <c r="B15339" t="s">
        <v>43</v>
      </c>
      <c r="C15339" t="s">
        <v>44</v>
      </c>
      <c r="D15339" t="s">
        <v>11</v>
      </c>
      <c r="E15339">
        <v>581.25</v>
      </c>
      <c r="F15339">
        <v>507.31</v>
      </c>
      <c r="G15339">
        <v>73.94</v>
      </c>
      <c r="H15339" t="s">
        <v>1520</v>
      </c>
    </row>
    <row r="15340" spans="1:8" x14ac:dyDescent="0.25">
      <c r="A15340" t="s">
        <v>12680</v>
      </c>
      <c r="B15340" t="s">
        <v>43</v>
      </c>
      <c r="C15340" t="s">
        <v>44</v>
      </c>
      <c r="D15340" t="s">
        <v>11</v>
      </c>
      <c r="E15340">
        <v>664.29</v>
      </c>
      <c r="F15340">
        <v>579.78</v>
      </c>
      <c r="G15340">
        <v>84.51</v>
      </c>
      <c r="H15340" t="s">
        <v>1520</v>
      </c>
    </row>
    <row r="15341" spans="1:8" x14ac:dyDescent="0.25">
      <c r="A15341" t="s">
        <v>7580</v>
      </c>
      <c r="B15341" t="s">
        <v>43</v>
      </c>
      <c r="C15341" t="s">
        <v>44</v>
      </c>
      <c r="D15341" t="s">
        <v>11</v>
      </c>
      <c r="E15341">
        <v>1050.01</v>
      </c>
      <c r="F15341">
        <v>894.36</v>
      </c>
      <c r="G15341">
        <v>155.65</v>
      </c>
      <c r="H15341" t="s">
        <v>1520</v>
      </c>
    </row>
    <row r="15342" spans="1:8" x14ac:dyDescent="0.25">
      <c r="A15342" t="s">
        <v>8673</v>
      </c>
      <c r="B15342" t="s">
        <v>43</v>
      </c>
      <c r="C15342" t="s">
        <v>44</v>
      </c>
      <c r="D15342" t="s">
        <v>12</v>
      </c>
      <c r="E15342">
        <v>1732.14</v>
      </c>
      <c r="F15342">
        <v>0</v>
      </c>
      <c r="G15342">
        <v>1732.14</v>
      </c>
      <c r="H15342" t="s">
        <v>4</v>
      </c>
    </row>
    <row r="15343" spans="1:8" x14ac:dyDescent="0.25">
      <c r="A15343" t="s">
        <v>8378</v>
      </c>
      <c r="B15343" t="s">
        <v>43</v>
      </c>
      <c r="C15343" t="s">
        <v>44</v>
      </c>
      <c r="D15343" t="s">
        <v>11</v>
      </c>
      <c r="E15343">
        <v>1660.72</v>
      </c>
      <c r="F15343">
        <v>1449.45</v>
      </c>
      <c r="G15343">
        <v>211.27</v>
      </c>
      <c r="H15343" t="s">
        <v>1520</v>
      </c>
    </row>
    <row r="15344" spans="1:8" x14ac:dyDescent="0.25">
      <c r="A15344" t="s">
        <v>12681</v>
      </c>
      <c r="B15344" t="s">
        <v>43</v>
      </c>
      <c r="C15344" t="s">
        <v>44</v>
      </c>
      <c r="D15344" t="s">
        <v>11</v>
      </c>
      <c r="E15344">
        <v>350</v>
      </c>
      <c r="F15344">
        <v>298.12</v>
      </c>
      <c r="G15344">
        <v>51.88</v>
      </c>
      <c r="H15344" t="s">
        <v>1520</v>
      </c>
    </row>
    <row r="15345" spans="1:8" x14ac:dyDescent="0.25">
      <c r="A15345" t="s">
        <v>11209</v>
      </c>
      <c r="B15345" t="s">
        <v>43</v>
      </c>
      <c r="C15345" t="s">
        <v>44</v>
      </c>
      <c r="D15345" t="s">
        <v>12</v>
      </c>
      <c r="E15345">
        <v>866.07</v>
      </c>
      <c r="F15345">
        <v>0</v>
      </c>
      <c r="G15345">
        <v>866.07</v>
      </c>
      <c r="H15345" t="s">
        <v>4</v>
      </c>
    </row>
    <row r="15346" spans="1:8" x14ac:dyDescent="0.25">
      <c r="A15346" t="s">
        <v>9693</v>
      </c>
      <c r="B15346" t="s">
        <v>43</v>
      </c>
      <c r="C15346" t="s">
        <v>44</v>
      </c>
      <c r="D15346" t="s">
        <v>11</v>
      </c>
      <c r="E15346">
        <v>1299.1099999999999</v>
      </c>
      <c r="F15346">
        <v>1100.19</v>
      </c>
      <c r="G15346">
        <v>198.92</v>
      </c>
      <c r="H15346" t="s">
        <v>4</v>
      </c>
    </row>
    <row r="15347" spans="1:8" x14ac:dyDescent="0.25">
      <c r="A15347" t="s">
        <v>8039</v>
      </c>
      <c r="B15347" t="s">
        <v>43</v>
      </c>
      <c r="C15347" t="s">
        <v>44</v>
      </c>
      <c r="D15347" t="s">
        <v>11</v>
      </c>
      <c r="E15347">
        <v>1299.1099999999999</v>
      </c>
      <c r="F15347">
        <v>1100.19</v>
      </c>
      <c r="G15347">
        <v>198.92</v>
      </c>
      <c r="H15347" t="s">
        <v>4</v>
      </c>
    </row>
    <row r="15348" spans="1:8" x14ac:dyDescent="0.25">
      <c r="A15348" t="s">
        <v>12682</v>
      </c>
      <c r="B15348" t="s">
        <v>43</v>
      </c>
      <c r="C15348" t="s">
        <v>44</v>
      </c>
      <c r="D15348" t="s">
        <v>11</v>
      </c>
      <c r="E15348">
        <v>175</v>
      </c>
      <c r="F15348">
        <v>149.1</v>
      </c>
      <c r="G15348">
        <v>25.9</v>
      </c>
      <c r="H15348" t="s">
        <v>1520</v>
      </c>
    </row>
    <row r="15349" spans="1:8" x14ac:dyDescent="0.25">
      <c r="A15349" t="s">
        <v>10546</v>
      </c>
      <c r="B15349" t="s">
        <v>43</v>
      </c>
      <c r="C15349" t="s">
        <v>44</v>
      </c>
      <c r="D15349" t="s">
        <v>11</v>
      </c>
      <c r="E15349">
        <v>87.5</v>
      </c>
      <c r="F15349">
        <v>74.55</v>
      </c>
      <c r="G15349">
        <v>12.95</v>
      </c>
      <c r="H15349" t="s">
        <v>1520</v>
      </c>
    </row>
    <row r="15350" spans="1:8" x14ac:dyDescent="0.25">
      <c r="A15350" t="s">
        <v>8663</v>
      </c>
      <c r="B15350" t="s">
        <v>43</v>
      </c>
      <c r="C15350" t="s">
        <v>44</v>
      </c>
      <c r="D15350" t="s">
        <v>12</v>
      </c>
      <c r="E15350">
        <v>875</v>
      </c>
      <c r="F15350">
        <v>0</v>
      </c>
      <c r="G15350">
        <v>875</v>
      </c>
      <c r="H15350" t="s">
        <v>1520</v>
      </c>
    </row>
    <row r="15351" spans="1:8" x14ac:dyDescent="0.25">
      <c r="A15351" t="s">
        <v>9193</v>
      </c>
      <c r="B15351" t="s">
        <v>43</v>
      </c>
      <c r="C15351" t="s">
        <v>44</v>
      </c>
      <c r="D15351" t="s">
        <v>11</v>
      </c>
      <c r="E15351">
        <v>437.5</v>
      </c>
      <c r="F15351">
        <v>372.65</v>
      </c>
      <c r="G15351">
        <v>64.849999999999994</v>
      </c>
      <c r="H15351" t="s">
        <v>1520</v>
      </c>
    </row>
    <row r="15352" spans="1:8" x14ac:dyDescent="0.25">
      <c r="A15352" t="s">
        <v>7308</v>
      </c>
      <c r="B15352" t="s">
        <v>43</v>
      </c>
      <c r="C15352" t="s">
        <v>44</v>
      </c>
      <c r="D15352" t="s">
        <v>12</v>
      </c>
      <c r="E15352">
        <v>4330.3599999999997</v>
      </c>
      <c r="F15352">
        <v>0</v>
      </c>
      <c r="G15352">
        <v>4330.3599999999997</v>
      </c>
      <c r="H15352" t="s">
        <v>4</v>
      </c>
    </row>
    <row r="15353" spans="1:8" x14ac:dyDescent="0.25">
      <c r="A15353" t="s">
        <v>8671</v>
      </c>
      <c r="B15353" t="s">
        <v>43</v>
      </c>
      <c r="C15353" t="s">
        <v>44</v>
      </c>
      <c r="D15353" t="s">
        <v>12</v>
      </c>
      <c r="E15353">
        <v>259.82</v>
      </c>
      <c r="F15353">
        <v>0</v>
      </c>
      <c r="G15353">
        <v>259.82</v>
      </c>
      <c r="H15353" t="s">
        <v>4</v>
      </c>
    </row>
    <row r="15354" spans="1:8" x14ac:dyDescent="0.25">
      <c r="A15354" t="s">
        <v>8379</v>
      </c>
      <c r="B15354" t="s">
        <v>43</v>
      </c>
      <c r="C15354" t="s">
        <v>44</v>
      </c>
      <c r="D15354" t="s">
        <v>11</v>
      </c>
      <c r="E15354">
        <v>866.07</v>
      </c>
      <c r="F15354">
        <v>733.46</v>
      </c>
      <c r="G15354">
        <v>132.61000000000001</v>
      </c>
      <c r="H15354" t="s">
        <v>4</v>
      </c>
    </row>
    <row r="15355" spans="1:8" x14ac:dyDescent="0.25">
      <c r="A15355" t="s">
        <v>8256</v>
      </c>
      <c r="B15355" t="s">
        <v>43</v>
      </c>
      <c r="C15355" t="s">
        <v>44</v>
      </c>
      <c r="D15355" t="s">
        <v>11</v>
      </c>
      <c r="E15355">
        <v>3464.28</v>
      </c>
      <c r="F15355">
        <v>2933.83</v>
      </c>
      <c r="G15355">
        <v>530.45000000000005</v>
      </c>
      <c r="H15355" t="s">
        <v>4</v>
      </c>
    </row>
    <row r="15356" spans="1:8" x14ac:dyDescent="0.25">
      <c r="A15356" t="s">
        <v>12683</v>
      </c>
      <c r="B15356" t="s">
        <v>43</v>
      </c>
      <c r="C15356" t="s">
        <v>44</v>
      </c>
      <c r="D15356" t="s">
        <v>12</v>
      </c>
      <c r="E15356">
        <v>799.11</v>
      </c>
      <c r="F15356">
        <v>0</v>
      </c>
      <c r="G15356">
        <v>799.11</v>
      </c>
      <c r="H15356" t="s">
        <v>4</v>
      </c>
    </row>
    <row r="15357" spans="1:8" x14ac:dyDescent="0.25">
      <c r="A15357" t="s">
        <v>9765</v>
      </c>
      <c r="B15357" t="s">
        <v>43</v>
      </c>
      <c r="C15357" t="s">
        <v>44</v>
      </c>
      <c r="D15357" t="s">
        <v>12</v>
      </c>
      <c r="E15357">
        <v>628.57000000000005</v>
      </c>
      <c r="F15357">
        <v>0</v>
      </c>
      <c r="G15357">
        <v>628.57000000000005</v>
      </c>
      <c r="H15357" t="s">
        <v>4</v>
      </c>
    </row>
    <row r="15358" spans="1:8" x14ac:dyDescent="0.25">
      <c r="A15358" t="s">
        <v>4241</v>
      </c>
      <c r="B15358" t="s">
        <v>43</v>
      </c>
      <c r="C15358" t="s">
        <v>44</v>
      </c>
      <c r="D15358" t="s">
        <v>11</v>
      </c>
      <c r="E15358">
        <v>392.86</v>
      </c>
      <c r="F15358">
        <v>353.79</v>
      </c>
      <c r="G15358">
        <v>39.07</v>
      </c>
      <c r="H15358" t="s">
        <v>1520</v>
      </c>
    </row>
    <row r="15359" spans="1:8" x14ac:dyDescent="0.25">
      <c r="A15359" t="s">
        <v>4214</v>
      </c>
      <c r="B15359" t="s">
        <v>43</v>
      </c>
      <c r="C15359" t="s">
        <v>44</v>
      </c>
      <c r="D15359" t="s">
        <v>11</v>
      </c>
      <c r="E15359">
        <v>235.71</v>
      </c>
      <c r="F15359">
        <v>212.28</v>
      </c>
      <c r="G15359">
        <v>23.43</v>
      </c>
      <c r="H15359" t="s">
        <v>1520</v>
      </c>
    </row>
    <row r="15360" spans="1:8" x14ac:dyDescent="0.25">
      <c r="A15360" t="s">
        <v>6032</v>
      </c>
      <c r="B15360" t="s">
        <v>43</v>
      </c>
      <c r="C15360" t="s">
        <v>44</v>
      </c>
      <c r="D15360" t="s">
        <v>11</v>
      </c>
      <c r="E15360">
        <v>392.86</v>
      </c>
      <c r="F15360">
        <v>353.79</v>
      </c>
      <c r="G15360">
        <v>39.07</v>
      </c>
      <c r="H15360" t="s">
        <v>4</v>
      </c>
    </row>
    <row r="15361" spans="1:8" x14ac:dyDescent="0.25">
      <c r="A15361" t="s">
        <v>6033</v>
      </c>
      <c r="B15361" t="s">
        <v>43</v>
      </c>
      <c r="C15361" t="s">
        <v>44</v>
      </c>
      <c r="D15361" t="s">
        <v>11</v>
      </c>
      <c r="E15361">
        <v>392.86</v>
      </c>
      <c r="F15361">
        <v>353.79</v>
      </c>
      <c r="G15361">
        <v>39.07</v>
      </c>
      <c r="H15361" t="s">
        <v>4</v>
      </c>
    </row>
    <row r="15362" spans="1:8" x14ac:dyDescent="0.25">
      <c r="A15362" t="s">
        <v>5786</v>
      </c>
      <c r="B15362" t="s">
        <v>43</v>
      </c>
      <c r="C15362" t="s">
        <v>44</v>
      </c>
      <c r="D15362" t="s">
        <v>11</v>
      </c>
      <c r="E15362">
        <v>942.86</v>
      </c>
      <c r="F15362">
        <v>849.11</v>
      </c>
      <c r="G15362">
        <v>93.75</v>
      </c>
      <c r="H15362" t="s">
        <v>1520</v>
      </c>
    </row>
    <row r="15363" spans="1:8" x14ac:dyDescent="0.25">
      <c r="A15363" t="s">
        <v>6034</v>
      </c>
      <c r="B15363" t="s">
        <v>43</v>
      </c>
      <c r="C15363" t="s">
        <v>44</v>
      </c>
      <c r="D15363" t="s">
        <v>11</v>
      </c>
      <c r="E15363">
        <v>785.71</v>
      </c>
      <c r="F15363">
        <v>707.59</v>
      </c>
      <c r="G15363">
        <v>78.12</v>
      </c>
      <c r="H15363" t="s">
        <v>4</v>
      </c>
    </row>
    <row r="15364" spans="1:8" x14ac:dyDescent="0.25">
      <c r="A15364" t="s">
        <v>5154</v>
      </c>
      <c r="B15364" t="s">
        <v>43</v>
      </c>
      <c r="C15364" t="s">
        <v>44</v>
      </c>
      <c r="D15364" t="s">
        <v>11</v>
      </c>
      <c r="E15364">
        <v>785.72</v>
      </c>
      <c r="F15364">
        <v>707.59</v>
      </c>
      <c r="G15364">
        <v>78.13</v>
      </c>
      <c r="H15364" t="s">
        <v>4</v>
      </c>
    </row>
    <row r="15365" spans="1:8" x14ac:dyDescent="0.25">
      <c r="A15365" t="s">
        <v>5147</v>
      </c>
      <c r="B15365" t="s">
        <v>43</v>
      </c>
      <c r="C15365" t="s">
        <v>44</v>
      </c>
      <c r="D15365" t="s">
        <v>11</v>
      </c>
      <c r="E15365">
        <v>628.57000000000005</v>
      </c>
      <c r="F15365">
        <v>566.07000000000005</v>
      </c>
      <c r="G15365">
        <v>62.5</v>
      </c>
      <c r="H15365" t="s">
        <v>1520</v>
      </c>
    </row>
    <row r="15366" spans="1:8" x14ac:dyDescent="0.25">
      <c r="A15366" t="s">
        <v>7203</v>
      </c>
      <c r="B15366" t="s">
        <v>43</v>
      </c>
      <c r="C15366" t="s">
        <v>44</v>
      </c>
      <c r="D15366" t="s">
        <v>12</v>
      </c>
      <c r="E15366">
        <v>40625</v>
      </c>
      <c r="F15366">
        <v>0</v>
      </c>
      <c r="G15366">
        <v>40625</v>
      </c>
      <c r="H15366" t="s">
        <v>4</v>
      </c>
    </row>
    <row r="15367" spans="1:8" x14ac:dyDescent="0.25">
      <c r="A15367" t="s">
        <v>12684</v>
      </c>
      <c r="B15367" t="s">
        <v>43</v>
      </c>
      <c r="C15367" t="s">
        <v>44</v>
      </c>
      <c r="D15367" t="s">
        <v>11</v>
      </c>
      <c r="E15367">
        <v>160.71</v>
      </c>
      <c r="F15367">
        <v>145.97</v>
      </c>
      <c r="G15367">
        <v>14.74</v>
      </c>
      <c r="H15367" t="s">
        <v>1520</v>
      </c>
    </row>
    <row r="15368" spans="1:8" x14ac:dyDescent="0.25">
      <c r="A15368" t="s">
        <v>12685</v>
      </c>
      <c r="B15368" t="s">
        <v>43</v>
      </c>
      <c r="C15368" t="s">
        <v>44</v>
      </c>
      <c r="D15368" t="s">
        <v>12</v>
      </c>
      <c r="E15368">
        <v>4151.78</v>
      </c>
      <c r="F15368">
        <v>0</v>
      </c>
      <c r="G15368">
        <v>4151.78</v>
      </c>
      <c r="H15368" t="s">
        <v>4</v>
      </c>
    </row>
    <row r="15369" spans="1:8" x14ac:dyDescent="0.25">
      <c r="A15369" t="s">
        <v>12589</v>
      </c>
      <c r="B15369" t="s">
        <v>43</v>
      </c>
      <c r="C15369" t="s">
        <v>44</v>
      </c>
      <c r="D15369" t="s">
        <v>12</v>
      </c>
      <c r="E15369">
        <v>8303.57</v>
      </c>
      <c r="F15369">
        <v>0</v>
      </c>
      <c r="G15369">
        <v>8303.57</v>
      </c>
      <c r="H15369" t="s">
        <v>4</v>
      </c>
    </row>
    <row r="15370" spans="1:8" x14ac:dyDescent="0.25">
      <c r="A15370" t="s">
        <v>12686</v>
      </c>
      <c r="B15370" t="s">
        <v>43</v>
      </c>
      <c r="C15370" t="s">
        <v>44</v>
      </c>
      <c r="D15370" t="s">
        <v>12</v>
      </c>
      <c r="E15370">
        <v>830.36</v>
      </c>
      <c r="F15370">
        <v>0</v>
      </c>
      <c r="G15370">
        <v>830.36</v>
      </c>
      <c r="H15370" t="s">
        <v>4</v>
      </c>
    </row>
    <row r="15371" spans="1:8" x14ac:dyDescent="0.25">
      <c r="A15371" t="s">
        <v>12687</v>
      </c>
      <c r="B15371" t="s">
        <v>43</v>
      </c>
      <c r="C15371" t="s">
        <v>44</v>
      </c>
      <c r="D15371" t="s">
        <v>11</v>
      </c>
      <c r="E15371">
        <v>166.07</v>
      </c>
      <c r="F15371">
        <v>145.54</v>
      </c>
      <c r="G15371">
        <v>20.53</v>
      </c>
      <c r="H15371" t="s">
        <v>4</v>
      </c>
    </row>
    <row r="15372" spans="1:8" x14ac:dyDescent="0.25">
      <c r="A15372" t="s">
        <v>12688</v>
      </c>
      <c r="B15372" t="s">
        <v>43</v>
      </c>
      <c r="C15372" t="s">
        <v>44</v>
      </c>
      <c r="D15372" t="s">
        <v>12</v>
      </c>
      <c r="E15372">
        <v>4151.79</v>
      </c>
      <c r="F15372">
        <v>0</v>
      </c>
      <c r="G15372">
        <v>4151.79</v>
      </c>
      <c r="H15372" t="s">
        <v>4</v>
      </c>
    </row>
    <row r="15373" spans="1:8" x14ac:dyDescent="0.25">
      <c r="A15373" t="s">
        <v>11854</v>
      </c>
      <c r="B15373" t="s">
        <v>43</v>
      </c>
      <c r="C15373" t="s">
        <v>44</v>
      </c>
      <c r="D15373" t="s">
        <v>11</v>
      </c>
      <c r="E15373">
        <v>1750</v>
      </c>
      <c r="F15373">
        <v>1490.61</v>
      </c>
      <c r="G15373">
        <v>259.39</v>
      </c>
      <c r="H15373" t="s">
        <v>1520</v>
      </c>
    </row>
    <row r="15374" spans="1:8" x14ac:dyDescent="0.25">
      <c r="A15374" t="s">
        <v>12312</v>
      </c>
      <c r="B15374" t="s">
        <v>43</v>
      </c>
      <c r="C15374" t="s">
        <v>44</v>
      </c>
      <c r="D15374" t="s">
        <v>11</v>
      </c>
      <c r="E15374">
        <v>346.43</v>
      </c>
      <c r="F15374">
        <v>293.38</v>
      </c>
      <c r="G15374">
        <v>53.05</v>
      </c>
      <c r="H15374" t="s">
        <v>4</v>
      </c>
    </row>
    <row r="15375" spans="1:8" x14ac:dyDescent="0.25">
      <c r="A15375" t="s">
        <v>6004</v>
      </c>
      <c r="B15375" t="s">
        <v>43</v>
      </c>
      <c r="C15375" t="s">
        <v>44</v>
      </c>
      <c r="D15375" t="s">
        <v>11</v>
      </c>
      <c r="E15375">
        <v>78.569999999999993</v>
      </c>
      <c r="F15375">
        <v>70.760000000000005</v>
      </c>
      <c r="G15375">
        <v>7.81</v>
      </c>
      <c r="H15375" t="s">
        <v>1520</v>
      </c>
    </row>
    <row r="15376" spans="1:8" x14ac:dyDescent="0.25">
      <c r="A15376" t="s">
        <v>1539</v>
      </c>
      <c r="B15376" t="s">
        <v>43</v>
      </c>
      <c r="C15376" t="s">
        <v>44</v>
      </c>
      <c r="D15376" t="s">
        <v>11</v>
      </c>
      <c r="E15376">
        <v>1571.43</v>
      </c>
      <c r="F15376">
        <v>1415.18</v>
      </c>
      <c r="G15376">
        <v>156.25</v>
      </c>
      <c r="H15376" t="s">
        <v>4</v>
      </c>
    </row>
    <row r="15377" spans="1:8" x14ac:dyDescent="0.25">
      <c r="A15377" t="s">
        <v>2390</v>
      </c>
      <c r="B15377" t="s">
        <v>43</v>
      </c>
      <c r="C15377" t="s">
        <v>44</v>
      </c>
      <c r="D15377" t="s">
        <v>11</v>
      </c>
      <c r="E15377">
        <v>785.71</v>
      </c>
      <c r="F15377">
        <v>707.59</v>
      </c>
      <c r="G15377">
        <v>78.12</v>
      </c>
      <c r="H15377" t="s">
        <v>1520</v>
      </c>
    </row>
    <row r="15378" spans="1:8" x14ac:dyDescent="0.25">
      <c r="A15378" t="s">
        <v>6035</v>
      </c>
      <c r="B15378" t="s">
        <v>43</v>
      </c>
      <c r="C15378" t="s">
        <v>44</v>
      </c>
      <c r="D15378" t="s">
        <v>11</v>
      </c>
      <c r="E15378">
        <v>78.569999999999993</v>
      </c>
      <c r="F15378">
        <v>70.760000000000005</v>
      </c>
      <c r="G15378">
        <v>7.81</v>
      </c>
      <c r="H15378" t="s">
        <v>1520</v>
      </c>
    </row>
    <row r="15379" spans="1:8" x14ac:dyDescent="0.25">
      <c r="A15379" t="s">
        <v>6045</v>
      </c>
      <c r="B15379" t="s">
        <v>43</v>
      </c>
      <c r="C15379" t="s">
        <v>44</v>
      </c>
      <c r="D15379" t="s">
        <v>11</v>
      </c>
      <c r="E15379">
        <v>157.13999999999999</v>
      </c>
      <c r="F15379">
        <v>141.52000000000001</v>
      </c>
      <c r="G15379">
        <v>15.62</v>
      </c>
      <c r="H15379" t="s">
        <v>4</v>
      </c>
    </row>
    <row r="15380" spans="1:8" x14ac:dyDescent="0.25">
      <c r="A15380" t="s">
        <v>5915</v>
      </c>
      <c r="B15380" t="s">
        <v>43</v>
      </c>
      <c r="C15380" t="s">
        <v>44</v>
      </c>
      <c r="D15380" t="s">
        <v>11</v>
      </c>
      <c r="E15380">
        <v>157.13999999999999</v>
      </c>
      <c r="F15380">
        <v>141.52000000000001</v>
      </c>
      <c r="G15380">
        <v>15.62</v>
      </c>
      <c r="H15380" t="s">
        <v>1520</v>
      </c>
    </row>
    <row r="15381" spans="1:8" x14ac:dyDescent="0.25">
      <c r="A15381" t="s">
        <v>6037</v>
      </c>
      <c r="B15381" t="s">
        <v>43</v>
      </c>
      <c r="C15381" t="s">
        <v>44</v>
      </c>
      <c r="D15381" t="s">
        <v>11</v>
      </c>
      <c r="E15381">
        <v>78.569999999999993</v>
      </c>
      <c r="F15381">
        <v>70.760000000000005</v>
      </c>
      <c r="G15381">
        <v>7.81</v>
      </c>
      <c r="H15381" t="s">
        <v>4</v>
      </c>
    </row>
    <row r="15382" spans="1:8" x14ac:dyDescent="0.25">
      <c r="A15382" t="s">
        <v>6002</v>
      </c>
      <c r="B15382" t="s">
        <v>43</v>
      </c>
      <c r="C15382" t="s">
        <v>44</v>
      </c>
      <c r="D15382" t="s">
        <v>11</v>
      </c>
      <c r="E15382">
        <v>7857.14</v>
      </c>
      <c r="F15382">
        <v>7075.9</v>
      </c>
      <c r="G15382">
        <v>781.24</v>
      </c>
      <c r="H15382" t="s">
        <v>4</v>
      </c>
    </row>
    <row r="15383" spans="1:8" x14ac:dyDescent="0.25">
      <c r="A15383" t="s">
        <v>5116</v>
      </c>
      <c r="B15383" t="s">
        <v>43</v>
      </c>
      <c r="C15383" t="s">
        <v>44</v>
      </c>
      <c r="D15383" t="s">
        <v>11</v>
      </c>
      <c r="E15383">
        <v>471.43</v>
      </c>
      <c r="F15383">
        <v>424.55</v>
      </c>
      <c r="G15383">
        <v>46.88</v>
      </c>
      <c r="H15383" t="s">
        <v>4</v>
      </c>
    </row>
    <row r="15384" spans="1:8" x14ac:dyDescent="0.25">
      <c r="A15384" t="s">
        <v>6036</v>
      </c>
      <c r="B15384" t="s">
        <v>43</v>
      </c>
      <c r="C15384" t="s">
        <v>44</v>
      </c>
      <c r="D15384" t="s">
        <v>11</v>
      </c>
      <c r="E15384">
        <v>8442.6299999999992</v>
      </c>
      <c r="F15384">
        <v>7712.72</v>
      </c>
      <c r="G15384">
        <v>729.91</v>
      </c>
      <c r="H15384" t="s">
        <v>1520</v>
      </c>
    </row>
    <row r="15385" spans="1:8" x14ac:dyDescent="0.25">
      <c r="A15385" t="s">
        <v>2584</v>
      </c>
      <c r="B15385" t="s">
        <v>43</v>
      </c>
      <c r="C15385" t="s">
        <v>44</v>
      </c>
      <c r="D15385" t="s">
        <v>11</v>
      </c>
      <c r="E15385">
        <v>78.569999999999993</v>
      </c>
      <c r="F15385">
        <v>70.760000000000005</v>
      </c>
      <c r="G15385">
        <v>7.81</v>
      </c>
      <c r="H15385" t="s">
        <v>1520</v>
      </c>
    </row>
    <row r="15386" spans="1:8" x14ac:dyDescent="0.25">
      <c r="A15386" t="s">
        <v>6038</v>
      </c>
      <c r="B15386" t="s">
        <v>43</v>
      </c>
      <c r="C15386" t="s">
        <v>44</v>
      </c>
      <c r="D15386" t="s">
        <v>11</v>
      </c>
      <c r="E15386">
        <v>78.569999999999993</v>
      </c>
      <c r="F15386">
        <v>70.760000000000005</v>
      </c>
      <c r="G15386">
        <v>7.81</v>
      </c>
      <c r="H15386" t="s">
        <v>1520</v>
      </c>
    </row>
    <row r="15387" spans="1:8" x14ac:dyDescent="0.25">
      <c r="A15387" t="s">
        <v>6039</v>
      </c>
      <c r="B15387" t="s">
        <v>43</v>
      </c>
      <c r="C15387" t="s">
        <v>44</v>
      </c>
      <c r="D15387" t="s">
        <v>11</v>
      </c>
      <c r="E15387">
        <v>78.569999999999993</v>
      </c>
      <c r="F15387">
        <v>70.760000000000005</v>
      </c>
      <c r="G15387">
        <v>7.81</v>
      </c>
      <c r="H15387" t="s">
        <v>1520</v>
      </c>
    </row>
    <row r="15388" spans="1:8" x14ac:dyDescent="0.25">
      <c r="A15388" t="s">
        <v>5919</v>
      </c>
      <c r="B15388" t="s">
        <v>43</v>
      </c>
      <c r="C15388" t="s">
        <v>44</v>
      </c>
      <c r="D15388" t="s">
        <v>11</v>
      </c>
      <c r="E15388">
        <v>392.86</v>
      </c>
      <c r="F15388">
        <v>353.79</v>
      </c>
      <c r="G15388">
        <v>39.07</v>
      </c>
      <c r="H15388" t="s">
        <v>1520</v>
      </c>
    </row>
    <row r="15389" spans="1:8" x14ac:dyDescent="0.25">
      <c r="A15389" t="s">
        <v>1926</v>
      </c>
      <c r="B15389" t="s">
        <v>43</v>
      </c>
      <c r="C15389" t="s">
        <v>44</v>
      </c>
      <c r="D15389" t="s">
        <v>11</v>
      </c>
      <c r="E15389">
        <v>785.71</v>
      </c>
      <c r="F15389">
        <v>707.59</v>
      </c>
      <c r="G15389">
        <v>78.12</v>
      </c>
      <c r="H15389" t="s">
        <v>1520</v>
      </c>
    </row>
    <row r="15390" spans="1:8" x14ac:dyDescent="0.25">
      <c r="A15390" t="s">
        <v>6000</v>
      </c>
      <c r="B15390" t="s">
        <v>43</v>
      </c>
      <c r="C15390" t="s">
        <v>44</v>
      </c>
      <c r="D15390" t="s">
        <v>11</v>
      </c>
      <c r="E15390">
        <v>235.72</v>
      </c>
      <c r="F15390">
        <v>212.28</v>
      </c>
      <c r="G15390">
        <v>23.44</v>
      </c>
      <c r="H15390" t="s">
        <v>1520</v>
      </c>
    </row>
    <row r="15391" spans="1:8" x14ac:dyDescent="0.25">
      <c r="A15391" t="s">
        <v>2401</v>
      </c>
      <c r="B15391" t="s">
        <v>43</v>
      </c>
      <c r="C15391" t="s">
        <v>44</v>
      </c>
      <c r="D15391" t="s">
        <v>11</v>
      </c>
      <c r="E15391">
        <v>785.71</v>
      </c>
      <c r="F15391">
        <v>707.59</v>
      </c>
      <c r="G15391">
        <v>78.12</v>
      </c>
      <c r="H15391" t="s">
        <v>1520</v>
      </c>
    </row>
    <row r="15392" spans="1:8" x14ac:dyDescent="0.25">
      <c r="A15392" t="s">
        <v>4177</v>
      </c>
      <c r="B15392" t="s">
        <v>43</v>
      </c>
      <c r="C15392" t="s">
        <v>44</v>
      </c>
      <c r="D15392" t="s">
        <v>11</v>
      </c>
      <c r="E15392">
        <v>157.13999999999999</v>
      </c>
      <c r="F15392">
        <v>141.52000000000001</v>
      </c>
      <c r="G15392">
        <v>15.62</v>
      </c>
      <c r="H15392" t="s">
        <v>1520</v>
      </c>
    </row>
    <row r="15393" spans="1:8" x14ac:dyDescent="0.25">
      <c r="A15393" t="s">
        <v>6042</v>
      </c>
      <c r="B15393" t="s">
        <v>43</v>
      </c>
      <c r="C15393" t="s">
        <v>44</v>
      </c>
      <c r="D15393" t="s">
        <v>11</v>
      </c>
      <c r="E15393">
        <v>785.71</v>
      </c>
      <c r="F15393">
        <v>707.59</v>
      </c>
      <c r="G15393">
        <v>78.12</v>
      </c>
      <c r="H15393" t="s">
        <v>1520</v>
      </c>
    </row>
    <row r="15394" spans="1:8" x14ac:dyDescent="0.25">
      <c r="A15394" t="s">
        <v>6040</v>
      </c>
      <c r="B15394" t="s">
        <v>43</v>
      </c>
      <c r="C15394" t="s">
        <v>44</v>
      </c>
      <c r="D15394" t="s">
        <v>11</v>
      </c>
      <c r="E15394">
        <v>3883.93</v>
      </c>
      <c r="F15394">
        <v>3537.95</v>
      </c>
      <c r="G15394">
        <v>345.98</v>
      </c>
      <c r="H15394" t="s">
        <v>1520</v>
      </c>
    </row>
    <row r="15395" spans="1:8" x14ac:dyDescent="0.25">
      <c r="A15395" t="s">
        <v>3376</v>
      </c>
      <c r="B15395" t="s">
        <v>43</v>
      </c>
      <c r="C15395" t="s">
        <v>44</v>
      </c>
      <c r="D15395" t="s">
        <v>11</v>
      </c>
      <c r="E15395">
        <v>1178.57</v>
      </c>
      <c r="F15395">
        <v>1061.3800000000001</v>
      </c>
      <c r="G15395">
        <v>117.19</v>
      </c>
      <c r="H15395" t="s">
        <v>1520</v>
      </c>
    </row>
    <row r="15396" spans="1:8" x14ac:dyDescent="0.25">
      <c r="A15396" t="s">
        <v>5138</v>
      </c>
      <c r="B15396" t="s">
        <v>43</v>
      </c>
      <c r="C15396" t="s">
        <v>44</v>
      </c>
      <c r="D15396" t="s">
        <v>11</v>
      </c>
      <c r="E15396">
        <v>392.86</v>
      </c>
      <c r="F15396">
        <v>353.79</v>
      </c>
      <c r="G15396">
        <v>39.07</v>
      </c>
      <c r="H15396" t="s">
        <v>1520</v>
      </c>
    </row>
    <row r="15397" spans="1:8" x14ac:dyDescent="0.25">
      <c r="A15397" t="s">
        <v>6041</v>
      </c>
      <c r="B15397" t="s">
        <v>43</v>
      </c>
      <c r="C15397" t="s">
        <v>44</v>
      </c>
      <c r="D15397" t="s">
        <v>11</v>
      </c>
      <c r="E15397">
        <v>392.86</v>
      </c>
      <c r="F15397">
        <v>353.8</v>
      </c>
      <c r="G15397">
        <v>39.06</v>
      </c>
      <c r="H15397" t="s">
        <v>1520</v>
      </c>
    </row>
    <row r="15398" spans="1:8" x14ac:dyDescent="0.25">
      <c r="A15398" t="s">
        <v>2708</v>
      </c>
      <c r="B15398" t="s">
        <v>43</v>
      </c>
      <c r="C15398" t="s">
        <v>44</v>
      </c>
      <c r="D15398" t="s">
        <v>12</v>
      </c>
      <c r="E15398">
        <v>1571.43</v>
      </c>
      <c r="F15398">
        <v>0</v>
      </c>
      <c r="G15398">
        <v>1571.43</v>
      </c>
      <c r="H15398" t="s">
        <v>4</v>
      </c>
    </row>
    <row r="15399" spans="1:8" x14ac:dyDescent="0.25">
      <c r="A15399" t="s">
        <v>6043</v>
      </c>
      <c r="B15399" t="s">
        <v>43</v>
      </c>
      <c r="C15399" t="s">
        <v>44</v>
      </c>
      <c r="D15399" t="s">
        <v>11</v>
      </c>
      <c r="E15399">
        <v>785.71</v>
      </c>
      <c r="F15399">
        <v>707.59</v>
      </c>
      <c r="G15399">
        <v>78.12</v>
      </c>
      <c r="H15399" t="s">
        <v>1520</v>
      </c>
    </row>
    <row r="15400" spans="1:8" x14ac:dyDescent="0.25">
      <c r="A15400" t="s">
        <v>4207</v>
      </c>
      <c r="B15400" t="s">
        <v>43</v>
      </c>
      <c r="C15400" t="s">
        <v>44</v>
      </c>
      <c r="D15400" t="s">
        <v>12</v>
      </c>
      <c r="E15400">
        <v>550</v>
      </c>
      <c r="F15400">
        <v>0</v>
      </c>
      <c r="G15400">
        <v>550</v>
      </c>
      <c r="H15400" t="s">
        <v>4</v>
      </c>
    </row>
    <row r="15401" spans="1:8" x14ac:dyDescent="0.25">
      <c r="A15401" t="s">
        <v>4194</v>
      </c>
      <c r="B15401" t="s">
        <v>43</v>
      </c>
      <c r="C15401" t="s">
        <v>44</v>
      </c>
      <c r="D15401" t="s">
        <v>11</v>
      </c>
      <c r="E15401">
        <v>392.86</v>
      </c>
      <c r="F15401">
        <v>353.79</v>
      </c>
      <c r="G15401">
        <v>39.07</v>
      </c>
      <c r="H15401" t="s">
        <v>1520</v>
      </c>
    </row>
    <row r="15402" spans="1:8" x14ac:dyDescent="0.25">
      <c r="A15402" t="s">
        <v>6046</v>
      </c>
      <c r="B15402" t="s">
        <v>43</v>
      </c>
      <c r="C15402" t="s">
        <v>44</v>
      </c>
      <c r="D15402" t="s">
        <v>11</v>
      </c>
      <c r="E15402">
        <v>785.71</v>
      </c>
      <c r="F15402">
        <v>707.59</v>
      </c>
      <c r="G15402">
        <v>78.12</v>
      </c>
      <c r="H15402" t="s">
        <v>4</v>
      </c>
    </row>
    <row r="15403" spans="1:8" x14ac:dyDescent="0.25">
      <c r="A15403" t="s">
        <v>5118</v>
      </c>
      <c r="B15403" t="s">
        <v>43</v>
      </c>
      <c r="C15403" t="s">
        <v>44</v>
      </c>
      <c r="D15403" t="s">
        <v>11</v>
      </c>
      <c r="E15403">
        <v>1571.43</v>
      </c>
      <c r="F15403">
        <v>1415.18</v>
      </c>
      <c r="G15403">
        <v>156.25</v>
      </c>
      <c r="H15403" t="s">
        <v>4</v>
      </c>
    </row>
    <row r="15404" spans="1:8" x14ac:dyDescent="0.25">
      <c r="A15404" t="s">
        <v>6001</v>
      </c>
      <c r="B15404" t="s">
        <v>43</v>
      </c>
      <c r="C15404" t="s">
        <v>44</v>
      </c>
      <c r="D15404" t="s">
        <v>11</v>
      </c>
      <c r="E15404">
        <v>157.15</v>
      </c>
      <c r="F15404">
        <v>141.52000000000001</v>
      </c>
      <c r="G15404">
        <v>15.63</v>
      </c>
      <c r="H15404" t="s">
        <v>1520</v>
      </c>
    </row>
    <row r="15405" spans="1:8" x14ac:dyDescent="0.25">
      <c r="A15405" t="s">
        <v>2524</v>
      </c>
      <c r="B15405" t="s">
        <v>43</v>
      </c>
      <c r="C15405" t="s">
        <v>44</v>
      </c>
      <c r="D15405" t="s">
        <v>11</v>
      </c>
      <c r="E15405">
        <v>235.71</v>
      </c>
      <c r="F15405">
        <v>212.28</v>
      </c>
      <c r="G15405">
        <v>23.43</v>
      </c>
      <c r="H15405" t="s">
        <v>1520</v>
      </c>
    </row>
    <row r="15406" spans="1:8" x14ac:dyDescent="0.25">
      <c r="A15406" t="s">
        <v>2407</v>
      </c>
      <c r="B15406" t="s">
        <v>43</v>
      </c>
      <c r="C15406" t="s">
        <v>44</v>
      </c>
      <c r="D15406" t="s">
        <v>11</v>
      </c>
      <c r="E15406">
        <v>785.71</v>
      </c>
      <c r="F15406">
        <v>707.59</v>
      </c>
      <c r="G15406">
        <v>78.12</v>
      </c>
      <c r="H15406" t="s">
        <v>4</v>
      </c>
    </row>
    <row r="15407" spans="1:8" x14ac:dyDescent="0.25">
      <c r="A15407" t="s">
        <v>5913</v>
      </c>
      <c r="B15407" t="s">
        <v>43</v>
      </c>
      <c r="C15407" t="s">
        <v>44</v>
      </c>
      <c r="D15407" t="s">
        <v>11</v>
      </c>
      <c r="E15407">
        <v>392.86</v>
      </c>
      <c r="F15407">
        <v>353.79</v>
      </c>
      <c r="G15407">
        <v>39.07</v>
      </c>
      <c r="H15407" t="s">
        <v>4</v>
      </c>
    </row>
    <row r="15408" spans="1:8" x14ac:dyDescent="0.25">
      <c r="A15408" t="s">
        <v>2198</v>
      </c>
      <c r="B15408" t="s">
        <v>43</v>
      </c>
      <c r="C15408" t="s">
        <v>44</v>
      </c>
      <c r="D15408" t="s">
        <v>11</v>
      </c>
      <c r="E15408">
        <v>392.86</v>
      </c>
      <c r="F15408">
        <v>353.79</v>
      </c>
      <c r="G15408">
        <v>39.07</v>
      </c>
      <c r="H15408" t="s">
        <v>4</v>
      </c>
    </row>
    <row r="15409" spans="1:8" x14ac:dyDescent="0.25">
      <c r="A15409" t="s">
        <v>5131</v>
      </c>
      <c r="B15409" t="s">
        <v>43</v>
      </c>
      <c r="C15409" t="s">
        <v>44</v>
      </c>
      <c r="D15409" t="s">
        <v>11</v>
      </c>
      <c r="E15409">
        <v>157.13999999999999</v>
      </c>
      <c r="F15409">
        <v>141.52000000000001</v>
      </c>
      <c r="G15409">
        <v>15.62</v>
      </c>
      <c r="H15409" t="s">
        <v>4</v>
      </c>
    </row>
    <row r="15410" spans="1:8" x14ac:dyDescent="0.25">
      <c r="A15410" t="s">
        <v>5139</v>
      </c>
      <c r="B15410" t="s">
        <v>43</v>
      </c>
      <c r="C15410" t="s">
        <v>44</v>
      </c>
      <c r="D15410" t="s">
        <v>11</v>
      </c>
      <c r="E15410">
        <v>157.13999999999999</v>
      </c>
      <c r="F15410">
        <v>141.52000000000001</v>
      </c>
      <c r="G15410">
        <v>15.62</v>
      </c>
      <c r="H15410" t="s">
        <v>1520</v>
      </c>
    </row>
    <row r="15411" spans="1:8" x14ac:dyDescent="0.25">
      <c r="A15411" t="s">
        <v>5135</v>
      </c>
      <c r="B15411" t="s">
        <v>43</v>
      </c>
      <c r="C15411" t="s">
        <v>44</v>
      </c>
      <c r="D15411" t="s">
        <v>11</v>
      </c>
      <c r="E15411">
        <v>314.29000000000002</v>
      </c>
      <c r="F15411">
        <v>283.04000000000002</v>
      </c>
      <c r="G15411">
        <v>31.25</v>
      </c>
      <c r="H15411" t="s">
        <v>1520</v>
      </c>
    </row>
    <row r="15412" spans="1:8" x14ac:dyDescent="0.25">
      <c r="A15412" t="s">
        <v>6044</v>
      </c>
      <c r="B15412" t="s">
        <v>43</v>
      </c>
      <c r="C15412" t="s">
        <v>44</v>
      </c>
      <c r="D15412" t="s">
        <v>11</v>
      </c>
      <c r="E15412">
        <v>785.71</v>
      </c>
      <c r="F15412">
        <v>707.59</v>
      </c>
      <c r="G15412">
        <v>78.12</v>
      </c>
      <c r="H15412" t="s">
        <v>4</v>
      </c>
    </row>
    <row r="15413" spans="1:8" x14ac:dyDescent="0.25">
      <c r="A15413" t="s">
        <v>2200</v>
      </c>
      <c r="B15413" t="s">
        <v>43</v>
      </c>
      <c r="C15413" t="s">
        <v>44</v>
      </c>
      <c r="D15413" t="s">
        <v>11</v>
      </c>
      <c r="E15413">
        <v>785.71</v>
      </c>
      <c r="F15413">
        <v>707.59</v>
      </c>
      <c r="G15413">
        <v>78.12</v>
      </c>
      <c r="H15413" t="s">
        <v>1520</v>
      </c>
    </row>
    <row r="15414" spans="1:8" x14ac:dyDescent="0.25">
      <c r="A15414" t="s">
        <v>5969</v>
      </c>
      <c r="B15414" t="s">
        <v>43</v>
      </c>
      <c r="C15414" t="s">
        <v>44</v>
      </c>
      <c r="D15414" t="s">
        <v>11</v>
      </c>
      <c r="E15414">
        <v>3928.57</v>
      </c>
      <c r="F15414">
        <v>3537.95</v>
      </c>
      <c r="G15414">
        <v>390.62</v>
      </c>
      <c r="H15414" t="s">
        <v>4</v>
      </c>
    </row>
    <row r="15415" spans="1:8" x14ac:dyDescent="0.25">
      <c r="A15415" t="s">
        <v>4198</v>
      </c>
      <c r="B15415" t="s">
        <v>43</v>
      </c>
      <c r="C15415" t="s">
        <v>44</v>
      </c>
      <c r="D15415" t="s">
        <v>12</v>
      </c>
      <c r="E15415">
        <v>392.86</v>
      </c>
      <c r="F15415">
        <v>0</v>
      </c>
      <c r="G15415">
        <v>392.86</v>
      </c>
      <c r="H15415" t="s">
        <v>4</v>
      </c>
    </row>
    <row r="15416" spans="1:8" x14ac:dyDescent="0.25">
      <c r="A15416" t="s">
        <v>12689</v>
      </c>
      <c r="B15416" t="s">
        <v>43</v>
      </c>
      <c r="C15416" t="s">
        <v>44</v>
      </c>
      <c r="D15416" t="s">
        <v>11</v>
      </c>
      <c r="E15416">
        <v>664.29</v>
      </c>
      <c r="F15416">
        <v>579.78</v>
      </c>
      <c r="G15416">
        <v>84.51</v>
      </c>
      <c r="H15416" t="s">
        <v>1520</v>
      </c>
    </row>
    <row r="15417" spans="1:8" x14ac:dyDescent="0.25">
      <c r="A15417" t="s">
        <v>12690</v>
      </c>
      <c r="B15417" t="s">
        <v>43</v>
      </c>
      <c r="C15417" t="s">
        <v>44</v>
      </c>
      <c r="D15417" t="s">
        <v>11</v>
      </c>
      <c r="E15417">
        <v>433.03</v>
      </c>
      <c r="F15417">
        <v>366.73</v>
      </c>
      <c r="G15417">
        <v>66.3</v>
      </c>
      <c r="H15417" t="s">
        <v>4</v>
      </c>
    </row>
    <row r="15418" spans="1:8" x14ac:dyDescent="0.25">
      <c r="A15418" t="s">
        <v>10196</v>
      </c>
      <c r="B15418" t="s">
        <v>43</v>
      </c>
      <c r="C15418" t="s">
        <v>44</v>
      </c>
      <c r="D15418" t="s">
        <v>11</v>
      </c>
      <c r="E15418">
        <v>1732.14</v>
      </c>
      <c r="F15418">
        <v>1466.91</v>
      </c>
      <c r="G15418">
        <v>265.23</v>
      </c>
      <c r="H15418" t="s">
        <v>4</v>
      </c>
    </row>
    <row r="15419" spans="1:8" x14ac:dyDescent="0.25">
      <c r="A15419" t="s">
        <v>12691</v>
      </c>
      <c r="B15419" t="s">
        <v>43</v>
      </c>
      <c r="C15419" t="s">
        <v>44</v>
      </c>
      <c r="D15419" t="s">
        <v>11</v>
      </c>
      <c r="E15419">
        <v>1750</v>
      </c>
      <c r="F15419">
        <v>1490.6</v>
      </c>
      <c r="G15419">
        <v>259.39999999999998</v>
      </c>
      <c r="H15419" t="s">
        <v>1520</v>
      </c>
    </row>
    <row r="15420" spans="1:8" x14ac:dyDescent="0.25">
      <c r="A15420" t="s">
        <v>12466</v>
      </c>
      <c r="B15420" t="s">
        <v>43</v>
      </c>
      <c r="C15420" t="s">
        <v>44</v>
      </c>
      <c r="D15420" t="s">
        <v>11</v>
      </c>
      <c r="E15420">
        <v>866.07</v>
      </c>
      <c r="F15420">
        <v>733.46</v>
      </c>
      <c r="G15420">
        <v>132.61000000000001</v>
      </c>
      <c r="H15420" t="s">
        <v>4</v>
      </c>
    </row>
    <row r="15421" spans="1:8" x14ac:dyDescent="0.25">
      <c r="A15421" t="s">
        <v>9973</v>
      </c>
      <c r="B15421" t="s">
        <v>43</v>
      </c>
      <c r="C15421" t="s">
        <v>44</v>
      </c>
      <c r="D15421" t="s">
        <v>12</v>
      </c>
      <c r="E15421">
        <v>1732.14</v>
      </c>
      <c r="F15421">
        <v>0</v>
      </c>
      <c r="G15421">
        <v>1732.14</v>
      </c>
      <c r="H15421" t="s">
        <v>4</v>
      </c>
    </row>
    <row r="15422" spans="1:8" x14ac:dyDescent="0.25">
      <c r="A15422" t="s">
        <v>9367</v>
      </c>
      <c r="B15422" t="s">
        <v>43</v>
      </c>
      <c r="C15422" t="s">
        <v>44</v>
      </c>
      <c r="D15422" t="s">
        <v>11</v>
      </c>
      <c r="E15422">
        <v>175</v>
      </c>
      <c r="F15422">
        <v>149.06</v>
      </c>
      <c r="G15422">
        <v>25.94</v>
      </c>
      <c r="H15422" t="s">
        <v>1520</v>
      </c>
    </row>
    <row r="15423" spans="1:8" x14ac:dyDescent="0.25">
      <c r="A15423" t="s">
        <v>12692</v>
      </c>
      <c r="B15423" t="s">
        <v>43</v>
      </c>
      <c r="C15423" t="s">
        <v>44</v>
      </c>
      <c r="D15423" t="s">
        <v>11</v>
      </c>
      <c r="E15423">
        <v>259.82</v>
      </c>
      <c r="F15423">
        <v>220.04</v>
      </c>
      <c r="G15423">
        <v>39.78</v>
      </c>
      <c r="H15423" t="s">
        <v>4</v>
      </c>
    </row>
    <row r="15424" spans="1:8" x14ac:dyDescent="0.25">
      <c r="A15424" t="s">
        <v>12693</v>
      </c>
      <c r="B15424" t="s">
        <v>43</v>
      </c>
      <c r="C15424" t="s">
        <v>44</v>
      </c>
      <c r="D15424" t="s">
        <v>11</v>
      </c>
      <c r="E15424">
        <v>830.35</v>
      </c>
      <c r="F15424">
        <v>724.72</v>
      </c>
      <c r="G15424">
        <v>105.63</v>
      </c>
      <c r="H15424" t="s">
        <v>1520</v>
      </c>
    </row>
    <row r="15425" spans="1:8" x14ac:dyDescent="0.25">
      <c r="A15425" t="s">
        <v>9518</v>
      </c>
      <c r="B15425" t="s">
        <v>43</v>
      </c>
      <c r="C15425" t="s">
        <v>44</v>
      </c>
      <c r="D15425" t="s">
        <v>11</v>
      </c>
      <c r="E15425">
        <v>664.29</v>
      </c>
      <c r="F15425">
        <v>583.9</v>
      </c>
      <c r="G15425">
        <v>80.39</v>
      </c>
      <c r="H15425" t="s">
        <v>1520</v>
      </c>
    </row>
    <row r="15426" spans="1:8" x14ac:dyDescent="0.25">
      <c r="A15426" t="s">
        <v>12694</v>
      </c>
      <c r="B15426" t="s">
        <v>43</v>
      </c>
      <c r="C15426" t="s">
        <v>44</v>
      </c>
      <c r="D15426" t="s">
        <v>11</v>
      </c>
      <c r="E15426">
        <v>830.36</v>
      </c>
      <c r="F15426">
        <v>729.87</v>
      </c>
      <c r="G15426">
        <v>100.49</v>
      </c>
      <c r="H15426" t="s">
        <v>1520</v>
      </c>
    </row>
    <row r="15427" spans="1:8" x14ac:dyDescent="0.25">
      <c r="A15427" t="s">
        <v>10186</v>
      </c>
      <c r="B15427" t="s">
        <v>43</v>
      </c>
      <c r="C15427" t="s">
        <v>44</v>
      </c>
      <c r="D15427" t="s">
        <v>11</v>
      </c>
      <c r="E15427">
        <v>700</v>
      </c>
      <c r="F15427">
        <v>596.24</v>
      </c>
      <c r="G15427">
        <v>103.76</v>
      </c>
      <c r="H15427" t="s">
        <v>1520</v>
      </c>
    </row>
    <row r="15428" spans="1:8" x14ac:dyDescent="0.25">
      <c r="A15428" t="s">
        <v>12695</v>
      </c>
      <c r="B15428" t="s">
        <v>43</v>
      </c>
      <c r="C15428" t="s">
        <v>44</v>
      </c>
      <c r="D15428" t="s">
        <v>11</v>
      </c>
      <c r="E15428">
        <v>1050</v>
      </c>
      <c r="F15428">
        <v>894.58</v>
      </c>
      <c r="G15428">
        <v>155.41999999999999</v>
      </c>
      <c r="H15428" t="s">
        <v>1520</v>
      </c>
    </row>
    <row r="15429" spans="1:8" x14ac:dyDescent="0.25">
      <c r="A15429" t="s">
        <v>12695</v>
      </c>
      <c r="B15429" t="s">
        <v>43</v>
      </c>
      <c r="C15429" t="s">
        <v>44</v>
      </c>
      <c r="D15429" t="s">
        <v>11</v>
      </c>
      <c r="E15429">
        <v>4375</v>
      </c>
      <c r="F15429">
        <v>3727.43</v>
      </c>
      <c r="G15429">
        <v>647.57000000000005</v>
      </c>
      <c r="H15429" t="s">
        <v>1520</v>
      </c>
    </row>
    <row r="15430" spans="1:8" x14ac:dyDescent="0.25">
      <c r="A15430" t="s">
        <v>12696</v>
      </c>
      <c r="B15430" t="s">
        <v>43</v>
      </c>
      <c r="C15430" t="s">
        <v>44</v>
      </c>
      <c r="D15430" t="s">
        <v>11</v>
      </c>
      <c r="E15430">
        <v>437.5</v>
      </c>
      <c r="F15430">
        <v>372.65</v>
      </c>
      <c r="G15430">
        <v>64.849999999999994</v>
      </c>
      <c r="H15430" t="s">
        <v>1520</v>
      </c>
    </row>
    <row r="15431" spans="1:8" x14ac:dyDescent="0.25">
      <c r="A15431" t="s">
        <v>12697</v>
      </c>
      <c r="B15431" t="s">
        <v>43</v>
      </c>
      <c r="C15431" t="s">
        <v>44</v>
      </c>
      <c r="D15431" t="s">
        <v>11</v>
      </c>
      <c r="E15431">
        <v>262.5</v>
      </c>
      <c r="F15431">
        <v>223.65</v>
      </c>
      <c r="G15431">
        <v>38.85</v>
      </c>
      <c r="H15431" t="s">
        <v>1520</v>
      </c>
    </row>
    <row r="15432" spans="1:8" x14ac:dyDescent="0.25">
      <c r="A15432" t="s">
        <v>12698</v>
      </c>
      <c r="B15432" t="s">
        <v>43</v>
      </c>
      <c r="C15432" t="s">
        <v>44</v>
      </c>
      <c r="D15432" t="s">
        <v>11</v>
      </c>
      <c r="E15432">
        <v>875</v>
      </c>
      <c r="F15432">
        <v>745.31</v>
      </c>
      <c r="G15432">
        <v>129.69</v>
      </c>
      <c r="H15432" t="s">
        <v>1520</v>
      </c>
    </row>
    <row r="15433" spans="1:8" x14ac:dyDescent="0.25">
      <c r="A15433" t="s">
        <v>9969</v>
      </c>
      <c r="B15433" t="s">
        <v>43</v>
      </c>
      <c r="C15433" t="s">
        <v>44</v>
      </c>
      <c r="D15433" t="s">
        <v>12</v>
      </c>
      <c r="E15433">
        <v>85.71</v>
      </c>
      <c r="F15433">
        <v>0</v>
      </c>
      <c r="G15433">
        <v>85.71</v>
      </c>
      <c r="H15433" t="s">
        <v>4</v>
      </c>
    </row>
    <row r="15434" spans="1:8" x14ac:dyDescent="0.25">
      <c r="A15434" t="s">
        <v>11146</v>
      </c>
      <c r="B15434" t="s">
        <v>43</v>
      </c>
      <c r="C15434" t="s">
        <v>44</v>
      </c>
      <c r="D15434" t="s">
        <v>11</v>
      </c>
      <c r="E15434">
        <v>437.5</v>
      </c>
      <c r="F15434">
        <v>372.65</v>
      </c>
      <c r="G15434">
        <v>64.849999999999994</v>
      </c>
      <c r="H15434" t="s">
        <v>1520</v>
      </c>
    </row>
    <row r="15435" spans="1:8" x14ac:dyDescent="0.25">
      <c r="A15435" t="s">
        <v>12699</v>
      </c>
      <c r="B15435" t="s">
        <v>43</v>
      </c>
      <c r="C15435" t="s">
        <v>44</v>
      </c>
      <c r="D15435" t="s">
        <v>12</v>
      </c>
      <c r="E15435">
        <v>2598.21</v>
      </c>
      <c r="F15435">
        <v>0</v>
      </c>
      <c r="G15435">
        <v>2598.21</v>
      </c>
      <c r="H15435" t="s">
        <v>4</v>
      </c>
    </row>
    <row r="15436" spans="1:8" x14ac:dyDescent="0.25">
      <c r="A15436" t="s">
        <v>12700</v>
      </c>
      <c r="B15436" t="s">
        <v>43</v>
      </c>
      <c r="C15436" t="s">
        <v>44</v>
      </c>
      <c r="D15436" t="s">
        <v>11</v>
      </c>
      <c r="E15436">
        <v>262.5</v>
      </c>
      <c r="F15436">
        <v>223.65</v>
      </c>
      <c r="G15436">
        <v>38.85</v>
      </c>
      <c r="H15436" t="s">
        <v>1520</v>
      </c>
    </row>
    <row r="15437" spans="1:8" x14ac:dyDescent="0.25">
      <c r="A15437" t="s">
        <v>8083</v>
      </c>
      <c r="B15437" t="s">
        <v>43</v>
      </c>
      <c r="C15437" t="s">
        <v>44</v>
      </c>
      <c r="D15437" t="s">
        <v>11</v>
      </c>
      <c r="E15437">
        <v>612.5</v>
      </c>
      <c r="F15437">
        <v>521.84</v>
      </c>
      <c r="G15437">
        <v>90.66</v>
      </c>
      <c r="H15437" t="s">
        <v>1520</v>
      </c>
    </row>
    <row r="15438" spans="1:8" x14ac:dyDescent="0.25">
      <c r="A15438" t="s">
        <v>12701</v>
      </c>
      <c r="B15438" t="s">
        <v>43</v>
      </c>
      <c r="C15438" t="s">
        <v>44</v>
      </c>
      <c r="D15438" t="s">
        <v>11</v>
      </c>
      <c r="E15438">
        <v>581.25</v>
      </c>
      <c r="F15438">
        <v>507.31</v>
      </c>
      <c r="G15438">
        <v>73.94</v>
      </c>
      <c r="H15438" t="s">
        <v>1520</v>
      </c>
    </row>
    <row r="15439" spans="1:8" x14ac:dyDescent="0.25">
      <c r="A15439" t="s">
        <v>12702</v>
      </c>
      <c r="B15439" t="s">
        <v>43</v>
      </c>
      <c r="C15439" t="s">
        <v>44</v>
      </c>
      <c r="D15439" t="s">
        <v>11</v>
      </c>
      <c r="E15439">
        <v>3500</v>
      </c>
      <c r="F15439">
        <v>2933.83</v>
      </c>
      <c r="G15439">
        <v>566.16999999999996</v>
      </c>
      <c r="H15439" t="s">
        <v>4</v>
      </c>
    </row>
    <row r="15440" spans="1:8" x14ac:dyDescent="0.25">
      <c r="A15440" t="s">
        <v>11141</v>
      </c>
      <c r="B15440" t="s">
        <v>43</v>
      </c>
      <c r="C15440" t="s">
        <v>44</v>
      </c>
      <c r="D15440" t="s">
        <v>11</v>
      </c>
      <c r="E15440">
        <v>262.5</v>
      </c>
      <c r="F15440">
        <v>223.65</v>
      </c>
      <c r="G15440">
        <v>38.85</v>
      </c>
      <c r="H15440" t="s">
        <v>1520</v>
      </c>
    </row>
    <row r="15441" spans="1:8" x14ac:dyDescent="0.25">
      <c r="A15441" t="s">
        <v>12703</v>
      </c>
      <c r="B15441" t="s">
        <v>43</v>
      </c>
      <c r="C15441" t="s">
        <v>44</v>
      </c>
      <c r="D15441" t="s">
        <v>11</v>
      </c>
      <c r="E15441">
        <v>1575</v>
      </c>
      <c r="F15441">
        <v>1341.87</v>
      </c>
      <c r="G15441">
        <v>233.13</v>
      </c>
      <c r="H15441" t="s">
        <v>1520</v>
      </c>
    </row>
    <row r="15442" spans="1:8" x14ac:dyDescent="0.25">
      <c r="A15442" t="s">
        <v>9988</v>
      </c>
      <c r="B15442" t="s">
        <v>43</v>
      </c>
      <c r="C15442" t="s">
        <v>44</v>
      </c>
      <c r="D15442" t="s">
        <v>11</v>
      </c>
      <c r="E15442">
        <v>1732.14</v>
      </c>
      <c r="F15442">
        <v>1466.91</v>
      </c>
      <c r="G15442">
        <v>265.23</v>
      </c>
      <c r="H15442" t="s">
        <v>4</v>
      </c>
    </row>
    <row r="15443" spans="1:8" x14ac:dyDescent="0.25">
      <c r="A15443" t="s">
        <v>12704</v>
      </c>
      <c r="B15443" t="s">
        <v>43</v>
      </c>
      <c r="C15443" t="s">
        <v>44</v>
      </c>
      <c r="D15443" t="s">
        <v>11</v>
      </c>
      <c r="E15443">
        <v>612.5</v>
      </c>
      <c r="F15443">
        <v>521.84</v>
      </c>
      <c r="G15443">
        <v>90.66</v>
      </c>
      <c r="H15443" t="s">
        <v>1520</v>
      </c>
    </row>
    <row r="15444" spans="1:8" x14ac:dyDescent="0.25">
      <c r="A15444" t="s">
        <v>9810</v>
      </c>
      <c r="B15444" t="s">
        <v>43</v>
      </c>
      <c r="C15444" t="s">
        <v>44</v>
      </c>
      <c r="D15444" t="s">
        <v>12</v>
      </c>
      <c r="E15444">
        <v>1750</v>
      </c>
      <c r="F15444">
        <v>0</v>
      </c>
      <c r="G15444">
        <v>1750</v>
      </c>
      <c r="H15444" t="s">
        <v>1520</v>
      </c>
    </row>
    <row r="15445" spans="1:8" x14ac:dyDescent="0.25">
      <c r="A15445" t="s">
        <v>12705</v>
      </c>
      <c r="B15445" t="s">
        <v>43</v>
      </c>
      <c r="C15445" t="s">
        <v>44</v>
      </c>
      <c r="D15445" t="s">
        <v>11</v>
      </c>
      <c r="E15445">
        <v>157.13999999999999</v>
      </c>
      <c r="F15445">
        <v>141.52000000000001</v>
      </c>
      <c r="G15445">
        <v>15.62</v>
      </c>
      <c r="H15445" t="s">
        <v>1520</v>
      </c>
    </row>
    <row r="15446" spans="1:8" x14ac:dyDescent="0.25">
      <c r="A15446" t="s">
        <v>6076</v>
      </c>
      <c r="B15446" t="s">
        <v>43</v>
      </c>
      <c r="C15446" t="s">
        <v>44</v>
      </c>
      <c r="D15446" t="s">
        <v>11</v>
      </c>
      <c r="E15446">
        <v>235.71</v>
      </c>
      <c r="F15446">
        <v>212.28</v>
      </c>
      <c r="G15446">
        <v>23.43</v>
      </c>
      <c r="H15446" t="s">
        <v>1520</v>
      </c>
    </row>
    <row r="15447" spans="1:8" x14ac:dyDescent="0.25">
      <c r="A15447" t="s">
        <v>12706</v>
      </c>
      <c r="B15447" t="s">
        <v>43</v>
      </c>
      <c r="C15447" t="s">
        <v>44</v>
      </c>
      <c r="D15447" t="s">
        <v>11</v>
      </c>
      <c r="E15447">
        <v>1178.57</v>
      </c>
      <c r="F15447">
        <v>1061.3800000000001</v>
      </c>
      <c r="G15447">
        <v>117.19</v>
      </c>
      <c r="H15447" t="s">
        <v>1520</v>
      </c>
    </row>
    <row r="15448" spans="1:8" x14ac:dyDescent="0.25">
      <c r="A15448" t="s">
        <v>11137</v>
      </c>
      <c r="B15448" t="s">
        <v>43</v>
      </c>
      <c r="C15448" t="s">
        <v>44</v>
      </c>
      <c r="D15448" t="s">
        <v>12</v>
      </c>
      <c r="E15448">
        <v>40178.57</v>
      </c>
      <c r="F15448">
        <v>0</v>
      </c>
      <c r="G15448">
        <v>40178.57</v>
      </c>
      <c r="H15448" t="s">
        <v>4</v>
      </c>
    </row>
    <row r="15449" spans="1:8" x14ac:dyDescent="0.25">
      <c r="A15449" t="s">
        <v>2271</v>
      </c>
      <c r="B15449" t="s">
        <v>43</v>
      </c>
      <c r="C15449" t="s">
        <v>44</v>
      </c>
      <c r="D15449" t="s">
        <v>11</v>
      </c>
      <c r="E15449">
        <v>392.86</v>
      </c>
      <c r="F15449">
        <v>353.79</v>
      </c>
      <c r="G15449">
        <v>39.07</v>
      </c>
      <c r="H15449" t="s">
        <v>1520</v>
      </c>
    </row>
    <row r="15450" spans="1:8" x14ac:dyDescent="0.25">
      <c r="A15450" t="s">
        <v>6079</v>
      </c>
      <c r="B15450" t="s">
        <v>43</v>
      </c>
      <c r="C15450" t="s">
        <v>44</v>
      </c>
      <c r="D15450" t="s">
        <v>11</v>
      </c>
      <c r="E15450">
        <v>1178.57</v>
      </c>
      <c r="F15450">
        <v>1061.3800000000001</v>
      </c>
      <c r="G15450">
        <v>117.19</v>
      </c>
      <c r="H15450" t="s">
        <v>4</v>
      </c>
    </row>
    <row r="15451" spans="1:8" x14ac:dyDescent="0.25">
      <c r="A15451" t="s">
        <v>6077</v>
      </c>
      <c r="B15451" t="s">
        <v>43</v>
      </c>
      <c r="C15451" t="s">
        <v>44</v>
      </c>
      <c r="D15451" t="s">
        <v>12</v>
      </c>
      <c r="E15451">
        <v>4321.43</v>
      </c>
      <c r="F15451">
        <v>0</v>
      </c>
      <c r="G15451">
        <v>4321.43</v>
      </c>
      <c r="H15451" t="s">
        <v>4</v>
      </c>
    </row>
    <row r="15452" spans="1:8" x14ac:dyDescent="0.25">
      <c r="A15452" t="s">
        <v>5976</v>
      </c>
      <c r="B15452" t="s">
        <v>43</v>
      </c>
      <c r="C15452" t="s">
        <v>44</v>
      </c>
      <c r="D15452" t="s">
        <v>11</v>
      </c>
      <c r="E15452">
        <v>157.13999999999999</v>
      </c>
      <c r="F15452">
        <v>141.52000000000001</v>
      </c>
      <c r="G15452">
        <v>15.62</v>
      </c>
      <c r="H15452" t="s">
        <v>1520</v>
      </c>
    </row>
    <row r="15453" spans="1:8" x14ac:dyDescent="0.25">
      <c r="A15453" t="s">
        <v>6080</v>
      </c>
      <c r="B15453" t="s">
        <v>43</v>
      </c>
      <c r="C15453" t="s">
        <v>44</v>
      </c>
      <c r="D15453" t="s">
        <v>11</v>
      </c>
      <c r="E15453">
        <v>6285.72</v>
      </c>
      <c r="F15453">
        <v>5660.71</v>
      </c>
      <c r="G15453">
        <v>625.01</v>
      </c>
      <c r="H15453" t="s">
        <v>4</v>
      </c>
    </row>
    <row r="15454" spans="1:8" x14ac:dyDescent="0.25">
      <c r="A15454" t="s">
        <v>6078</v>
      </c>
      <c r="B15454" t="s">
        <v>43</v>
      </c>
      <c r="C15454" t="s">
        <v>44</v>
      </c>
      <c r="D15454" t="s">
        <v>12</v>
      </c>
      <c r="E15454">
        <v>19363.84</v>
      </c>
      <c r="F15454">
        <v>0</v>
      </c>
      <c r="G15454">
        <v>19363.84</v>
      </c>
      <c r="H15454" t="s">
        <v>4</v>
      </c>
    </row>
    <row r="15455" spans="1:8" x14ac:dyDescent="0.25">
      <c r="A15455" t="s">
        <v>4552</v>
      </c>
      <c r="B15455" t="s">
        <v>43</v>
      </c>
      <c r="C15455" t="s">
        <v>44</v>
      </c>
      <c r="D15455" t="s">
        <v>11</v>
      </c>
      <c r="E15455">
        <v>392.86</v>
      </c>
      <c r="F15455">
        <v>353.79</v>
      </c>
      <c r="G15455">
        <v>39.07</v>
      </c>
      <c r="H15455" t="s">
        <v>1520</v>
      </c>
    </row>
    <row r="15456" spans="1:8" x14ac:dyDescent="0.25">
      <c r="A15456" t="s">
        <v>5495</v>
      </c>
      <c r="B15456" t="s">
        <v>43</v>
      </c>
      <c r="C15456" t="s">
        <v>44</v>
      </c>
      <c r="D15456" t="s">
        <v>11</v>
      </c>
      <c r="E15456">
        <v>235.71</v>
      </c>
      <c r="F15456">
        <v>212.28</v>
      </c>
      <c r="G15456">
        <v>23.43</v>
      </c>
      <c r="H15456" t="s">
        <v>1520</v>
      </c>
    </row>
    <row r="15457" spans="1:8" x14ac:dyDescent="0.25">
      <c r="A15457" t="s">
        <v>5016</v>
      </c>
      <c r="B15457" t="s">
        <v>43</v>
      </c>
      <c r="C15457" t="s">
        <v>44</v>
      </c>
      <c r="D15457" t="s">
        <v>11</v>
      </c>
      <c r="E15457">
        <v>628.57000000000005</v>
      </c>
      <c r="F15457">
        <v>566.07000000000005</v>
      </c>
      <c r="G15457">
        <v>62.5</v>
      </c>
      <c r="H15457" t="s">
        <v>4</v>
      </c>
    </row>
    <row r="15458" spans="1:8" x14ac:dyDescent="0.25">
      <c r="A15458" t="s">
        <v>5555</v>
      </c>
      <c r="B15458" t="s">
        <v>43</v>
      </c>
      <c r="C15458" t="s">
        <v>44</v>
      </c>
      <c r="D15458" t="s">
        <v>11</v>
      </c>
      <c r="E15458">
        <v>6285.71</v>
      </c>
      <c r="F15458">
        <v>5660.72</v>
      </c>
      <c r="G15458">
        <v>624.99</v>
      </c>
      <c r="H15458" t="s">
        <v>1520</v>
      </c>
    </row>
    <row r="15459" spans="1:8" x14ac:dyDescent="0.25">
      <c r="A15459" t="s">
        <v>2322</v>
      </c>
      <c r="B15459" t="s">
        <v>43</v>
      </c>
      <c r="C15459" t="s">
        <v>44</v>
      </c>
      <c r="D15459" t="s">
        <v>11</v>
      </c>
      <c r="E15459">
        <v>392.86</v>
      </c>
      <c r="F15459">
        <v>353.79</v>
      </c>
      <c r="G15459">
        <v>39.07</v>
      </c>
      <c r="H15459" t="s">
        <v>1520</v>
      </c>
    </row>
    <row r="15460" spans="1:8" x14ac:dyDescent="0.25">
      <c r="A15460" t="s">
        <v>5853</v>
      </c>
      <c r="B15460" t="s">
        <v>43</v>
      </c>
      <c r="C15460" t="s">
        <v>44</v>
      </c>
      <c r="D15460" t="s">
        <v>12</v>
      </c>
      <c r="E15460">
        <v>2357.14</v>
      </c>
      <c r="F15460">
        <v>0</v>
      </c>
      <c r="G15460">
        <v>2357.14</v>
      </c>
      <c r="H15460" t="s">
        <v>1520</v>
      </c>
    </row>
    <row r="15461" spans="1:8" x14ac:dyDescent="0.25">
      <c r="A15461" t="s">
        <v>7335</v>
      </c>
      <c r="B15461" t="s">
        <v>43</v>
      </c>
      <c r="C15461" t="s">
        <v>44</v>
      </c>
      <c r="D15461" t="s">
        <v>11</v>
      </c>
      <c r="E15461">
        <v>83.04</v>
      </c>
      <c r="F15461">
        <v>72.989999999999995</v>
      </c>
      <c r="G15461">
        <v>10.050000000000001</v>
      </c>
      <c r="H15461" t="s">
        <v>1520</v>
      </c>
    </row>
    <row r="15462" spans="1:8" x14ac:dyDescent="0.25">
      <c r="A15462" t="s">
        <v>12707</v>
      </c>
      <c r="B15462" t="s">
        <v>43</v>
      </c>
      <c r="C15462" t="s">
        <v>44</v>
      </c>
      <c r="D15462" t="s">
        <v>11</v>
      </c>
      <c r="E15462">
        <v>1660.72</v>
      </c>
      <c r="F15462">
        <v>1455.36</v>
      </c>
      <c r="G15462">
        <v>205.36</v>
      </c>
      <c r="H15462" t="s">
        <v>4</v>
      </c>
    </row>
    <row r="15463" spans="1:8" x14ac:dyDescent="0.25">
      <c r="A15463" t="s">
        <v>12708</v>
      </c>
      <c r="B15463" t="s">
        <v>43</v>
      </c>
      <c r="C15463" t="s">
        <v>44</v>
      </c>
      <c r="D15463" t="s">
        <v>11</v>
      </c>
      <c r="E15463">
        <v>166.07</v>
      </c>
      <c r="F15463">
        <v>145.97</v>
      </c>
      <c r="G15463">
        <v>20.100000000000001</v>
      </c>
      <c r="H15463" t="s">
        <v>1520</v>
      </c>
    </row>
    <row r="15464" spans="1:8" x14ac:dyDescent="0.25">
      <c r="A15464" t="s">
        <v>12709</v>
      </c>
      <c r="B15464" t="s">
        <v>43</v>
      </c>
      <c r="C15464" t="s">
        <v>44</v>
      </c>
      <c r="D15464" t="s">
        <v>12</v>
      </c>
      <c r="E15464">
        <v>24575.89</v>
      </c>
      <c r="F15464">
        <v>0</v>
      </c>
      <c r="G15464">
        <v>24575.89</v>
      </c>
      <c r="H15464" t="s">
        <v>4</v>
      </c>
    </row>
    <row r="15465" spans="1:8" x14ac:dyDescent="0.25">
      <c r="A15465" t="s">
        <v>12710</v>
      </c>
      <c r="B15465" t="s">
        <v>43</v>
      </c>
      <c r="C15465" t="s">
        <v>44</v>
      </c>
      <c r="D15465" t="s">
        <v>12</v>
      </c>
      <c r="E15465">
        <v>1245.54</v>
      </c>
      <c r="F15465">
        <v>0</v>
      </c>
      <c r="G15465">
        <v>1245.54</v>
      </c>
      <c r="H15465" t="s">
        <v>4</v>
      </c>
    </row>
    <row r="15466" spans="1:8" x14ac:dyDescent="0.25">
      <c r="A15466" t="s">
        <v>12711</v>
      </c>
      <c r="B15466" t="s">
        <v>43</v>
      </c>
      <c r="C15466" t="s">
        <v>44</v>
      </c>
      <c r="D15466" t="s">
        <v>11</v>
      </c>
      <c r="E15466">
        <v>2491.0700000000002</v>
      </c>
      <c r="F15466">
        <v>2174.17</v>
      </c>
      <c r="G15466">
        <v>316.89999999999998</v>
      </c>
      <c r="H15466" t="s">
        <v>1520</v>
      </c>
    </row>
    <row r="15467" spans="1:8" x14ac:dyDescent="0.25">
      <c r="A15467" t="s">
        <v>7930</v>
      </c>
      <c r="B15467" t="s">
        <v>43</v>
      </c>
      <c r="C15467" t="s">
        <v>44</v>
      </c>
      <c r="D15467" t="s">
        <v>11</v>
      </c>
      <c r="E15467">
        <v>1660.71</v>
      </c>
      <c r="F15467">
        <v>1455.36</v>
      </c>
      <c r="G15467">
        <v>205.35</v>
      </c>
      <c r="H15467" t="s">
        <v>4</v>
      </c>
    </row>
    <row r="15468" spans="1:8" x14ac:dyDescent="0.25">
      <c r="A15468" t="s">
        <v>12438</v>
      </c>
      <c r="B15468" t="s">
        <v>43</v>
      </c>
      <c r="C15468" t="s">
        <v>44</v>
      </c>
      <c r="D15468" t="s">
        <v>11</v>
      </c>
      <c r="E15468">
        <v>1245.53</v>
      </c>
      <c r="F15468">
        <v>1091.52</v>
      </c>
      <c r="G15468">
        <v>154.01</v>
      </c>
      <c r="H15468" t="s">
        <v>4</v>
      </c>
    </row>
    <row r="15469" spans="1:8" x14ac:dyDescent="0.25">
      <c r="A15469" t="s">
        <v>12712</v>
      </c>
      <c r="B15469" t="s">
        <v>43</v>
      </c>
      <c r="C15469" t="s">
        <v>44</v>
      </c>
      <c r="D15469" t="s">
        <v>11</v>
      </c>
      <c r="E15469">
        <v>1660.71</v>
      </c>
      <c r="F15469">
        <v>1459.74</v>
      </c>
      <c r="G15469">
        <v>200.97</v>
      </c>
      <c r="H15469" t="s">
        <v>1520</v>
      </c>
    </row>
    <row r="15470" spans="1:8" x14ac:dyDescent="0.25">
      <c r="A15470" t="s">
        <v>12713</v>
      </c>
      <c r="B15470" t="s">
        <v>43</v>
      </c>
      <c r="C15470" t="s">
        <v>44</v>
      </c>
      <c r="D15470" t="s">
        <v>11</v>
      </c>
      <c r="E15470">
        <v>1245.54</v>
      </c>
      <c r="F15470">
        <v>1087.0899999999999</v>
      </c>
      <c r="G15470">
        <v>158.44999999999999</v>
      </c>
      <c r="H15470" t="s">
        <v>1520</v>
      </c>
    </row>
    <row r="15471" spans="1:8" x14ac:dyDescent="0.25">
      <c r="A15471" t="s">
        <v>12714</v>
      </c>
      <c r="B15471" t="s">
        <v>43</v>
      </c>
      <c r="C15471" t="s">
        <v>44</v>
      </c>
      <c r="D15471" t="s">
        <v>11</v>
      </c>
      <c r="E15471">
        <v>415.18</v>
      </c>
      <c r="F15471">
        <v>362.36</v>
      </c>
      <c r="G15471">
        <v>52.82</v>
      </c>
      <c r="H15471" t="s">
        <v>1520</v>
      </c>
    </row>
    <row r="15472" spans="1:8" x14ac:dyDescent="0.25">
      <c r="A15472" t="s">
        <v>5988</v>
      </c>
      <c r="B15472" t="s">
        <v>43</v>
      </c>
      <c r="C15472" t="s">
        <v>44</v>
      </c>
      <c r="D15472" t="s">
        <v>11</v>
      </c>
      <c r="E15472">
        <v>392.86</v>
      </c>
      <c r="F15472">
        <v>353.8</v>
      </c>
      <c r="G15472">
        <v>39.06</v>
      </c>
      <c r="H15472" t="s">
        <v>1520</v>
      </c>
    </row>
    <row r="15473" spans="1:8" x14ac:dyDescent="0.25">
      <c r="A15473" t="s">
        <v>6090</v>
      </c>
      <c r="B15473" t="s">
        <v>43</v>
      </c>
      <c r="C15473" t="s">
        <v>44</v>
      </c>
      <c r="D15473" t="s">
        <v>12</v>
      </c>
      <c r="E15473">
        <v>11618.3</v>
      </c>
      <c r="F15473">
        <v>0</v>
      </c>
      <c r="G15473">
        <v>11618.3</v>
      </c>
      <c r="H15473" t="s">
        <v>4</v>
      </c>
    </row>
    <row r="15474" spans="1:8" x14ac:dyDescent="0.25">
      <c r="A15474" t="s">
        <v>2433</v>
      </c>
      <c r="B15474" t="s">
        <v>43</v>
      </c>
      <c r="C15474" t="s">
        <v>44</v>
      </c>
      <c r="D15474" t="s">
        <v>11</v>
      </c>
      <c r="E15474">
        <v>78.569999999999993</v>
      </c>
      <c r="F15474">
        <v>70.760000000000005</v>
      </c>
      <c r="G15474">
        <v>7.81</v>
      </c>
      <c r="H15474" t="s">
        <v>4</v>
      </c>
    </row>
    <row r="15475" spans="1:8" x14ac:dyDescent="0.25">
      <c r="A15475" t="s">
        <v>2336</v>
      </c>
      <c r="B15475" t="s">
        <v>43</v>
      </c>
      <c r="C15475" t="s">
        <v>44</v>
      </c>
      <c r="D15475" t="s">
        <v>11</v>
      </c>
      <c r="E15475">
        <v>471.43</v>
      </c>
      <c r="F15475">
        <v>424.55</v>
      </c>
      <c r="G15475">
        <v>46.88</v>
      </c>
      <c r="H15475" t="s">
        <v>1520</v>
      </c>
    </row>
    <row r="15476" spans="1:8" x14ac:dyDescent="0.25">
      <c r="A15476" t="s">
        <v>5033</v>
      </c>
      <c r="B15476" t="s">
        <v>43</v>
      </c>
      <c r="C15476" t="s">
        <v>44</v>
      </c>
      <c r="D15476" t="s">
        <v>11</v>
      </c>
      <c r="E15476">
        <v>785.71</v>
      </c>
      <c r="F15476">
        <v>707.59</v>
      </c>
      <c r="G15476">
        <v>78.12</v>
      </c>
      <c r="H15476" t="s">
        <v>4</v>
      </c>
    </row>
    <row r="15477" spans="1:8" x14ac:dyDescent="0.25">
      <c r="A15477" t="s">
        <v>6088</v>
      </c>
      <c r="B15477" t="s">
        <v>43</v>
      </c>
      <c r="C15477" t="s">
        <v>44</v>
      </c>
      <c r="D15477" t="s">
        <v>11</v>
      </c>
      <c r="E15477">
        <v>785.71</v>
      </c>
      <c r="F15477">
        <v>707.59</v>
      </c>
      <c r="G15477">
        <v>78.12</v>
      </c>
      <c r="H15477" t="s">
        <v>4</v>
      </c>
    </row>
    <row r="15478" spans="1:8" x14ac:dyDescent="0.25">
      <c r="A15478" t="s">
        <v>3719</v>
      </c>
      <c r="B15478" t="s">
        <v>43</v>
      </c>
      <c r="C15478" t="s">
        <v>44</v>
      </c>
      <c r="D15478" t="s">
        <v>12</v>
      </c>
      <c r="E15478">
        <v>785.71</v>
      </c>
      <c r="F15478">
        <v>0</v>
      </c>
      <c r="G15478">
        <v>785.71</v>
      </c>
      <c r="H15478" t="s">
        <v>4</v>
      </c>
    </row>
    <row r="15479" spans="1:8" x14ac:dyDescent="0.25">
      <c r="A15479" t="s">
        <v>6091</v>
      </c>
      <c r="B15479" t="s">
        <v>43</v>
      </c>
      <c r="C15479" t="s">
        <v>44</v>
      </c>
      <c r="D15479" t="s">
        <v>11</v>
      </c>
      <c r="E15479">
        <v>157.13999999999999</v>
      </c>
      <c r="F15479">
        <v>141.52000000000001</v>
      </c>
      <c r="G15479">
        <v>15.62</v>
      </c>
      <c r="H15479" t="s">
        <v>4</v>
      </c>
    </row>
    <row r="15480" spans="1:8" x14ac:dyDescent="0.25">
      <c r="A15480" t="s">
        <v>6087</v>
      </c>
      <c r="B15480" t="s">
        <v>43</v>
      </c>
      <c r="C15480" t="s">
        <v>44</v>
      </c>
      <c r="D15480" t="s">
        <v>11</v>
      </c>
      <c r="E15480">
        <v>314.29000000000002</v>
      </c>
      <c r="F15480">
        <v>283.04000000000002</v>
      </c>
      <c r="G15480">
        <v>31.25</v>
      </c>
      <c r="H15480" t="s">
        <v>1520</v>
      </c>
    </row>
    <row r="15481" spans="1:8" x14ac:dyDescent="0.25">
      <c r="A15481" t="s">
        <v>6089</v>
      </c>
      <c r="B15481" t="s">
        <v>43</v>
      </c>
      <c r="C15481" t="s">
        <v>44</v>
      </c>
      <c r="D15481" t="s">
        <v>11</v>
      </c>
      <c r="E15481">
        <v>157.13999999999999</v>
      </c>
      <c r="F15481">
        <v>141.52000000000001</v>
      </c>
      <c r="G15481">
        <v>15.62</v>
      </c>
      <c r="H15481" t="s">
        <v>1520</v>
      </c>
    </row>
    <row r="15482" spans="1:8" x14ac:dyDescent="0.25">
      <c r="A15482" t="s">
        <v>1834</v>
      </c>
      <c r="B15482" t="s">
        <v>43</v>
      </c>
      <c r="C15482" t="s">
        <v>44</v>
      </c>
      <c r="D15482" t="s">
        <v>11</v>
      </c>
      <c r="E15482">
        <v>942.86</v>
      </c>
      <c r="F15482">
        <v>849.11</v>
      </c>
      <c r="G15482">
        <v>93.75</v>
      </c>
      <c r="H15482" t="s">
        <v>4</v>
      </c>
    </row>
    <row r="15483" spans="1:8" x14ac:dyDescent="0.25">
      <c r="A15483" t="s">
        <v>2568</v>
      </c>
      <c r="B15483" t="s">
        <v>43</v>
      </c>
      <c r="C15483" t="s">
        <v>44</v>
      </c>
      <c r="D15483" t="s">
        <v>11</v>
      </c>
      <c r="E15483">
        <v>392.85</v>
      </c>
      <c r="F15483">
        <v>353.79</v>
      </c>
      <c r="G15483">
        <v>39.06</v>
      </c>
      <c r="H15483" t="s">
        <v>1520</v>
      </c>
    </row>
    <row r="15484" spans="1:8" x14ac:dyDescent="0.25">
      <c r="A15484" t="s">
        <v>5006</v>
      </c>
      <c r="B15484" t="s">
        <v>43</v>
      </c>
      <c r="C15484" t="s">
        <v>44</v>
      </c>
      <c r="D15484" t="s">
        <v>11</v>
      </c>
      <c r="E15484">
        <v>785.71</v>
      </c>
      <c r="F15484">
        <v>707.59</v>
      </c>
      <c r="G15484">
        <v>78.12</v>
      </c>
      <c r="H15484" t="s">
        <v>1520</v>
      </c>
    </row>
    <row r="15485" spans="1:8" x14ac:dyDescent="0.25">
      <c r="A15485" t="s">
        <v>5857</v>
      </c>
      <c r="B15485" t="s">
        <v>43</v>
      </c>
      <c r="C15485" t="s">
        <v>44</v>
      </c>
      <c r="D15485" t="s">
        <v>11</v>
      </c>
      <c r="E15485">
        <v>471.43</v>
      </c>
      <c r="F15485">
        <v>424.55</v>
      </c>
      <c r="G15485">
        <v>46.88</v>
      </c>
      <c r="H15485" t="s">
        <v>1520</v>
      </c>
    </row>
    <row r="15486" spans="1:8" x14ac:dyDescent="0.25">
      <c r="A15486" t="s">
        <v>5036</v>
      </c>
      <c r="B15486" t="s">
        <v>43</v>
      </c>
      <c r="C15486" t="s">
        <v>44</v>
      </c>
      <c r="D15486" t="s">
        <v>11</v>
      </c>
      <c r="E15486">
        <v>314.29000000000002</v>
      </c>
      <c r="F15486">
        <v>283.04000000000002</v>
      </c>
      <c r="G15486">
        <v>31.25</v>
      </c>
      <c r="H15486" t="s">
        <v>4</v>
      </c>
    </row>
    <row r="15487" spans="1:8" x14ac:dyDescent="0.25">
      <c r="A15487" t="s">
        <v>3607</v>
      </c>
      <c r="B15487" t="s">
        <v>43</v>
      </c>
      <c r="C15487" t="s">
        <v>44</v>
      </c>
      <c r="D15487" t="s">
        <v>11</v>
      </c>
      <c r="E15487">
        <v>78.569999999999993</v>
      </c>
      <c r="F15487">
        <v>70.760000000000005</v>
      </c>
      <c r="G15487">
        <v>7.81</v>
      </c>
      <c r="H15487" t="s">
        <v>4</v>
      </c>
    </row>
    <row r="15488" spans="1:8" x14ac:dyDescent="0.25">
      <c r="A15488" t="s">
        <v>2923</v>
      </c>
      <c r="B15488" t="s">
        <v>43</v>
      </c>
      <c r="C15488" t="s">
        <v>44</v>
      </c>
      <c r="D15488" t="s">
        <v>12</v>
      </c>
      <c r="E15488">
        <v>7857.14</v>
      </c>
      <c r="F15488">
        <v>0</v>
      </c>
      <c r="G15488">
        <v>7857.14</v>
      </c>
      <c r="H15488" t="s">
        <v>4</v>
      </c>
    </row>
    <row r="15489" spans="1:8" x14ac:dyDescent="0.25">
      <c r="A15489" t="s">
        <v>5007</v>
      </c>
      <c r="B15489" t="s">
        <v>43</v>
      </c>
      <c r="C15489" t="s">
        <v>44</v>
      </c>
      <c r="D15489" t="s">
        <v>12</v>
      </c>
      <c r="E15489">
        <v>1571.43</v>
      </c>
      <c r="F15489">
        <v>0</v>
      </c>
      <c r="G15489">
        <v>1571.43</v>
      </c>
      <c r="H15489" t="s">
        <v>4</v>
      </c>
    </row>
    <row r="15490" spans="1:8" x14ac:dyDescent="0.25">
      <c r="A15490" t="s">
        <v>3937</v>
      </c>
      <c r="B15490" t="s">
        <v>43</v>
      </c>
      <c r="C15490" t="s">
        <v>44</v>
      </c>
      <c r="D15490" t="s">
        <v>12</v>
      </c>
      <c r="E15490">
        <v>2357.15</v>
      </c>
      <c r="F15490">
        <v>0</v>
      </c>
      <c r="G15490">
        <v>2357.15</v>
      </c>
      <c r="H15490" t="s">
        <v>4</v>
      </c>
    </row>
    <row r="15491" spans="1:8" x14ac:dyDescent="0.25">
      <c r="A15491" t="s">
        <v>4596</v>
      </c>
      <c r="B15491" t="s">
        <v>43</v>
      </c>
      <c r="C15491" t="s">
        <v>44</v>
      </c>
      <c r="D15491" t="s">
        <v>12</v>
      </c>
      <c r="E15491">
        <v>3928.57</v>
      </c>
      <c r="F15491">
        <v>0</v>
      </c>
      <c r="G15491">
        <v>3928.57</v>
      </c>
      <c r="H15491" t="s">
        <v>4</v>
      </c>
    </row>
    <row r="15492" spans="1:8" x14ac:dyDescent="0.25">
      <c r="A15492" t="s">
        <v>6083</v>
      </c>
      <c r="B15492" t="s">
        <v>43</v>
      </c>
      <c r="C15492" t="s">
        <v>44</v>
      </c>
      <c r="D15492" t="s">
        <v>12</v>
      </c>
      <c r="E15492">
        <v>1571.43</v>
      </c>
      <c r="F15492">
        <v>0</v>
      </c>
      <c r="G15492">
        <v>1571.43</v>
      </c>
      <c r="H15492" t="s">
        <v>4</v>
      </c>
    </row>
    <row r="15493" spans="1:8" x14ac:dyDescent="0.25">
      <c r="A15493" t="s">
        <v>6085</v>
      </c>
      <c r="B15493" t="s">
        <v>43</v>
      </c>
      <c r="C15493" t="s">
        <v>44</v>
      </c>
      <c r="D15493" t="s">
        <v>12</v>
      </c>
      <c r="E15493">
        <v>1178.57</v>
      </c>
      <c r="F15493">
        <v>0</v>
      </c>
      <c r="G15493">
        <v>1178.57</v>
      </c>
      <c r="H15493" t="s">
        <v>4</v>
      </c>
    </row>
    <row r="15494" spans="1:8" x14ac:dyDescent="0.25">
      <c r="A15494" t="s">
        <v>5013</v>
      </c>
      <c r="B15494" t="s">
        <v>43</v>
      </c>
      <c r="C15494" t="s">
        <v>44</v>
      </c>
      <c r="D15494" t="s">
        <v>11</v>
      </c>
      <c r="E15494">
        <v>392.86</v>
      </c>
      <c r="F15494">
        <v>353.79</v>
      </c>
      <c r="G15494">
        <v>39.07</v>
      </c>
      <c r="H15494" t="s">
        <v>1520</v>
      </c>
    </row>
    <row r="15495" spans="1:8" x14ac:dyDescent="0.25">
      <c r="A15495" t="s">
        <v>6086</v>
      </c>
      <c r="B15495" t="s">
        <v>43</v>
      </c>
      <c r="C15495" t="s">
        <v>44</v>
      </c>
      <c r="D15495" t="s">
        <v>12</v>
      </c>
      <c r="E15495">
        <v>1571.43</v>
      </c>
      <c r="F15495">
        <v>0</v>
      </c>
      <c r="G15495">
        <v>1571.43</v>
      </c>
      <c r="H15495" t="s">
        <v>4</v>
      </c>
    </row>
    <row r="15496" spans="1:8" x14ac:dyDescent="0.25">
      <c r="A15496" t="s">
        <v>4577</v>
      </c>
      <c r="B15496" t="s">
        <v>43</v>
      </c>
      <c r="C15496" t="s">
        <v>44</v>
      </c>
      <c r="D15496" t="s">
        <v>11</v>
      </c>
      <c r="E15496">
        <v>78.569999999999993</v>
      </c>
      <c r="F15496">
        <v>70.760000000000005</v>
      </c>
      <c r="G15496">
        <v>7.81</v>
      </c>
      <c r="H15496" t="s">
        <v>1520</v>
      </c>
    </row>
    <row r="15497" spans="1:8" x14ac:dyDescent="0.25">
      <c r="A15497" t="s">
        <v>1632</v>
      </c>
      <c r="B15497" t="s">
        <v>43</v>
      </c>
      <c r="C15497" t="s">
        <v>44</v>
      </c>
      <c r="D15497" t="s">
        <v>11</v>
      </c>
      <c r="E15497">
        <v>78.569999999999993</v>
      </c>
      <c r="F15497">
        <v>70.760000000000005</v>
      </c>
      <c r="G15497">
        <v>7.81</v>
      </c>
      <c r="H15497" t="s">
        <v>1520</v>
      </c>
    </row>
    <row r="15498" spans="1:8" x14ac:dyDescent="0.25">
      <c r="A15498" t="s">
        <v>2565</v>
      </c>
      <c r="B15498" t="s">
        <v>43</v>
      </c>
      <c r="C15498" t="s">
        <v>44</v>
      </c>
      <c r="D15498" t="s">
        <v>11</v>
      </c>
      <c r="E15498">
        <v>392.86</v>
      </c>
      <c r="F15498">
        <v>353.79</v>
      </c>
      <c r="G15498">
        <v>39.07</v>
      </c>
      <c r="H15498" t="s">
        <v>1520</v>
      </c>
    </row>
    <row r="15499" spans="1:8" x14ac:dyDescent="0.25">
      <c r="A15499" t="s">
        <v>6084</v>
      </c>
      <c r="B15499" t="s">
        <v>43</v>
      </c>
      <c r="C15499" t="s">
        <v>44</v>
      </c>
      <c r="D15499" t="s">
        <v>11</v>
      </c>
      <c r="E15499">
        <v>1571.43</v>
      </c>
      <c r="F15499">
        <v>1415.18</v>
      </c>
      <c r="G15499">
        <v>156.25</v>
      </c>
      <c r="H15499" t="s">
        <v>1520</v>
      </c>
    </row>
    <row r="15500" spans="1:8" x14ac:dyDescent="0.25">
      <c r="A15500" t="s">
        <v>3933</v>
      </c>
      <c r="B15500" t="s">
        <v>43</v>
      </c>
      <c r="C15500" t="s">
        <v>44</v>
      </c>
      <c r="D15500" t="s">
        <v>11</v>
      </c>
      <c r="E15500">
        <v>628.57000000000005</v>
      </c>
      <c r="F15500">
        <v>566.07000000000005</v>
      </c>
      <c r="G15500">
        <v>62.5</v>
      </c>
      <c r="H15500" t="s">
        <v>1520</v>
      </c>
    </row>
    <row r="15501" spans="1:8" x14ac:dyDescent="0.25">
      <c r="A15501" t="s">
        <v>6081</v>
      </c>
      <c r="B15501" t="s">
        <v>43</v>
      </c>
      <c r="C15501" t="s">
        <v>44</v>
      </c>
      <c r="D15501" t="s">
        <v>11</v>
      </c>
      <c r="E15501">
        <v>1178.57</v>
      </c>
      <c r="F15501">
        <v>1061.3800000000001</v>
      </c>
      <c r="G15501">
        <v>117.19</v>
      </c>
      <c r="H15501" t="s">
        <v>4</v>
      </c>
    </row>
    <row r="15502" spans="1:8" x14ac:dyDescent="0.25">
      <c r="A15502" t="s">
        <v>5002</v>
      </c>
      <c r="B15502" t="s">
        <v>43</v>
      </c>
      <c r="C15502" t="s">
        <v>44</v>
      </c>
      <c r="D15502" t="s">
        <v>11</v>
      </c>
      <c r="E15502">
        <v>471.43</v>
      </c>
      <c r="F15502">
        <v>424.55</v>
      </c>
      <c r="G15502">
        <v>46.88</v>
      </c>
      <c r="H15502" t="s">
        <v>1520</v>
      </c>
    </row>
    <row r="15503" spans="1:8" x14ac:dyDescent="0.25">
      <c r="A15503" t="s">
        <v>2479</v>
      </c>
      <c r="B15503" t="s">
        <v>43</v>
      </c>
      <c r="C15503" t="s">
        <v>44</v>
      </c>
      <c r="D15503" t="s">
        <v>11</v>
      </c>
      <c r="E15503">
        <v>471.43</v>
      </c>
      <c r="F15503">
        <v>424.55</v>
      </c>
      <c r="G15503">
        <v>46.88</v>
      </c>
      <c r="H15503" t="s">
        <v>4</v>
      </c>
    </row>
    <row r="15504" spans="1:8" x14ac:dyDescent="0.25">
      <c r="A15504" t="s">
        <v>6082</v>
      </c>
      <c r="B15504" t="s">
        <v>43</v>
      </c>
      <c r="C15504" t="s">
        <v>44</v>
      </c>
      <c r="D15504" t="s">
        <v>11</v>
      </c>
      <c r="E15504">
        <v>78.569999999999993</v>
      </c>
      <c r="F15504">
        <v>70.760000000000005</v>
      </c>
      <c r="G15504">
        <v>7.81</v>
      </c>
      <c r="H15504" t="s">
        <v>4</v>
      </c>
    </row>
    <row r="15505" spans="1:8" x14ac:dyDescent="0.25">
      <c r="A15505" t="s">
        <v>2341</v>
      </c>
      <c r="B15505" t="s">
        <v>43</v>
      </c>
      <c r="C15505" t="s">
        <v>44</v>
      </c>
      <c r="D15505" t="s">
        <v>11</v>
      </c>
      <c r="E15505">
        <v>157.13999999999999</v>
      </c>
      <c r="F15505">
        <v>141.52000000000001</v>
      </c>
      <c r="G15505">
        <v>15.62</v>
      </c>
      <c r="H15505" t="s">
        <v>4</v>
      </c>
    </row>
    <row r="15506" spans="1:8" x14ac:dyDescent="0.25">
      <c r="A15506" t="s">
        <v>2262</v>
      </c>
      <c r="B15506" t="s">
        <v>43</v>
      </c>
      <c r="C15506" t="s">
        <v>44</v>
      </c>
      <c r="D15506" t="s">
        <v>11</v>
      </c>
      <c r="E15506">
        <v>392.86</v>
      </c>
      <c r="F15506">
        <v>353.79</v>
      </c>
      <c r="G15506">
        <v>39.07</v>
      </c>
      <c r="H15506" t="s">
        <v>4</v>
      </c>
    </row>
    <row r="15507" spans="1:8" x14ac:dyDescent="0.25">
      <c r="A15507" t="s">
        <v>10280</v>
      </c>
      <c r="B15507" t="s">
        <v>43</v>
      </c>
      <c r="C15507" t="s">
        <v>44</v>
      </c>
      <c r="D15507" t="s">
        <v>11</v>
      </c>
      <c r="E15507">
        <v>866.07</v>
      </c>
      <c r="F15507">
        <v>733.46</v>
      </c>
      <c r="G15507">
        <v>132.61000000000001</v>
      </c>
      <c r="H15507" t="s">
        <v>4</v>
      </c>
    </row>
    <row r="15508" spans="1:8" x14ac:dyDescent="0.25">
      <c r="A15508" t="s">
        <v>8643</v>
      </c>
      <c r="B15508" t="s">
        <v>43</v>
      </c>
      <c r="C15508" t="s">
        <v>44</v>
      </c>
      <c r="D15508" t="s">
        <v>11</v>
      </c>
      <c r="E15508">
        <v>40625</v>
      </c>
      <c r="F15508">
        <v>36672.85</v>
      </c>
      <c r="G15508">
        <v>3952.15</v>
      </c>
      <c r="H15508" t="s">
        <v>4</v>
      </c>
    </row>
    <row r="15509" spans="1:8" x14ac:dyDescent="0.25">
      <c r="A15509" t="s">
        <v>8315</v>
      </c>
      <c r="B15509" t="s">
        <v>43</v>
      </c>
      <c r="C15509" t="s">
        <v>44</v>
      </c>
      <c r="D15509" t="s">
        <v>11</v>
      </c>
      <c r="E15509">
        <v>350</v>
      </c>
      <c r="F15509">
        <v>298.19</v>
      </c>
      <c r="G15509">
        <v>51.81</v>
      </c>
      <c r="H15509" t="s">
        <v>1520</v>
      </c>
    </row>
    <row r="15510" spans="1:8" x14ac:dyDescent="0.25">
      <c r="A15510" t="s">
        <v>11174</v>
      </c>
      <c r="B15510" t="s">
        <v>43</v>
      </c>
      <c r="C15510" t="s">
        <v>44</v>
      </c>
      <c r="D15510" t="s">
        <v>12</v>
      </c>
      <c r="E15510">
        <v>346.43</v>
      </c>
      <c r="F15510">
        <v>0</v>
      </c>
      <c r="G15510">
        <v>346.43</v>
      </c>
      <c r="H15510" t="s">
        <v>4</v>
      </c>
    </row>
    <row r="15511" spans="1:8" x14ac:dyDescent="0.25">
      <c r="A15511" t="s">
        <v>12715</v>
      </c>
      <c r="B15511" t="s">
        <v>43</v>
      </c>
      <c r="C15511" t="s">
        <v>44</v>
      </c>
      <c r="D15511" t="s">
        <v>11</v>
      </c>
      <c r="E15511">
        <v>1299.1099999999999</v>
      </c>
      <c r="F15511">
        <v>1100.19</v>
      </c>
      <c r="G15511">
        <v>198.92</v>
      </c>
      <c r="H15511" t="s">
        <v>4</v>
      </c>
    </row>
    <row r="15512" spans="1:8" x14ac:dyDescent="0.25">
      <c r="A15512" t="s">
        <v>12716</v>
      </c>
      <c r="B15512" t="s">
        <v>43</v>
      </c>
      <c r="C15512" t="s">
        <v>44</v>
      </c>
      <c r="D15512" t="s">
        <v>11</v>
      </c>
      <c r="E15512">
        <v>875</v>
      </c>
      <c r="F15512">
        <v>745.48</v>
      </c>
      <c r="G15512">
        <v>129.52000000000001</v>
      </c>
      <c r="H15512" t="s">
        <v>1520</v>
      </c>
    </row>
    <row r="15513" spans="1:8" x14ac:dyDescent="0.25">
      <c r="A15513" t="s">
        <v>12717</v>
      </c>
      <c r="B15513" t="s">
        <v>43</v>
      </c>
      <c r="C15513" t="s">
        <v>44</v>
      </c>
      <c r="D15513" t="s">
        <v>11</v>
      </c>
      <c r="E15513">
        <v>87.5</v>
      </c>
      <c r="F15513">
        <v>74.55</v>
      </c>
      <c r="G15513">
        <v>12.95</v>
      </c>
      <c r="H15513" t="s">
        <v>1520</v>
      </c>
    </row>
    <row r="15514" spans="1:8" x14ac:dyDescent="0.25">
      <c r="A15514" t="s">
        <v>9979</v>
      </c>
      <c r="B15514" t="s">
        <v>43</v>
      </c>
      <c r="C15514" t="s">
        <v>44</v>
      </c>
      <c r="D15514" t="s">
        <v>12</v>
      </c>
      <c r="E15514">
        <v>3031.25</v>
      </c>
      <c r="F15514">
        <v>0</v>
      </c>
      <c r="G15514">
        <v>3031.25</v>
      </c>
      <c r="H15514" t="s">
        <v>4</v>
      </c>
    </row>
    <row r="15515" spans="1:8" x14ac:dyDescent="0.25">
      <c r="A15515" t="s">
        <v>11176</v>
      </c>
      <c r="B15515" t="s">
        <v>43</v>
      </c>
      <c r="C15515" t="s">
        <v>44</v>
      </c>
      <c r="D15515" t="s">
        <v>11</v>
      </c>
      <c r="E15515">
        <v>323.20999999999998</v>
      </c>
      <c r="F15515">
        <v>289.89</v>
      </c>
      <c r="G15515">
        <v>33.32</v>
      </c>
      <c r="H15515" t="s">
        <v>1520</v>
      </c>
    </row>
    <row r="15516" spans="1:8" x14ac:dyDescent="0.25">
      <c r="A15516" t="s">
        <v>12645</v>
      </c>
      <c r="B15516" t="s">
        <v>43</v>
      </c>
      <c r="C15516" t="s">
        <v>44</v>
      </c>
      <c r="D15516" t="s">
        <v>11</v>
      </c>
      <c r="E15516">
        <v>83.04</v>
      </c>
      <c r="F15516">
        <v>72.47</v>
      </c>
      <c r="G15516">
        <v>10.57</v>
      </c>
      <c r="H15516" t="s">
        <v>1520</v>
      </c>
    </row>
    <row r="15517" spans="1:8" x14ac:dyDescent="0.25">
      <c r="A15517" t="s">
        <v>10282</v>
      </c>
      <c r="B15517" t="s">
        <v>43</v>
      </c>
      <c r="C15517" t="s">
        <v>44</v>
      </c>
      <c r="D15517" t="s">
        <v>11</v>
      </c>
      <c r="E15517">
        <v>350</v>
      </c>
      <c r="F15517">
        <v>298.19</v>
      </c>
      <c r="G15517">
        <v>51.81</v>
      </c>
      <c r="H15517" t="s">
        <v>1520</v>
      </c>
    </row>
    <row r="15518" spans="1:8" x14ac:dyDescent="0.25">
      <c r="A15518" t="s">
        <v>12718</v>
      </c>
      <c r="B15518" t="s">
        <v>43</v>
      </c>
      <c r="C15518" t="s">
        <v>44</v>
      </c>
      <c r="D15518" t="s">
        <v>11</v>
      </c>
      <c r="E15518">
        <v>86.61</v>
      </c>
      <c r="F15518">
        <v>73.349999999999994</v>
      </c>
      <c r="G15518">
        <v>13.26</v>
      </c>
      <c r="H15518" t="s">
        <v>4</v>
      </c>
    </row>
    <row r="15519" spans="1:8" x14ac:dyDescent="0.25">
      <c r="A15519" t="s">
        <v>12719</v>
      </c>
      <c r="B15519" t="s">
        <v>43</v>
      </c>
      <c r="C15519" t="s">
        <v>44</v>
      </c>
      <c r="D15519" t="s">
        <v>11</v>
      </c>
      <c r="E15519">
        <v>332.14</v>
      </c>
      <c r="F15519">
        <v>283.04000000000002</v>
      </c>
      <c r="G15519">
        <v>49.1</v>
      </c>
      <c r="H15519" t="s">
        <v>4</v>
      </c>
    </row>
    <row r="15520" spans="1:8" x14ac:dyDescent="0.25">
      <c r="A15520" t="s">
        <v>12720</v>
      </c>
      <c r="B15520" t="s">
        <v>43</v>
      </c>
      <c r="C15520" t="s">
        <v>44</v>
      </c>
      <c r="D15520" t="s">
        <v>12</v>
      </c>
      <c r="E15520">
        <v>249.11</v>
      </c>
      <c r="F15520">
        <v>0</v>
      </c>
      <c r="G15520">
        <v>249.11</v>
      </c>
      <c r="H15520" t="s">
        <v>4</v>
      </c>
    </row>
    <row r="15521" spans="1:8" x14ac:dyDescent="0.25">
      <c r="A15521" t="s">
        <v>10225</v>
      </c>
      <c r="B15521" t="s">
        <v>43</v>
      </c>
      <c r="C15521" t="s">
        <v>44</v>
      </c>
      <c r="D15521" t="s">
        <v>12</v>
      </c>
      <c r="E15521">
        <v>2491.0700000000002</v>
      </c>
      <c r="F15521">
        <v>0</v>
      </c>
      <c r="G15521">
        <v>2491.0700000000002</v>
      </c>
      <c r="H15521" t="s">
        <v>4</v>
      </c>
    </row>
    <row r="15522" spans="1:8" x14ac:dyDescent="0.25">
      <c r="A15522" t="s">
        <v>12721</v>
      </c>
      <c r="B15522" t="s">
        <v>43</v>
      </c>
      <c r="C15522" t="s">
        <v>44</v>
      </c>
      <c r="D15522" t="s">
        <v>12</v>
      </c>
      <c r="E15522">
        <v>4151.79</v>
      </c>
      <c r="F15522">
        <v>0</v>
      </c>
      <c r="G15522">
        <v>4151.79</v>
      </c>
      <c r="H15522" t="s">
        <v>4</v>
      </c>
    </row>
    <row r="15523" spans="1:8" x14ac:dyDescent="0.25">
      <c r="A15523" t="s">
        <v>12722</v>
      </c>
      <c r="B15523" t="s">
        <v>43</v>
      </c>
      <c r="C15523" t="s">
        <v>44</v>
      </c>
      <c r="D15523" t="s">
        <v>12</v>
      </c>
      <c r="E15523">
        <v>1660.71</v>
      </c>
      <c r="F15523">
        <v>0</v>
      </c>
      <c r="G15523">
        <v>1660.71</v>
      </c>
      <c r="H15523" t="s">
        <v>4</v>
      </c>
    </row>
    <row r="15524" spans="1:8" x14ac:dyDescent="0.25">
      <c r="A15524" t="s">
        <v>12639</v>
      </c>
      <c r="B15524" t="s">
        <v>43</v>
      </c>
      <c r="C15524" t="s">
        <v>44</v>
      </c>
      <c r="D15524" t="s">
        <v>12</v>
      </c>
      <c r="E15524">
        <v>16250</v>
      </c>
      <c r="F15524">
        <v>0</v>
      </c>
      <c r="G15524">
        <v>16250</v>
      </c>
      <c r="H15524" t="s">
        <v>4</v>
      </c>
    </row>
    <row r="15525" spans="1:8" x14ac:dyDescent="0.25">
      <c r="A15525" t="s">
        <v>12723</v>
      </c>
      <c r="B15525" t="s">
        <v>43</v>
      </c>
      <c r="C15525" t="s">
        <v>44</v>
      </c>
      <c r="D15525" t="s">
        <v>11</v>
      </c>
      <c r="E15525">
        <v>2075.89</v>
      </c>
      <c r="F15525">
        <v>1819.2</v>
      </c>
      <c r="G15525">
        <v>256.69</v>
      </c>
      <c r="H15525" t="s">
        <v>4</v>
      </c>
    </row>
    <row r="15526" spans="1:8" x14ac:dyDescent="0.25">
      <c r="A15526" t="s">
        <v>12724</v>
      </c>
      <c r="B15526" t="s">
        <v>43</v>
      </c>
      <c r="C15526" t="s">
        <v>44</v>
      </c>
      <c r="D15526" t="s">
        <v>11</v>
      </c>
      <c r="E15526">
        <v>830.36</v>
      </c>
      <c r="F15526">
        <v>727.68</v>
      </c>
      <c r="G15526">
        <v>102.68</v>
      </c>
      <c r="H15526" t="s">
        <v>4</v>
      </c>
    </row>
    <row r="15527" spans="1:8" x14ac:dyDescent="0.25">
      <c r="A15527" t="s">
        <v>12725</v>
      </c>
      <c r="B15527" t="s">
        <v>43</v>
      </c>
      <c r="C15527" t="s">
        <v>44</v>
      </c>
      <c r="D15527" t="s">
        <v>12</v>
      </c>
      <c r="E15527">
        <v>1245.54</v>
      </c>
      <c r="F15527">
        <v>0</v>
      </c>
      <c r="G15527">
        <v>1245.54</v>
      </c>
      <c r="H15527" t="s">
        <v>4</v>
      </c>
    </row>
    <row r="15528" spans="1:8" x14ac:dyDescent="0.25">
      <c r="A15528" t="s">
        <v>12726</v>
      </c>
      <c r="B15528" t="s">
        <v>43</v>
      </c>
      <c r="C15528" t="s">
        <v>44</v>
      </c>
      <c r="D15528" t="s">
        <v>11</v>
      </c>
      <c r="E15528">
        <v>581.25</v>
      </c>
      <c r="F15528">
        <v>510.91</v>
      </c>
      <c r="G15528">
        <v>70.34</v>
      </c>
      <c r="H15528" t="s">
        <v>1520</v>
      </c>
    </row>
    <row r="15529" spans="1:8" x14ac:dyDescent="0.25">
      <c r="A15529" t="s">
        <v>6106</v>
      </c>
      <c r="B15529" t="s">
        <v>43</v>
      </c>
      <c r="C15529" t="s">
        <v>44</v>
      </c>
      <c r="D15529" t="s">
        <v>11</v>
      </c>
      <c r="E15529">
        <v>392.86</v>
      </c>
      <c r="F15529">
        <v>353.79</v>
      </c>
      <c r="G15529">
        <v>39.07</v>
      </c>
      <c r="H15529" t="s">
        <v>4</v>
      </c>
    </row>
    <row r="15530" spans="1:8" x14ac:dyDescent="0.25">
      <c r="A15530" t="s">
        <v>11525</v>
      </c>
      <c r="B15530" t="s">
        <v>43</v>
      </c>
      <c r="C15530" t="s">
        <v>44</v>
      </c>
      <c r="D15530" t="s">
        <v>11</v>
      </c>
      <c r="E15530">
        <v>17866.07</v>
      </c>
      <c r="F15530">
        <v>16274.55</v>
      </c>
      <c r="G15530">
        <v>1591.52</v>
      </c>
      <c r="H15530" t="s">
        <v>1520</v>
      </c>
    </row>
    <row r="15531" spans="1:8" x14ac:dyDescent="0.25">
      <c r="A15531" t="s">
        <v>2578</v>
      </c>
      <c r="B15531" t="s">
        <v>43</v>
      </c>
      <c r="C15531" t="s">
        <v>44</v>
      </c>
      <c r="D15531" t="s">
        <v>11</v>
      </c>
      <c r="E15531">
        <v>157.13999999999999</v>
      </c>
      <c r="F15531">
        <v>141.52000000000001</v>
      </c>
      <c r="G15531">
        <v>15.62</v>
      </c>
      <c r="H15531" t="s">
        <v>1520</v>
      </c>
    </row>
    <row r="15532" spans="1:8" x14ac:dyDescent="0.25">
      <c r="A15532" t="s">
        <v>12727</v>
      </c>
      <c r="B15532" t="s">
        <v>43</v>
      </c>
      <c r="C15532" t="s">
        <v>44</v>
      </c>
      <c r="D15532" t="s">
        <v>12</v>
      </c>
      <c r="E15532">
        <v>15714.29</v>
      </c>
      <c r="F15532">
        <v>0</v>
      </c>
      <c r="G15532">
        <v>15714.29</v>
      </c>
      <c r="H15532" t="s">
        <v>4</v>
      </c>
    </row>
    <row r="15533" spans="1:8" x14ac:dyDescent="0.25">
      <c r="A15533" t="s">
        <v>2503</v>
      </c>
      <c r="B15533" t="s">
        <v>43</v>
      </c>
      <c r="C15533" t="s">
        <v>44</v>
      </c>
      <c r="D15533" t="s">
        <v>11</v>
      </c>
      <c r="E15533">
        <v>157.13999999999999</v>
      </c>
      <c r="F15533">
        <v>141.52000000000001</v>
      </c>
      <c r="G15533">
        <v>15.62</v>
      </c>
      <c r="H15533" t="s">
        <v>1520</v>
      </c>
    </row>
    <row r="15534" spans="1:8" x14ac:dyDescent="0.25">
      <c r="A15534" t="s">
        <v>9748</v>
      </c>
      <c r="B15534" t="s">
        <v>43</v>
      </c>
      <c r="C15534" t="s">
        <v>44</v>
      </c>
      <c r="D15534" t="s">
        <v>12</v>
      </c>
      <c r="E15534">
        <v>29517.86</v>
      </c>
      <c r="F15534">
        <v>0</v>
      </c>
      <c r="G15534">
        <v>29517.86</v>
      </c>
      <c r="H15534" t="s">
        <v>4</v>
      </c>
    </row>
    <row r="15535" spans="1:8" x14ac:dyDescent="0.25">
      <c r="A15535" t="s">
        <v>12728</v>
      </c>
      <c r="B15535" t="s">
        <v>43</v>
      </c>
      <c r="C15535" t="s">
        <v>44</v>
      </c>
      <c r="D15535" t="s">
        <v>11</v>
      </c>
      <c r="E15535">
        <v>707.14</v>
      </c>
      <c r="F15535">
        <v>636.83000000000004</v>
      </c>
      <c r="G15535">
        <v>70.31</v>
      </c>
      <c r="H15535" t="s">
        <v>1520</v>
      </c>
    </row>
    <row r="15536" spans="1:8" x14ac:dyDescent="0.25">
      <c r="A15536" t="s">
        <v>3521</v>
      </c>
      <c r="B15536" t="s">
        <v>43</v>
      </c>
      <c r="C15536" t="s">
        <v>44</v>
      </c>
      <c r="D15536" t="s">
        <v>11</v>
      </c>
      <c r="E15536">
        <v>157.13999999999999</v>
      </c>
      <c r="F15536">
        <v>141.52000000000001</v>
      </c>
      <c r="G15536">
        <v>15.62</v>
      </c>
      <c r="H15536" t="s">
        <v>1520</v>
      </c>
    </row>
    <row r="15537" spans="1:8" x14ac:dyDescent="0.25">
      <c r="A15537" t="s">
        <v>3052</v>
      </c>
      <c r="B15537" t="s">
        <v>43</v>
      </c>
      <c r="C15537" t="s">
        <v>44</v>
      </c>
      <c r="D15537" t="s">
        <v>11</v>
      </c>
      <c r="E15537">
        <v>54218.75</v>
      </c>
      <c r="F15537">
        <v>49531.26</v>
      </c>
      <c r="G15537">
        <v>4687.49</v>
      </c>
      <c r="H15537" t="s">
        <v>4</v>
      </c>
    </row>
    <row r="15538" spans="1:8" x14ac:dyDescent="0.25">
      <c r="A15538" t="s">
        <v>5984</v>
      </c>
      <c r="B15538" t="s">
        <v>43</v>
      </c>
      <c r="C15538" t="s">
        <v>44</v>
      </c>
      <c r="D15538" t="s">
        <v>12</v>
      </c>
      <c r="E15538">
        <v>785.71</v>
      </c>
      <c r="F15538">
        <v>0</v>
      </c>
      <c r="G15538">
        <v>785.71</v>
      </c>
      <c r="H15538" t="s">
        <v>4</v>
      </c>
    </row>
    <row r="15539" spans="1:8" x14ac:dyDescent="0.25">
      <c r="A15539" t="s">
        <v>2689</v>
      </c>
      <c r="B15539" t="s">
        <v>43</v>
      </c>
      <c r="C15539" t="s">
        <v>44</v>
      </c>
      <c r="D15539" t="s">
        <v>11</v>
      </c>
      <c r="E15539">
        <v>392.86</v>
      </c>
      <c r="F15539">
        <v>353.79</v>
      </c>
      <c r="G15539">
        <v>39.07</v>
      </c>
      <c r="H15539" t="s">
        <v>4</v>
      </c>
    </row>
    <row r="15540" spans="1:8" x14ac:dyDescent="0.25">
      <c r="A15540" t="s">
        <v>6103</v>
      </c>
      <c r="B15540" t="s">
        <v>43</v>
      </c>
      <c r="C15540" t="s">
        <v>44</v>
      </c>
      <c r="D15540" t="s">
        <v>11</v>
      </c>
      <c r="E15540">
        <v>157.13999999999999</v>
      </c>
      <c r="F15540">
        <v>141.52000000000001</v>
      </c>
      <c r="G15540">
        <v>15.62</v>
      </c>
      <c r="H15540" t="s">
        <v>1520</v>
      </c>
    </row>
    <row r="15541" spans="1:8" x14ac:dyDescent="0.25">
      <c r="A15541" t="s">
        <v>6105</v>
      </c>
      <c r="B15541" t="s">
        <v>43</v>
      </c>
      <c r="C15541" t="s">
        <v>44</v>
      </c>
      <c r="D15541" t="s">
        <v>11</v>
      </c>
      <c r="E15541">
        <v>1178.57</v>
      </c>
      <c r="F15541">
        <v>1061.3800000000001</v>
      </c>
      <c r="G15541">
        <v>117.19</v>
      </c>
      <c r="H15541" t="s">
        <v>4</v>
      </c>
    </row>
    <row r="15542" spans="1:8" x14ac:dyDescent="0.25">
      <c r="A15542" t="s">
        <v>3049</v>
      </c>
      <c r="B15542" t="s">
        <v>43</v>
      </c>
      <c r="C15542" t="s">
        <v>44</v>
      </c>
      <c r="D15542" t="s">
        <v>12</v>
      </c>
      <c r="E15542">
        <v>3928.57</v>
      </c>
      <c r="F15542">
        <v>0</v>
      </c>
      <c r="G15542">
        <v>3928.57</v>
      </c>
      <c r="H15542" t="s">
        <v>1520</v>
      </c>
    </row>
    <row r="15543" spans="1:8" x14ac:dyDescent="0.25">
      <c r="A15543" t="s">
        <v>3432</v>
      </c>
      <c r="B15543" t="s">
        <v>43</v>
      </c>
      <c r="C15543" t="s">
        <v>44</v>
      </c>
      <c r="D15543" t="s">
        <v>11</v>
      </c>
      <c r="E15543">
        <v>157.13999999999999</v>
      </c>
      <c r="F15543">
        <v>141.52000000000001</v>
      </c>
      <c r="G15543">
        <v>15.62</v>
      </c>
      <c r="H15543" t="s">
        <v>1520</v>
      </c>
    </row>
    <row r="15544" spans="1:8" x14ac:dyDescent="0.25">
      <c r="A15544" t="s">
        <v>1874</v>
      </c>
      <c r="B15544" t="s">
        <v>43</v>
      </c>
      <c r="C15544" t="s">
        <v>44</v>
      </c>
      <c r="D15544" t="s">
        <v>11</v>
      </c>
      <c r="E15544">
        <v>785.72</v>
      </c>
      <c r="F15544">
        <v>707.59</v>
      </c>
      <c r="G15544">
        <v>78.13</v>
      </c>
      <c r="H15544" t="s">
        <v>4</v>
      </c>
    </row>
    <row r="15545" spans="1:8" x14ac:dyDescent="0.25">
      <c r="A15545" t="s">
        <v>2043</v>
      </c>
      <c r="B15545" t="s">
        <v>43</v>
      </c>
      <c r="C15545" t="s">
        <v>44</v>
      </c>
      <c r="D15545" t="s">
        <v>11</v>
      </c>
      <c r="E15545">
        <v>1151.79</v>
      </c>
      <c r="F15545">
        <v>1061.3800000000001</v>
      </c>
      <c r="G15545">
        <v>90.41</v>
      </c>
      <c r="H15545" t="s">
        <v>1520</v>
      </c>
    </row>
    <row r="15546" spans="1:8" x14ac:dyDescent="0.25">
      <c r="A15546" t="s">
        <v>3114</v>
      </c>
      <c r="B15546" t="s">
        <v>43</v>
      </c>
      <c r="C15546" t="s">
        <v>44</v>
      </c>
      <c r="D15546" t="s">
        <v>11</v>
      </c>
      <c r="E15546">
        <v>4321.42</v>
      </c>
      <c r="F15546">
        <v>3891.74</v>
      </c>
      <c r="G15546">
        <v>429.68</v>
      </c>
      <c r="H15546" t="s">
        <v>4</v>
      </c>
    </row>
    <row r="15547" spans="1:8" x14ac:dyDescent="0.25">
      <c r="A15547" t="s">
        <v>4950</v>
      </c>
      <c r="B15547" t="s">
        <v>43</v>
      </c>
      <c r="C15547" t="s">
        <v>44</v>
      </c>
      <c r="D15547" t="s">
        <v>11</v>
      </c>
      <c r="E15547">
        <v>78.569999999999993</v>
      </c>
      <c r="F15547">
        <v>70.760000000000005</v>
      </c>
      <c r="G15547">
        <v>7.81</v>
      </c>
      <c r="H15547" t="s">
        <v>1520</v>
      </c>
    </row>
    <row r="15548" spans="1:8" x14ac:dyDescent="0.25">
      <c r="A15548" t="s">
        <v>4493</v>
      </c>
      <c r="B15548" t="s">
        <v>43</v>
      </c>
      <c r="C15548" t="s">
        <v>44</v>
      </c>
      <c r="D15548" t="s">
        <v>11</v>
      </c>
      <c r="E15548">
        <v>785.71</v>
      </c>
      <c r="F15548">
        <v>707.59</v>
      </c>
      <c r="G15548">
        <v>78.12</v>
      </c>
      <c r="H15548" t="s">
        <v>1520</v>
      </c>
    </row>
    <row r="15549" spans="1:8" x14ac:dyDescent="0.25">
      <c r="A15549" t="s">
        <v>6094</v>
      </c>
      <c r="B15549" t="s">
        <v>43</v>
      </c>
      <c r="C15549" t="s">
        <v>44</v>
      </c>
      <c r="D15549" t="s">
        <v>11</v>
      </c>
      <c r="E15549">
        <v>392.86</v>
      </c>
      <c r="F15549">
        <v>353.79</v>
      </c>
      <c r="G15549">
        <v>39.07</v>
      </c>
      <c r="H15549" t="s">
        <v>1520</v>
      </c>
    </row>
    <row r="15550" spans="1:8" x14ac:dyDescent="0.25">
      <c r="A15550" t="s">
        <v>6095</v>
      </c>
      <c r="B15550" t="s">
        <v>43</v>
      </c>
      <c r="C15550" t="s">
        <v>44</v>
      </c>
      <c r="D15550" t="s">
        <v>11</v>
      </c>
      <c r="E15550">
        <v>157.13999999999999</v>
      </c>
      <c r="F15550">
        <v>141.52000000000001</v>
      </c>
      <c r="G15550">
        <v>15.62</v>
      </c>
      <c r="H15550" t="s">
        <v>1520</v>
      </c>
    </row>
    <row r="15551" spans="1:8" x14ac:dyDescent="0.25">
      <c r="A15551" t="s">
        <v>6093</v>
      </c>
      <c r="B15551" t="s">
        <v>43</v>
      </c>
      <c r="C15551" t="s">
        <v>44</v>
      </c>
      <c r="D15551" t="s">
        <v>11</v>
      </c>
      <c r="E15551">
        <v>157.13999999999999</v>
      </c>
      <c r="F15551">
        <v>141.52000000000001</v>
      </c>
      <c r="G15551">
        <v>15.62</v>
      </c>
      <c r="H15551" t="s">
        <v>1520</v>
      </c>
    </row>
    <row r="15552" spans="1:8" x14ac:dyDescent="0.25">
      <c r="A15552" t="s">
        <v>2034</v>
      </c>
      <c r="B15552" t="s">
        <v>43</v>
      </c>
      <c r="C15552" t="s">
        <v>44</v>
      </c>
      <c r="D15552" t="s">
        <v>11</v>
      </c>
      <c r="E15552">
        <v>1964.3</v>
      </c>
      <c r="F15552">
        <v>1768.97</v>
      </c>
      <c r="G15552">
        <v>195.33</v>
      </c>
      <c r="H15552" t="s">
        <v>1520</v>
      </c>
    </row>
    <row r="15553" spans="1:8" x14ac:dyDescent="0.25">
      <c r="A15553" t="s">
        <v>5979</v>
      </c>
      <c r="B15553" t="s">
        <v>43</v>
      </c>
      <c r="C15553" t="s">
        <v>44</v>
      </c>
      <c r="D15553" t="s">
        <v>11</v>
      </c>
      <c r="E15553">
        <v>785.71</v>
      </c>
      <c r="F15553">
        <v>707.59</v>
      </c>
      <c r="G15553">
        <v>78.12</v>
      </c>
      <c r="H15553" t="s">
        <v>1520</v>
      </c>
    </row>
    <row r="15554" spans="1:8" x14ac:dyDescent="0.25">
      <c r="A15554" t="s">
        <v>2597</v>
      </c>
      <c r="B15554" t="s">
        <v>43</v>
      </c>
      <c r="C15554" t="s">
        <v>44</v>
      </c>
      <c r="D15554" t="s">
        <v>11</v>
      </c>
      <c r="E15554">
        <v>157.13999999999999</v>
      </c>
      <c r="F15554">
        <v>141.52000000000001</v>
      </c>
      <c r="G15554">
        <v>15.62</v>
      </c>
      <c r="H15554" t="s">
        <v>1520</v>
      </c>
    </row>
    <row r="15555" spans="1:8" x14ac:dyDescent="0.25">
      <c r="A15555" t="s">
        <v>6092</v>
      </c>
      <c r="B15555" t="s">
        <v>43</v>
      </c>
      <c r="C15555" t="s">
        <v>44</v>
      </c>
      <c r="D15555" t="s">
        <v>12</v>
      </c>
      <c r="E15555">
        <v>157.13999999999999</v>
      </c>
      <c r="F15555">
        <v>0</v>
      </c>
      <c r="G15555">
        <v>157.13999999999999</v>
      </c>
      <c r="H15555" t="s">
        <v>4</v>
      </c>
    </row>
    <row r="15556" spans="1:8" x14ac:dyDescent="0.25">
      <c r="A15556" t="s">
        <v>4507</v>
      </c>
      <c r="B15556" t="s">
        <v>43</v>
      </c>
      <c r="C15556" t="s">
        <v>44</v>
      </c>
      <c r="D15556" t="s">
        <v>11</v>
      </c>
      <c r="E15556">
        <v>78.569999999999993</v>
      </c>
      <c r="F15556">
        <v>70.760000000000005</v>
      </c>
      <c r="G15556">
        <v>7.81</v>
      </c>
      <c r="H15556" t="s">
        <v>1520</v>
      </c>
    </row>
    <row r="15557" spans="1:8" x14ac:dyDescent="0.25">
      <c r="A15557" t="s">
        <v>4979</v>
      </c>
      <c r="B15557" t="s">
        <v>43</v>
      </c>
      <c r="C15557" t="s">
        <v>44</v>
      </c>
      <c r="D15557" t="s">
        <v>11</v>
      </c>
      <c r="E15557">
        <v>392.86</v>
      </c>
      <c r="F15557">
        <v>353.79</v>
      </c>
      <c r="G15557">
        <v>39.07</v>
      </c>
      <c r="H15557" t="s">
        <v>4</v>
      </c>
    </row>
    <row r="15558" spans="1:8" x14ac:dyDescent="0.25">
      <c r="A15558" t="s">
        <v>2670</v>
      </c>
      <c r="B15558" t="s">
        <v>43</v>
      </c>
      <c r="C15558" t="s">
        <v>44</v>
      </c>
      <c r="D15558" t="s">
        <v>11</v>
      </c>
      <c r="E15558">
        <v>23236.61</v>
      </c>
      <c r="F15558">
        <v>21227.67</v>
      </c>
      <c r="G15558">
        <v>2008.94</v>
      </c>
      <c r="H15558" t="s">
        <v>4</v>
      </c>
    </row>
    <row r="15559" spans="1:8" x14ac:dyDescent="0.25">
      <c r="A15559" t="s">
        <v>5860</v>
      </c>
      <c r="B15559" t="s">
        <v>43</v>
      </c>
      <c r="C15559" t="s">
        <v>44</v>
      </c>
      <c r="D15559" t="s">
        <v>11</v>
      </c>
      <c r="E15559">
        <v>235.71</v>
      </c>
      <c r="F15559">
        <v>212.28</v>
      </c>
      <c r="G15559">
        <v>23.43</v>
      </c>
      <c r="H15559" t="s">
        <v>1520</v>
      </c>
    </row>
    <row r="15560" spans="1:8" x14ac:dyDescent="0.25">
      <c r="A15560" t="s">
        <v>2579</v>
      </c>
      <c r="B15560" t="s">
        <v>43</v>
      </c>
      <c r="C15560" t="s">
        <v>44</v>
      </c>
      <c r="D15560" t="s">
        <v>11</v>
      </c>
      <c r="E15560">
        <v>785.72</v>
      </c>
      <c r="F15560">
        <v>707.59</v>
      </c>
      <c r="G15560">
        <v>78.13</v>
      </c>
      <c r="H15560" t="s">
        <v>1520</v>
      </c>
    </row>
    <row r="15561" spans="1:8" x14ac:dyDescent="0.25">
      <c r="A15561" t="s">
        <v>4972</v>
      </c>
      <c r="B15561" t="s">
        <v>43</v>
      </c>
      <c r="C15561" t="s">
        <v>44</v>
      </c>
      <c r="D15561" t="s">
        <v>11</v>
      </c>
      <c r="E15561">
        <v>392.86</v>
      </c>
      <c r="F15561">
        <v>353.79</v>
      </c>
      <c r="G15561">
        <v>39.07</v>
      </c>
      <c r="H15561" t="s">
        <v>4</v>
      </c>
    </row>
    <row r="15562" spans="1:8" x14ac:dyDescent="0.25">
      <c r="A15562" t="s">
        <v>5862</v>
      </c>
      <c r="B15562" t="s">
        <v>43</v>
      </c>
      <c r="C15562" t="s">
        <v>44</v>
      </c>
      <c r="D15562" t="s">
        <v>11</v>
      </c>
      <c r="E15562">
        <v>157.13999999999999</v>
      </c>
      <c r="F15562">
        <v>141.52000000000001</v>
      </c>
      <c r="G15562">
        <v>15.62</v>
      </c>
      <c r="H15562" t="s">
        <v>1520</v>
      </c>
    </row>
    <row r="15563" spans="1:8" x14ac:dyDescent="0.25">
      <c r="A15563" t="s">
        <v>6099</v>
      </c>
      <c r="B15563" t="s">
        <v>43</v>
      </c>
      <c r="C15563" t="s">
        <v>44</v>
      </c>
      <c r="D15563" t="s">
        <v>11</v>
      </c>
      <c r="E15563">
        <v>157.13999999999999</v>
      </c>
      <c r="F15563">
        <v>141.52000000000001</v>
      </c>
      <c r="G15563">
        <v>15.62</v>
      </c>
      <c r="H15563" t="s">
        <v>4</v>
      </c>
    </row>
    <row r="15564" spans="1:8" x14ac:dyDescent="0.25">
      <c r="A15564" t="s">
        <v>6098</v>
      </c>
      <c r="B15564" t="s">
        <v>43</v>
      </c>
      <c r="C15564" t="s">
        <v>44</v>
      </c>
      <c r="D15564" t="s">
        <v>11</v>
      </c>
      <c r="E15564">
        <v>392.86</v>
      </c>
      <c r="F15564">
        <v>353.79</v>
      </c>
      <c r="G15564">
        <v>39.07</v>
      </c>
      <c r="H15564" t="s">
        <v>1520</v>
      </c>
    </row>
    <row r="15565" spans="1:8" x14ac:dyDescent="0.25">
      <c r="A15565" t="s">
        <v>2148</v>
      </c>
      <c r="B15565" t="s">
        <v>43</v>
      </c>
      <c r="C15565" t="s">
        <v>44</v>
      </c>
      <c r="D15565" t="s">
        <v>11</v>
      </c>
      <c r="E15565">
        <v>785.71</v>
      </c>
      <c r="F15565">
        <v>707.59</v>
      </c>
      <c r="G15565">
        <v>78.12</v>
      </c>
      <c r="H15565" t="s">
        <v>1520</v>
      </c>
    </row>
    <row r="15566" spans="1:8" x14ac:dyDescent="0.25">
      <c r="A15566" t="s">
        <v>5864</v>
      </c>
      <c r="B15566" t="s">
        <v>43</v>
      </c>
      <c r="C15566" t="s">
        <v>44</v>
      </c>
      <c r="D15566" t="s">
        <v>11</v>
      </c>
      <c r="E15566">
        <v>157.13999999999999</v>
      </c>
      <c r="F15566">
        <v>141.52000000000001</v>
      </c>
      <c r="G15566">
        <v>15.62</v>
      </c>
      <c r="H15566" t="s">
        <v>1520</v>
      </c>
    </row>
    <row r="15567" spans="1:8" x14ac:dyDescent="0.25">
      <c r="A15567" t="s">
        <v>6096</v>
      </c>
      <c r="B15567" t="s">
        <v>43</v>
      </c>
      <c r="C15567" t="s">
        <v>44</v>
      </c>
      <c r="D15567" t="s">
        <v>11</v>
      </c>
      <c r="E15567">
        <v>11785.71</v>
      </c>
      <c r="F15567">
        <v>10613.84</v>
      </c>
      <c r="G15567">
        <v>1171.8699999999999</v>
      </c>
      <c r="H15567" t="s">
        <v>4</v>
      </c>
    </row>
    <row r="15568" spans="1:8" x14ac:dyDescent="0.25">
      <c r="A15568" t="s">
        <v>6097</v>
      </c>
      <c r="B15568" t="s">
        <v>43</v>
      </c>
      <c r="C15568" t="s">
        <v>44</v>
      </c>
      <c r="D15568" t="s">
        <v>11</v>
      </c>
      <c r="E15568">
        <v>785.71</v>
      </c>
      <c r="F15568">
        <v>707.59</v>
      </c>
      <c r="G15568">
        <v>78.12</v>
      </c>
      <c r="H15568" t="s">
        <v>4</v>
      </c>
    </row>
    <row r="15569" spans="1:8" x14ac:dyDescent="0.25">
      <c r="A15569" t="s">
        <v>5986</v>
      </c>
      <c r="B15569" t="s">
        <v>43</v>
      </c>
      <c r="C15569" t="s">
        <v>44</v>
      </c>
      <c r="D15569" t="s">
        <v>11</v>
      </c>
      <c r="E15569">
        <v>628.57000000000005</v>
      </c>
      <c r="F15569">
        <v>566.07000000000005</v>
      </c>
      <c r="G15569">
        <v>62.5</v>
      </c>
      <c r="H15569" t="s">
        <v>1520</v>
      </c>
    </row>
    <row r="15570" spans="1:8" x14ac:dyDescent="0.25">
      <c r="A15570" t="s">
        <v>6100</v>
      </c>
      <c r="B15570" t="s">
        <v>43</v>
      </c>
      <c r="C15570" t="s">
        <v>44</v>
      </c>
      <c r="D15570" t="s">
        <v>11</v>
      </c>
      <c r="E15570">
        <v>1571.43</v>
      </c>
      <c r="F15570">
        <v>1415.18</v>
      </c>
      <c r="G15570">
        <v>156.25</v>
      </c>
      <c r="H15570" t="s">
        <v>4</v>
      </c>
    </row>
    <row r="15571" spans="1:8" x14ac:dyDescent="0.25">
      <c r="A15571" t="s">
        <v>3071</v>
      </c>
      <c r="B15571" t="s">
        <v>43</v>
      </c>
      <c r="C15571" t="s">
        <v>44</v>
      </c>
      <c r="D15571" t="s">
        <v>12</v>
      </c>
      <c r="E15571">
        <v>10214.290000000001</v>
      </c>
      <c r="F15571">
        <v>0</v>
      </c>
      <c r="G15571">
        <v>10214.290000000001</v>
      </c>
      <c r="H15571" t="s">
        <v>4</v>
      </c>
    </row>
    <row r="15572" spans="1:8" x14ac:dyDescent="0.25">
      <c r="A15572" t="s">
        <v>6104</v>
      </c>
      <c r="B15572" t="s">
        <v>43</v>
      </c>
      <c r="C15572" t="s">
        <v>44</v>
      </c>
      <c r="D15572" t="s">
        <v>11</v>
      </c>
      <c r="E15572">
        <v>785.71</v>
      </c>
      <c r="F15572">
        <v>707.59</v>
      </c>
      <c r="G15572">
        <v>78.12</v>
      </c>
      <c r="H15572" t="s">
        <v>1520</v>
      </c>
    </row>
    <row r="15573" spans="1:8" x14ac:dyDescent="0.25">
      <c r="A15573" t="s">
        <v>6108</v>
      </c>
      <c r="B15573" t="s">
        <v>43</v>
      </c>
      <c r="C15573" t="s">
        <v>44</v>
      </c>
      <c r="D15573" t="s">
        <v>11</v>
      </c>
      <c r="E15573">
        <v>1178.57</v>
      </c>
      <c r="F15573">
        <v>1061.3800000000001</v>
      </c>
      <c r="G15573">
        <v>117.19</v>
      </c>
      <c r="H15573" t="s">
        <v>4</v>
      </c>
    </row>
    <row r="15574" spans="1:8" x14ac:dyDescent="0.25">
      <c r="A15574" t="s">
        <v>6107</v>
      </c>
      <c r="B15574" t="s">
        <v>43</v>
      </c>
      <c r="C15574" t="s">
        <v>44</v>
      </c>
      <c r="D15574" t="s">
        <v>12</v>
      </c>
      <c r="E15574">
        <v>3928.57</v>
      </c>
      <c r="F15574">
        <v>0</v>
      </c>
      <c r="G15574">
        <v>3928.57</v>
      </c>
      <c r="H15574" t="s">
        <v>4</v>
      </c>
    </row>
    <row r="15575" spans="1:8" x14ac:dyDescent="0.25">
      <c r="A15575" t="s">
        <v>6101</v>
      </c>
      <c r="B15575" t="s">
        <v>43</v>
      </c>
      <c r="C15575" t="s">
        <v>44</v>
      </c>
      <c r="D15575" t="s">
        <v>11</v>
      </c>
      <c r="E15575">
        <v>785.71</v>
      </c>
      <c r="F15575">
        <v>707.59</v>
      </c>
      <c r="G15575">
        <v>78.12</v>
      </c>
      <c r="H15575" t="s">
        <v>1520</v>
      </c>
    </row>
    <row r="15576" spans="1:8" x14ac:dyDescent="0.25">
      <c r="A15576" t="s">
        <v>6102</v>
      </c>
      <c r="B15576" t="s">
        <v>43</v>
      </c>
      <c r="C15576" t="s">
        <v>44</v>
      </c>
      <c r="D15576" t="s">
        <v>11</v>
      </c>
      <c r="E15576">
        <v>1571.43</v>
      </c>
      <c r="F15576">
        <v>1415.18</v>
      </c>
      <c r="G15576">
        <v>156.25</v>
      </c>
      <c r="H15576" t="s">
        <v>4</v>
      </c>
    </row>
    <row r="15577" spans="1:8" x14ac:dyDescent="0.25">
      <c r="A15577" t="s">
        <v>3917</v>
      </c>
      <c r="B15577" t="s">
        <v>43</v>
      </c>
      <c r="C15577" t="s">
        <v>44</v>
      </c>
      <c r="D15577" t="s">
        <v>13</v>
      </c>
      <c r="E15577">
        <v>0</v>
      </c>
      <c r="F15577">
        <v>2122.77</v>
      </c>
      <c r="G15577">
        <v>-2122.77</v>
      </c>
      <c r="H15577" t="s">
        <v>4</v>
      </c>
    </row>
    <row r="15578" spans="1:8" x14ac:dyDescent="0.25">
      <c r="A15578" t="s">
        <v>4393</v>
      </c>
      <c r="B15578" t="s">
        <v>43</v>
      </c>
      <c r="C15578" t="s">
        <v>44</v>
      </c>
      <c r="D15578" t="s">
        <v>13</v>
      </c>
      <c r="E15578">
        <v>0</v>
      </c>
      <c r="F15578">
        <v>424.55</v>
      </c>
      <c r="G15578">
        <v>-424.55</v>
      </c>
      <c r="H15578" t="s">
        <v>4</v>
      </c>
    </row>
    <row r="15579" spans="1:8" x14ac:dyDescent="0.25">
      <c r="A15579" t="s">
        <v>6119</v>
      </c>
      <c r="B15579" t="s">
        <v>43</v>
      </c>
      <c r="C15579" t="s">
        <v>44</v>
      </c>
      <c r="D15579" t="s">
        <v>13</v>
      </c>
      <c r="E15579">
        <v>0</v>
      </c>
      <c r="F15579">
        <v>1061.3800000000001</v>
      </c>
      <c r="G15579">
        <v>-1061.3800000000001</v>
      </c>
      <c r="H15579" t="s">
        <v>4</v>
      </c>
    </row>
    <row r="15580" spans="1:8" x14ac:dyDescent="0.25">
      <c r="A15580" t="s">
        <v>6116</v>
      </c>
      <c r="B15580" t="s">
        <v>43</v>
      </c>
      <c r="C15580" t="s">
        <v>44</v>
      </c>
      <c r="D15580" t="s">
        <v>13</v>
      </c>
      <c r="E15580">
        <v>0</v>
      </c>
      <c r="F15580">
        <v>1415.18</v>
      </c>
      <c r="G15580">
        <v>-1415.18</v>
      </c>
      <c r="H15580" t="s">
        <v>4</v>
      </c>
    </row>
    <row r="15581" spans="1:8" x14ac:dyDescent="0.25">
      <c r="A15581" t="s">
        <v>2959</v>
      </c>
      <c r="B15581" t="s">
        <v>43</v>
      </c>
      <c r="C15581" t="s">
        <v>44</v>
      </c>
      <c r="D15581" t="s">
        <v>13</v>
      </c>
      <c r="E15581">
        <v>0</v>
      </c>
      <c r="F15581">
        <v>849.11</v>
      </c>
      <c r="G15581">
        <v>-849.11</v>
      </c>
      <c r="H15581" t="s">
        <v>4</v>
      </c>
    </row>
    <row r="15582" spans="1:8" x14ac:dyDescent="0.25">
      <c r="A15582" t="s">
        <v>4806</v>
      </c>
      <c r="B15582" t="s">
        <v>43</v>
      </c>
      <c r="C15582" t="s">
        <v>44</v>
      </c>
      <c r="D15582" t="s">
        <v>13</v>
      </c>
      <c r="E15582">
        <v>0</v>
      </c>
      <c r="F15582">
        <v>4245.54</v>
      </c>
      <c r="G15582">
        <v>-4245.54</v>
      </c>
      <c r="H15582" t="s">
        <v>4</v>
      </c>
    </row>
    <row r="15583" spans="1:8" x14ac:dyDescent="0.25">
      <c r="A15583" t="s">
        <v>12729</v>
      </c>
      <c r="B15583" t="s">
        <v>43</v>
      </c>
      <c r="C15583" t="s">
        <v>44</v>
      </c>
      <c r="D15583" t="s">
        <v>13</v>
      </c>
      <c r="E15583">
        <v>0</v>
      </c>
      <c r="F15583">
        <v>14151.79</v>
      </c>
      <c r="G15583">
        <v>-14151.79</v>
      </c>
      <c r="H15583" t="s">
        <v>4</v>
      </c>
    </row>
    <row r="15584" spans="1:8" x14ac:dyDescent="0.25">
      <c r="A15584" t="s">
        <v>12594</v>
      </c>
      <c r="B15584" t="s">
        <v>43</v>
      </c>
      <c r="C15584" t="s">
        <v>44</v>
      </c>
      <c r="D15584" t="s">
        <v>13</v>
      </c>
      <c r="E15584">
        <v>0</v>
      </c>
      <c r="F15584">
        <v>7455.08</v>
      </c>
      <c r="G15584">
        <v>-7455.08</v>
      </c>
      <c r="H15584" t="s">
        <v>4</v>
      </c>
    </row>
    <row r="15585" spans="1:8" x14ac:dyDescent="0.25">
      <c r="A15585" t="s">
        <v>9856</v>
      </c>
      <c r="B15585" t="s">
        <v>43</v>
      </c>
      <c r="C15585" t="s">
        <v>44</v>
      </c>
      <c r="D15585" t="s">
        <v>13</v>
      </c>
      <c r="E15585">
        <v>0</v>
      </c>
      <c r="F15585">
        <v>2982.03</v>
      </c>
      <c r="G15585">
        <v>-2982.03</v>
      </c>
      <c r="H15585" t="s">
        <v>1520</v>
      </c>
    </row>
    <row r="15586" spans="1:8" x14ac:dyDescent="0.25">
      <c r="A15586" t="s">
        <v>9959</v>
      </c>
      <c r="B15586" t="s">
        <v>43</v>
      </c>
      <c r="C15586" t="s">
        <v>44</v>
      </c>
      <c r="D15586" t="s">
        <v>13</v>
      </c>
      <c r="E15586">
        <v>0</v>
      </c>
      <c r="F15586">
        <v>1491.02</v>
      </c>
      <c r="G15586">
        <v>-1491.02</v>
      </c>
      <c r="H15586" t="s">
        <v>4</v>
      </c>
    </row>
    <row r="15587" spans="1:8" x14ac:dyDescent="0.25">
      <c r="A15587" t="s">
        <v>6120</v>
      </c>
      <c r="B15587" t="s">
        <v>43</v>
      </c>
      <c r="C15587" t="s">
        <v>44</v>
      </c>
      <c r="D15587" t="s">
        <v>13</v>
      </c>
      <c r="E15587">
        <v>0</v>
      </c>
      <c r="F15587">
        <v>1415.18</v>
      </c>
      <c r="G15587">
        <v>-1415.18</v>
      </c>
      <c r="H15587" t="s">
        <v>4</v>
      </c>
    </row>
    <row r="15588" spans="1:8" x14ac:dyDescent="0.25">
      <c r="A15588" t="s">
        <v>6118</v>
      </c>
      <c r="B15588" t="s">
        <v>43</v>
      </c>
      <c r="C15588" t="s">
        <v>44</v>
      </c>
      <c r="D15588" t="s">
        <v>13</v>
      </c>
      <c r="E15588">
        <v>0</v>
      </c>
      <c r="F15588">
        <v>3891.74</v>
      </c>
      <c r="G15588">
        <v>-3891.74</v>
      </c>
      <c r="H15588" t="s">
        <v>4</v>
      </c>
    </row>
    <row r="15589" spans="1:8" x14ac:dyDescent="0.25">
      <c r="A15589" t="s">
        <v>2091</v>
      </c>
      <c r="B15589" t="s">
        <v>43</v>
      </c>
      <c r="C15589" t="s">
        <v>44</v>
      </c>
      <c r="D15589" t="s">
        <v>13</v>
      </c>
      <c r="E15589">
        <v>0</v>
      </c>
      <c r="F15589">
        <v>4953.12</v>
      </c>
      <c r="G15589">
        <v>-4953.12</v>
      </c>
      <c r="H15589" t="s">
        <v>1520</v>
      </c>
    </row>
    <row r="15590" spans="1:8" x14ac:dyDescent="0.25">
      <c r="A15590" t="s">
        <v>12730</v>
      </c>
      <c r="B15590" t="s">
        <v>43</v>
      </c>
      <c r="C15590" t="s">
        <v>44</v>
      </c>
      <c r="D15590" t="s">
        <v>13</v>
      </c>
      <c r="E15590">
        <v>0</v>
      </c>
      <c r="F15590">
        <v>2122.77</v>
      </c>
      <c r="G15590">
        <v>-2122.77</v>
      </c>
      <c r="H15590" t="s">
        <v>4</v>
      </c>
    </row>
    <row r="15591" spans="1:8" x14ac:dyDescent="0.25">
      <c r="A15591" t="s">
        <v>11063</v>
      </c>
      <c r="B15591" t="s">
        <v>43</v>
      </c>
      <c r="C15591" t="s">
        <v>44</v>
      </c>
      <c r="D15591" t="s">
        <v>13</v>
      </c>
      <c r="E15591">
        <v>0</v>
      </c>
      <c r="F15591">
        <v>35379.46</v>
      </c>
      <c r="G15591">
        <v>-35379.46</v>
      </c>
      <c r="H15591" t="s">
        <v>4</v>
      </c>
    </row>
    <row r="15592" spans="1:8" x14ac:dyDescent="0.25">
      <c r="A15592" t="s">
        <v>6113</v>
      </c>
      <c r="B15592" t="s">
        <v>43</v>
      </c>
      <c r="C15592" t="s">
        <v>44</v>
      </c>
      <c r="D15592" t="s">
        <v>13</v>
      </c>
      <c r="E15592">
        <v>0</v>
      </c>
      <c r="F15592">
        <v>10613.84</v>
      </c>
      <c r="G15592">
        <v>-10613.84</v>
      </c>
      <c r="H15592" t="s">
        <v>4</v>
      </c>
    </row>
    <row r="15593" spans="1:8" x14ac:dyDescent="0.25">
      <c r="A15593" t="s">
        <v>6115</v>
      </c>
      <c r="B15593" t="s">
        <v>43</v>
      </c>
      <c r="C15593" t="s">
        <v>44</v>
      </c>
      <c r="D15593" t="s">
        <v>13</v>
      </c>
      <c r="E15593">
        <v>0</v>
      </c>
      <c r="F15593">
        <v>17689.73</v>
      </c>
      <c r="G15593">
        <v>-17689.73</v>
      </c>
      <c r="H15593" t="s">
        <v>4</v>
      </c>
    </row>
    <row r="15594" spans="1:8" x14ac:dyDescent="0.25">
      <c r="A15594" t="s">
        <v>6007</v>
      </c>
      <c r="B15594" t="s">
        <v>43</v>
      </c>
      <c r="C15594" t="s">
        <v>44</v>
      </c>
      <c r="D15594" t="s">
        <v>13</v>
      </c>
      <c r="E15594">
        <v>0</v>
      </c>
      <c r="F15594">
        <v>14151.78</v>
      </c>
      <c r="G15594">
        <v>-14151.78</v>
      </c>
      <c r="H15594" t="s">
        <v>4</v>
      </c>
    </row>
    <row r="15595" spans="1:8" x14ac:dyDescent="0.25">
      <c r="A15595" t="s">
        <v>12596</v>
      </c>
      <c r="B15595" t="s">
        <v>43</v>
      </c>
      <c r="C15595" t="s">
        <v>44</v>
      </c>
      <c r="D15595" t="s">
        <v>13</v>
      </c>
      <c r="E15595">
        <v>0</v>
      </c>
      <c r="F15595">
        <v>7455.08</v>
      </c>
      <c r="G15595">
        <v>-7455.08</v>
      </c>
      <c r="H15595" t="s">
        <v>4</v>
      </c>
    </row>
    <row r="15596" spans="1:8" x14ac:dyDescent="0.25">
      <c r="A15596" t="s">
        <v>9956</v>
      </c>
      <c r="B15596" t="s">
        <v>43</v>
      </c>
      <c r="C15596" t="s">
        <v>44</v>
      </c>
      <c r="D15596" t="s">
        <v>13</v>
      </c>
      <c r="E15596">
        <v>0</v>
      </c>
      <c r="F15596">
        <v>2609.2800000000002</v>
      </c>
      <c r="G15596">
        <v>-2609.2800000000002</v>
      </c>
      <c r="H15596" t="s">
        <v>4</v>
      </c>
    </row>
    <row r="15597" spans="1:8" x14ac:dyDescent="0.25">
      <c r="A15597" t="s">
        <v>3055</v>
      </c>
      <c r="B15597" t="s">
        <v>43</v>
      </c>
      <c r="C15597" t="s">
        <v>44</v>
      </c>
      <c r="D15597" t="s">
        <v>13</v>
      </c>
      <c r="E15597">
        <v>0</v>
      </c>
      <c r="F15597">
        <v>10613.84</v>
      </c>
      <c r="G15597">
        <v>-10613.84</v>
      </c>
      <c r="H15597" t="s">
        <v>4</v>
      </c>
    </row>
    <row r="15598" spans="1:8" x14ac:dyDescent="0.25">
      <c r="A15598" t="s">
        <v>12731</v>
      </c>
      <c r="B15598" t="s">
        <v>43</v>
      </c>
      <c r="C15598" t="s">
        <v>44</v>
      </c>
      <c r="D15598" t="s">
        <v>13</v>
      </c>
      <c r="E15598">
        <v>0</v>
      </c>
      <c r="F15598">
        <v>3591.25</v>
      </c>
      <c r="G15598">
        <v>-3591.25</v>
      </c>
      <c r="H15598" t="s">
        <v>4</v>
      </c>
    </row>
    <row r="15599" spans="1:8" x14ac:dyDescent="0.25">
      <c r="A15599" t="s">
        <v>7193</v>
      </c>
      <c r="B15599" t="s">
        <v>43</v>
      </c>
      <c r="C15599" t="s">
        <v>44</v>
      </c>
      <c r="D15599" t="s">
        <v>13</v>
      </c>
      <c r="E15599">
        <v>0</v>
      </c>
      <c r="F15599">
        <v>35912.449999999997</v>
      </c>
      <c r="G15599">
        <v>-35912.449999999997</v>
      </c>
      <c r="H15599" t="s">
        <v>4</v>
      </c>
    </row>
    <row r="15600" spans="1:8" x14ac:dyDescent="0.25">
      <c r="A15600" t="s">
        <v>11042</v>
      </c>
      <c r="B15600" t="s">
        <v>43</v>
      </c>
      <c r="C15600" t="s">
        <v>44</v>
      </c>
      <c r="D15600" t="s">
        <v>13</v>
      </c>
      <c r="E15600">
        <v>0</v>
      </c>
      <c r="F15600">
        <v>359.13</v>
      </c>
      <c r="G15600">
        <v>-359.13</v>
      </c>
      <c r="H15600" t="s">
        <v>4</v>
      </c>
    </row>
    <row r="15601" spans="1:8" x14ac:dyDescent="0.25">
      <c r="A15601" t="s">
        <v>7565</v>
      </c>
      <c r="B15601" t="s">
        <v>43</v>
      </c>
      <c r="C15601" t="s">
        <v>44</v>
      </c>
      <c r="D15601" t="s">
        <v>13</v>
      </c>
      <c r="E15601">
        <v>0</v>
      </c>
      <c r="F15601">
        <v>745.51</v>
      </c>
      <c r="G15601">
        <v>-745.51</v>
      </c>
      <c r="H15601" t="s">
        <v>4</v>
      </c>
    </row>
    <row r="15602" spans="1:8" x14ac:dyDescent="0.25">
      <c r="A15602" t="s">
        <v>4398</v>
      </c>
      <c r="B15602" t="s">
        <v>43</v>
      </c>
      <c r="C15602" t="s">
        <v>44</v>
      </c>
      <c r="D15602" t="s">
        <v>13</v>
      </c>
      <c r="E15602">
        <v>0</v>
      </c>
      <c r="F15602">
        <v>2122.77</v>
      </c>
      <c r="G15602">
        <v>-2122.77</v>
      </c>
      <c r="H15602" t="s">
        <v>4</v>
      </c>
    </row>
    <row r="15603" spans="1:8" x14ac:dyDescent="0.25">
      <c r="A15603" t="s">
        <v>10382</v>
      </c>
      <c r="B15603" t="s">
        <v>43</v>
      </c>
      <c r="C15603" t="s">
        <v>44</v>
      </c>
      <c r="D15603" t="s">
        <v>13</v>
      </c>
      <c r="E15603">
        <v>0</v>
      </c>
      <c r="F15603">
        <v>4453.1400000000003</v>
      </c>
      <c r="G15603">
        <v>-4453.1400000000003</v>
      </c>
      <c r="H15603" t="s">
        <v>4</v>
      </c>
    </row>
    <row r="15604" spans="1:8" x14ac:dyDescent="0.25">
      <c r="A15604" t="s">
        <v>12732</v>
      </c>
      <c r="B15604" t="s">
        <v>43</v>
      </c>
      <c r="C15604" t="s">
        <v>44</v>
      </c>
      <c r="D15604" t="s">
        <v>13</v>
      </c>
      <c r="E15604">
        <v>0</v>
      </c>
      <c r="F15604">
        <v>1436.5</v>
      </c>
      <c r="G15604">
        <v>-1436.5</v>
      </c>
      <c r="H15604" t="s">
        <v>4</v>
      </c>
    </row>
    <row r="15605" spans="1:8" x14ac:dyDescent="0.25">
      <c r="A15605" t="s">
        <v>12733</v>
      </c>
      <c r="B15605" t="s">
        <v>43</v>
      </c>
      <c r="C15605" t="s">
        <v>44</v>
      </c>
      <c r="D15605" t="s">
        <v>13</v>
      </c>
      <c r="E15605">
        <v>0</v>
      </c>
      <c r="F15605">
        <v>718.25</v>
      </c>
      <c r="G15605">
        <v>-718.25</v>
      </c>
      <c r="H15605" t="s">
        <v>4</v>
      </c>
    </row>
    <row r="15606" spans="1:8" x14ac:dyDescent="0.25">
      <c r="A15606" t="s">
        <v>9991</v>
      </c>
      <c r="B15606" t="s">
        <v>43</v>
      </c>
      <c r="C15606" t="s">
        <v>44</v>
      </c>
      <c r="D15606" t="s">
        <v>13</v>
      </c>
      <c r="E15606">
        <v>0</v>
      </c>
      <c r="F15606">
        <v>745.51</v>
      </c>
      <c r="G15606">
        <v>-745.51</v>
      </c>
      <c r="H15606" t="s">
        <v>4</v>
      </c>
    </row>
    <row r="15607" spans="1:8" x14ac:dyDescent="0.25">
      <c r="A15607" t="s">
        <v>9826</v>
      </c>
      <c r="B15607" t="s">
        <v>43</v>
      </c>
      <c r="C15607" t="s">
        <v>44</v>
      </c>
      <c r="D15607" t="s">
        <v>13</v>
      </c>
      <c r="E15607">
        <v>0</v>
      </c>
      <c r="F15607">
        <v>1491.02</v>
      </c>
      <c r="G15607">
        <v>-1491.02</v>
      </c>
      <c r="H15607" t="s">
        <v>1520</v>
      </c>
    </row>
    <row r="15608" spans="1:8" x14ac:dyDescent="0.25">
      <c r="A15608" t="s">
        <v>7352</v>
      </c>
      <c r="B15608" t="s">
        <v>43</v>
      </c>
      <c r="C15608" t="s">
        <v>44</v>
      </c>
      <c r="D15608" t="s">
        <v>13</v>
      </c>
      <c r="E15608">
        <v>0</v>
      </c>
      <c r="F15608">
        <v>745.51</v>
      </c>
      <c r="G15608">
        <v>-745.51</v>
      </c>
      <c r="H15608" t="s">
        <v>4</v>
      </c>
    </row>
    <row r="15609" spans="1:8" x14ac:dyDescent="0.25">
      <c r="A15609" t="s">
        <v>6111</v>
      </c>
      <c r="B15609" t="s">
        <v>43</v>
      </c>
      <c r="C15609" t="s">
        <v>44</v>
      </c>
      <c r="D15609" t="s">
        <v>13</v>
      </c>
      <c r="E15609">
        <v>0</v>
      </c>
      <c r="F15609">
        <v>3537.95</v>
      </c>
      <c r="G15609">
        <v>-3537.95</v>
      </c>
      <c r="H15609" t="s">
        <v>4</v>
      </c>
    </row>
    <row r="15610" spans="1:8" x14ac:dyDescent="0.25">
      <c r="A15610" t="s">
        <v>6110</v>
      </c>
      <c r="B15610" t="s">
        <v>43</v>
      </c>
      <c r="C15610" t="s">
        <v>44</v>
      </c>
      <c r="D15610" t="s">
        <v>13</v>
      </c>
      <c r="E15610">
        <v>0</v>
      </c>
      <c r="F15610">
        <v>10047.77</v>
      </c>
      <c r="G15610">
        <v>-10047.77</v>
      </c>
      <c r="H15610" t="s">
        <v>4</v>
      </c>
    </row>
    <row r="15611" spans="1:8" x14ac:dyDescent="0.25">
      <c r="A15611" t="s">
        <v>2108</v>
      </c>
      <c r="B15611" t="s">
        <v>43</v>
      </c>
      <c r="C15611" t="s">
        <v>44</v>
      </c>
      <c r="D15611" t="s">
        <v>13</v>
      </c>
      <c r="E15611">
        <v>0</v>
      </c>
      <c r="F15611">
        <v>636.83000000000004</v>
      </c>
      <c r="G15611">
        <v>-636.83000000000004</v>
      </c>
      <c r="H15611" t="s">
        <v>1520</v>
      </c>
    </row>
    <row r="15612" spans="1:8" x14ac:dyDescent="0.25">
      <c r="A15612" t="s">
        <v>11077</v>
      </c>
      <c r="B15612" t="s">
        <v>43</v>
      </c>
      <c r="C15612" t="s">
        <v>44</v>
      </c>
      <c r="D15612" t="s">
        <v>13</v>
      </c>
      <c r="E15612">
        <v>0</v>
      </c>
      <c r="F15612">
        <v>7182.49</v>
      </c>
      <c r="G15612">
        <v>-7182.49</v>
      </c>
      <c r="H15612" t="s">
        <v>1520</v>
      </c>
    </row>
    <row r="15613" spans="1:8" x14ac:dyDescent="0.25">
      <c r="A15613" t="s">
        <v>12734</v>
      </c>
      <c r="B15613" t="s">
        <v>43</v>
      </c>
      <c r="C15613" t="s">
        <v>44</v>
      </c>
      <c r="D15613" t="s">
        <v>13</v>
      </c>
      <c r="E15613">
        <v>0</v>
      </c>
      <c r="F15613">
        <v>3591.24</v>
      </c>
      <c r="G15613">
        <v>-3591.24</v>
      </c>
      <c r="H15613" t="s">
        <v>4</v>
      </c>
    </row>
    <row r="15614" spans="1:8" x14ac:dyDescent="0.25">
      <c r="A15614" t="s">
        <v>11051</v>
      </c>
      <c r="B15614" t="s">
        <v>43</v>
      </c>
      <c r="C15614" t="s">
        <v>44</v>
      </c>
      <c r="D15614" t="s">
        <v>13</v>
      </c>
      <c r="E15614">
        <v>0</v>
      </c>
      <c r="F15614">
        <v>298.2</v>
      </c>
      <c r="G15614">
        <v>-298.2</v>
      </c>
      <c r="H15614" t="s">
        <v>4</v>
      </c>
    </row>
    <row r="15615" spans="1:8" x14ac:dyDescent="0.25">
      <c r="A15615" t="s">
        <v>11044</v>
      </c>
      <c r="B15615" t="s">
        <v>43</v>
      </c>
      <c r="C15615" t="s">
        <v>44</v>
      </c>
      <c r="D15615" t="s">
        <v>13</v>
      </c>
      <c r="E15615">
        <v>0</v>
      </c>
      <c r="F15615">
        <v>745.51</v>
      </c>
      <c r="G15615">
        <v>-745.51</v>
      </c>
      <c r="H15615" t="s">
        <v>4</v>
      </c>
    </row>
    <row r="15616" spans="1:8" x14ac:dyDescent="0.25">
      <c r="A15616" t="s">
        <v>4815</v>
      </c>
      <c r="B15616" t="s">
        <v>43</v>
      </c>
      <c r="C15616" t="s">
        <v>44</v>
      </c>
      <c r="D15616" t="s">
        <v>13</v>
      </c>
      <c r="E15616">
        <v>0</v>
      </c>
      <c r="F15616">
        <v>1415.18</v>
      </c>
      <c r="G15616">
        <v>-1415.18</v>
      </c>
      <c r="H15616" t="s">
        <v>4</v>
      </c>
    </row>
    <row r="15617" spans="1:8" x14ac:dyDescent="0.25">
      <c r="A15617" t="s">
        <v>12602</v>
      </c>
      <c r="B15617" t="s">
        <v>43</v>
      </c>
      <c r="C15617" t="s">
        <v>44</v>
      </c>
      <c r="D15617" t="s">
        <v>13</v>
      </c>
      <c r="E15617">
        <v>0</v>
      </c>
      <c r="F15617">
        <v>14364.98</v>
      </c>
      <c r="G15617">
        <v>-14364.98</v>
      </c>
      <c r="H15617" t="s">
        <v>4</v>
      </c>
    </row>
    <row r="15618" spans="1:8" x14ac:dyDescent="0.25">
      <c r="A15618" t="s">
        <v>10413</v>
      </c>
      <c r="B15618" t="s">
        <v>43</v>
      </c>
      <c r="C15618" t="s">
        <v>44</v>
      </c>
      <c r="D15618" t="s">
        <v>13</v>
      </c>
      <c r="E15618">
        <v>0</v>
      </c>
      <c r="F15618">
        <v>2154.75</v>
      </c>
      <c r="G15618">
        <v>-2154.75</v>
      </c>
      <c r="H15618" t="s">
        <v>4</v>
      </c>
    </row>
    <row r="15619" spans="1:8" x14ac:dyDescent="0.25">
      <c r="A15619" t="s">
        <v>12229</v>
      </c>
      <c r="B15619" t="s">
        <v>43</v>
      </c>
      <c r="C15619" t="s">
        <v>44</v>
      </c>
      <c r="D15619" t="s">
        <v>13</v>
      </c>
      <c r="E15619">
        <v>0</v>
      </c>
      <c r="F15619">
        <v>2154.75</v>
      </c>
      <c r="G15619">
        <v>-2154.75</v>
      </c>
      <c r="H15619" t="s">
        <v>1520</v>
      </c>
    </row>
    <row r="15620" spans="1:8" x14ac:dyDescent="0.25">
      <c r="A15620" t="s">
        <v>9048</v>
      </c>
      <c r="B15620" t="s">
        <v>43</v>
      </c>
      <c r="C15620" t="s">
        <v>44</v>
      </c>
      <c r="D15620" t="s">
        <v>13</v>
      </c>
      <c r="E15620">
        <v>0</v>
      </c>
      <c r="F15620">
        <v>3591.25</v>
      </c>
      <c r="G15620">
        <v>-3591.25</v>
      </c>
      <c r="H15620" t="s">
        <v>1520</v>
      </c>
    </row>
    <row r="15621" spans="1:8" x14ac:dyDescent="0.25">
      <c r="A15621" t="s">
        <v>8659</v>
      </c>
      <c r="B15621" t="s">
        <v>43</v>
      </c>
      <c r="C15621" t="s">
        <v>44</v>
      </c>
      <c r="D15621" t="s">
        <v>13</v>
      </c>
      <c r="E15621">
        <v>0</v>
      </c>
      <c r="F15621">
        <v>745.51</v>
      </c>
      <c r="G15621">
        <v>-745.51</v>
      </c>
      <c r="H15621" t="s">
        <v>1520</v>
      </c>
    </row>
    <row r="15622" spans="1:8" x14ac:dyDescent="0.25">
      <c r="A15622" t="s">
        <v>8727</v>
      </c>
      <c r="B15622" t="s">
        <v>43</v>
      </c>
      <c r="C15622" t="s">
        <v>44</v>
      </c>
      <c r="D15622" t="s">
        <v>13</v>
      </c>
      <c r="E15622">
        <v>0</v>
      </c>
      <c r="F15622">
        <v>372.75</v>
      </c>
      <c r="G15622">
        <v>-372.75</v>
      </c>
      <c r="H15622" t="s">
        <v>4</v>
      </c>
    </row>
    <row r="15623" spans="1:8" x14ac:dyDescent="0.25">
      <c r="A15623" t="s">
        <v>12735</v>
      </c>
      <c r="B15623" t="s">
        <v>43</v>
      </c>
      <c r="C15623" t="s">
        <v>44</v>
      </c>
      <c r="D15623" t="s">
        <v>13</v>
      </c>
      <c r="E15623">
        <v>0</v>
      </c>
      <c r="F15623">
        <v>359.12</v>
      </c>
      <c r="G15623">
        <v>-359.12</v>
      </c>
      <c r="H15623" t="s">
        <v>4</v>
      </c>
    </row>
    <row r="15624" spans="1:8" x14ac:dyDescent="0.25">
      <c r="A15624" t="s">
        <v>12736</v>
      </c>
      <c r="B15624" t="s">
        <v>43</v>
      </c>
      <c r="C15624" t="s">
        <v>44</v>
      </c>
      <c r="D15624" t="s">
        <v>13</v>
      </c>
      <c r="E15624">
        <v>0</v>
      </c>
      <c r="F15624">
        <v>215.47</v>
      </c>
      <c r="G15624">
        <v>-215.47</v>
      </c>
      <c r="H15624" t="s">
        <v>4</v>
      </c>
    </row>
    <row r="15625" spans="1:8" x14ac:dyDescent="0.25">
      <c r="A15625" t="s">
        <v>12737</v>
      </c>
      <c r="B15625" t="s">
        <v>43</v>
      </c>
      <c r="C15625" t="s">
        <v>44</v>
      </c>
      <c r="D15625" t="s">
        <v>13</v>
      </c>
      <c r="E15625">
        <v>0</v>
      </c>
      <c r="F15625">
        <v>1077.3699999999999</v>
      </c>
      <c r="G15625">
        <v>-1077.3699999999999</v>
      </c>
      <c r="H15625" t="s">
        <v>4</v>
      </c>
    </row>
    <row r="15626" spans="1:8" x14ac:dyDescent="0.25">
      <c r="A15626" t="s">
        <v>9860</v>
      </c>
      <c r="B15626" t="s">
        <v>43</v>
      </c>
      <c r="C15626" t="s">
        <v>44</v>
      </c>
      <c r="D15626" t="s">
        <v>13</v>
      </c>
      <c r="E15626">
        <v>0</v>
      </c>
      <c r="F15626">
        <v>861.9</v>
      </c>
      <c r="G15626">
        <v>-861.9</v>
      </c>
      <c r="H15626" t="s">
        <v>4</v>
      </c>
    </row>
    <row r="15627" spans="1:8" x14ac:dyDescent="0.25">
      <c r="A15627" t="s">
        <v>12738</v>
      </c>
      <c r="B15627" t="s">
        <v>43</v>
      </c>
      <c r="C15627" t="s">
        <v>44</v>
      </c>
      <c r="D15627" t="s">
        <v>13</v>
      </c>
      <c r="E15627">
        <v>0</v>
      </c>
      <c r="F15627">
        <v>3591.25</v>
      </c>
      <c r="G15627">
        <v>-3591.25</v>
      </c>
      <c r="H15627" t="s">
        <v>4</v>
      </c>
    </row>
    <row r="15628" spans="1:8" x14ac:dyDescent="0.25">
      <c r="A15628" t="s">
        <v>12739</v>
      </c>
      <c r="B15628" t="s">
        <v>43</v>
      </c>
      <c r="C15628" t="s">
        <v>44</v>
      </c>
      <c r="D15628" t="s">
        <v>13</v>
      </c>
      <c r="E15628">
        <v>0</v>
      </c>
      <c r="F15628">
        <v>2154.75</v>
      </c>
      <c r="G15628">
        <v>-2154.75</v>
      </c>
      <c r="H15628" t="s">
        <v>4</v>
      </c>
    </row>
    <row r="15629" spans="1:8" x14ac:dyDescent="0.25">
      <c r="A15629" t="s">
        <v>12740</v>
      </c>
      <c r="B15629" t="s">
        <v>43</v>
      </c>
      <c r="C15629" t="s">
        <v>44</v>
      </c>
      <c r="D15629" t="s">
        <v>13</v>
      </c>
      <c r="E15629">
        <v>0</v>
      </c>
      <c r="F15629">
        <v>2236.5300000000002</v>
      </c>
      <c r="G15629">
        <v>-2236.5300000000002</v>
      </c>
      <c r="H15629" t="s">
        <v>4</v>
      </c>
    </row>
    <row r="15630" spans="1:8" x14ac:dyDescent="0.25">
      <c r="A15630" t="s">
        <v>12233</v>
      </c>
      <c r="B15630" t="s">
        <v>43</v>
      </c>
      <c r="C15630" t="s">
        <v>44</v>
      </c>
      <c r="D15630" t="s">
        <v>13</v>
      </c>
      <c r="E15630">
        <v>0</v>
      </c>
      <c r="F15630">
        <v>596.41</v>
      </c>
      <c r="G15630">
        <v>-596.41</v>
      </c>
      <c r="H15630" t="s">
        <v>1520</v>
      </c>
    </row>
    <row r="15631" spans="1:8" x14ac:dyDescent="0.25">
      <c r="A15631" t="s">
        <v>7353</v>
      </c>
      <c r="B15631" t="s">
        <v>43</v>
      </c>
      <c r="C15631" t="s">
        <v>44</v>
      </c>
      <c r="D15631" t="s">
        <v>13</v>
      </c>
      <c r="E15631">
        <v>0</v>
      </c>
      <c r="F15631">
        <v>3727.54</v>
      </c>
      <c r="G15631">
        <v>-3727.54</v>
      </c>
      <c r="H15631" t="s">
        <v>4</v>
      </c>
    </row>
    <row r="15632" spans="1:8" x14ac:dyDescent="0.25">
      <c r="A15632" t="s">
        <v>9962</v>
      </c>
      <c r="B15632" t="s">
        <v>43</v>
      </c>
      <c r="C15632" t="s">
        <v>44</v>
      </c>
      <c r="D15632" t="s">
        <v>13</v>
      </c>
      <c r="E15632">
        <v>0</v>
      </c>
      <c r="F15632">
        <v>74.55</v>
      </c>
      <c r="G15632">
        <v>-74.55</v>
      </c>
      <c r="H15632" t="s">
        <v>4</v>
      </c>
    </row>
    <row r="15633" spans="1:8" x14ac:dyDescent="0.25">
      <c r="A15633" t="s">
        <v>10414</v>
      </c>
      <c r="B15633" t="s">
        <v>43</v>
      </c>
      <c r="C15633" t="s">
        <v>44</v>
      </c>
      <c r="D15633" t="s">
        <v>13</v>
      </c>
      <c r="E15633">
        <v>0</v>
      </c>
      <c r="F15633">
        <v>21547.47</v>
      </c>
      <c r="G15633">
        <v>-21547.47</v>
      </c>
      <c r="H15633" t="s">
        <v>4</v>
      </c>
    </row>
    <row r="15634" spans="1:8" x14ac:dyDescent="0.25">
      <c r="A15634" t="s">
        <v>12741</v>
      </c>
      <c r="B15634" t="s">
        <v>43</v>
      </c>
      <c r="C15634" t="s">
        <v>44</v>
      </c>
      <c r="D15634" t="s">
        <v>13</v>
      </c>
      <c r="E15634">
        <v>0</v>
      </c>
      <c r="F15634">
        <v>1077.3699999999999</v>
      </c>
      <c r="G15634">
        <v>-1077.3699999999999</v>
      </c>
      <c r="H15634" t="s">
        <v>4</v>
      </c>
    </row>
    <row r="15635" spans="1:8" x14ac:dyDescent="0.25">
      <c r="A15635" t="s">
        <v>9782</v>
      </c>
      <c r="B15635" t="s">
        <v>43</v>
      </c>
      <c r="C15635" t="s">
        <v>44</v>
      </c>
      <c r="D15635" t="s">
        <v>13</v>
      </c>
      <c r="E15635">
        <v>0</v>
      </c>
      <c r="F15635">
        <v>574.6</v>
      </c>
      <c r="G15635">
        <v>-574.6</v>
      </c>
      <c r="H15635" t="s">
        <v>4</v>
      </c>
    </row>
    <row r="15636" spans="1:8" x14ac:dyDescent="0.25">
      <c r="A15636" t="s">
        <v>12742</v>
      </c>
      <c r="B15636" t="s">
        <v>43</v>
      </c>
      <c r="C15636" t="s">
        <v>44</v>
      </c>
      <c r="D15636" t="s">
        <v>13</v>
      </c>
      <c r="E15636">
        <v>0</v>
      </c>
      <c r="F15636">
        <v>718.25</v>
      </c>
      <c r="G15636">
        <v>-718.25</v>
      </c>
      <c r="H15636" t="s">
        <v>4</v>
      </c>
    </row>
    <row r="15637" spans="1:8" x14ac:dyDescent="0.25">
      <c r="A15637" t="s">
        <v>12743</v>
      </c>
      <c r="B15637" t="s">
        <v>43</v>
      </c>
      <c r="C15637" t="s">
        <v>44</v>
      </c>
      <c r="D15637" t="s">
        <v>13</v>
      </c>
      <c r="E15637">
        <v>0</v>
      </c>
      <c r="F15637">
        <v>718.25</v>
      </c>
      <c r="G15637">
        <v>-718.25</v>
      </c>
      <c r="H15637" t="s">
        <v>4</v>
      </c>
    </row>
    <row r="15638" spans="1:8" x14ac:dyDescent="0.25">
      <c r="A15638" t="s">
        <v>8739</v>
      </c>
      <c r="B15638" t="s">
        <v>43</v>
      </c>
      <c r="C15638" t="s">
        <v>44</v>
      </c>
      <c r="D15638" t="s">
        <v>13</v>
      </c>
      <c r="E15638">
        <v>0</v>
      </c>
      <c r="F15638">
        <v>1491.02</v>
      </c>
      <c r="G15638">
        <v>-1491.02</v>
      </c>
      <c r="H15638" t="s">
        <v>4</v>
      </c>
    </row>
    <row r="15639" spans="1:8" x14ac:dyDescent="0.25">
      <c r="A15639" t="s">
        <v>8738</v>
      </c>
      <c r="B15639" t="s">
        <v>43</v>
      </c>
      <c r="C15639" t="s">
        <v>44</v>
      </c>
      <c r="D15639" t="s">
        <v>13</v>
      </c>
      <c r="E15639">
        <v>0</v>
      </c>
      <c r="F15639">
        <v>223.65</v>
      </c>
      <c r="G15639">
        <v>-223.65</v>
      </c>
      <c r="H15639" t="s">
        <v>4</v>
      </c>
    </row>
    <row r="15640" spans="1:8" x14ac:dyDescent="0.25">
      <c r="A15640" t="s">
        <v>11088</v>
      </c>
      <c r="B15640" t="s">
        <v>43</v>
      </c>
      <c r="C15640" t="s">
        <v>44</v>
      </c>
      <c r="D15640" t="s">
        <v>13</v>
      </c>
      <c r="E15640">
        <v>0</v>
      </c>
      <c r="F15640">
        <v>745.51</v>
      </c>
      <c r="G15640">
        <v>-745.51</v>
      </c>
      <c r="H15640" t="s">
        <v>4</v>
      </c>
    </row>
    <row r="15641" spans="1:8" x14ac:dyDescent="0.25">
      <c r="A15641" t="s">
        <v>6112</v>
      </c>
      <c r="B15641" t="s">
        <v>43</v>
      </c>
      <c r="C15641" t="s">
        <v>44</v>
      </c>
      <c r="D15641" t="s">
        <v>13</v>
      </c>
      <c r="E15641">
        <v>0</v>
      </c>
      <c r="F15641">
        <v>4953.12</v>
      </c>
      <c r="G15641">
        <v>-4953.12</v>
      </c>
      <c r="H15641" t="s">
        <v>4</v>
      </c>
    </row>
    <row r="15642" spans="1:8" x14ac:dyDescent="0.25">
      <c r="A15642" t="s">
        <v>4388</v>
      </c>
      <c r="B15642" t="s">
        <v>43</v>
      </c>
      <c r="C15642" t="s">
        <v>44</v>
      </c>
      <c r="D15642" t="s">
        <v>13</v>
      </c>
      <c r="E15642">
        <v>0</v>
      </c>
      <c r="F15642">
        <v>353.8</v>
      </c>
      <c r="G15642">
        <v>-353.8</v>
      </c>
      <c r="H15642" t="s">
        <v>4</v>
      </c>
    </row>
    <row r="15643" spans="1:8" x14ac:dyDescent="0.25">
      <c r="A15643" t="s">
        <v>4412</v>
      </c>
      <c r="B15643" t="s">
        <v>43</v>
      </c>
      <c r="C15643" t="s">
        <v>44</v>
      </c>
      <c r="D15643" t="s">
        <v>13</v>
      </c>
      <c r="E15643">
        <v>0</v>
      </c>
      <c r="F15643">
        <v>495.31</v>
      </c>
      <c r="G15643">
        <v>-495.31</v>
      </c>
      <c r="H15643" t="s">
        <v>4</v>
      </c>
    </row>
    <row r="15644" spans="1:8" x14ac:dyDescent="0.25">
      <c r="A15644" t="s">
        <v>3095</v>
      </c>
      <c r="B15644" t="s">
        <v>43</v>
      </c>
      <c r="C15644" t="s">
        <v>44</v>
      </c>
      <c r="D15644" t="s">
        <v>13</v>
      </c>
      <c r="E15644">
        <v>0</v>
      </c>
      <c r="F15644">
        <v>9198.66</v>
      </c>
      <c r="G15644">
        <v>-9198.66</v>
      </c>
      <c r="H15644" t="s">
        <v>4</v>
      </c>
    </row>
    <row r="15645" spans="1:8" x14ac:dyDescent="0.25">
      <c r="A15645" t="s">
        <v>3711</v>
      </c>
      <c r="B15645" t="s">
        <v>43</v>
      </c>
      <c r="C15645" t="s">
        <v>44</v>
      </c>
      <c r="D15645" t="s">
        <v>13</v>
      </c>
      <c r="E15645">
        <v>0</v>
      </c>
      <c r="F15645">
        <v>707.59</v>
      </c>
      <c r="G15645">
        <v>-707.59</v>
      </c>
      <c r="H15645" t="s">
        <v>4</v>
      </c>
    </row>
    <row r="15646" spans="1:8" x14ac:dyDescent="0.25">
      <c r="A15646" t="s">
        <v>9785</v>
      </c>
      <c r="B15646" t="s">
        <v>43</v>
      </c>
      <c r="C15646" t="s">
        <v>44</v>
      </c>
      <c r="D15646" t="s">
        <v>13</v>
      </c>
      <c r="E15646">
        <v>0</v>
      </c>
      <c r="F15646">
        <v>26888.39</v>
      </c>
      <c r="G15646">
        <v>-26888.39</v>
      </c>
      <c r="H15646" t="s">
        <v>4</v>
      </c>
    </row>
    <row r="15647" spans="1:8" x14ac:dyDescent="0.25">
      <c r="A15647" t="s">
        <v>12744</v>
      </c>
      <c r="B15647" t="s">
        <v>43</v>
      </c>
      <c r="C15647" t="s">
        <v>44</v>
      </c>
      <c r="D15647" t="s">
        <v>13</v>
      </c>
      <c r="E15647">
        <v>0</v>
      </c>
      <c r="F15647">
        <v>933.72</v>
      </c>
      <c r="G15647">
        <v>-933.72</v>
      </c>
      <c r="H15647" t="s">
        <v>4</v>
      </c>
    </row>
    <row r="15648" spans="1:8" x14ac:dyDescent="0.25">
      <c r="A15648" t="s">
        <v>12745</v>
      </c>
      <c r="B15648" t="s">
        <v>43</v>
      </c>
      <c r="C15648" t="s">
        <v>44</v>
      </c>
      <c r="D15648" t="s">
        <v>13</v>
      </c>
      <c r="E15648">
        <v>0</v>
      </c>
      <c r="F15648">
        <v>21547.47</v>
      </c>
      <c r="G15648">
        <v>-21547.47</v>
      </c>
      <c r="H15648" t="s">
        <v>4</v>
      </c>
    </row>
    <row r="15649" spans="1:8" x14ac:dyDescent="0.25">
      <c r="A15649" t="s">
        <v>11119</v>
      </c>
      <c r="B15649" t="s">
        <v>43</v>
      </c>
      <c r="C15649" t="s">
        <v>44</v>
      </c>
      <c r="D15649" t="s">
        <v>13</v>
      </c>
      <c r="E15649">
        <v>0</v>
      </c>
      <c r="F15649">
        <v>215.47</v>
      </c>
      <c r="G15649">
        <v>-215.47</v>
      </c>
      <c r="H15649" t="s">
        <v>4</v>
      </c>
    </row>
    <row r="15650" spans="1:8" x14ac:dyDescent="0.25">
      <c r="A15650" t="s">
        <v>12746</v>
      </c>
      <c r="B15650" t="s">
        <v>43</v>
      </c>
      <c r="C15650" t="s">
        <v>44</v>
      </c>
      <c r="D15650" t="s">
        <v>13</v>
      </c>
      <c r="E15650">
        <v>0</v>
      </c>
      <c r="F15650">
        <v>861.9</v>
      </c>
      <c r="G15650">
        <v>-861.9</v>
      </c>
      <c r="H15650" t="s">
        <v>4</v>
      </c>
    </row>
    <row r="15651" spans="1:8" x14ac:dyDescent="0.25">
      <c r="A15651" t="s">
        <v>2912</v>
      </c>
      <c r="B15651" t="s">
        <v>43</v>
      </c>
      <c r="C15651" t="s">
        <v>44</v>
      </c>
      <c r="D15651" t="s">
        <v>13</v>
      </c>
      <c r="E15651">
        <v>0</v>
      </c>
      <c r="F15651">
        <v>7075.89</v>
      </c>
      <c r="G15651">
        <v>-7075.89</v>
      </c>
      <c r="H15651" t="s">
        <v>4</v>
      </c>
    </row>
    <row r="15652" spans="1:8" x14ac:dyDescent="0.25">
      <c r="A15652" t="s">
        <v>4821</v>
      </c>
      <c r="B15652" t="s">
        <v>43</v>
      </c>
      <c r="C15652" t="s">
        <v>44</v>
      </c>
      <c r="D15652" t="s">
        <v>13</v>
      </c>
      <c r="E15652">
        <v>0</v>
      </c>
      <c r="F15652">
        <v>778.35</v>
      </c>
      <c r="G15652">
        <v>-778.35</v>
      </c>
      <c r="H15652" t="s">
        <v>4</v>
      </c>
    </row>
    <row r="15653" spans="1:8" x14ac:dyDescent="0.25">
      <c r="A15653" t="s">
        <v>4443</v>
      </c>
      <c r="B15653" t="s">
        <v>43</v>
      </c>
      <c r="C15653" t="s">
        <v>44</v>
      </c>
      <c r="D15653" t="s">
        <v>13</v>
      </c>
      <c r="E15653">
        <v>0</v>
      </c>
      <c r="F15653">
        <v>1415.18</v>
      </c>
      <c r="G15653">
        <v>-1415.18</v>
      </c>
      <c r="H15653" t="s">
        <v>1520</v>
      </c>
    </row>
    <row r="15654" spans="1:8" x14ac:dyDescent="0.25">
      <c r="A15654" t="s">
        <v>3850</v>
      </c>
      <c r="B15654" t="s">
        <v>43</v>
      </c>
      <c r="C15654" t="s">
        <v>44</v>
      </c>
      <c r="D15654" t="s">
        <v>13</v>
      </c>
      <c r="E15654">
        <v>0</v>
      </c>
      <c r="F15654">
        <v>1415.18</v>
      </c>
      <c r="G15654">
        <v>-1415.18</v>
      </c>
      <c r="H15654" t="s">
        <v>4</v>
      </c>
    </row>
    <row r="15655" spans="1:8" x14ac:dyDescent="0.25">
      <c r="A15655" t="s">
        <v>3098</v>
      </c>
      <c r="B15655" t="s">
        <v>43</v>
      </c>
      <c r="C15655" t="s">
        <v>44</v>
      </c>
      <c r="D15655" t="s">
        <v>13</v>
      </c>
      <c r="E15655">
        <v>0</v>
      </c>
      <c r="F15655">
        <v>2122.77</v>
      </c>
      <c r="G15655">
        <v>-2122.77</v>
      </c>
      <c r="H15655" t="s">
        <v>4</v>
      </c>
    </row>
    <row r="15656" spans="1:8" x14ac:dyDescent="0.25">
      <c r="A15656" t="s">
        <v>2728</v>
      </c>
      <c r="B15656" t="s">
        <v>43</v>
      </c>
      <c r="C15656" t="s">
        <v>44</v>
      </c>
      <c r="D15656" t="s">
        <v>13</v>
      </c>
      <c r="E15656">
        <v>0</v>
      </c>
      <c r="F15656">
        <v>1415.18</v>
      </c>
      <c r="G15656">
        <v>-1415.18</v>
      </c>
      <c r="H15656" t="s">
        <v>4</v>
      </c>
    </row>
    <row r="15657" spans="1:8" x14ac:dyDescent="0.25">
      <c r="A15657" t="s">
        <v>4470</v>
      </c>
      <c r="B15657" t="s">
        <v>43</v>
      </c>
      <c r="C15657" t="s">
        <v>44</v>
      </c>
      <c r="D15657" t="s">
        <v>13</v>
      </c>
      <c r="E15657">
        <v>0</v>
      </c>
      <c r="F15657">
        <v>3537.95</v>
      </c>
      <c r="G15657">
        <v>-3537.95</v>
      </c>
      <c r="H15657" t="s">
        <v>4</v>
      </c>
    </row>
    <row r="15658" spans="1:8" x14ac:dyDescent="0.25">
      <c r="A15658" t="s">
        <v>2716</v>
      </c>
      <c r="B15658" t="s">
        <v>43</v>
      </c>
      <c r="C15658" t="s">
        <v>44</v>
      </c>
      <c r="D15658" t="s">
        <v>13</v>
      </c>
      <c r="E15658">
        <v>0</v>
      </c>
      <c r="F15658">
        <v>353.79</v>
      </c>
      <c r="G15658">
        <v>-353.79</v>
      </c>
      <c r="H15658" t="s">
        <v>4</v>
      </c>
    </row>
    <row r="15659" spans="1:8" x14ac:dyDescent="0.25">
      <c r="A15659" t="s">
        <v>6117</v>
      </c>
      <c r="B15659" t="s">
        <v>43</v>
      </c>
      <c r="C15659" t="s">
        <v>44</v>
      </c>
      <c r="D15659" t="s">
        <v>13</v>
      </c>
      <c r="E15659">
        <v>0</v>
      </c>
      <c r="F15659">
        <v>141.52000000000001</v>
      </c>
      <c r="G15659">
        <v>-141.52000000000001</v>
      </c>
      <c r="H15659" t="s">
        <v>4</v>
      </c>
    </row>
    <row r="15660" spans="1:8" x14ac:dyDescent="0.25">
      <c r="A15660" t="s">
        <v>6114</v>
      </c>
      <c r="B15660" t="s">
        <v>43</v>
      </c>
      <c r="C15660" t="s">
        <v>44</v>
      </c>
      <c r="D15660" t="s">
        <v>13</v>
      </c>
      <c r="E15660">
        <v>0</v>
      </c>
      <c r="F15660">
        <v>707.59</v>
      </c>
      <c r="G15660">
        <v>-707.59</v>
      </c>
      <c r="H15660" t="s">
        <v>4</v>
      </c>
    </row>
    <row r="15661" spans="1:8" x14ac:dyDescent="0.25">
      <c r="A15661" t="s">
        <v>6109</v>
      </c>
      <c r="B15661" t="s">
        <v>43</v>
      </c>
      <c r="C15661" t="s">
        <v>44</v>
      </c>
      <c r="D15661" t="s">
        <v>13</v>
      </c>
      <c r="E15661">
        <v>0</v>
      </c>
      <c r="F15661">
        <v>1415.18</v>
      </c>
      <c r="G15661">
        <v>-1415.18</v>
      </c>
      <c r="H15661" t="s">
        <v>4</v>
      </c>
    </row>
    <row r="15662" spans="1:8" x14ac:dyDescent="0.25">
      <c r="A15662" t="s">
        <v>6011</v>
      </c>
      <c r="B15662" t="s">
        <v>43</v>
      </c>
      <c r="C15662" t="s">
        <v>44</v>
      </c>
      <c r="D15662" t="s">
        <v>13</v>
      </c>
      <c r="E15662">
        <v>0</v>
      </c>
      <c r="F15662">
        <v>707.59</v>
      </c>
      <c r="G15662">
        <v>-707.59</v>
      </c>
      <c r="H15662" t="s">
        <v>4</v>
      </c>
    </row>
    <row r="15663" spans="1:8" x14ac:dyDescent="0.25">
      <c r="A15663" t="s">
        <v>3971</v>
      </c>
      <c r="B15663" t="s">
        <v>43</v>
      </c>
      <c r="C15663" t="s">
        <v>44</v>
      </c>
      <c r="D15663" t="s">
        <v>13</v>
      </c>
      <c r="E15663">
        <v>0</v>
      </c>
      <c r="F15663">
        <v>707.59</v>
      </c>
      <c r="G15663">
        <v>-707.59</v>
      </c>
      <c r="H15663" t="s">
        <v>4</v>
      </c>
    </row>
    <row r="15664" spans="1:8" x14ac:dyDescent="0.25">
      <c r="A15664" t="s">
        <v>3086</v>
      </c>
      <c r="B15664" t="s">
        <v>43</v>
      </c>
      <c r="C15664" t="s">
        <v>44</v>
      </c>
      <c r="D15664" t="s">
        <v>13</v>
      </c>
      <c r="E15664">
        <v>0</v>
      </c>
      <c r="F15664">
        <v>353.79</v>
      </c>
      <c r="G15664">
        <v>-353.79</v>
      </c>
      <c r="H15664" t="s">
        <v>4</v>
      </c>
    </row>
    <row r="15665" spans="1:8" x14ac:dyDescent="0.25">
      <c r="A15665" t="s">
        <v>12747</v>
      </c>
      <c r="B15665" t="s">
        <v>43</v>
      </c>
      <c r="C15665" t="s">
        <v>44</v>
      </c>
      <c r="D15665" t="s">
        <v>11</v>
      </c>
      <c r="E15665">
        <v>525</v>
      </c>
      <c r="F15665">
        <v>447.18</v>
      </c>
      <c r="G15665">
        <v>77.819999999999993</v>
      </c>
      <c r="H15665" t="s">
        <v>1520</v>
      </c>
    </row>
    <row r="15666" spans="1:8" x14ac:dyDescent="0.25">
      <c r="A15666" t="s">
        <v>12400</v>
      </c>
      <c r="B15666" t="s">
        <v>43</v>
      </c>
      <c r="C15666" t="s">
        <v>44</v>
      </c>
      <c r="D15666" t="s">
        <v>11</v>
      </c>
      <c r="E15666">
        <v>160.71</v>
      </c>
      <c r="F15666">
        <v>145.54</v>
      </c>
      <c r="G15666">
        <v>15.17</v>
      </c>
      <c r="H15666" t="s">
        <v>4</v>
      </c>
    </row>
    <row r="15667" spans="1:8" x14ac:dyDescent="0.25">
      <c r="A15667" t="s">
        <v>12748</v>
      </c>
      <c r="B15667" t="s">
        <v>43</v>
      </c>
      <c r="C15667" t="s">
        <v>44</v>
      </c>
      <c r="D15667" t="s">
        <v>11</v>
      </c>
      <c r="E15667">
        <v>87.5</v>
      </c>
      <c r="F15667">
        <v>74.55</v>
      </c>
      <c r="G15667">
        <v>12.95</v>
      </c>
      <c r="H15667" t="s">
        <v>1520</v>
      </c>
    </row>
    <row r="15668" spans="1:8" x14ac:dyDescent="0.25">
      <c r="A15668" t="s">
        <v>12749</v>
      </c>
      <c r="B15668" t="s">
        <v>43</v>
      </c>
      <c r="C15668" t="s">
        <v>44</v>
      </c>
      <c r="D15668" t="s">
        <v>11</v>
      </c>
      <c r="E15668">
        <v>875</v>
      </c>
      <c r="F15668">
        <v>745.49</v>
      </c>
      <c r="G15668">
        <v>129.51</v>
      </c>
      <c r="H15668" t="s">
        <v>1520</v>
      </c>
    </row>
    <row r="15669" spans="1:8" x14ac:dyDescent="0.25">
      <c r="A15669" t="s">
        <v>10296</v>
      </c>
      <c r="B15669" t="s">
        <v>43</v>
      </c>
      <c r="C15669" t="s">
        <v>44</v>
      </c>
      <c r="D15669" t="s">
        <v>11</v>
      </c>
      <c r="E15669">
        <v>875</v>
      </c>
      <c r="F15669">
        <v>745.3</v>
      </c>
      <c r="G15669">
        <v>129.69999999999999</v>
      </c>
      <c r="H15669" t="s">
        <v>1520</v>
      </c>
    </row>
    <row r="15670" spans="1:8" x14ac:dyDescent="0.25">
      <c r="A15670" t="s">
        <v>10299</v>
      </c>
      <c r="B15670" t="s">
        <v>43</v>
      </c>
      <c r="C15670" t="s">
        <v>44</v>
      </c>
      <c r="D15670" t="s">
        <v>11</v>
      </c>
      <c r="E15670">
        <v>346.43</v>
      </c>
      <c r="F15670">
        <v>293.38</v>
      </c>
      <c r="G15670">
        <v>53.05</v>
      </c>
      <c r="H15670" t="s">
        <v>4</v>
      </c>
    </row>
    <row r="15671" spans="1:8" x14ac:dyDescent="0.25">
      <c r="A15671" t="s">
        <v>12750</v>
      </c>
      <c r="B15671" t="s">
        <v>43</v>
      </c>
      <c r="C15671" t="s">
        <v>44</v>
      </c>
      <c r="D15671" t="s">
        <v>11</v>
      </c>
      <c r="E15671">
        <v>875</v>
      </c>
      <c r="F15671">
        <v>745.3</v>
      </c>
      <c r="G15671">
        <v>129.69999999999999</v>
      </c>
      <c r="H15671" t="s">
        <v>1520</v>
      </c>
    </row>
    <row r="15672" spans="1:8" x14ac:dyDescent="0.25">
      <c r="A15672" t="s">
        <v>12751</v>
      </c>
      <c r="B15672" t="s">
        <v>43</v>
      </c>
      <c r="C15672" t="s">
        <v>44</v>
      </c>
      <c r="D15672" t="s">
        <v>11</v>
      </c>
      <c r="E15672">
        <v>830.36</v>
      </c>
      <c r="F15672">
        <v>724.72</v>
      </c>
      <c r="G15672">
        <v>105.64</v>
      </c>
      <c r="H15672" t="s">
        <v>1520</v>
      </c>
    </row>
    <row r="15673" spans="1:8" x14ac:dyDescent="0.25">
      <c r="A15673" t="s">
        <v>12752</v>
      </c>
      <c r="B15673" t="s">
        <v>43</v>
      </c>
      <c r="C15673" t="s">
        <v>44</v>
      </c>
      <c r="D15673" t="s">
        <v>11</v>
      </c>
      <c r="E15673">
        <v>249.11</v>
      </c>
      <c r="F15673">
        <v>217.42</v>
      </c>
      <c r="G15673">
        <v>31.69</v>
      </c>
      <c r="H15673" t="s">
        <v>1520</v>
      </c>
    </row>
    <row r="15674" spans="1:8" x14ac:dyDescent="0.25">
      <c r="A15674" t="s">
        <v>12753</v>
      </c>
      <c r="B15674" t="s">
        <v>43</v>
      </c>
      <c r="C15674" t="s">
        <v>44</v>
      </c>
      <c r="D15674" t="s">
        <v>11</v>
      </c>
      <c r="E15674">
        <v>175</v>
      </c>
      <c r="F15674">
        <v>149.06</v>
      </c>
      <c r="G15674">
        <v>25.94</v>
      </c>
      <c r="H15674" t="s">
        <v>1520</v>
      </c>
    </row>
    <row r="15675" spans="1:8" x14ac:dyDescent="0.25">
      <c r="A15675" t="s">
        <v>12754</v>
      </c>
      <c r="B15675" t="s">
        <v>43</v>
      </c>
      <c r="C15675" t="s">
        <v>44</v>
      </c>
      <c r="D15675" t="s">
        <v>11</v>
      </c>
      <c r="E15675">
        <v>875</v>
      </c>
      <c r="F15675">
        <v>745.3</v>
      </c>
      <c r="G15675">
        <v>129.69999999999999</v>
      </c>
      <c r="H15675" t="s">
        <v>1520</v>
      </c>
    </row>
    <row r="15676" spans="1:8" x14ac:dyDescent="0.25">
      <c r="A15676" t="s">
        <v>12755</v>
      </c>
      <c r="B15676" t="s">
        <v>43</v>
      </c>
      <c r="C15676" t="s">
        <v>44</v>
      </c>
      <c r="D15676" t="s">
        <v>11</v>
      </c>
      <c r="E15676">
        <v>437.5</v>
      </c>
      <c r="F15676">
        <v>372.65</v>
      </c>
      <c r="G15676">
        <v>64.849999999999994</v>
      </c>
      <c r="H15676" t="s">
        <v>1520</v>
      </c>
    </row>
    <row r="15677" spans="1:8" x14ac:dyDescent="0.25">
      <c r="A15677" t="s">
        <v>10289</v>
      </c>
      <c r="B15677" t="s">
        <v>43</v>
      </c>
      <c r="C15677" t="s">
        <v>44</v>
      </c>
      <c r="D15677" t="s">
        <v>11</v>
      </c>
      <c r="E15677">
        <v>350</v>
      </c>
      <c r="F15677">
        <v>298.12</v>
      </c>
      <c r="G15677">
        <v>51.88</v>
      </c>
      <c r="H15677" t="s">
        <v>1520</v>
      </c>
    </row>
    <row r="15678" spans="1:8" x14ac:dyDescent="0.25">
      <c r="A15678" t="s">
        <v>12756</v>
      </c>
      <c r="B15678" t="s">
        <v>43</v>
      </c>
      <c r="C15678" t="s">
        <v>44</v>
      </c>
      <c r="D15678" t="s">
        <v>11</v>
      </c>
      <c r="E15678">
        <v>2165.1799999999998</v>
      </c>
      <c r="F15678">
        <v>1833.64</v>
      </c>
      <c r="G15678">
        <v>331.54</v>
      </c>
      <c r="H15678" t="s">
        <v>4</v>
      </c>
    </row>
    <row r="15679" spans="1:8" x14ac:dyDescent="0.25">
      <c r="A15679" t="s">
        <v>11879</v>
      </c>
      <c r="B15679" t="s">
        <v>43</v>
      </c>
      <c r="C15679" t="s">
        <v>44</v>
      </c>
      <c r="D15679" t="s">
        <v>11</v>
      </c>
      <c r="E15679">
        <v>175</v>
      </c>
      <c r="F15679">
        <v>149.1</v>
      </c>
      <c r="G15679">
        <v>25.9</v>
      </c>
      <c r="H15679" t="s">
        <v>1520</v>
      </c>
    </row>
    <row r="15680" spans="1:8" x14ac:dyDescent="0.25">
      <c r="A15680" t="s">
        <v>12757</v>
      </c>
      <c r="B15680" t="s">
        <v>43</v>
      </c>
      <c r="C15680" t="s">
        <v>44</v>
      </c>
      <c r="D15680" t="s">
        <v>11</v>
      </c>
      <c r="E15680">
        <v>87.5</v>
      </c>
      <c r="F15680">
        <v>74.55</v>
      </c>
      <c r="G15680">
        <v>12.95</v>
      </c>
      <c r="H15680" t="s">
        <v>1520</v>
      </c>
    </row>
    <row r="15681" spans="1:8" x14ac:dyDescent="0.25">
      <c r="A15681" t="s">
        <v>9998</v>
      </c>
      <c r="B15681" t="s">
        <v>43</v>
      </c>
      <c r="C15681" t="s">
        <v>44</v>
      </c>
      <c r="D15681" t="s">
        <v>12</v>
      </c>
      <c r="E15681">
        <v>866.07</v>
      </c>
      <c r="F15681">
        <v>0</v>
      </c>
      <c r="G15681">
        <v>866.07</v>
      </c>
      <c r="H15681" t="s">
        <v>4</v>
      </c>
    </row>
    <row r="15682" spans="1:8" x14ac:dyDescent="0.25">
      <c r="A15682" t="s">
        <v>7558</v>
      </c>
      <c r="B15682" t="s">
        <v>43</v>
      </c>
      <c r="C15682" t="s">
        <v>44</v>
      </c>
      <c r="D15682" t="s">
        <v>12</v>
      </c>
      <c r="E15682">
        <v>866.07</v>
      </c>
      <c r="F15682">
        <v>0</v>
      </c>
      <c r="G15682">
        <v>866.07</v>
      </c>
      <c r="H15682" t="s">
        <v>4</v>
      </c>
    </row>
    <row r="15683" spans="1:8" x14ac:dyDescent="0.25">
      <c r="A15683" t="s">
        <v>8816</v>
      </c>
      <c r="B15683" t="s">
        <v>43</v>
      </c>
      <c r="C15683" t="s">
        <v>44</v>
      </c>
      <c r="D15683" t="s">
        <v>11</v>
      </c>
      <c r="E15683">
        <v>346.43</v>
      </c>
      <c r="F15683">
        <v>293.38</v>
      </c>
      <c r="G15683">
        <v>53.05</v>
      </c>
      <c r="H15683" t="s">
        <v>4</v>
      </c>
    </row>
    <row r="15684" spans="1:8" x14ac:dyDescent="0.25">
      <c r="A15684" t="s">
        <v>6047</v>
      </c>
      <c r="B15684" t="s">
        <v>43</v>
      </c>
      <c r="C15684" t="s">
        <v>44</v>
      </c>
      <c r="D15684" t="s">
        <v>11</v>
      </c>
      <c r="E15684">
        <v>157.13999999999999</v>
      </c>
      <c r="F15684">
        <v>141.52000000000001</v>
      </c>
      <c r="G15684">
        <v>15.62</v>
      </c>
      <c r="H15684" t="s">
        <v>1520</v>
      </c>
    </row>
    <row r="15685" spans="1:8" x14ac:dyDescent="0.25">
      <c r="A15685" t="s">
        <v>3083</v>
      </c>
      <c r="B15685" t="s">
        <v>43</v>
      </c>
      <c r="C15685" t="s">
        <v>44</v>
      </c>
      <c r="D15685" t="s">
        <v>12</v>
      </c>
      <c r="E15685">
        <v>392.86</v>
      </c>
      <c r="F15685">
        <v>0</v>
      </c>
      <c r="G15685">
        <v>392.86</v>
      </c>
      <c r="H15685" t="s">
        <v>4</v>
      </c>
    </row>
    <row r="15686" spans="1:8" x14ac:dyDescent="0.25">
      <c r="A15686" t="s">
        <v>3833</v>
      </c>
      <c r="B15686" t="s">
        <v>43</v>
      </c>
      <c r="C15686" t="s">
        <v>44</v>
      </c>
      <c r="D15686" t="s">
        <v>12</v>
      </c>
      <c r="E15686">
        <v>1571.43</v>
      </c>
      <c r="F15686">
        <v>0</v>
      </c>
      <c r="G15686">
        <v>1571.43</v>
      </c>
      <c r="H15686" t="s">
        <v>4</v>
      </c>
    </row>
    <row r="15687" spans="1:8" x14ac:dyDescent="0.25">
      <c r="A15687" t="s">
        <v>4321</v>
      </c>
      <c r="B15687" t="s">
        <v>43</v>
      </c>
      <c r="C15687" t="s">
        <v>44</v>
      </c>
      <c r="D15687" t="s">
        <v>12</v>
      </c>
      <c r="E15687">
        <v>471.43</v>
      </c>
      <c r="F15687">
        <v>0</v>
      </c>
      <c r="G15687">
        <v>471.43</v>
      </c>
      <c r="H15687" t="s">
        <v>4</v>
      </c>
    </row>
    <row r="15688" spans="1:8" x14ac:dyDescent="0.25">
      <c r="A15688" t="s">
        <v>2951</v>
      </c>
      <c r="B15688" t="s">
        <v>43</v>
      </c>
      <c r="C15688" t="s">
        <v>44</v>
      </c>
      <c r="D15688" t="s">
        <v>12</v>
      </c>
      <c r="E15688">
        <v>942.86</v>
      </c>
      <c r="F15688">
        <v>0</v>
      </c>
      <c r="G15688">
        <v>942.86</v>
      </c>
      <c r="H15688" t="s">
        <v>4</v>
      </c>
    </row>
    <row r="15689" spans="1:8" x14ac:dyDescent="0.25">
      <c r="A15689" t="s">
        <v>4319</v>
      </c>
      <c r="B15689" t="s">
        <v>43</v>
      </c>
      <c r="C15689" t="s">
        <v>44</v>
      </c>
      <c r="D15689" t="s">
        <v>11</v>
      </c>
      <c r="E15689">
        <v>157.13999999999999</v>
      </c>
      <c r="F15689">
        <v>141.52000000000001</v>
      </c>
      <c r="G15689">
        <v>15.62</v>
      </c>
      <c r="H15689" t="s">
        <v>1520</v>
      </c>
    </row>
    <row r="15690" spans="1:8" x14ac:dyDescent="0.25">
      <c r="A15690" t="s">
        <v>2530</v>
      </c>
      <c r="B15690" t="s">
        <v>43</v>
      </c>
      <c r="C15690" t="s">
        <v>44</v>
      </c>
      <c r="D15690" t="s">
        <v>11</v>
      </c>
      <c r="E15690">
        <v>392.86</v>
      </c>
      <c r="F15690">
        <v>353.79</v>
      </c>
      <c r="G15690">
        <v>39.07</v>
      </c>
      <c r="H15690" t="s">
        <v>1520</v>
      </c>
    </row>
    <row r="15691" spans="1:8" x14ac:dyDescent="0.25">
      <c r="A15691" t="s">
        <v>6048</v>
      </c>
      <c r="B15691" t="s">
        <v>43</v>
      </c>
      <c r="C15691" t="s">
        <v>44</v>
      </c>
      <c r="D15691" t="s">
        <v>11</v>
      </c>
      <c r="E15691">
        <v>785.71</v>
      </c>
      <c r="F15691">
        <v>707.59</v>
      </c>
      <c r="G15691">
        <v>78.12</v>
      </c>
      <c r="H15691" t="s">
        <v>1520</v>
      </c>
    </row>
    <row r="15692" spans="1:8" x14ac:dyDescent="0.25">
      <c r="A15692" t="s">
        <v>3274</v>
      </c>
      <c r="B15692" t="s">
        <v>43</v>
      </c>
      <c r="C15692" t="s">
        <v>44</v>
      </c>
      <c r="D15692" t="s">
        <v>11</v>
      </c>
      <c r="E15692">
        <v>785.71</v>
      </c>
      <c r="F15692">
        <v>707.59</v>
      </c>
      <c r="G15692">
        <v>78.12</v>
      </c>
      <c r="H15692" t="s">
        <v>4</v>
      </c>
    </row>
    <row r="15693" spans="1:8" x14ac:dyDescent="0.25">
      <c r="A15693" t="s">
        <v>6049</v>
      </c>
      <c r="B15693" t="s">
        <v>43</v>
      </c>
      <c r="C15693" t="s">
        <v>44</v>
      </c>
      <c r="D15693" t="s">
        <v>11</v>
      </c>
      <c r="E15693">
        <v>785.71</v>
      </c>
      <c r="F15693">
        <v>707.59</v>
      </c>
      <c r="G15693">
        <v>78.12</v>
      </c>
      <c r="H15693" t="s">
        <v>1520</v>
      </c>
    </row>
    <row r="15694" spans="1:8" x14ac:dyDescent="0.25">
      <c r="A15694" t="s">
        <v>6050</v>
      </c>
      <c r="B15694" t="s">
        <v>43</v>
      </c>
      <c r="C15694" t="s">
        <v>44</v>
      </c>
      <c r="D15694" t="s">
        <v>11</v>
      </c>
      <c r="E15694">
        <v>1178.57</v>
      </c>
      <c r="F15694">
        <v>1061.3800000000001</v>
      </c>
      <c r="G15694">
        <v>117.19</v>
      </c>
      <c r="H15694" t="s">
        <v>4</v>
      </c>
    </row>
    <row r="15695" spans="1:8" x14ac:dyDescent="0.25">
      <c r="A15695" t="s">
        <v>3576</v>
      </c>
      <c r="B15695" t="s">
        <v>43</v>
      </c>
      <c r="C15695" t="s">
        <v>44</v>
      </c>
      <c r="D15695" t="s">
        <v>11</v>
      </c>
      <c r="E15695">
        <v>157.13999999999999</v>
      </c>
      <c r="F15695">
        <v>141.52000000000001</v>
      </c>
      <c r="G15695">
        <v>15.62</v>
      </c>
      <c r="H15695" t="s">
        <v>1520</v>
      </c>
    </row>
    <row r="15696" spans="1:8" x14ac:dyDescent="0.25">
      <c r="A15696" t="s">
        <v>2779</v>
      </c>
      <c r="B15696" t="s">
        <v>43</v>
      </c>
      <c r="C15696" t="s">
        <v>44</v>
      </c>
      <c r="D15696" t="s">
        <v>11</v>
      </c>
      <c r="E15696">
        <v>314.29000000000002</v>
      </c>
      <c r="F15696">
        <v>283.04000000000002</v>
      </c>
      <c r="G15696">
        <v>31.25</v>
      </c>
      <c r="H15696" t="s">
        <v>4</v>
      </c>
    </row>
    <row r="15697" spans="1:8" x14ac:dyDescent="0.25">
      <c r="A15697" t="s">
        <v>6052</v>
      </c>
      <c r="B15697" t="s">
        <v>43</v>
      </c>
      <c r="C15697" t="s">
        <v>44</v>
      </c>
      <c r="D15697" t="s">
        <v>11</v>
      </c>
      <c r="E15697">
        <v>78.569999999999993</v>
      </c>
      <c r="F15697">
        <v>70.760000000000005</v>
      </c>
      <c r="G15697">
        <v>7.81</v>
      </c>
      <c r="H15697" t="s">
        <v>4</v>
      </c>
    </row>
    <row r="15698" spans="1:8" x14ac:dyDescent="0.25">
      <c r="A15698" t="s">
        <v>6054</v>
      </c>
      <c r="B15698" t="s">
        <v>43</v>
      </c>
      <c r="C15698" t="s">
        <v>44</v>
      </c>
      <c r="D15698" t="s">
        <v>11</v>
      </c>
      <c r="E15698">
        <v>471.43</v>
      </c>
      <c r="F15698">
        <v>424.55</v>
      </c>
      <c r="G15698">
        <v>46.88</v>
      </c>
      <c r="H15698" t="s">
        <v>4</v>
      </c>
    </row>
    <row r="15699" spans="1:8" x14ac:dyDescent="0.25">
      <c r="A15699" t="s">
        <v>4887</v>
      </c>
      <c r="B15699" t="s">
        <v>43</v>
      </c>
      <c r="C15699" t="s">
        <v>44</v>
      </c>
      <c r="D15699" t="s">
        <v>11</v>
      </c>
      <c r="E15699">
        <v>392.86</v>
      </c>
      <c r="F15699">
        <v>353.79</v>
      </c>
      <c r="G15699">
        <v>39.07</v>
      </c>
      <c r="H15699" t="s">
        <v>4</v>
      </c>
    </row>
    <row r="15700" spans="1:8" x14ac:dyDescent="0.25">
      <c r="A15700" t="s">
        <v>4892</v>
      </c>
      <c r="B15700" t="s">
        <v>43</v>
      </c>
      <c r="C15700" t="s">
        <v>44</v>
      </c>
      <c r="D15700" t="s">
        <v>11</v>
      </c>
      <c r="E15700">
        <v>314.29000000000002</v>
      </c>
      <c r="F15700">
        <v>283.04000000000002</v>
      </c>
      <c r="G15700">
        <v>31.25</v>
      </c>
      <c r="H15700" t="s">
        <v>4</v>
      </c>
    </row>
    <row r="15701" spans="1:8" x14ac:dyDescent="0.25">
      <c r="A15701" t="s">
        <v>4345</v>
      </c>
      <c r="B15701" t="s">
        <v>43</v>
      </c>
      <c r="C15701" t="s">
        <v>44</v>
      </c>
      <c r="D15701" t="s">
        <v>11</v>
      </c>
      <c r="E15701">
        <v>235.71</v>
      </c>
      <c r="F15701">
        <v>212.28</v>
      </c>
      <c r="G15701">
        <v>23.43</v>
      </c>
      <c r="H15701" t="s">
        <v>4</v>
      </c>
    </row>
    <row r="15702" spans="1:8" x14ac:dyDescent="0.25">
      <c r="A15702" t="s">
        <v>5996</v>
      </c>
      <c r="B15702" t="s">
        <v>43</v>
      </c>
      <c r="C15702" t="s">
        <v>44</v>
      </c>
      <c r="D15702" t="s">
        <v>11</v>
      </c>
      <c r="E15702">
        <v>235.71</v>
      </c>
      <c r="F15702">
        <v>212.27</v>
      </c>
      <c r="G15702">
        <v>23.44</v>
      </c>
      <c r="H15702" t="s">
        <v>4</v>
      </c>
    </row>
    <row r="15703" spans="1:8" x14ac:dyDescent="0.25">
      <c r="A15703" t="s">
        <v>5245</v>
      </c>
      <c r="B15703" t="s">
        <v>43</v>
      </c>
      <c r="C15703" t="s">
        <v>44</v>
      </c>
      <c r="D15703" t="s">
        <v>11</v>
      </c>
      <c r="E15703">
        <v>628.57000000000005</v>
      </c>
      <c r="F15703">
        <v>566.07000000000005</v>
      </c>
      <c r="G15703">
        <v>62.5</v>
      </c>
      <c r="H15703" t="s">
        <v>1520</v>
      </c>
    </row>
    <row r="15704" spans="1:8" x14ac:dyDescent="0.25">
      <c r="A15704" t="s">
        <v>2595</v>
      </c>
      <c r="B15704" t="s">
        <v>43</v>
      </c>
      <c r="C15704" t="s">
        <v>44</v>
      </c>
      <c r="D15704" t="s">
        <v>11</v>
      </c>
      <c r="E15704">
        <v>314.29000000000002</v>
      </c>
      <c r="F15704">
        <v>283.04000000000002</v>
      </c>
      <c r="G15704">
        <v>31.25</v>
      </c>
      <c r="H15704" t="s">
        <v>1520</v>
      </c>
    </row>
    <row r="15705" spans="1:8" x14ac:dyDescent="0.25">
      <c r="A15705" t="s">
        <v>2161</v>
      </c>
      <c r="B15705" t="s">
        <v>43</v>
      </c>
      <c r="C15705" t="s">
        <v>44</v>
      </c>
      <c r="D15705" t="s">
        <v>11</v>
      </c>
      <c r="E15705">
        <v>1178.57</v>
      </c>
      <c r="F15705">
        <v>1061.3800000000001</v>
      </c>
      <c r="G15705">
        <v>117.19</v>
      </c>
      <c r="H15705" t="s">
        <v>4</v>
      </c>
    </row>
    <row r="15706" spans="1:8" x14ac:dyDescent="0.25">
      <c r="A15706" t="s">
        <v>6051</v>
      </c>
      <c r="B15706" t="s">
        <v>43</v>
      </c>
      <c r="C15706" t="s">
        <v>44</v>
      </c>
      <c r="D15706" t="s">
        <v>11</v>
      </c>
      <c r="E15706">
        <v>628.57000000000005</v>
      </c>
      <c r="F15706">
        <v>566.07000000000005</v>
      </c>
      <c r="G15706">
        <v>62.5</v>
      </c>
      <c r="H15706" t="s">
        <v>1520</v>
      </c>
    </row>
    <row r="15707" spans="1:8" x14ac:dyDescent="0.25">
      <c r="A15707" t="s">
        <v>5958</v>
      </c>
      <c r="B15707" t="s">
        <v>43</v>
      </c>
      <c r="C15707" t="s">
        <v>44</v>
      </c>
      <c r="D15707" t="s">
        <v>11</v>
      </c>
      <c r="E15707">
        <v>392.86</v>
      </c>
      <c r="F15707">
        <v>353.79</v>
      </c>
      <c r="G15707">
        <v>39.07</v>
      </c>
      <c r="H15707" t="s">
        <v>1520</v>
      </c>
    </row>
    <row r="15708" spans="1:8" x14ac:dyDescent="0.25">
      <c r="A15708" t="s">
        <v>6053</v>
      </c>
      <c r="B15708" t="s">
        <v>43</v>
      </c>
      <c r="C15708" t="s">
        <v>44</v>
      </c>
      <c r="D15708" t="s">
        <v>12</v>
      </c>
      <c r="E15708">
        <v>11157.14</v>
      </c>
      <c r="F15708">
        <v>0</v>
      </c>
      <c r="G15708">
        <v>11157.14</v>
      </c>
      <c r="H15708" t="s">
        <v>4</v>
      </c>
    </row>
    <row r="15709" spans="1:8" x14ac:dyDescent="0.25">
      <c r="A15709" t="s">
        <v>5898</v>
      </c>
      <c r="B15709" t="s">
        <v>43</v>
      </c>
      <c r="C15709" t="s">
        <v>44</v>
      </c>
      <c r="D15709" t="s">
        <v>11</v>
      </c>
      <c r="E15709">
        <v>785.71</v>
      </c>
      <c r="F15709">
        <v>707.59</v>
      </c>
      <c r="G15709">
        <v>78.12</v>
      </c>
      <c r="H15709" t="s">
        <v>1520</v>
      </c>
    </row>
    <row r="15710" spans="1:8" x14ac:dyDescent="0.25">
      <c r="A15710" t="s">
        <v>4360</v>
      </c>
      <c r="B15710" t="s">
        <v>43</v>
      </c>
      <c r="C15710" t="s">
        <v>44</v>
      </c>
      <c r="D15710" t="s">
        <v>11</v>
      </c>
      <c r="E15710">
        <v>314.29000000000002</v>
      </c>
      <c r="F15710">
        <v>283.04000000000002</v>
      </c>
      <c r="G15710">
        <v>31.25</v>
      </c>
      <c r="H15710" t="s">
        <v>1520</v>
      </c>
    </row>
    <row r="15711" spans="1:8" x14ac:dyDescent="0.25">
      <c r="A15711" t="s">
        <v>4361</v>
      </c>
      <c r="B15711" t="s">
        <v>43</v>
      </c>
      <c r="C15711" t="s">
        <v>44</v>
      </c>
      <c r="D15711" t="s">
        <v>11</v>
      </c>
      <c r="E15711">
        <v>235.71</v>
      </c>
      <c r="F15711">
        <v>212.28</v>
      </c>
      <c r="G15711">
        <v>23.43</v>
      </c>
      <c r="H15711" t="s">
        <v>1520</v>
      </c>
    </row>
    <row r="15712" spans="1:8" x14ac:dyDescent="0.25">
      <c r="A15712" t="s">
        <v>2101</v>
      </c>
      <c r="B15712" t="s">
        <v>43</v>
      </c>
      <c r="C15712" t="s">
        <v>44</v>
      </c>
      <c r="D15712" t="s">
        <v>12</v>
      </c>
      <c r="E15712">
        <v>707.14</v>
      </c>
      <c r="F15712">
        <v>0</v>
      </c>
      <c r="G15712">
        <v>707.14</v>
      </c>
      <c r="H15712" t="s">
        <v>1520</v>
      </c>
    </row>
    <row r="15713" spans="1:8" x14ac:dyDescent="0.25">
      <c r="A15713" t="s">
        <v>6055</v>
      </c>
      <c r="B15713" t="s">
        <v>43</v>
      </c>
      <c r="C15713" t="s">
        <v>44</v>
      </c>
      <c r="D15713" t="s">
        <v>11</v>
      </c>
      <c r="E15713">
        <v>314.29000000000002</v>
      </c>
      <c r="F15713">
        <v>283.04000000000002</v>
      </c>
      <c r="G15713">
        <v>31.25</v>
      </c>
      <c r="H15713" t="s">
        <v>4</v>
      </c>
    </row>
    <row r="15714" spans="1:8" x14ac:dyDescent="0.25">
      <c r="A15714" t="s">
        <v>5905</v>
      </c>
      <c r="B15714" t="s">
        <v>43</v>
      </c>
      <c r="C15714" t="s">
        <v>44</v>
      </c>
      <c r="D15714" t="s">
        <v>11</v>
      </c>
      <c r="E15714">
        <v>392.86</v>
      </c>
      <c r="F15714">
        <v>353.79</v>
      </c>
      <c r="G15714">
        <v>39.07</v>
      </c>
      <c r="H15714" t="s">
        <v>1520</v>
      </c>
    </row>
    <row r="15715" spans="1:8" x14ac:dyDescent="0.25">
      <c r="A15715" t="s">
        <v>6058</v>
      </c>
      <c r="B15715" t="s">
        <v>43</v>
      </c>
      <c r="C15715" t="s">
        <v>44</v>
      </c>
      <c r="D15715" t="s">
        <v>11</v>
      </c>
      <c r="E15715">
        <v>392.86</v>
      </c>
      <c r="F15715">
        <v>353.79</v>
      </c>
      <c r="G15715">
        <v>39.07</v>
      </c>
      <c r="H15715" t="s">
        <v>4</v>
      </c>
    </row>
    <row r="15716" spans="1:8" x14ac:dyDescent="0.25">
      <c r="A15716" t="s">
        <v>4370</v>
      </c>
      <c r="B15716" t="s">
        <v>43</v>
      </c>
      <c r="C15716" t="s">
        <v>44</v>
      </c>
      <c r="D15716" t="s">
        <v>12</v>
      </c>
      <c r="E15716">
        <v>2357.14</v>
      </c>
      <c r="F15716">
        <v>0</v>
      </c>
      <c r="G15716">
        <v>2357.14</v>
      </c>
      <c r="H15716" t="s">
        <v>4</v>
      </c>
    </row>
    <row r="15717" spans="1:8" x14ac:dyDescent="0.25">
      <c r="A15717" t="s">
        <v>5719</v>
      </c>
      <c r="B15717" t="s">
        <v>43</v>
      </c>
      <c r="C15717" t="s">
        <v>44</v>
      </c>
      <c r="D15717" t="s">
        <v>11</v>
      </c>
      <c r="E15717">
        <v>78.569999999999993</v>
      </c>
      <c r="F15717">
        <v>70.760000000000005</v>
      </c>
      <c r="G15717">
        <v>7.81</v>
      </c>
      <c r="H15717" t="s">
        <v>1520</v>
      </c>
    </row>
    <row r="15718" spans="1:8" x14ac:dyDescent="0.25">
      <c r="A15718" t="s">
        <v>6057</v>
      </c>
      <c r="B15718" t="s">
        <v>43</v>
      </c>
      <c r="C15718" t="s">
        <v>44</v>
      </c>
      <c r="D15718" t="s">
        <v>11</v>
      </c>
      <c r="E15718">
        <v>785.71</v>
      </c>
      <c r="F15718">
        <v>707.59</v>
      </c>
      <c r="G15718">
        <v>78.12</v>
      </c>
      <c r="H15718" t="s">
        <v>4</v>
      </c>
    </row>
    <row r="15719" spans="1:8" x14ac:dyDescent="0.25">
      <c r="A15719" t="s">
        <v>3058</v>
      </c>
      <c r="B15719" t="s">
        <v>43</v>
      </c>
      <c r="C15719" t="s">
        <v>44</v>
      </c>
      <c r="D15719" t="s">
        <v>12</v>
      </c>
      <c r="E15719">
        <v>11785.72</v>
      </c>
      <c r="F15719">
        <v>0</v>
      </c>
      <c r="G15719">
        <v>11785.72</v>
      </c>
      <c r="H15719" t="s">
        <v>4</v>
      </c>
    </row>
    <row r="15720" spans="1:8" x14ac:dyDescent="0.25">
      <c r="A15720" t="s">
        <v>6056</v>
      </c>
      <c r="B15720" t="s">
        <v>43</v>
      </c>
      <c r="C15720" t="s">
        <v>44</v>
      </c>
      <c r="D15720" t="s">
        <v>11</v>
      </c>
      <c r="E15720">
        <v>235.71</v>
      </c>
      <c r="F15720">
        <v>212.28</v>
      </c>
      <c r="G15720">
        <v>23.43</v>
      </c>
      <c r="H15720" t="s">
        <v>1520</v>
      </c>
    </row>
    <row r="15721" spans="1:8" x14ac:dyDescent="0.25">
      <c r="A15721" t="s">
        <v>2418</v>
      </c>
      <c r="B15721" t="s">
        <v>43</v>
      </c>
      <c r="C15721" t="s">
        <v>44</v>
      </c>
      <c r="D15721" t="s">
        <v>11</v>
      </c>
      <c r="E15721">
        <v>235.71</v>
      </c>
      <c r="F15721">
        <v>212.28</v>
      </c>
      <c r="G15721">
        <v>23.43</v>
      </c>
      <c r="H15721" t="s">
        <v>1520</v>
      </c>
    </row>
    <row r="15722" spans="1:8" x14ac:dyDescent="0.25">
      <c r="A15722" t="s">
        <v>2085</v>
      </c>
      <c r="B15722" t="s">
        <v>43</v>
      </c>
      <c r="C15722" t="s">
        <v>44</v>
      </c>
      <c r="D15722" t="s">
        <v>12</v>
      </c>
      <c r="E15722">
        <v>5500</v>
      </c>
      <c r="F15722">
        <v>0</v>
      </c>
      <c r="G15722">
        <v>5500</v>
      </c>
      <c r="H15722" t="s">
        <v>1520</v>
      </c>
    </row>
    <row r="15723" spans="1:8" x14ac:dyDescent="0.25">
      <c r="A15723" t="s">
        <v>2099</v>
      </c>
      <c r="B15723" t="s">
        <v>43</v>
      </c>
      <c r="C15723" t="s">
        <v>44</v>
      </c>
      <c r="D15723" t="s">
        <v>11</v>
      </c>
      <c r="E15723">
        <v>157.13999999999999</v>
      </c>
      <c r="F15723">
        <v>141.52000000000001</v>
      </c>
      <c r="G15723">
        <v>15.62</v>
      </c>
      <c r="H15723" t="s">
        <v>4</v>
      </c>
    </row>
    <row r="15724" spans="1:8" x14ac:dyDescent="0.25">
      <c r="A15724" t="s">
        <v>6059</v>
      </c>
      <c r="B15724" t="s">
        <v>43</v>
      </c>
      <c r="C15724" t="s">
        <v>44</v>
      </c>
      <c r="D15724" t="s">
        <v>11</v>
      </c>
      <c r="E15724">
        <v>5500</v>
      </c>
      <c r="F15724">
        <v>4953.13</v>
      </c>
      <c r="G15724">
        <v>546.87</v>
      </c>
      <c r="H15724" t="s">
        <v>4</v>
      </c>
    </row>
    <row r="15725" spans="1:8" x14ac:dyDescent="0.25">
      <c r="A15725" t="s">
        <v>6060</v>
      </c>
      <c r="B15725" t="s">
        <v>43</v>
      </c>
      <c r="C15725" t="s">
        <v>44</v>
      </c>
      <c r="D15725" t="s">
        <v>12</v>
      </c>
      <c r="E15725">
        <v>1571.43</v>
      </c>
      <c r="F15725">
        <v>0</v>
      </c>
      <c r="G15725">
        <v>1571.43</v>
      </c>
      <c r="H15725" t="s">
        <v>4</v>
      </c>
    </row>
    <row r="15726" spans="1:8" x14ac:dyDescent="0.25">
      <c r="A15726" t="s">
        <v>3472</v>
      </c>
      <c r="B15726" t="s">
        <v>43</v>
      </c>
      <c r="C15726" t="s">
        <v>44</v>
      </c>
      <c r="D15726" t="s">
        <v>11</v>
      </c>
      <c r="E15726">
        <v>40178.57</v>
      </c>
      <c r="F15726">
        <v>35379.47</v>
      </c>
      <c r="G15726">
        <v>4799.1000000000004</v>
      </c>
      <c r="H15726" t="s">
        <v>4</v>
      </c>
    </row>
    <row r="15727" spans="1:8" x14ac:dyDescent="0.25">
      <c r="A15727" t="s">
        <v>1586</v>
      </c>
      <c r="B15727" t="s">
        <v>43</v>
      </c>
      <c r="C15727" t="s">
        <v>44</v>
      </c>
      <c r="D15727" t="s">
        <v>11</v>
      </c>
      <c r="E15727">
        <v>785.71</v>
      </c>
      <c r="F15727">
        <v>707.59</v>
      </c>
      <c r="G15727">
        <v>78.12</v>
      </c>
      <c r="H15727" t="s">
        <v>1520</v>
      </c>
    </row>
    <row r="15728" spans="1:8" x14ac:dyDescent="0.25">
      <c r="A15728" t="s">
        <v>12758</v>
      </c>
      <c r="B15728" t="s">
        <v>43</v>
      </c>
      <c r="C15728" t="s">
        <v>44</v>
      </c>
      <c r="D15728" t="s">
        <v>12</v>
      </c>
      <c r="E15728">
        <v>964.29</v>
      </c>
      <c r="F15728">
        <v>0</v>
      </c>
      <c r="G15728">
        <v>964.29</v>
      </c>
      <c r="H15728" t="s">
        <v>4</v>
      </c>
    </row>
    <row r="15729" spans="1:8" x14ac:dyDescent="0.25">
      <c r="A15729" t="s">
        <v>10995</v>
      </c>
      <c r="B15729" t="s">
        <v>43</v>
      </c>
      <c r="C15729" t="s">
        <v>44</v>
      </c>
      <c r="D15729" t="s">
        <v>12</v>
      </c>
      <c r="E15729">
        <v>249.11</v>
      </c>
      <c r="F15729">
        <v>0</v>
      </c>
      <c r="G15729">
        <v>249.11</v>
      </c>
      <c r="H15729" t="s">
        <v>4</v>
      </c>
    </row>
    <row r="15730" spans="1:8" x14ac:dyDescent="0.25">
      <c r="A15730" t="s">
        <v>10435</v>
      </c>
      <c r="B15730" t="s">
        <v>43</v>
      </c>
      <c r="C15730" t="s">
        <v>44</v>
      </c>
      <c r="D15730" t="s">
        <v>11</v>
      </c>
      <c r="E15730">
        <v>830.36</v>
      </c>
      <c r="F15730">
        <v>727.68</v>
      </c>
      <c r="G15730">
        <v>102.68</v>
      </c>
      <c r="H15730" t="s">
        <v>4</v>
      </c>
    </row>
    <row r="15731" spans="1:8" x14ac:dyDescent="0.25">
      <c r="A15731" t="s">
        <v>10433</v>
      </c>
      <c r="B15731" t="s">
        <v>43</v>
      </c>
      <c r="C15731" t="s">
        <v>44</v>
      </c>
      <c r="D15731" t="s">
        <v>11</v>
      </c>
      <c r="E15731">
        <v>332.14</v>
      </c>
      <c r="F15731">
        <v>283.02999999999997</v>
      </c>
      <c r="G15731">
        <v>49.11</v>
      </c>
      <c r="H15731" t="s">
        <v>4</v>
      </c>
    </row>
    <row r="15732" spans="1:8" x14ac:dyDescent="0.25">
      <c r="A15732" t="s">
        <v>12759</v>
      </c>
      <c r="B15732" t="s">
        <v>43</v>
      </c>
      <c r="C15732" t="s">
        <v>44</v>
      </c>
      <c r="D15732" t="s">
        <v>11</v>
      </c>
      <c r="E15732">
        <v>830.36</v>
      </c>
      <c r="F15732">
        <v>724.72</v>
      </c>
      <c r="G15732">
        <v>105.64</v>
      </c>
      <c r="H15732" t="s">
        <v>1520</v>
      </c>
    </row>
    <row r="15733" spans="1:8" x14ac:dyDescent="0.25">
      <c r="A15733" t="s">
        <v>11003</v>
      </c>
      <c r="B15733" t="s">
        <v>43</v>
      </c>
      <c r="C15733" t="s">
        <v>44</v>
      </c>
      <c r="D15733" t="s">
        <v>12</v>
      </c>
      <c r="E15733">
        <v>8035.71</v>
      </c>
      <c r="F15733">
        <v>0</v>
      </c>
      <c r="G15733">
        <v>8035.71</v>
      </c>
      <c r="H15733" t="s">
        <v>1520</v>
      </c>
    </row>
    <row r="15734" spans="1:8" x14ac:dyDescent="0.25">
      <c r="A15734" t="s">
        <v>12760</v>
      </c>
      <c r="B15734" t="s">
        <v>43</v>
      </c>
      <c r="C15734" t="s">
        <v>44</v>
      </c>
      <c r="D15734" t="s">
        <v>11</v>
      </c>
      <c r="E15734">
        <v>83.04</v>
      </c>
      <c r="F15734">
        <v>72.47</v>
      </c>
      <c r="G15734">
        <v>10.57</v>
      </c>
      <c r="H15734" t="s">
        <v>1520</v>
      </c>
    </row>
    <row r="15735" spans="1:8" x14ac:dyDescent="0.25">
      <c r="A15735" t="s">
        <v>12629</v>
      </c>
      <c r="B15735" t="s">
        <v>43</v>
      </c>
      <c r="C15735" t="s">
        <v>44</v>
      </c>
      <c r="D15735" t="s">
        <v>12</v>
      </c>
      <c r="E15735">
        <v>8571.43</v>
      </c>
      <c r="F15735">
        <v>0</v>
      </c>
      <c r="G15735">
        <v>8571.43</v>
      </c>
      <c r="H15735" t="s">
        <v>4</v>
      </c>
    </row>
    <row r="15736" spans="1:8" x14ac:dyDescent="0.25">
      <c r="A15736" t="s">
        <v>9866</v>
      </c>
      <c r="B15736" t="s">
        <v>43</v>
      </c>
      <c r="C15736" t="s">
        <v>44</v>
      </c>
      <c r="D15736" t="s">
        <v>12</v>
      </c>
      <c r="E15736">
        <v>3464.29</v>
      </c>
      <c r="F15736">
        <v>0</v>
      </c>
      <c r="G15736">
        <v>3464.29</v>
      </c>
      <c r="H15736" t="s">
        <v>1520</v>
      </c>
    </row>
    <row r="15737" spans="1:8" x14ac:dyDescent="0.25">
      <c r="A15737" t="s">
        <v>10432</v>
      </c>
      <c r="B15737" t="s">
        <v>43</v>
      </c>
      <c r="C15737" t="s">
        <v>44</v>
      </c>
      <c r="D15737" t="s">
        <v>12</v>
      </c>
      <c r="E15737">
        <v>5148.21</v>
      </c>
      <c r="F15737">
        <v>0</v>
      </c>
      <c r="G15737">
        <v>5148.21</v>
      </c>
      <c r="H15737" t="s">
        <v>4</v>
      </c>
    </row>
    <row r="15738" spans="1:8" x14ac:dyDescent="0.25">
      <c r="A15738" t="s">
        <v>12761</v>
      </c>
      <c r="B15738" t="s">
        <v>43</v>
      </c>
      <c r="C15738" t="s">
        <v>44</v>
      </c>
      <c r="D15738" t="s">
        <v>12</v>
      </c>
      <c r="E15738">
        <v>415.18</v>
      </c>
      <c r="F15738">
        <v>0</v>
      </c>
      <c r="G15738">
        <v>415.18</v>
      </c>
      <c r="H15738" t="s">
        <v>4</v>
      </c>
    </row>
    <row r="15739" spans="1:8" x14ac:dyDescent="0.25">
      <c r="A15739" t="s">
        <v>12762</v>
      </c>
      <c r="B15739" t="s">
        <v>43</v>
      </c>
      <c r="C15739" t="s">
        <v>44</v>
      </c>
      <c r="D15739" t="s">
        <v>12</v>
      </c>
      <c r="E15739">
        <v>830.36</v>
      </c>
      <c r="F15739">
        <v>0</v>
      </c>
      <c r="G15739">
        <v>830.36</v>
      </c>
      <c r="H15739" t="s">
        <v>4</v>
      </c>
    </row>
    <row r="15740" spans="1:8" x14ac:dyDescent="0.25">
      <c r="A15740" t="s">
        <v>10998</v>
      </c>
      <c r="B15740" t="s">
        <v>43</v>
      </c>
      <c r="C15740" t="s">
        <v>44</v>
      </c>
      <c r="D15740" t="s">
        <v>12</v>
      </c>
      <c r="E15740">
        <v>415.18</v>
      </c>
      <c r="F15740">
        <v>0</v>
      </c>
      <c r="G15740">
        <v>415.18</v>
      </c>
      <c r="H15740" t="s">
        <v>4</v>
      </c>
    </row>
    <row r="15741" spans="1:8" x14ac:dyDescent="0.25">
      <c r="A15741" t="s">
        <v>8291</v>
      </c>
      <c r="B15741" t="s">
        <v>43</v>
      </c>
      <c r="C15741" t="s">
        <v>44</v>
      </c>
      <c r="D15741" t="s">
        <v>11</v>
      </c>
      <c r="E15741">
        <v>875</v>
      </c>
      <c r="F15741">
        <v>745.48</v>
      </c>
      <c r="G15741">
        <v>129.52000000000001</v>
      </c>
      <c r="H15741" t="s">
        <v>1520</v>
      </c>
    </row>
    <row r="15742" spans="1:8" x14ac:dyDescent="0.25">
      <c r="A15742" t="s">
        <v>12763</v>
      </c>
      <c r="B15742" t="s">
        <v>43</v>
      </c>
      <c r="C15742" t="s">
        <v>44</v>
      </c>
      <c r="D15742" t="s">
        <v>11</v>
      </c>
      <c r="E15742">
        <v>262.5</v>
      </c>
      <c r="F15742">
        <v>223.65</v>
      </c>
      <c r="G15742">
        <v>38.85</v>
      </c>
      <c r="H15742" t="s">
        <v>1520</v>
      </c>
    </row>
    <row r="15743" spans="1:8" x14ac:dyDescent="0.25">
      <c r="A15743" t="s">
        <v>12764</v>
      </c>
      <c r="B15743" t="s">
        <v>43</v>
      </c>
      <c r="C15743" t="s">
        <v>44</v>
      </c>
      <c r="D15743" t="s">
        <v>11</v>
      </c>
      <c r="E15743">
        <v>1312.5</v>
      </c>
      <c r="F15743">
        <v>1118.23</v>
      </c>
      <c r="G15743">
        <v>194.27</v>
      </c>
      <c r="H15743" t="s">
        <v>1520</v>
      </c>
    </row>
    <row r="15744" spans="1:8" x14ac:dyDescent="0.25">
      <c r="A15744" t="s">
        <v>10496</v>
      </c>
      <c r="B15744" t="s">
        <v>43</v>
      </c>
      <c r="C15744" t="s">
        <v>44</v>
      </c>
      <c r="D15744" t="s">
        <v>11</v>
      </c>
      <c r="E15744">
        <v>779.46</v>
      </c>
      <c r="F15744">
        <v>660.11</v>
      </c>
      <c r="G15744">
        <v>119.35</v>
      </c>
      <c r="H15744" t="s">
        <v>4</v>
      </c>
    </row>
    <row r="15745" spans="1:8" x14ac:dyDescent="0.25">
      <c r="A15745" t="s">
        <v>12765</v>
      </c>
      <c r="B15745" t="s">
        <v>43</v>
      </c>
      <c r="C15745" t="s">
        <v>44</v>
      </c>
      <c r="D15745" t="s">
        <v>11</v>
      </c>
      <c r="E15745">
        <v>3500</v>
      </c>
      <c r="F15745">
        <v>2981.94</v>
      </c>
      <c r="G15745">
        <v>518.05999999999995</v>
      </c>
      <c r="H15745" t="s">
        <v>1520</v>
      </c>
    </row>
    <row r="15746" spans="1:8" x14ac:dyDescent="0.25">
      <c r="A15746" t="s">
        <v>9865</v>
      </c>
      <c r="B15746" t="s">
        <v>43</v>
      </c>
      <c r="C15746" t="s">
        <v>44</v>
      </c>
      <c r="D15746" t="s">
        <v>11</v>
      </c>
      <c r="E15746">
        <v>1245.54</v>
      </c>
      <c r="F15746">
        <v>1087.0899999999999</v>
      </c>
      <c r="G15746">
        <v>158.44999999999999</v>
      </c>
      <c r="H15746" t="s">
        <v>1520</v>
      </c>
    </row>
    <row r="15747" spans="1:8" x14ac:dyDescent="0.25">
      <c r="A15747" t="s">
        <v>12358</v>
      </c>
      <c r="B15747" t="s">
        <v>43</v>
      </c>
      <c r="C15747" t="s">
        <v>44</v>
      </c>
      <c r="D15747" t="s">
        <v>11</v>
      </c>
      <c r="E15747">
        <v>1732.14</v>
      </c>
      <c r="F15747">
        <v>1466.91</v>
      </c>
      <c r="G15747">
        <v>265.23</v>
      </c>
      <c r="H15747" t="s">
        <v>4</v>
      </c>
    </row>
    <row r="15748" spans="1:8" x14ac:dyDescent="0.25">
      <c r="A15748" t="s">
        <v>10984</v>
      </c>
      <c r="B15748" t="s">
        <v>43</v>
      </c>
      <c r="C15748" t="s">
        <v>44</v>
      </c>
      <c r="D15748" t="s">
        <v>12</v>
      </c>
      <c r="E15748">
        <v>866.07</v>
      </c>
      <c r="F15748">
        <v>0</v>
      </c>
      <c r="G15748">
        <v>866.07</v>
      </c>
      <c r="H15748" t="s">
        <v>4</v>
      </c>
    </row>
    <row r="15749" spans="1:8" x14ac:dyDescent="0.25">
      <c r="A15749" t="s">
        <v>12353</v>
      </c>
      <c r="B15749" t="s">
        <v>43</v>
      </c>
      <c r="C15749" t="s">
        <v>44</v>
      </c>
      <c r="D15749" t="s">
        <v>12</v>
      </c>
      <c r="E15749">
        <v>700</v>
      </c>
      <c r="F15749">
        <v>0</v>
      </c>
      <c r="G15749">
        <v>700</v>
      </c>
      <c r="H15749" t="s">
        <v>1520</v>
      </c>
    </row>
    <row r="15750" spans="1:8" x14ac:dyDescent="0.25">
      <c r="A15750" t="s">
        <v>7394</v>
      </c>
      <c r="B15750" t="s">
        <v>43</v>
      </c>
      <c r="C15750" t="s">
        <v>44</v>
      </c>
      <c r="D15750" t="s">
        <v>11</v>
      </c>
      <c r="E15750">
        <v>437.5</v>
      </c>
      <c r="F15750">
        <v>372.65</v>
      </c>
      <c r="G15750">
        <v>64.849999999999994</v>
      </c>
      <c r="H15750" t="s">
        <v>1520</v>
      </c>
    </row>
    <row r="15751" spans="1:8" x14ac:dyDescent="0.25">
      <c r="A15751" t="s">
        <v>10982</v>
      </c>
      <c r="B15751" t="s">
        <v>43</v>
      </c>
      <c r="C15751" t="s">
        <v>44</v>
      </c>
      <c r="D15751" t="s">
        <v>11</v>
      </c>
      <c r="E15751">
        <v>175</v>
      </c>
      <c r="F15751">
        <v>149.06</v>
      </c>
      <c r="G15751">
        <v>25.94</v>
      </c>
      <c r="H15751" t="s">
        <v>1520</v>
      </c>
    </row>
    <row r="15752" spans="1:8" x14ac:dyDescent="0.25">
      <c r="A15752" t="s">
        <v>12766</v>
      </c>
      <c r="B15752" t="s">
        <v>43</v>
      </c>
      <c r="C15752" t="s">
        <v>44</v>
      </c>
      <c r="D15752" t="s">
        <v>11</v>
      </c>
      <c r="E15752">
        <v>875</v>
      </c>
      <c r="F15752">
        <v>745.48</v>
      </c>
      <c r="G15752">
        <v>129.52000000000001</v>
      </c>
      <c r="H15752" t="s">
        <v>1520</v>
      </c>
    </row>
    <row r="15753" spans="1:8" x14ac:dyDescent="0.25">
      <c r="A15753" t="s">
        <v>12767</v>
      </c>
      <c r="B15753" t="s">
        <v>43</v>
      </c>
      <c r="C15753" t="s">
        <v>44</v>
      </c>
      <c r="D15753" t="s">
        <v>11</v>
      </c>
      <c r="E15753">
        <v>87.5</v>
      </c>
      <c r="F15753">
        <v>74.55</v>
      </c>
      <c r="G15753">
        <v>12.95</v>
      </c>
      <c r="H15753" t="s">
        <v>1520</v>
      </c>
    </row>
    <row r="15754" spans="1:8" x14ac:dyDescent="0.25">
      <c r="A15754" t="s">
        <v>7983</v>
      </c>
      <c r="B15754" t="s">
        <v>43</v>
      </c>
      <c r="C15754" t="s">
        <v>44</v>
      </c>
      <c r="D15754" t="s">
        <v>11</v>
      </c>
      <c r="E15754">
        <v>437.5</v>
      </c>
      <c r="F15754">
        <v>372.74</v>
      </c>
      <c r="G15754">
        <v>64.760000000000005</v>
      </c>
      <c r="H15754" t="s">
        <v>1520</v>
      </c>
    </row>
    <row r="15755" spans="1:8" x14ac:dyDescent="0.25">
      <c r="A15755" t="s">
        <v>12375</v>
      </c>
      <c r="B15755" t="s">
        <v>43</v>
      </c>
      <c r="C15755" t="s">
        <v>44</v>
      </c>
      <c r="D15755" t="s">
        <v>11</v>
      </c>
      <c r="E15755">
        <v>525</v>
      </c>
      <c r="F15755">
        <v>447.29</v>
      </c>
      <c r="G15755">
        <v>77.709999999999994</v>
      </c>
      <c r="H15755" t="s">
        <v>1520</v>
      </c>
    </row>
    <row r="15756" spans="1:8" x14ac:dyDescent="0.25">
      <c r="A15756" t="s">
        <v>8099</v>
      </c>
      <c r="B15756" t="s">
        <v>43</v>
      </c>
      <c r="C15756" t="s">
        <v>44</v>
      </c>
      <c r="D15756" t="s">
        <v>11</v>
      </c>
      <c r="E15756">
        <v>87.5</v>
      </c>
      <c r="F15756">
        <v>74.55</v>
      </c>
      <c r="G15756">
        <v>12.95</v>
      </c>
      <c r="H15756" t="s">
        <v>1520</v>
      </c>
    </row>
    <row r="15757" spans="1:8" x14ac:dyDescent="0.25">
      <c r="A15757" t="s">
        <v>6061</v>
      </c>
      <c r="B15757" t="s">
        <v>43</v>
      </c>
      <c r="C15757" t="s">
        <v>44</v>
      </c>
      <c r="D15757" t="s">
        <v>11</v>
      </c>
      <c r="E15757">
        <v>235.72</v>
      </c>
      <c r="F15757">
        <v>212.28</v>
      </c>
      <c r="G15757">
        <v>23.44</v>
      </c>
      <c r="H15757" t="s">
        <v>4</v>
      </c>
    </row>
    <row r="15758" spans="1:8" x14ac:dyDescent="0.25">
      <c r="A15758" t="s">
        <v>2227</v>
      </c>
      <c r="B15758" t="s">
        <v>43</v>
      </c>
      <c r="C15758" t="s">
        <v>44</v>
      </c>
      <c r="D15758" t="s">
        <v>11</v>
      </c>
      <c r="E15758">
        <v>628.57000000000005</v>
      </c>
      <c r="F15758">
        <v>566.07000000000005</v>
      </c>
      <c r="G15758">
        <v>62.5</v>
      </c>
      <c r="H15758" t="s">
        <v>1520</v>
      </c>
    </row>
    <row r="15759" spans="1:8" x14ac:dyDescent="0.25">
      <c r="A15759" t="s">
        <v>11984</v>
      </c>
      <c r="B15759" t="s">
        <v>43</v>
      </c>
      <c r="C15759" t="s">
        <v>44</v>
      </c>
      <c r="D15759" t="s">
        <v>11</v>
      </c>
      <c r="E15759">
        <v>314.27999999999997</v>
      </c>
      <c r="F15759">
        <v>283.04000000000002</v>
      </c>
      <c r="G15759">
        <v>31.24</v>
      </c>
      <c r="H15759" t="s">
        <v>1520</v>
      </c>
    </row>
    <row r="15760" spans="1:8" x14ac:dyDescent="0.25">
      <c r="A15760" t="s">
        <v>5994</v>
      </c>
      <c r="B15760" t="s">
        <v>43</v>
      </c>
      <c r="C15760" t="s">
        <v>44</v>
      </c>
      <c r="D15760" t="s">
        <v>12</v>
      </c>
      <c r="E15760">
        <v>15714.29</v>
      </c>
      <c r="F15760">
        <v>0</v>
      </c>
      <c r="G15760">
        <v>15714.29</v>
      </c>
      <c r="H15760" t="s">
        <v>4</v>
      </c>
    </row>
    <row r="15761" spans="1:8" x14ac:dyDescent="0.25">
      <c r="A15761" t="s">
        <v>4305</v>
      </c>
      <c r="B15761" t="s">
        <v>43</v>
      </c>
      <c r="C15761" t="s">
        <v>44</v>
      </c>
      <c r="D15761" t="s">
        <v>11</v>
      </c>
      <c r="E15761">
        <v>157.13999999999999</v>
      </c>
      <c r="F15761">
        <v>141.52000000000001</v>
      </c>
      <c r="G15761">
        <v>15.62</v>
      </c>
      <c r="H15761" t="s">
        <v>1520</v>
      </c>
    </row>
    <row r="15762" spans="1:8" x14ac:dyDescent="0.25">
      <c r="A15762" t="s">
        <v>4304</v>
      </c>
      <c r="B15762" t="s">
        <v>43</v>
      </c>
      <c r="C15762" t="s">
        <v>44</v>
      </c>
      <c r="D15762" t="s">
        <v>11</v>
      </c>
      <c r="E15762">
        <v>785.71</v>
      </c>
      <c r="F15762">
        <v>707.59</v>
      </c>
      <c r="G15762">
        <v>78.12</v>
      </c>
      <c r="H15762" t="s">
        <v>4</v>
      </c>
    </row>
    <row r="15763" spans="1:8" x14ac:dyDescent="0.25">
      <c r="A15763" t="s">
        <v>5892</v>
      </c>
      <c r="B15763" t="s">
        <v>43</v>
      </c>
      <c r="C15763" t="s">
        <v>44</v>
      </c>
      <c r="D15763" t="s">
        <v>11</v>
      </c>
      <c r="E15763">
        <v>471.43</v>
      </c>
      <c r="F15763">
        <v>424.55</v>
      </c>
      <c r="G15763">
        <v>46.88</v>
      </c>
      <c r="H15763" t="s">
        <v>1520</v>
      </c>
    </row>
    <row r="15764" spans="1:8" x14ac:dyDescent="0.25">
      <c r="A15764" t="s">
        <v>4308</v>
      </c>
      <c r="B15764" t="s">
        <v>43</v>
      </c>
      <c r="C15764" t="s">
        <v>44</v>
      </c>
      <c r="D15764" t="s">
        <v>11</v>
      </c>
      <c r="E15764">
        <v>707.14</v>
      </c>
      <c r="F15764">
        <v>636.83000000000004</v>
      </c>
      <c r="G15764">
        <v>70.31</v>
      </c>
      <c r="H15764" t="s">
        <v>1520</v>
      </c>
    </row>
    <row r="15765" spans="1:8" x14ac:dyDescent="0.25">
      <c r="A15765" t="s">
        <v>4308</v>
      </c>
      <c r="B15765" t="s">
        <v>43</v>
      </c>
      <c r="C15765" t="s">
        <v>44</v>
      </c>
      <c r="D15765" t="s">
        <v>11</v>
      </c>
      <c r="E15765">
        <v>392.86</v>
      </c>
      <c r="F15765">
        <v>353.79</v>
      </c>
      <c r="G15765">
        <v>39.07</v>
      </c>
      <c r="H15765" t="s">
        <v>1520</v>
      </c>
    </row>
    <row r="15766" spans="1:8" x14ac:dyDescent="0.25">
      <c r="A15766" t="s">
        <v>4939</v>
      </c>
      <c r="B15766" t="s">
        <v>43</v>
      </c>
      <c r="C15766" t="s">
        <v>44</v>
      </c>
      <c r="D15766" t="s">
        <v>11</v>
      </c>
      <c r="E15766">
        <v>157.13999999999999</v>
      </c>
      <c r="F15766">
        <v>141.52000000000001</v>
      </c>
      <c r="G15766">
        <v>15.62</v>
      </c>
      <c r="H15766" t="s">
        <v>1520</v>
      </c>
    </row>
    <row r="15767" spans="1:8" x14ac:dyDescent="0.25">
      <c r="A15767" t="s">
        <v>2225</v>
      </c>
      <c r="B15767" t="s">
        <v>43</v>
      </c>
      <c r="C15767" t="s">
        <v>44</v>
      </c>
      <c r="D15767" t="s">
        <v>11</v>
      </c>
      <c r="E15767">
        <v>2357.14</v>
      </c>
      <c r="F15767">
        <v>2122.77</v>
      </c>
      <c r="G15767">
        <v>234.37</v>
      </c>
      <c r="H15767" t="s">
        <v>1520</v>
      </c>
    </row>
    <row r="15768" spans="1:8" x14ac:dyDescent="0.25">
      <c r="A15768" t="s">
        <v>5325</v>
      </c>
      <c r="B15768" t="s">
        <v>43</v>
      </c>
      <c r="C15768" t="s">
        <v>44</v>
      </c>
      <c r="D15768" t="s">
        <v>11</v>
      </c>
      <c r="E15768">
        <v>1178.57</v>
      </c>
      <c r="F15768">
        <v>1061.3800000000001</v>
      </c>
      <c r="G15768">
        <v>117.19</v>
      </c>
      <c r="H15768" t="s">
        <v>4</v>
      </c>
    </row>
    <row r="15769" spans="1:8" x14ac:dyDescent="0.25">
      <c r="A15769" t="s">
        <v>12768</v>
      </c>
      <c r="B15769" t="s">
        <v>43</v>
      </c>
      <c r="C15769" t="s">
        <v>44</v>
      </c>
      <c r="D15769" t="s">
        <v>12</v>
      </c>
      <c r="E15769">
        <v>1079.46</v>
      </c>
      <c r="F15769">
        <v>0</v>
      </c>
      <c r="G15769">
        <v>1079.46</v>
      </c>
      <c r="H15769" t="s">
        <v>4</v>
      </c>
    </row>
    <row r="15770" spans="1:8" x14ac:dyDescent="0.25">
      <c r="A15770" t="s">
        <v>11301</v>
      </c>
      <c r="B15770" t="s">
        <v>43</v>
      </c>
      <c r="C15770" t="s">
        <v>44</v>
      </c>
      <c r="D15770" t="s">
        <v>11</v>
      </c>
      <c r="E15770">
        <v>166.07</v>
      </c>
      <c r="F15770">
        <v>141.52000000000001</v>
      </c>
      <c r="G15770">
        <v>24.55</v>
      </c>
      <c r="H15770" t="s">
        <v>4</v>
      </c>
    </row>
    <row r="15771" spans="1:8" x14ac:dyDescent="0.25">
      <c r="A15771" t="s">
        <v>4941</v>
      </c>
      <c r="B15771" t="s">
        <v>43</v>
      </c>
      <c r="C15771" t="s">
        <v>44</v>
      </c>
      <c r="D15771" t="s">
        <v>11</v>
      </c>
      <c r="E15771">
        <v>1205.3599999999999</v>
      </c>
      <c r="F15771">
        <v>1061.3800000000001</v>
      </c>
      <c r="G15771">
        <v>143.97999999999999</v>
      </c>
      <c r="H15771" t="s">
        <v>4</v>
      </c>
    </row>
    <row r="15772" spans="1:8" x14ac:dyDescent="0.25">
      <c r="A15772" t="s">
        <v>6062</v>
      </c>
      <c r="B15772" t="s">
        <v>43</v>
      </c>
      <c r="C15772" t="s">
        <v>44</v>
      </c>
      <c r="D15772" t="s">
        <v>11</v>
      </c>
      <c r="E15772">
        <v>6910.71</v>
      </c>
      <c r="F15772">
        <v>6085.27</v>
      </c>
      <c r="G15772">
        <v>825.44</v>
      </c>
      <c r="H15772" t="s">
        <v>4</v>
      </c>
    </row>
    <row r="15773" spans="1:8" x14ac:dyDescent="0.25">
      <c r="A15773" t="s">
        <v>8856</v>
      </c>
      <c r="B15773" t="s">
        <v>43</v>
      </c>
      <c r="C15773" t="s">
        <v>44</v>
      </c>
      <c r="D15773" t="s">
        <v>11</v>
      </c>
      <c r="E15773">
        <v>346.43</v>
      </c>
      <c r="F15773">
        <v>291.07</v>
      </c>
      <c r="G15773">
        <v>55.36</v>
      </c>
      <c r="H15773" t="s">
        <v>4</v>
      </c>
    </row>
    <row r="15774" spans="1:8" x14ac:dyDescent="0.25">
      <c r="A15774" t="s">
        <v>9951</v>
      </c>
      <c r="B15774" t="s">
        <v>43</v>
      </c>
      <c r="C15774" t="s">
        <v>44</v>
      </c>
      <c r="D15774" t="s">
        <v>11</v>
      </c>
      <c r="E15774">
        <v>433.04</v>
      </c>
      <c r="F15774">
        <v>363.84</v>
      </c>
      <c r="G15774">
        <v>69.2</v>
      </c>
      <c r="H15774" t="s">
        <v>4</v>
      </c>
    </row>
    <row r="15775" spans="1:8" x14ac:dyDescent="0.25">
      <c r="A15775" t="s">
        <v>10466</v>
      </c>
      <c r="B15775" t="s">
        <v>43</v>
      </c>
      <c r="C15775" t="s">
        <v>44</v>
      </c>
      <c r="D15775" t="s">
        <v>11</v>
      </c>
      <c r="E15775">
        <v>1245.53</v>
      </c>
      <c r="F15775">
        <v>1091.52</v>
      </c>
      <c r="G15775">
        <v>154.01</v>
      </c>
      <c r="H15775" t="s">
        <v>4</v>
      </c>
    </row>
    <row r="15776" spans="1:8" x14ac:dyDescent="0.25">
      <c r="A15776" t="s">
        <v>12769</v>
      </c>
      <c r="B15776" t="s">
        <v>43</v>
      </c>
      <c r="C15776" t="s">
        <v>44</v>
      </c>
      <c r="D15776" t="s">
        <v>11</v>
      </c>
      <c r="E15776">
        <v>8035.71</v>
      </c>
      <c r="F15776">
        <v>7298.72</v>
      </c>
      <c r="G15776">
        <v>736.99</v>
      </c>
      <c r="H15776" t="s">
        <v>1520</v>
      </c>
    </row>
    <row r="15777" spans="1:8" x14ac:dyDescent="0.25">
      <c r="A15777" t="s">
        <v>7535</v>
      </c>
      <c r="B15777" t="s">
        <v>43</v>
      </c>
      <c r="C15777" t="s">
        <v>44</v>
      </c>
      <c r="D15777" t="s">
        <v>11</v>
      </c>
      <c r="E15777">
        <v>1205.3599999999999</v>
      </c>
      <c r="F15777">
        <v>1091.52</v>
      </c>
      <c r="G15777">
        <v>113.84</v>
      </c>
      <c r="H15777" t="s">
        <v>4</v>
      </c>
    </row>
    <row r="15778" spans="1:8" x14ac:dyDescent="0.25">
      <c r="A15778" t="s">
        <v>12770</v>
      </c>
      <c r="B15778" t="s">
        <v>43</v>
      </c>
      <c r="C15778" t="s">
        <v>44</v>
      </c>
      <c r="D15778" t="s">
        <v>11</v>
      </c>
      <c r="E15778">
        <v>249.11</v>
      </c>
      <c r="F15778">
        <v>217.42</v>
      </c>
      <c r="G15778">
        <v>31.69</v>
      </c>
      <c r="H15778" t="s">
        <v>1520</v>
      </c>
    </row>
    <row r="15779" spans="1:8" x14ac:dyDescent="0.25">
      <c r="A15779" t="s">
        <v>12771</v>
      </c>
      <c r="B15779" t="s">
        <v>43</v>
      </c>
      <c r="C15779" t="s">
        <v>44</v>
      </c>
      <c r="D15779" t="s">
        <v>11</v>
      </c>
      <c r="E15779">
        <v>1079.46</v>
      </c>
      <c r="F15779">
        <v>945.98</v>
      </c>
      <c r="G15779">
        <v>133.47999999999999</v>
      </c>
      <c r="H15779" t="s">
        <v>4</v>
      </c>
    </row>
    <row r="15780" spans="1:8" x14ac:dyDescent="0.25">
      <c r="A15780" t="s">
        <v>12772</v>
      </c>
      <c r="B15780" t="s">
        <v>43</v>
      </c>
      <c r="C15780" t="s">
        <v>44</v>
      </c>
      <c r="D15780" t="s">
        <v>11</v>
      </c>
      <c r="E15780">
        <v>1660.71</v>
      </c>
      <c r="F15780">
        <v>1455.36</v>
      </c>
      <c r="G15780">
        <v>205.35</v>
      </c>
      <c r="H15780" t="s">
        <v>4</v>
      </c>
    </row>
    <row r="15781" spans="1:8" x14ac:dyDescent="0.25">
      <c r="A15781" t="s">
        <v>8012</v>
      </c>
      <c r="B15781" t="s">
        <v>43</v>
      </c>
      <c r="C15781" t="s">
        <v>44</v>
      </c>
      <c r="D15781" t="s">
        <v>11</v>
      </c>
      <c r="E15781">
        <v>166.07</v>
      </c>
      <c r="F15781">
        <v>144.94</v>
      </c>
      <c r="G15781">
        <v>21.13</v>
      </c>
      <c r="H15781" t="s">
        <v>1520</v>
      </c>
    </row>
    <row r="15782" spans="1:8" x14ac:dyDescent="0.25">
      <c r="A15782" t="s">
        <v>10468</v>
      </c>
      <c r="B15782" t="s">
        <v>43</v>
      </c>
      <c r="C15782" t="s">
        <v>44</v>
      </c>
      <c r="D15782" t="s">
        <v>11</v>
      </c>
      <c r="E15782">
        <v>866.07</v>
      </c>
      <c r="F15782">
        <v>727.68</v>
      </c>
      <c r="G15782">
        <v>138.38999999999999</v>
      </c>
      <c r="H15782" t="s">
        <v>4</v>
      </c>
    </row>
    <row r="15783" spans="1:8" x14ac:dyDescent="0.25">
      <c r="A15783" t="s">
        <v>12773</v>
      </c>
      <c r="B15783" t="s">
        <v>43</v>
      </c>
      <c r="C15783" t="s">
        <v>44</v>
      </c>
      <c r="D15783" t="s">
        <v>11</v>
      </c>
      <c r="E15783">
        <v>830.36</v>
      </c>
      <c r="F15783">
        <v>727.68</v>
      </c>
      <c r="G15783">
        <v>102.68</v>
      </c>
      <c r="H15783" t="s">
        <v>4</v>
      </c>
    </row>
    <row r="15784" spans="1:8" x14ac:dyDescent="0.25">
      <c r="A15784" t="s">
        <v>9582</v>
      </c>
      <c r="B15784" t="s">
        <v>43</v>
      </c>
      <c r="C15784" t="s">
        <v>44</v>
      </c>
      <c r="D15784" t="s">
        <v>11</v>
      </c>
      <c r="E15784">
        <v>415.18</v>
      </c>
      <c r="F15784">
        <v>362.36</v>
      </c>
      <c r="G15784">
        <v>52.82</v>
      </c>
      <c r="H15784" t="s">
        <v>1520</v>
      </c>
    </row>
    <row r="15785" spans="1:8" x14ac:dyDescent="0.25">
      <c r="A15785" t="s">
        <v>10919</v>
      </c>
      <c r="B15785" t="s">
        <v>43</v>
      </c>
      <c r="C15785" t="s">
        <v>44</v>
      </c>
      <c r="D15785" t="s">
        <v>11</v>
      </c>
      <c r="E15785">
        <v>241.07</v>
      </c>
      <c r="F15785">
        <v>218.96</v>
      </c>
      <c r="G15785">
        <v>22.11</v>
      </c>
      <c r="H15785" t="s">
        <v>1520</v>
      </c>
    </row>
    <row r="15786" spans="1:8" x14ac:dyDescent="0.25">
      <c r="A15786" t="s">
        <v>12774</v>
      </c>
      <c r="B15786" t="s">
        <v>43</v>
      </c>
      <c r="C15786" t="s">
        <v>44</v>
      </c>
      <c r="D15786" t="s">
        <v>11</v>
      </c>
      <c r="E15786">
        <v>166.07</v>
      </c>
      <c r="F15786">
        <v>145.97</v>
      </c>
      <c r="G15786">
        <v>20.100000000000001</v>
      </c>
      <c r="H15786" t="s">
        <v>1520</v>
      </c>
    </row>
    <row r="15787" spans="1:8" x14ac:dyDescent="0.25">
      <c r="A15787" t="s">
        <v>12775</v>
      </c>
      <c r="B15787" t="s">
        <v>43</v>
      </c>
      <c r="C15787" t="s">
        <v>44</v>
      </c>
      <c r="D15787" t="s">
        <v>11</v>
      </c>
      <c r="E15787">
        <v>1162.5</v>
      </c>
      <c r="F15787">
        <v>1021.82</v>
      </c>
      <c r="G15787">
        <v>140.68</v>
      </c>
      <c r="H15787" t="s">
        <v>1520</v>
      </c>
    </row>
    <row r="15788" spans="1:8" x14ac:dyDescent="0.25">
      <c r="A15788" t="s">
        <v>2481</v>
      </c>
      <c r="B15788" t="s">
        <v>43</v>
      </c>
      <c r="C15788" t="s">
        <v>44</v>
      </c>
      <c r="D15788" t="s">
        <v>11</v>
      </c>
      <c r="E15788">
        <v>785.71</v>
      </c>
      <c r="F15788">
        <v>707.59</v>
      </c>
      <c r="G15788">
        <v>78.12</v>
      </c>
      <c r="H15788" t="s">
        <v>1520</v>
      </c>
    </row>
    <row r="15789" spans="1:8" x14ac:dyDescent="0.25">
      <c r="A15789" t="s">
        <v>4915</v>
      </c>
      <c r="B15789" t="s">
        <v>43</v>
      </c>
      <c r="C15789" t="s">
        <v>44</v>
      </c>
      <c r="D15789" t="s">
        <v>12</v>
      </c>
      <c r="E15789">
        <v>4714.28</v>
      </c>
      <c r="F15789">
        <v>0</v>
      </c>
      <c r="G15789">
        <v>4714.28</v>
      </c>
      <c r="H15789" t="s">
        <v>4</v>
      </c>
    </row>
    <row r="15790" spans="1:8" x14ac:dyDescent="0.25">
      <c r="A15790" t="s">
        <v>4916</v>
      </c>
      <c r="B15790" t="s">
        <v>43</v>
      </c>
      <c r="C15790" t="s">
        <v>44</v>
      </c>
      <c r="D15790" t="s">
        <v>11</v>
      </c>
      <c r="E15790">
        <v>235.72</v>
      </c>
      <c r="F15790">
        <v>212.28</v>
      </c>
      <c r="G15790">
        <v>23.44</v>
      </c>
      <c r="H15790" t="s">
        <v>1520</v>
      </c>
    </row>
    <row r="15791" spans="1:8" x14ac:dyDescent="0.25">
      <c r="A15791" t="s">
        <v>6066</v>
      </c>
      <c r="B15791" t="s">
        <v>43</v>
      </c>
      <c r="C15791" t="s">
        <v>44</v>
      </c>
      <c r="D15791" t="s">
        <v>11</v>
      </c>
      <c r="E15791">
        <v>628.57000000000005</v>
      </c>
      <c r="F15791">
        <v>566.07000000000005</v>
      </c>
      <c r="G15791">
        <v>62.5</v>
      </c>
      <c r="H15791" t="s">
        <v>1520</v>
      </c>
    </row>
    <row r="15792" spans="1:8" x14ac:dyDescent="0.25">
      <c r="A15792" t="s">
        <v>6064</v>
      </c>
      <c r="B15792" t="s">
        <v>43</v>
      </c>
      <c r="C15792" t="s">
        <v>44</v>
      </c>
      <c r="D15792" t="s">
        <v>12</v>
      </c>
      <c r="E15792">
        <v>785.71</v>
      </c>
      <c r="F15792">
        <v>0</v>
      </c>
      <c r="G15792">
        <v>785.71</v>
      </c>
      <c r="H15792" t="s">
        <v>4</v>
      </c>
    </row>
    <row r="15793" spans="1:8" x14ac:dyDescent="0.25">
      <c r="A15793" t="s">
        <v>4302</v>
      </c>
      <c r="B15793" t="s">
        <v>43</v>
      </c>
      <c r="C15793" t="s">
        <v>44</v>
      </c>
      <c r="D15793" t="s">
        <v>12</v>
      </c>
      <c r="E15793">
        <v>1571.43</v>
      </c>
      <c r="F15793">
        <v>0</v>
      </c>
      <c r="G15793">
        <v>1571.43</v>
      </c>
      <c r="H15793" t="s">
        <v>1520</v>
      </c>
    </row>
    <row r="15794" spans="1:8" x14ac:dyDescent="0.25">
      <c r="A15794" t="s">
        <v>4917</v>
      </c>
      <c r="B15794" t="s">
        <v>43</v>
      </c>
      <c r="C15794" t="s">
        <v>44</v>
      </c>
      <c r="D15794" t="s">
        <v>12</v>
      </c>
      <c r="E15794">
        <v>864.28</v>
      </c>
      <c r="F15794">
        <v>0</v>
      </c>
      <c r="G15794">
        <v>864.28</v>
      </c>
      <c r="H15794" t="s">
        <v>4</v>
      </c>
    </row>
    <row r="15795" spans="1:8" x14ac:dyDescent="0.25">
      <c r="A15795" t="s">
        <v>2793</v>
      </c>
      <c r="B15795" t="s">
        <v>43</v>
      </c>
      <c r="C15795" t="s">
        <v>44</v>
      </c>
      <c r="D15795" t="s">
        <v>12</v>
      </c>
      <c r="E15795">
        <v>392.86</v>
      </c>
      <c r="F15795">
        <v>0</v>
      </c>
      <c r="G15795">
        <v>392.86</v>
      </c>
      <c r="H15795" t="s">
        <v>4</v>
      </c>
    </row>
    <row r="15796" spans="1:8" x14ac:dyDescent="0.25">
      <c r="A15796" t="s">
        <v>3989</v>
      </c>
      <c r="B15796" t="s">
        <v>43</v>
      </c>
      <c r="C15796" t="s">
        <v>44</v>
      </c>
      <c r="D15796" t="s">
        <v>12</v>
      </c>
      <c r="E15796">
        <v>785.71</v>
      </c>
      <c r="F15796">
        <v>0</v>
      </c>
      <c r="G15796">
        <v>785.71</v>
      </c>
      <c r="H15796" t="s">
        <v>4</v>
      </c>
    </row>
    <row r="15797" spans="1:8" x14ac:dyDescent="0.25">
      <c r="A15797" t="s">
        <v>6065</v>
      </c>
      <c r="B15797" t="s">
        <v>43</v>
      </c>
      <c r="C15797" t="s">
        <v>44</v>
      </c>
      <c r="D15797" t="s">
        <v>11</v>
      </c>
      <c r="E15797">
        <v>392.86</v>
      </c>
      <c r="F15797">
        <v>353.79</v>
      </c>
      <c r="G15797">
        <v>39.07</v>
      </c>
      <c r="H15797" t="s">
        <v>1520</v>
      </c>
    </row>
    <row r="15798" spans="1:8" x14ac:dyDescent="0.25">
      <c r="A15798" t="s">
        <v>6063</v>
      </c>
      <c r="B15798" t="s">
        <v>43</v>
      </c>
      <c r="C15798" t="s">
        <v>44</v>
      </c>
      <c r="D15798" t="s">
        <v>11</v>
      </c>
      <c r="E15798">
        <v>314.29000000000002</v>
      </c>
      <c r="F15798">
        <v>283.04000000000002</v>
      </c>
      <c r="G15798">
        <v>31.25</v>
      </c>
      <c r="H15798" t="s">
        <v>1520</v>
      </c>
    </row>
    <row r="15799" spans="1:8" x14ac:dyDescent="0.25">
      <c r="A15799" t="s">
        <v>6068</v>
      </c>
      <c r="B15799" t="s">
        <v>43</v>
      </c>
      <c r="C15799" t="s">
        <v>44</v>
      </c>
      <c r="D15799" t="s">
        <v>11</v>
      </c>
      <c r="E15799">
        <v>1100</v>
      </c>
      <c r="F15799">
        <v>990.62</v>
      </c>
      <c r="G15799">
        <v>109.38</v>
      </c>
      <c r="H15799" t="s">
        <v>1520</v>
      </c>
    </row>
    <row r="15800" spans="1:8" x14ac:dyDescent="0.25">
      <c r="A15800" t="s">
        <v>2240</v>
      </c>
      <c r="B15800" t="s">
        <v>43</v>
      </c>
      <c r="C15800" t="s">
        <v>44</v>
      </c>
      <c r="D15800" t="s">
        <v>11</v>
      </c>
      <c r="E15800">
        <v>550</v>
      </c>
      <c r="F15800">
        <v>495.31</v>
      </c>
      <c r="G15800">
        <v>54.69</v>
      </c>
      <c r="H15800" t="s">
        <v>1520</v>
      </c>
    </row>
    <row r="15801" spans="1:8" x14ac:dyDescent="0.25">
      <c r="A15801" t="s">
        <v>6067</v>
      </c>
      <c r="B15801" t="s">
        <v>43</v>
      </c>
      <c r="C15801" t="s">
        <v>44</v>
      </c>
      <c r="D15801" t="s">
        <v>11</v>
      </c>
      <c r="E15801">
        <v>6285.71</v>
      </c>
      <c r="F15801">
        <v>5660.72</v>
      </c>
      <c r="G15801">
        <v>624.99</v>
      </c>
      <c r="H15801" t="s">
        <v>4</v>
      </c>
    </row>
    <row r="15802" spans="1:8" x14ac:dyDescent="0.25">
      <c r="A15802" t="s">
        <v>6073</v>
      </c>
      <c r="B15802" t="s">
        <v>43</v>
      </c>
      <c r="C15802" t="s">
        <v>44</v>
      </c>
      <c r="D15802" t="s">
        <v>11</v>
      </c>
      <c r="E15802">
        <v>785.71</v>
      </c>
      <c r="F15802">
        <v>707.59</v>
      </c>
      <c r="G15802">
        <v>78.12</v>
      </c>
      <c r="H15802" t="s">
        <v>1520</v>
      </c>
    </row>
    <row r="15803" spans="1:8" x14ac:dyDescent="0.25">
      <c r="A15803" t="s">
        <v>2358</v>
      </c>
      <c r="B15803" t="s">
        <v>43</v>
      </c>
      <c r="C15803" t="s">
        <v>44</v>
      </c>
      <c r="D15803" t="s">
        <v>11</v>
      </c>
      <c r="E15803">
        <v>785.71</v>
      </c>
      <c r="F15803">
        <v>707.59</v>
      </c>
      <c r="G15803">
        <v>78.12</v>
      </c>
      <c r="H15803" t="s">
        <v>4</v>
      </c>
    </row>
    <row r="15804" spans="1:8" x14ac:dyDescent="0.25">
      <c r="A15804" t="s">
        <v>6069</v>
      </c>
      <c r="B15804" t="s">
        <v>43</v>
      </c>
      <c r="C15804" t="s">
        <v>44</v>
      </c>
      <c r="D15804" t="s">
        <v>11</v>
      </c>
      <c r="E15804">
        <v>1178.57</v>
      </c>
      <c r="F15804">
        <v>1061.3800000000001</v>
      </c>
      <c r="G15804">
        <v>117.19</v>
      </c>
      <c r="H15804" t="s">
        <v>1520</v>
      </c>
    </row>
    <row r="15805" spans="1:8" x14ac:dyDescent="0.25">
      <c r="A15805" t="s">
        <v>4263</v>
      </c>
      <c r="B15805" t="s">
        <v>43</v>
      </c>
      <c r="C15805" t="s">
        <v>44</v>
      </c>
      <c r="D15805" t="s">
        <v>11</v>
      </c>
      <c r="E15805">
        <v>78.569999999999993</v>
      </c>
      <c r="F15805">
        <v>70.760000000000005</v>
      </c>
      <c r="G15805">
        <v>7.81</v>
      </c>
      <c r="H15805" t="s">
        <v>4</v>
      </c>
    </row>
    <row r="15806" spans="1:8" x14ac:dyDescent="0.25">
      <c r="A15806" t="s">
        <v>6070</v>
      </c>
      <c r="B15806" t="s">
        <v>43</v>
      </c>
      <c r="C15806" t="s">
        <v>44</v>
      </c>
      <c r="D15806" t="s">
        <v>11</v>
      </c>
      <c r="E15806">
        <v>785.71</v>
      </c>
      <c r="F15806">
        <v>707.59</v>
      </c>
      <c r="G15806">
        <v>78.12</v>
      </c>
      <c r="H15806" t="s">
        <v>1520</v>
      </c>
    </row>
    <row r="15807" spans="1:8" x14ac:dyDescent="0.25">
      <c r="A15807" t="s">
        <v>2357</v>
      </c>
      <c r="B15807" t="s">
        <v>43</v>
      </c>
      <c r="C15807" t="s">
        <v>44</v>
      </c>
      <c r="D15807" t="s">
        <v>11</v>
      </c>
      <c r="E15807">
        <v>785.71</v>
      </c>
      <c r="F15807">
        <v>707.59</v>
      </c>
      <c r="G15807">
        <v>78.12</v>
      </c>
      <c r="H15807" t="s">
        <v>4</v>
      </c>
    </row>
    <row r="15808" spans="1:8" x14ac:dyDescent="0.25">
      <c r="A15808" t="s">
        <v>2243</v>
      </c>
      <c r="B15808" t="s">
        <v>43</v>
      </c>
      <c r="C15808" t="s">
        <v>44</v>
      </c>
      <c r="D15808" t="s">
        <v>11</v>
      </c>
      <c r="E15808">
        <v>628.57000000000005</v>
      </c>
      <c r="F15808">
        <v>566.07000000000005</v>
      </c>
      <c r="G15808">
        <v>62.5</v>
      </c>
      <c r="H15808" t="s">
        <v>1520</v>
      </c>
    </row>
    <row r="15809" spans="1:8" x14ac:dyDescent="0.25">
      <c r="A15809" t="s">
        <v>4259</v>
      </c>
      <c r="B15809" t="s">
        <v>43</v>
      </c>
      <c r="C15809" t="s">
        <v>44</v>
      </c>
      <c r="D15809" t="s">
        <v>11</v>
      </c>
      <c r="E15809">
        <v>785.71</v>
      </c>
      <c r="F15809">
        <v>707.59</v>
      </c>
      <c r="G15809">
        <v>78.12</v>
      </c>
      <c r="H15809" t="s">
        <v>4</v>
      </c>
    </row>
    <row r="15810" spans="1:8" x14ac:dyDescent="0.25">
      <c r="A15810" t="s">
        <v>5889</v>
      </c>
      <c r="B15810" t="s">
        <v>43</v>
      </c>
      <c r="C15810" t="s">
        <v>44</v>
      </c>
      <c r="D15810" t="s">
        <v>11</v>
      </c>
      <c r="E15810">
        <v>392.86</v>
      </c>
      <c r="F15810">
        <v>353.79</v>
      </c>
      <c r="G15810">
        <v>39.07</v>
      </c>
      <c r="H15810" t="s">
        <v>1520</v>
      </c>
    </row>
    <row r="15811" spans="1:8" x14ac:dyDescent="0.25">
      <c r="A15811" t="s">
        <v>4264</v>
      </c>
      <c r="B15811" t="s">
        <v>43</v>
      </c>
      <c r="C15811" t="s">
        <v>44</v>
      </c>
      <c r="D15811" t="s">
        <v>11</v>
      </c>
      <c r="E15811">
        <v>550</v>
      </c>
      <c r="F15811">
        <v>495.31</v>
      </c>
      <c r="G15811">
        <v>54.69</v>
      </c>
      <c r="H15811" t="s">
        <v>1520</v>
      </c>
    </row>
    <row r="15812" spans="1:8" x14ac:dyDescent="0.25">
      <c r="A15812" t="s">
        <v>6071</v>
      </c>
      <c r="B15812" t="s">
        <v>43</v>
      </c>
      <c r="C15812" t="s">
        <v>44</v>
      </c>
      <c r="D15812" t="s">
        <v>11</v>
      </c>
      <c r="E15812">
        <v>1571.43</v>
      </c>
      <c r="F15812">
        <v>1415.18</v>
      </c>
      <c r="G15812">
        <v>156.25</v>
      </c>
      <c r="H15812" t="s">
        <v>4</v>
      </c>
    </row>
    <row r="15813" spans="1:8" x14ac:dyDescent="0.25">
      <c r="A15813" t="s">
        <v>6072</v>
      </c>
      <c r="B15813" t="s">
        <v>43</v>
      </c>
      <c r="C15813" t="s">
        <v>44</v>
      </c>
      <c r="D15813" t="s">
        <v>11</v>
      </c>
      <c r="E15813">
        <v>157.13999999999999</v>
      </c>
      <c r="F15813">
        <v>141.52000000000001</v>
      </c>
      <c r="G15813">
        <v>15.62</v>
      </c>
      <c r="H15813" t="s">
        <v>1520</v>
      </c>
    </row>
    <row r="15814" spans="1:8" x14ac:dyDescent="0.25">
      <c r="A15814" t="s">
        <v>3834</v>
      </c>
      <c r="B15814" t="s">
        <v>43</v>
      </c>
      <c r="C15814" t="s">
        <v>44</v>
      </c>
      <c r="D15814" t="s">
        <v>11</v>
      </c>
      <c r="E15814">
        <v>1571.43</v>
      </c>
      <c r="F15814">
        <v>1415.18</v>
      </c>
      <c r="G15814">
        <v>156.25</v>
      </c>
      <c r="H15814" t="s">
        <v>4</v>
      </c>
    </row>
    <row r="15815" spans="1:8" x14ac:dyDescent="0.25">
      <c r="A15815" t="s">
        <v>6074</v>
      </c>
      <c r="B15815" t="s">
        <v>43</v>
      </c>
      <c r="C15815" t="s">
        <v>44</v>
      </c>
      <c r="D15815" t="s">
        <v>11</v>
      </c>
      <c r="E15815">
        <v>157.13999999999999</v>
      </c>
      <c r="F15815">
        <v>141.52000000000001</v>
      </c>
      <c r="G15815">
        <v>15.62</v>
      </c>
      <c r="H15815" t="s">
        <v>1520</v>
      </c>
    </row>
    <row r="15816" spans="1:8" x14ac:dyDescent="0.25">
      <c r="A15816" t="s">
        <v>5592</v>
      </c>
      <c r="B15816" t="s">
        <v>43</v>
      </c>
      <c r="C15816" t="s">
        <v>44</v>
      </c>
      <c r="D15816" t="s">
        <v>11</v>
      </c>
      <c r="E15816">
        <v>785.71</v>
      </c>
      <c r="F15816">
        <v>707.59</v>
      </c>
      <c r="G15816">
        <v>78.12</v>
      </c>
      <c r="H15816" t="s">
        <v>1520</v>
      </c>
    </row>
    <row r="15817" spans="1:8" x14ac:dyDescent="0.25">
      <c r="A15817" t="s">
        <v>6075</v>
      </c>
      <c r="B15817" t="s">
        <v>43</v>
      </c>
      <c r="C15817" t="s">
        <v>44</v>
      </c>
      <c r="D15817" t="s">
        <v>11</v>
      </c>
      <c r="E15817">
        <v>1178.57</v>
      </c>
      <c r="F15817">
        <v>1061.3800000000001</v>
      </c>
      <c r="G15817">
        <v>117.19</v>
      </c>
      <c r="H15817" t="s">
        <v>4</v>
      </c>
    </row>
    <row r="15818" spans="1:8" x14ac:dyDescent="0.25">
      <c r="A15818" t="s">
        <v>4928</v>
      </c>
      <c r="B15818" t="s">
        <v>43</v>
      </c>
      <c r="C15818" t="s">
        <v>44</v>
      </c>
      <c r="D15818" t="s">
        <v>11</v>
      </c>
      <c r="E15818">
        <v>157.13999999999999</v>
      </c>
      <c r="F15818">
        <v>141.52000000000001</v>
      </c>
      <c r="G15818">
        <v>15.62</v>
      </c>
      <c r="H15818" t="s">
        <v>4</v>
      </c>
    </row>
    <row r="15819" spans="1:8" x14ac:dyDescent="0.25">
      <c r="A15819" t="s">
        <v>2055</v>
      </c>
      <c r="B15819" t="s">
        <v>43</v>
      </c>
      <c r="C15819" t="s">
        <v>44</v>
      </c>
      <c r="D15819" t="s">
        <v>11</v>
      </c>
      <c r="E15819">
        <v>1571.43</v>
      </c>
      <c r="F15819">
        <v>1415.18</v>
      </c>
      <c r="G15819">
        <v>156.25</v>
      </c>
      <c r="H15819" t="s">
        <v>1520</v>
      </c>
    </row>
    <row r="15820" spans="1:8" x14ac:dyDescent="0.25">
      <c r="A15820" t="s">
        <v>6121</v>
      </c>
      <c r="B15820" t="s">
        <v>492</v>
      </c>
      <c r="C15820" t="s">
        <v>493</v>
      </c>
      <c r="D15820" t="s">
        <v>11</v>
      </c>
      <c r="E15820">
        <v>982.14</v>
      </c>
      <c r="F15820">
        <v>503.65</v>
      </c>
      <c r="G15820">
        <v>478.49</v>
      </c>
      <c r="H15820" t="s">
        <v>4</v>
      </c>
    </row>
    <row r="15821" spans="1:8" x14ac:dyDescent="0.25">
      <c r="A15821" t="s">
        <v>6121</v>
      </c>
      <c r="B15821" t="s">
        <v>492</v>
      </c>
      <c r="C15821" t="s">
        <v>493</v>
      </c>
      <c r="D15821" t="s">
        <v>11</v>
      </c>
      <c r="E15821">
        <v>1345.54</v>
      </c>
      <c r="F15821">
        <v>1007.3</v>
      </c>
      <c r="G15821">
        <v>338.24</v>
      </c>
      <c r="H15821" t="s">
        <v>4</v>
      </c>
    </row>
    <row r="15822" spans="1:8" x14ac:dyDescent="0.25">
      <c r="A15822" t="s">
        <v>12776</v>
      </c>
      <c r="B15822" t="s">
        <v>492</v>
      </c>
      <c r="C15822" t="s">
        <v>493</v>
      </c>
      <c r="D15822" t="s">
        <v>11</v>
      </c>
      <c r="E15822">
        <v>4036.61</v>
      </c>
      <c r="F15822">
        <v>3021.89</v>
      </c>
      <c r="G15822">
        <v>1014.72</v>
      </c>
      <c r="H15822" t="s">
        <v>4</v>
      </c>
    </row>
    <row r="15823" spans="1:8" x14ac:dyDescent="0.25">
      <c r="A15823" t="s">
        <v>6122</v>
      </c>
      <c r="B15823" t="s">
        <v>492</v>
      </c>
      <c r="C15823" t="s">
        <v>493</v>
      </c>
      <c r="D15823" t="s">
        <v>11</v>
      </c>
      <c r="E15823">
        <v>1345.54</v>
      </c>
      <c r="F15823">
        <v>1007.3</v>
      </c>
      <c r="G15823">
        <v>338.24</v>
      </c>
      <c r="H15823" t="s">
        <v>4</v>
      </c>
    </row>
    <row r="15824" spans="1:8" x14ac:dyDescent="0.25">
      <c r="A15824" t="s">
        <v>6122</v>
      </c>
      <c r="B15824" t="s">
        <v>492</v>
      </c>
      <c r="C15824" t="s">
        <v>493</v>
      </c>
      <c r="D15824" t="s">
        <v>11</v>
      </c>
      <c r="E15824">
        <v>982.14</v>
      </c>
      <c r="F15824">
        <v>503.65</v>
      </c>
      <c r="G15824">
        <v>478.49</v>
      </c>
      <c r="H15824" t="s">
        <v>4</v>
      </c>
    </row>
    <row r="15825" spans="1:8" x14ac:dyDescent="0.25">
      <c r="A15825" t="s">
        <v>6123</v>
      </c>
      <c r="B15825" t="s">
        <v>492</v>
      </c>
      <c r="C15825" t="s">
        <v>493</v>
      </c>
      <c r="D15825" t="s">
        <v>11</v>
      </c>
      <c r="E15825">
        <v>1345.54</v>
      </c>
      <c r="F15825">
        <v>1007.3</v>
      </c>
      <c r="G15825">
        <v>338.24</v>
      </c>
      <c r="H15825" t="s">
        <v>4</v>
      </c>
    </row>
    <row r="15826" spans="1:8" x14ac:dyDescent="0.25">
      <c r="A15826" t="s">
        <v>6124</v>
      </c>
      <c r="B15826" t="s">
        <v>558</v>
      </c>
      <c r="C15826" t="s">
        <v>559</v>
      </c>
      <c r="D15826" t="s">
        <v>11</v>
      </c>
      <c r="E15826">
        <v>131.69999999999999</v>
      </c>
      <c r="F15826">
        <v>68.78</v>
      </c>
      <c r="G15826">
        <v>62.92</v>
      </c>
      <c r="H15826" t="s">
        <v>1520</v>
      </c>
    </row>
    <row r="15827" spans="1:8" x14ac:dyDescent="0.25">
      <c r="A15827" t="s">
        <v>6125</v>
      </c>
      <c r="B15827" t="s">
        <v>558</v>
      </c>
      <c r="C15827" t="s">
        <v>559</v>
      </c>
      <c r="D15827" t="s">
        <v>11</v>
      </c>
      <c r="E15827">
        <v>986.61</v>
      </c>
      <c r="F15827">
        <v>663.97</v>
      </c>
      <c r="G15827">
        <v>322.64</v>
      </c>
      <c r="H15827" t="s">
        <v>4</v>
      </c>
    </row>
    <row r="15828" spans="1:8" x14ac:dyDescent="0.25">
      <c r="A15828" t="s">
        <v>5258</v>
      </c>
      <c r="B15828" t="s">
        <v>558</v>
      </c>
      <c r="C15828" t="s">
        <v>559</v>
      </c>
      <c r="D15828" t="s">
        <v>11</v>
      </c>
      <c r="E15828">
        <v>2959.82</v>
      </c>
      <c r="F15828">
        <v>1991.92</v>
      </c>
      <c r="G15828">
        <v>967.9</v>
      </c>
      <c r="H15828" t="s">
        <v>4</v>
      </c>
    </row>
    <row r="15829" spans="1:8" x14ac:dyDescent="0.25">
      <c r="A15829" t="s">
        <v>12777</v>
      </c>
      <c r="B15829" t="s">
        <v>558</v>
      </c>
      <c r="C15829" t="s">
        <v>559</v>
      </c>
      <c r="D15829" t="s">
        <v>11</v>
      </c>
      <c r="E15829">
        <v>986.61</v>
      </c>
      <c r="F15829">
        <v>663.97</v>
      </c>
      <c r="G15829">
        <v>322.64</v>
      </c>
      <c r="H15829" t="s">
        <v>4</v>
      </c>
    </row>
    <row r="15830" spans="1:8" x14ac:dyDescent="0.25">
      <c r="A15830" t="s">
        <v>12778</v>
      </c>
      <c r="B15830" t="s">
        <v>558</v>
      </c>
      <c r="C15830" t="s">
        <v>559</v>
      </c>
      <c r="D15830" t="s">
        <v>11</v>
      </c>
      <c r="E15830">
        <v>986.61</v>
      </c>
      <c r="F15830">
        <v>663.97</v>
      </c>
      <c r="G15830">
        <v>322.64</v>
      </c>
      <c r="H15830" t="s">
        <v>4</v>
      </c>
    </row>
    <row r="15831" spans="1:8" x14ac:dyDescent="0.25">
      <c r="A15831" t="s">
        <v>12779</v>
      </c>
      <c r="B15831" t="s">
        <v>558</v>
      </c>
      <c r="C15831" t="s">
        <v>559</v>
      </c>
      <c r="D15831" t="s">
        <v>11</v>
      </c>
      <c r="E15831">
        <v>3946.43</v>
      </c>
      <c r="F15831">
        <v>2655.9</v>
      </c>
      <c r="G15831">
        <v>1290.53</v>
      </c>
      <c r="H15831" t="s">
        <v>4</v>
      </c>
    </row>
    <row r="15832" spans="1:8" x14ac:dyDescent="0.25">
      <c r="A15832" t="s">
        <v>12780</v>
      </c>
      <c r="B15832" t="s">
        <v>558</v>
      </c>
      <c r="C15832" t="s">
        <v>559</v>
      </c>
      <c r="D15832" t="s">
        <v>11</v>
      </c>
      <c r="E15832">
        <v>986.6</v>
      </c>
      <c r="F15832">
        <v>663.97</v>
      </c>
      <c r="G15832">
        <v>322.63</v>
      </c>
      <c r="H15832" t="s">
        <v>4</v>
      </c>
    </row>
    <row r="15833" spans="1:8" x14ac:dyDescent="0.25">
      <c r="A15833" t="s">
        <v>6126</v>
      </c>
      <c r="B15833" t="s">
        <v>558</v>
      </c>
      <c r="C15833" t="s">
        <v>559</v>
      </c>
      <c r="D15833" t="s">
        <v>11</v>
      </c>
      <c r="E15833">
        <v>131.69999999999999</v>
      </c>
      <c r="F15833">
        <v>68.78</v>
      </c>
      <c r="G15833">
        <v>62.92</v>
      </c>
      <c r="H15833" t="s">
        <v>1520</v>
      </c>
    </row>
    <row r="15834" spans="1:8" x14ac:dyDescent="0.25">
      <c r="A15834" t="s">
        <v>12781</v>
      </c>
      <c r="B15834" t="s">
        <v>558</v>
      </c>
      <c r="C15834" t="s">
        <v>559</v>
      </c>
      <c r="D15834" t="s">
        <v>11</v>
      </c>
      <c r="E15834">
        <v>62.5</v>
      </c>
      <c r="F15834">
        <v>34.39</v>
      </c>
      <c r="G15834">
        <v>28.11</v>
      </c>
      <c r="H15834" t="s">
        <v>1520</v>
      </c>
    </row>
    <row r="15835" spans="1:8" x14ac:dyDescent="0.25">
      <c r="A15835" t="s">
        <v>12782</v>
      </c>
      <c r="B15835" t="s">
        <v>558</v>
      </c>
      <c r="C15835" t="s">
        <v>559</v>
      </c>
      <c r="D15835" t="s">
        <v>11</v>
      </c>
      <c r="E15835">
        <v>131.69999999999999</v>
      </c>
      <c r="F15835">
        <v>68.78</v>
      </c>
      <c r="G15835">
        <v>62.92</v>
      </c>
      <c r="H15835" t="s">
        <v>1520</v>
      </c>
    </row>
    <row r="15836" spans="1:8" x14ac:dyDescent="0.25">
      <c r="A15836" t="s">
        <v>6127</v>
      </c>
      <c r="B15836" t="s">
        <v>452</v>
      </c>
      <c r="C15836" t="s">
        <v>453</v>
      </c>
      <c r="D15836" t="s">
        <v>11</v>
      </c>
      <c r="E15836">
        <v>609.38</v>
      </c>
      <c r="F15836">
        <v>497.99</v>
      </c>
      <c r="G15836">
        <v>111.39</v>
      </c>
      <c r="H15836" t="s">
        <v>4</v>
      </c>
    </row>
    <row r="15837" spans="1:8" x14ac:dyDescent="0.25">
      <c r="A15837" t="s">
        <v>6127</v>
      </c>
      <c r="B15837" t="s">
        <v>452</v>
      </c>
      <c r="C15837" t="s">
        <v>453</v>
      </c>
      <c r="D15837" t="s">
        <v>11</v>
      </c>
      <c r="E15837">
        <v>1216.07</v>
      </c>
      <c r="F15837">
        <v>995.98</v>
      </c>
      <c r="G15837">
        <v>220.09</v>
      </c>
      <c r="H15837" t="s">
        <v>4</v>
      </c>
    </row>
    <row r="15838" spans="1:8" x14ac:dyDescent="0.25">
      <c r="A15838" t="s">
        <v>11295</v>
      </c>
      <c r="B15838" t="s">
        <v>452</v>
      </c>
      <c r="C15838" t="s">
        <v>453</v>
      </c>
      <c r="D15838" t="s">
        <v>11</v>
      </c>
      <c r="E15838">
        <v>1216.07</v>
      </c>
      <c r="F15838">
        <v>995.76</v>
      </c>
      <c r="G15838">
        <v>220.31</v>
      </c>
      <c r="H15838" t="s">
        <v>1520</v>
      </c>
    </row>
    <row r="15839" spans="1:8" x14ac:dyDescent="0.25">
      <c r="A15839" t="s">
        <v>12783</v>
      </c>
      <c r="B15839" t="s">
        <v>452</v>
      </c>
      <c r="C15839" t="s">
        <v>453</v>
      </c>
      <c r="D15839" t="s">
        <v>11</v>
      </c>
      <c r="E15839">
        <v>2432.14</v>
      </c>
      <c r="F15839">
        <v>1991.52</v>
      </c>
      <c r="G15839">
        <v>440.62</v>
      </c>
      <c r="H15839" t="s">
        <v>1520</v>
      </c>
    </row>
    <row r="15840" spans="1:8" x14ac:dyDescent="0.25">
      <c r="A15840" t="s">
        <v>6129</v>
      </c>
      <c r="B15840" t="s">
        <v>452</v>
      </c>
      <c r="C15840" t="s">
        <v>453</v>
      </c>
      <c r="D15840" t="s">
        <v>11</v>
      </c>
      <c r="E15840">
        <v>1216.07</v>
      </c>
      <c r="F15840">
        <v>995.98</v>
      </c>
      <c r="G15840">
        <v>220.09</v>
      </c>
      <c r="H15840" t="s">
        <v>4</v>
      </c>
    </row>
    <row r="15841" spans="1:8" x14ac:dyDescent="0.25">
      <c r="A15841" t="s">
        <v>12784</v>
      </c>
      <c r="B15841" t="s">
        <v>452</v>
      </c>
      <c r="C15841" t="s">
        <v>453</v>
      </c>
      <c r="D15841" t="s">
        <v>11</v>
      </c>
      <c r="E15841">
        <v>1216.07</v>
      </c>
      <c r="F15841">
        <v>995.98</v>
      </c>
      <c r="G15841">
        <v>220.09</v>
      </c>
      <c r="H15841" t="s">
        <v>4</v>
      </c>
    </row>
    <row r="15842" spans="1:8" x14ac:dyDescent="0.25">
      <c r="A15842" t="s">
        <v>12784</v>
      </c>
      <c r="B15842" t="s">
        <v>452</v>
      </c>
      <c r="C15842" t="s">
        <v>453</v>
      </c>
      <c r="D15842" t="s">
        <v>11</v>
      </c>
      <c r="E15842">
        <v>609.38</v>
      </c>
      <c r="F15842">
        <v>497.99</v>
      </c>
      <c r="G15842">
        <v>111.39</v>
      </c>
      <c r="H15842" t="s">
        <v>4</v>
      </c>
    </row>
    <row r="15843" spans="1:8" x14ac:dyDescent="0.25">
      <c r="A15843" t="s">
        <v>6128</v>
      </c>
      <c r="B15843" t="s">
        <v>452</v>
      </c>
      <c r="C15843" t="s">
        <v>453</v>
      </c>
      <c r="D15843" t="s">
        <v>11</v>
      </c>
      <c r="E15843">
        <v>1216.07</v>
      </c>
      <c r="F15843">
        <v>995.98</v>
      </c>
      <c r="G15843">
        <v>220.09</v>
      </c>
      <c r="H15843" t="s">
        <v>4</v>
      </c>
    </row>
    <row r="15844" spans="1:8" x14ac:dyDescent="0.25">
      <c r="A15844" t="s">
        <v>4061</v>
      </c>
      <c r="B15844" t="s">
        <v>452</v>
      </c>
      <c r="C15844" t="s">
        <v>453</v>
      </c>
      <c r="D15844" t="s">
        <v>11</v>
      </c>
      <c r="E15844">
        <v>2432.14</v>
      </c>
      <c r="F15844">
        <v>1991.97</v>
      </c>
      <c r="G15844">
        <v>440.17</v>
      </c>
      <c r="H15844" t="s">
        <v>4</v>
      </c>
    </row>
    <row r="15845" spans="1:8" x14ac:dyDescent="0.25">
      <c r="A15845" t="s">
        <v>12785</v>
      </c>
      <c r="B15845" t="s">
        <v>452</v>
      </c>
      <c r="C15845" t="s">
        <v>453</v>
      </c>
      <c r="D15845" t="s">
        <v>11</v>
      </c>
      <c r="E15845">
        <v>1216.07</v>
      </c>
      <c r="F15845">
        <v>995.98</v>
      </c>
      <c r="G15845">
        <v>220.09</v>
      </c>
      <c r="H15845" t="s">
        <v>4</v>
      </c>
    </row>
    <row r="15846" spans="1:8" x14ac:dyDescent="0.25">
      <c r="A15846" t="s">
        <v>12777</v>
      </c>
      <c r="B15846" t="s">
        <v>296</v>
      </c>
      <c r="C15846" t="s">
        <v>297</v>
      </c>
      <c r="D15846" t="s">
        <v>11</v>
      </c>
      <c r="E15846">
        <v>10412.5</v>
      </c>
      <c r="F15846">
        <v>9260.94</v>
      </c>
      <c r="G15846">
        <v>1151.56</v>
      </c>
      <c r="H15846" t="s">
        <v>4</v>
      </c>
    </row>
    <row r="15847" spans="1:8" x14ac:dyDescent="0.25">
      <c r="A15847" t="s">
        <v>5323</v>
      </c>
      <c r="B15847" t="s">
        <v>296</v>
      </c>
      <c r="C15847" t="s">
        <v>297</v>
      </c>
      <c r="D15847" t="s">
        <v>11</v>
      </c>
      <c r="E15847">
        <v>1547.32</v>
      </c>
      <c r="F15847">
        <v>1322.99</v>
      </c>
      <c r="G15847">
        <v>224.33</v>
      </c>
      <c r="H15847" t="s">
        <v>4</v>
      </c>
    </row>
    <row r="15848" spans="1:8" x14ac:dyDescent="0.25">
      <c r="A15848" t="s">
        <v>6130</v>
      </c>
      <c r="B15848" t="s">
        <v>296</v>
      </c>
      <c r="C15848" t="s">
        <v>297</v>
      </c>
      <c r="D15848" t="s">
        <v>11</v>
      </c>
      <c r="E15848">
        <v>80.13</v>
      </c>
      <c r="F15848">
        <v>66.150000000000006</v>
      </c>
      <c r="G15848">
        <v>13.98</v>
      </c>
      <c r="H15848" t="s">
        <v>1520</v>
      </c>
    </row>
    <row r="15849" spans="1:8" x14ac:dyDescent="0.25">
      <c r="A15849" t="s">
        <v>6131</v>
      </c>
      <c r="B15849" t="s">
        <v>296</v>
      </c>
      <c r="C15849" t="s">
        <v>297</v>
      </c>
      <c r="D15849" t="s">
        <v>11</v>
      </c>
      <c r="E15849">
        <v>4641.96</v>
      </c>
      <c r="F15849">
        <v>3968.97</v>
      </c>
      <c r="G15849">
        <v>672.99</v>
      </c>
      <c r="H15849" t="s">
        <v>1520</v>
      </c>
    </row>
    <row r="15850" spans="1:8" x14ac:dyDescent="0.25">
      <c r="A15850" t="s">
        <v>12783</v>
      </c>
      <c r="B15850" t="s">
        <v>296</v>
      </c>
      <c r="C15850" t="s">
        <v>297</v>
      </c>
      <c r="D15850" t="s">
        <v>11</v>
      </c>
      <c r="E15850">
        <v>3094.65</v>
      </c>
      <c r="F15850">
        <v>2645.98</v>
      </c>
      <c r="G15850">
        <v>448.67</v>
      </c>
      <c r="H15850" t="s">
        <v>1520</v>
      </c>
    </row>
    <row r="15851" spans="1:8" x14ac:dyDescent="0.25">
      <c r="A15851" t="s">
        <v>11295</v>
      </c>
      <c r="B15851" t="s">
        <v>296</v>
      </c>
      <c r="C15851" t="s">
        <v>297</v>
      </c>
      <c r="D15851" t="s">
        <v>11</v>
      </c>
      <c r="E15851">
        <v>320.54000000000002</v>
      </c>
      <c r="F15851">
        <v>264.60000000000002</v>
      </c>
      <c r="G15851">
        <v>55.94</v>
      </c>
      <c r="H15851" t="s">
        <v>1520</v>
      </c>
    </row>
    <row r="15852" spans="1:8" x14ac:dyDescent="0.25">
      <c r="A15852" t="s">
        <v>12786</v>
      </c>
      <c r="B15852" t="s">
        <v>296</v>
      </c>
      <c r="C15852" t="s">
        <v>297</v>
      </c>
      <c r="D15852" t="s">
        <v>11</v>
      </c>
      <c r="E15852">
        <v>1547.32</v>
      </c>
      <c r="F15852">
        <v>1322.99</v>
      </c>
      <c r="G15852">
        <v>224.33</v>
      </c>
      <c r="H15852" t="s">
        <v>4</v>
      </c>
    </row>
    <row r="15853" spans="1:8" x14ac:dyDescent="0.25">
      <c r="A15853" t="s">
        <v>12787</v>
      </c>
      <c r="B15853" t="s">
        <v>296</v>
      </c>
      <c r="C15853" t="s">
        <v>297</v>
      </c>
      <c r="D15853" t="s">
        <v>11</v>
      </c>
      <c r="E15853">
        <v>1547.32</v>
      </c>
      <c r="F15853">
        <v>1322.99</v>
      </c>
      <c r="G15853">
        <v>224.33</v>
      </c>
      <c r="H15853" t="s">
        <v>4</v>
      </c>
    </row>
    <row r="15854" spans="1:8" x14ac:dyDescent="0.25">
      <c r="A15854" t="s">
        <v>6132</v>
      </c>
      <c r="B15854" t="s">
        <v>296</v>
      </c>
      <c r="C15854" t="s">
        <v>297</v>
      </c>
      <c r="D15854" t="s">
        <v>11</v>
      </c>
      <c r="E15854">
        <v>4641.96</v>
      </c>
      <c r="F15854">
        <v>3968.97</v>
      </c>
      <c r="G15854">
        <v>672.99</v>
      </c>
      <c r="H15854" t="s">
        <v>1520</v>
      </c>
    </row>
    <row r="15855" spans="1:8" x14ac:dyDescent="0.25">
      <c r="A15855" t="s">
        <v>12788</v>
      </c>
      <c r="B15855" t="s">
        <v>296</v>
      </c>
      <c r="C15855" t="s">
        <v>297</v>
      </c>
      <c r="D15855" t="s">
        <v>11</v>
      </c>
      <c r="E15855">
        <v>1547.32</v>
      </c>
      <c r="F15855">
        <v>1322.99</v>
      </c>
      <c r="G15855">
        <v>224.33</v>
      </c>
      <c r="H15855" t="s">
        <v>4</v>
      </c>
    </row>
    <row r="15856" spans="1:8" x14ac:dyDescent="0.25">
      <c r="A15856" t="s">
        <v>12789</v>
      </c>
      <c r="B15856" t="s">
        <v>296</v>
      </c>
      <c r="C15856" t="s">
        <v>297</v>
      </c>
      <c r="D15856" t="s">
        <v>11</v>
      </c>
      <c r="E15856">
        <v>1547.32</v>
      </c>
      <c r="F15856">
        <v>1322.99</v>
      </c>
      <c r="G15856">
        <v>224.33</v>
      </c>
      <c r="H15856" t="s">
        <v>4</v>
      </c>
    </row>
    <row r="15857" spans="1:8" x14ac:dyDescent="0.25">
      <c r="A15857" t="s">
        <v>6133</v>
      </c>
      <c r="B15857" t="s">
        <v>296</v>
      </c>
      <c r="C15857" t="s">
        <v>297</v>
      </c>
      <c r="D15857" t="s">
        <v>11</v>
      </c>
      <c r="E15857">
        <v>321.43</v>
      </c>
      <c r="F15857">
        <v>264.60000000000002</v>
      </c>
      <c r="G15857">
        <v>56.83</v>
      </c>
      <c r="H15857" t="s">
        <v>1520</v>
      </c>
    </row>
    <row r="15858" spans="1:8" x14ac:dyDescent="0.25">
      <c r="A15858" t="s">
        <v>6134</v>
      </c>
      <c r="B15858" t="s">
        <v>296</v>
      </c>
      <c r="C15858" t="s">
        <v>297</v>
      </c>
      <c r="D15858" t="s">
        <v>11</v>
      </c>
      <c r="E15858">
        <v>4641.96</v>
      </c>
      <c r="F15858">
        <v>3968.97</v>
      </c>
      <c r="G15858">
        <v>672.99</v>
      </c>
      <c r="H15858" t="s">
        <v>4</v>
      </c>
    </row>
    <row r="15859" spans="1:8" x14ac:dyDescent="0.25">
      <c r="A15859" t="s">
        <v>6135</v>
      </c>
      <c r="B15859" t="s">
        <v>296</v>
      </c>
      <c r="C15859" t="s">
        <v>297</v>
      </c>
      <c r="D15859" t="s">
        <v>11</v>
      </c>
      <c r="E15859">
        <v>1547.32</v>
      </c>
      <c r="F15859">
        <v>1322.99</v>
      </c>
      <c r="G15859">
        <v>224.33</v>
      </c>
      <c r="H15859" t="s">
        <v>1520</v>
      </c>
    </row>
    <row r="15860" spans="1:8" x14ac:dyDescent="0.25">
      <c r="A15860" t="s">
        <v>6136</v>
      </c>
      <c r="B15860" t="s">
        <v>296</v>
      </c>
      <c r="C15860" t="s">
        <v>297</v>
      </c>
      <c r="D15860" t="s">
        <v>11</v>
      </c>
      <c r="E15860">
        <v>542.19000000000005</v>
      </c>
      <c r="F15860">
        <v>463.05</v>
      </c>
      <c r="G15860">
        <v>79.14</v>
      </c>
      <c r="H15860" t="s">
        <v>4</v>
      </c>
    </row>
    <row r="15861" spans="1:8" x14ac:dyDescent="0.25">
      <c r="A15861" t="s">
        <v>8608</v>
      </c>
      <c r="B15861" t="s">
        <v>296</v>
      </c>
      <c r="C15861" t="s">
        <v>297</v>
      </c>
      <c r="D15861" t="s">
        <v>11</v>
      </c>
      <c r="E15861">
        <v>1547.33</v>
      </c>
      <c r="F15861">
        <v>1322.99</v>
      </c>
      <c r="G15861">
        <v>224.34</v>
      </c>
      <c r="H15861" t="s">
        <v>1520</v>
      </c>
    </row>
    <row r="15862" spans="1:8" x14ac:dyDescent="0.25">
      <c r="A15862" t="s">
        <v>6137</v>
      </c>
      <c r="B15862" t="s">
        <v>961</v>
      </c>
      <c r="C15862" t="s">
        <v>962</v>
      </c>
      <c r="D15862" t="s">
        <v>11</v>
      </c>
      <c r="E15862">
        <v>613.39</v>
      </c>
      <c r="F15862">
        <v>437.87</v>
      </c>
      <c r="G15862">
        <v>175.52</v>
      </c>
      <c r="H15862" t="s">
        <v>1520</v>
      </c>
    </row>
    <row r="15863" spans="1:8" x14ac:dyDescent="0.25">
      <c r="A15863" t="s">
        <v>9294</v>
      </c>
      <c r="B15863" t="s">
        <v>961</v>
      </c>
      <c r="C15863" t="s">
        <v>962</v>
      </c>
      <c r="D15863" t="s">
        <v>11</v>
      </c>
      <c r="E15863">
        <v>613.39</v>
      </c>
      <c r="F15863">
        <v>437.87</v>
      </c>
      <c r="G15863">
        <v>175.52</v>
      </c>
      <c r="H15863" t="s">
        <v>1520</v>
      </c>
    </row>
    <row r="15864" spans="1:8" x14ac:dyDescent="0.25">
      <c r="A15864" t="s">
        <v>9294</v>
      </c>
      <c r="B15864" t="s">
        <v>606</v>
      </c>
      <c r="C15864" t="s">
        <v>607</v>
      </c>
      <c r="D15864" t="s">
        <v>11</v>
      </c>
      <c r="E15864">
        <v>3253.57</v>
      </c>
      <c r="F15864">
        <v>2323.48</v>
      </c>
      <c r="G15864">
        <v>930.09</v>
      </c>
      <c r="H15864" t="s">
        <v>1520</v>
      </c>
    </row>
    <row r="15865" spans="1:8" x14ac:dyDescent="0.25">
      <c r="A15865" t="s">
        <v>6137</v>
      </c>
      <c r="B15865" t="s">
        <v>606</v>
      </c>
      <c r="C15865" t="s">
        <v>607</v>
      </c>
      <c r="D15865" t="s">
        <v>11</v>
      </c>
      <c r="E15865">
        <v>3253.57</v>
      </c>
      <c r="F15865">
        <v>2323.48</v>
      </c>
      <c r="G15865">
        <v>930.09</v>
      </c>
      <c r="H15865" t="s">
        <v>1520</v>
      </c>
    </row>
    <row r="15866" spans="1:8" x14ac:dyDescent="0.25">
      <c r="A15866" t="s">
        <v>6138</v>
      </c>
      <c r="B15866" t="s">
        <v>1171</v>
      </c>
      <c r="C15866" t="s">
        <v>1172</v>
      </c>
      <c r="D15866" t="s">
        <v>11</v>
      </c>
      <c r="E15866">
        <v>37.94</v>
      </c>
      <c r="F15866">
        <v>28</v>
      </c>
      <c r="G15866">
        <v>9.94</v>
      </c>
      <c r="H15866" t="s">
        <v>1520</v>
      </c>
    </row>
    <row r="15867" spans="1:8" x14ac:dyDescent="0.25">
      <c r="A15867" t="s">
        <v>8185</v>
      </c>
      <c r="B15867" t="s">
        <v>1171</v>
      </c>
      <c r="C15867" t="s">
        <v>1172</v>
      </c>
      <c r="D15867" t="s">
        <v>11</v>
      </c>
      <c r="E15867">
        <v>142.86000000000001</v>
      </c>
      <c r="F15867">
        <v>56</v>
      </c>
      <c r="G15867">
        <v>86.86</v>
      </c>
      <c r="H15867" t="s">
        <v>1520</v>
      </c>
    </row>
    <row r="15868" spans="1:8" x14ac:dyDescent="0.25">
      <c r="A15868" t="s">
        <v>11176</v>
      </c>
      <c r="B15868" t="s">
        <v>1171</v>
      </c>
      <c r="C15868" t="s">
        <v>1172</v>
      </c>
      <c r="D15868" t="s">
        <v>11</v>
      </c>
      <c r="E15868">
        <v>30.36</v>
      </c>
      <c r="F15868">
        <v>22.4</v>
      </c>
      <c r="G15868">
        <v>7.96</v>
      </c>
      <c r="H15868" t="s">
        <v>1520</v>
      </c>
    </row>
    <row r="15869" spans="1:8" x14ac:dyDescent="0.25">
      <c r="A15869" t="s">
        <v>12790</v>
      </c>
      <c r="B15869" t="s">
        <v>1171</v>
      </c>
      <c r="C15869" t="s">
        <v>1172</v>
      </c>
      <c r="D15869" t="s">
        <v>11</v>
      </c>
      <c r="E15869">
        <v>45.54</v>
      </c>
      <c r="F15869">
        <v>33.6</v>
      </c>
      <c r="G15869">
        <v>11.94</v>
      </c>
      <c r="H15869" t="s">
        <v>1520</v>
      </c>
    </row>
    <row r="15870" spans="1:8" x14ac:dyDescent="0.25">
      <c r="A15870" t="s">
        <v>8076</v>
      </c>
      <c r="B15870" t="s">
        <v>1171</v>
      </c>
      <c r="C15870" t="s">
        <v>1172</v>
      </c>
      <c r="D15870" t="s">
        <v>11</v>
      </c>
      <c r="E15870">
        <v>7.59</v>
      </c>
      <c r="F15870">
        <v>5.6</v>
      </c>
      <c r="G15870">
        <v>1.99</v>
      </c>
      <c r="H15870" t="s">
        <v>1520</v>
      </c>
    </row>
    <row r="15871" spans="1:8" x14ac:dyDescent="0.25">
      <c r="A15871" t="s">
        <v>8515</v>
      </c>
      <c r="B15871" t="s">
        <v>1171</v>
      </c>
      <c r="C15871" t="s">
        <v>1172</v>
      </c>
      <c r="D15871" t="s">
        <v>11</v>
      </c>
      <c r="E15871">
        <v>22.77</v>
      </c>
      <c r="F15871">
        <v>16.8</v>
      </c>
      <c r="G15871">
        <v>5.97</v>
      </c>
      <c r="H15871" t="s">
        <v>1520</v>
      </c>
    </row>
    <row r="15872" spans="1:8" x14ac:dyDescent="0.25">
      <c r="A15872" t="s">
        <v>6139</v>
      </c>
      <c r="B15872" t="s">
        <v>1171</v>
      </c>
      <c r="C15872" t="s">
        <v>1172</v>
      </c>
      <c r="D15872" t="s">
        <v>11</v>
      </c>
      <c r="E15872">
        <v>37.950000000000003</v>
      </c>
      <c r="F15872">
        <v>28</v>
      </c>
      <c r="G15872">
        <v>9.9499999999999993</v>
      </c>
      <c r="H15872" t="s">
        <v>1520</v>
      </c>
    </row>
    <row r="15873" spans="1:8" x14ac:dyDescent="0.25">
      <c r="A15873" t="s">
        <v>12791</v>
      </c>
      <c r="B15873" t="s">
        <v>1171</v>
      </c>
      <c r="C15873" t="s">
        <v>1172</v>
      </c>
      <c r="D15873" t="s">
        <v>11</v>
      </c>
      <c r="E15873">
        <v>32.26</v>
      </c>
      <c r="F15873">
        <v>23.8</v>
      </c>
      <c r="G15873">
        <v>8.4600000000000009</v>
      </c>
      <c r="H15873" t="s">
        <v>1520</v>
      </c>
    </row>
    <row r="15874" spans="1:8" x14ac:dyDescent="0.25">
      <c r="A15874" t="s">
        <v>11739</v>
      </c>
      <c r="B15874" t="s">
        <v>1171</v>
      </c>
      <c r="C15874" t="s">
        <v>1172</v>
      </c>
      <c r="D15874" t="s">
        <v>11</v>
      </c>
      <c r="E15874">
        <v>18.97</v>
      </c>
      <c r="F15874">
        <v>14</v>
      </c>
      <c r="G15874">
        <v>4.97</v>
      </c>
      <c r="H15874" t="s">
        <v>1520</v>
      </c>
    </row>
    <row r="15875" spans="1:8" x14ac:dyDescent="0.25">
      <c r="A15875" t="s">
        <v>12792</v>
      </c>
      <c r="B15875" t="s">
        <v>1171</v>
      </c>
      <c r="C15875" t="s">
        <v>1172</v>
      </c>
      <c r="D15875" t="s">
        <v>11</v>
      </c>
      <c r="E15875">
        <v>18.97</v>
      </c>
      <c r="F15875">
        <v>14</v>
      </c>
      <c r="G15875">
        <v>4.97</v>
      </c>
      <c r="H15875" t="s">
        <v>1520</v>
      </c>
    </row>
    <row r="15876" spans="1:8" x14ac:dyDescent="0.25">
      <c r="A15876" t="s">
        <v>9343</v>
      </c>
      <c r="B15876" t="s">
        <v>1171</v>
      </c>
      <c r="C15876" t="s">
        <v>1172</v>
      </c>
      <c r="D15876" t="s">
        <v>11</v>
      </c>
      <c r="E15876">
        <v>22.77</v>
      </c>
      <c r="F15876">
        <v>16.8</v>
      </c>
      <c r="G15876">
        <v>5.97</v>
      </c>
      <c r="H15876" t="s">
        <v>1520</v>
      </c>
    </row>
    <row r="15877" spans="1:8" x14ac:dyDescent="0.25">
      <c r="A15877" t="s">
        <v>2238</v>
      </c>
      <c r="B15877" t="s">
        <v>1171</v>
      </c>
      <c r="C15877" t="s">
        <v>1172</v>
      </c>
      <c r="D15877" t="s">
        <v>11</v>
      </c>
      <c r="E15877">
        <v>37.950000000000003</v>
      </c>
      <c r="F15877">
        <v>28</v>
      </c>
      <c r="G15877">
        <v>9.9499999999999993</v>
      </c>
      <c r="H15877" t="s">
        <v>1520</v>
      </c>
    </row>
    <row r="15878" spans="1:8" x14ac:dyDescent="0.25">
      <c r="A15878" t="s">
        <v>6140</v>
      </c>
      <c r="B15878" t="s">
        <v>1171</v>
      </c>
      <c r="C15878" t="s">
        <v>1172</v>
      </c>
      <c r="D15878" t="s">
        <v>11</v>
      </c>
      <c r="E15878">
        <v>56.92</v>
      </c>
      <c r="F15878">
        <v>42</v>
      </c>
      <c r="G15878">
        <v>14.92</v>
      </c>
      <c r="H15878" t="s">
        <v>1520</v>
      </c>
    </row>
    <row r="15879" spans="1:8" x14ac:dyDescent="0.25">
      <c r="A15879" t="s">
        <v>8496</v>
      </c>
      <c r="B15879" t="s">
        <v>1171</v>
      </c>
      <c r="C15879" t="s">
        <v>1172</v>
      </c>
      <c r="D15879" t="s">
        <v>11</v>
      </c>
      <c r="E15879">
        <v>18.97</v>
      </c>
      <c r="F15879">
        <v>14</v>
      </c>
      <c r="G15879">
        <v>4.97</v>
      </c>
      <c r="H15879" t="s">
        <v>1520</v>
      </c>
    </row>
    <row r="15880" spans="1:8" x14ac:dyDescent="0.25">
      <c r="A15880" t="s">
        <v>6141</v>
      </c>
      <c r="B15880" t="s">
        <v>1171</v>
      </c>
      <c r="C15880" t="s">
        <v>1172</v>
      </c>
      <c r="D15880" t="s">
        <v>11</v>
      </c>
      <c r="E15880">
        <v>37.950000000000003</v>
      </c>
      <c r="F15880">
        <v>28</v>
      </c>
      <c r="G15880">
        <v>9.9499999999999993</v>
      </c>
      <c r="H15880" t="s">
        <v>1520</v>
      </c>
    </row>
    <row r="15881" spans="1:8" x14ac:dyDescent="0.25">
      <c r="A15881" t="s">
        <v>6142</v>
      </c>
      <c r="B15881" t="s">
        <v>1171</v>
      </c>
      <c r="C15881" t="s">
        <v>1172</v>
      </c>
      <c r="D15881" t="s">
        <v>11</v>
      </c>
      <c r="E15881">
        <v>22.77</v>
      </c>
      <c r="F15881">
        <v>16.8</v>
      </c>
      <c r="G15881">
        <v>5.97</v>
      </c>
      <c r="H15881" t="s">
        <v>1520</v>
      </c>
    </row>
    <row r="15882" spans="1:8" x14ac:dyDescent="0.25">
      <c r="A15882" t="s">
        <v>7609</v>
      </c>
      <c r="B15882" t="s">
        <v>1171</v>
      </c>
      <c r="C15882" t="s">
        <v>1172</v>
      </c>
      <c r="D15882" t="s">
        <v>11</v>
      </c>
      <c r="E15882">
        <v>7.59</v>
      </c>
      <c r="F15882">
        <v>5.6</v>
      </c>
      <c r="G15882">
        <v>1.99</v>
      </c>
      <c r="H15882" t="s">
        <v>1520</v>
      </c>
    </row>
    <row r="15883" spans="1:8" x14ac:dyDescent="0.25">
      <c r="A15883" t="s">
        <v>6143</v>
      </c>
      <c r="B15883" t="s">
        <v>1171</v>
      </c>
      <c r="C15883" t="s">
        <v>1172</v>
      </c>
      <c r="D15883" t="s">
        <v>11</v>
      </c>
      <c r="E15883">
        <v>22.77</v>
      </c>
      <c r="F15883">
        <v>16.8</v>
      </c>
      <c r="G15883">
        <v>5.97</v>
      </c>
      <c r="H15883" t="s">
        <v>1520</v>
      </c>
    </row>
    <row r="15884" spans="1:8" x14ac:dyDescent="0.25">
      <c r="A15884" t="s">
        <v>7147</v>
      </c>
      <c r="B15884" t="s">
        <v>1021</v>
      </c>
      <c r="C15884" t="s">
        <v>1022</v>
      </c>
      <c r="D15884" t="s">
        <v>11</v>
      </c>
      <c r="E15884">
        <v>147.32</v>
      </c>
      <c r="F15884">
        <v>122.55</v>
      </c>
      <c r="G15884">
        <v>24.77</v>
      </c>
      <c r="H15884" t="s">
        <v>1520</v>
      </c>
    </row>
    <row r="15885" spans="1:8" x14ac:dyDescent="0.25">
      <c r="A15885" t="s">
        <v>10590</v>
      </c>
      <c r="B15885" t="s">
        <v>1021</v>
      </c>
      <c r="C15885" t="s">
        <v>1022</v>
      </c>
      <c r="D15885" t="s">
        <v>11</v>
      </c>
      <c r="E15885">
        <v>147.32</v>
      </c>
      <c r="F15885">
        <v>122.55</v>
      </c>
      <c r="G15885">
        <v>24.77</v>
      </c>
      <c r="H15885" t="s">
        <v>1520</v>
      </c>
    </row>
    <row r="15886" spans="1:8" x14ac:dyDescent="0.25">
      <c r="A15886" t="s">
        <v>1939</v>
      </c>
      <c r="B15886" t="s">
        <v>1021</v>
      </c>
      <c r="C15886" t="s">
        <v>1022</v>
      </c>
      <c r="D15886" t="s">
        <v>11</v>
      </c>
      <c r="E15886">
        <v>147.32</v>
      </c>
      <c r="F15886">
        <v>122.55</v>
      </c>
      <c r="G15886">
        <v>24.77</v>
      </c>
      <c r="H15886" t="s">
        <v>1520</v>
      </c>
    </row>
    <row r="15887" spans="1:8" x14ac:dyDescent="0.25">
      <c r="A15887" t="s">
        <v>12793</v>
      </c>
      <c r="B15887" t="s">
        <v>1021</v>
      </c>
      <c r="C15887" t="s">
        <v>1022</v>
      </c>
      <c r="D15887" t="s">
        <v>11</v>
      </c>
      <c r="E15887">
        <v>147.32</v>
      </c>
      <c r="F15887">
        <v>122.55</v>
      </c>
      <c r="G15887">
        <v>24.77</v>
      </c>
      <c r="H15887" t="s">
        <v>1520</v>
      </c>
    </row>
    <row r="15888" spans="1:8" x14ac:dyDescent="0.25">
      <c r="A15888" t="s">
        <v>7156</v>
      </c>
      <c r="B15888" t="s">
        <v>1021</v>
      </c>
      <c r="C15888" t="s">
        <v>1022</v>
      </c>
      <c r="D15888" t="s">
        <v>11</v>
      </c>
      <c r="E15888">
        <v>294.64</v>
      </c>
      <c r="F15888">
        <v>245.1</v>
      </c>
      <c r="G15888">
        <v>49.54</v>
      </c>
      <c r="H15888" t="s">
        <v>1520</v>
      </c>
    </row>
    <row r="15889" spans="1:8" x14ac:dyDescent="0.25">
      <c r="A15889" t="s">
        <v>7152</v>
      </c>
      <c r="B15889" t="s">
        <v>1021</v>
      </c>
      <c r="C15889" t="s">
        <v>1022</v>
      </c>
      <c r="D15889" t="s">
        <v>11</v>
      </c>
      <c r="E15889">
        <v>441.96</v>
      </c>
      <c r="F15889">
        <v>367.65</v>
      </c>
      <c r="G15889">
        <v>74.31</v>
      </c>
      <c r="H15889" t="s">
        <v>1520</v>
      </c>
    </row>
    <row r="15890" spans="1:8" x14ac:dyDescent="0.25">
      <c r="A15890" t="s">
        <v>1548</v>
      </c>
      <c r="B15890" t="s">
        <v>1021</v>
      </c>
      <c r="C15890" t="s">
        <v>1022</v>
      </c>
      <c r="D15890" t="s">
        <v>11</v>
      </c>
      <c r="E15890">
        <v>144.63999999999999</v>
      </c>
      <c r="F15890">
        <v>122.55</v>
      </c>
      <c r="G15890">
        <v>22.09</v>
      </c>
      <c r="H15890" t="s">
        <v>1520</v>
      </c>
    </row>
    <row r="15891" spans="1:8" x14ac:dyDescent="0.25">
      <c r="A15891" t="s">
        <v>12794</v>
      </c>
      <c r="B15891" t="s">
        <v>1021</v>
      </c>
      <c r="C15891" t="s">
        <v>1022</v>
      </c>
      <c r="D15891" t="s">
        <v>11</v>
      </c>
      <c r="E15891">
        <v>147.32</v>
      </c>
      <c r="F15891">
        <v>122.55</v>
      </c>
      <c r="G15891">
        <v>24.77</v>
      </c>
      <c r="H15891" t="s">
        <v>1520</v>
      </c>
    </row>
    <row r="15892" spans="1:8" x14ac:dyDescent="0.25">
      <c r="A15892" t="s">
        <v>7153</v>
      </c>
      <c r="B15892" t="s">
        <v>1021</v>
      </c>
      <c r="C15892" t="s">
        <v>1022</v>
      </c>
      <c r="D15892" t="s">
        <v>11</v>
      </c>
      <c r="E15892">
        <v>147.32</v>
      </c>
      <c r="F15892">
        <v>122.55</v>
      </c>
      <c r="G15892">
        <v>24.77</v>
      </c>
      <c r="H15892" t="s">
        <v>1520</v>
      </c>
    </row>
    <row r="15893" spans="1:8" x14ac:dyDescent="0.25">
      <c r="A15893" t="s">
        <v>1930</v>
      </c>
      <c r="B15893" t="s">
        <v>1021</v>
      </c>
      <c r="C15893" t="s">
        <v>1022</v>
      </c>
      <c r="D15893" t="s">
        <v>11</v>
      </c>
      <c r="E15893">
        <v>147.32</v>
      </c>
      <c r="F15893">
        <v>122.55</v>
      </c>
      <c r="G15893">
        <v>24.77</v>
      </c>
      <c r="H15893" t="s">
        <v>1520</v>
      </c>
    </row>
    <row r="15894" spans="1:8" x14ac:dyDescent="0.25">
      <c r="A15894" t="s">
        <v>1930</v>
      </c>
      <c r="B15894" t="s">
        <v>806</v>
      </c>
      <c r="C15894" t="s">
        <v>807</v>
      </c>
      <c r="D15894" t="s">
        <v>11</v>
      </c>
      <c r="E15894">
        <v>323.20999999999998</v>
      </c>
      <c r="F15894">
        <v>269.24</v>
      </c>
      <c r="G15894">
        <v>53.97</v>
      </c>
      <c r="H15894" t="s">
        <v>1520</v>
      </c>
    </row>
    <row r="15895" spans="1:8" x14ac:dyDescent="0.25">
      <c r="A15895" t="s">
        <v>1548</v>
      </c>
      <c r="B15895" t="s">
        <v>806</v>
      </c>
      <c r="C15895" t="s">
        <v>807</v>
      </c>
      <c r="D15895" t="s">
        <v>11</v>
      </c>
      <c r="E15895">
        <v>321.43</v>
      </c>
      <c r="F15895">
        <v>269.24</v>
      </c>
      <c r="G15895">
        <v>52.19</v>
      </c>
      <c r="H15895" t="s">
        <v>1520</v>
      </c>
    </row>
    <row r="15896" spans="1:8" x14ac:dyDescent="0.25">
      <c r="A15896" t="s">
        <v>6144</v>
      </c>
      <c r="B15896" t="s">
        <v>806</v>
      </c>
      <c r="C15896" t="s">
        <v>807</v>
      </c>
      <c r="D15896" t="s">
        <v>11</v>
      </c>
      <c r="E15896">
        <v>323.22000000000003</v>
      </c>
      <c r="F15896">
        <v>269.24</v>
      </c>
      <c r="G15896">
        <v>53.98</v>
      </c>
      <c r="H15896" t="s">
        <v>1520</v>
      </c>
    </row>
    <row r="15897" spans="1:8" x14ac:dyDescent="0.25">
      <c r="A15897" t="s">
        <v>7620</v>
      </c>
      <c r="B15897" t="s">
        <v>806</v>
      </c>
      <c r="C15897" t="s">
        <v>807</v>
      </c>
      <c r="D15897" t="s">
        <v>11</v>
      </c>
      <c r="E15897">
        <v>323.20999999999998</v>
      </c>
      <c r="F15897">
        <v>269.24</v>
      </c>
      <c r="G15897">
        <v>53.97</v>
      </c>
      <c r="H15897" t="s">
        <v>1520</v>
      </c>
    </row>
    <row r="15898" spans="1:8" x14ac:dyDescent="0.25">
      <c r="A15898" t="s">
        <v>7641</v>
      </c>
      <c r="B15898" t="s">
        <v>806</v>
      </c>
      <c r="C15898" t="s">
        <v>807</v>
      </c>
      <c r="D15898" t="s">
        <v>11</v>
      </c>
      <c r="E15898">
        <v>484.82</v>
      </c>
      <c r="F15898">
        <v>403.86</v>
      </c>
      <c r="G15898">
        <v>80.959999999999994</v>
      </c>
      <c r="H15898" t="s">
        <v>1520</v>
      </c>
    </row>
    <row r="15899" spans="1:8" x14ac:dyDescent="0.25">
      <c r="A15899" t="s">
        <v>7151</v>
      </c>
      <c r="B15899" t="s">
        <v>806</v>
      </c>
      <c r="C15899" t="s">
        <v>807</v>
      </c>
      <c r="D15899" t="s">
        <v>11</v>
      </c>
      <c r="E15899">
        <v>323.20999999999998</v>
      </c>
      <c r="F15899">
        <v>269.24</v>
      </c>
      <c r="G15899">
        <v>53.97</v>
      </c>
      <c r="H15899" t="s">
        <v>1520</v>
      </c>
    </row>
    <row r="15900" spans="1:8" x14ac:dyDescent="0.25">
      <c r="A15900" t="s">
        <v>7152</v>
      </c>
      <c r="B15900" t="s">
        <v>806</v>
      </c>
      <c r="C15900" t="s">
        <v>807</v>
      </c>
      <c r="D15900" t="s">
        <v>11</v>
      </c>
      <c r="E15900">
        <v>484.82</v>
      </c>
      <c r="F15900">
        <v>403.86</v>
      </c>
      <c r="G15900">
        <v>80.959999999999994</v>
      </c>
      <c r="H15900" t="s">
        <v>1520</v>
      </c>
    </row>
    <row r="15901" spans="1:8" x14ac:dyDescent="0.25">
      <c r="A15901" t="s">
        <v>7156</v>
      </c>
      <c r="B15901" t="s">
        <v>806</v>
      </c>
      <c r="C15901" t="s">
        <v>807</v>
      </c>
      <c r="D15901" t="s">
        <v>11</v>
      </c>
      <c r="E15901">
        <v>484.83</v>
      </c>
      <c r="F15901">
        <v>403.86</v>
      </c>
      <c r="G15901">
        <v>80.97</v>
      </c>
      <c r="H15901" t="s">
        <v>1520</v>
      </c>
    </row>
    <row r="15902" spans="1:8" x14ac:dyDescent="0.25">
      <c r="A15902" t="s">
        <v>1959</v>
      </c>
      <c r="B15902" t="s">
        <v>806</v>
      </c>
      <c r="C15902" t="s">
        <v>807</v>
      </c>
      <c r="D15902" t="s">
        <v>11</v>
      </c>
      <c r="E15902">
        <v>161.61000000000001</v>
      </c>
      <c r="F15902">
        <v>134.62</v>
      </c>
      <c r="G15902">
        <v>26.99</v>
      </c>
      <c r="H15902" t="s">
        <v>1520</v>
      </c>
    </row>
    <row r="15903" spans="1:8" x14ac:dyDescent="0.25">
      <c r="A15903" t="s">
        <v>10590</v>
      </c>
      <c r="B15903" t="s">
        <v>806</v>
      </c>
      <c r="C15903" t="s">
        <v>807</v>
      </c>
      <c r="D15903" t="s">
        <v>11</v>
      </c>
      <c r="E15903">
        <v>161.61000000000001</v>
      </c>
      <c r="F15903">
        <v>134.62</v>
      </c>
      <c r="G15903">
        <v>26.99</v>
      </c>
      <c r="H15903" t="s">
        <v>1520</v>
      </c>
    </row>
    <row r="15904" spans="1:8" x14ac:dyDescent="0.25">
      <c r="A15904" t="s">
        <v>7147</v>
      </c>
      <c r="B15904" t="s">
        <v>806</v>
      </c>
      <c r="C15904" t="s">
        <v>807</v>
      </c>
      <c r="D15904" t="s">
        <v>11</v>
      </c>
      <c r="E15904">
        <v>161.61000000000001</v>
      </c>
      <c r="F15904">
        <v>134.62</v>
      </c>
      <c r="G15904">
        <v>26.99</v>
      </c>
      <c r="H15904" t="s">
        <v>1520</v>
      </c>
    </row>
    <row r="15905" spans="1:8" x14ac:dyDescent="0.25">
      <c r="A15905" t="s">
        <v>12795</v>
      </c>
      <c r="B15905" t="s">
        <v>806</v>
      </c>
      <c r="C15905" t="s">
        <v>807</v>
      </c>
      <c r="D15905" t="s">
        <v>11</v>
      </c>
      <c r="E15905">
        <v>323.20999999999998</v>
      </c>
      <c r="F15905">
        <v>269.24</v>
      </c>
      <c r="G15905">
        <v>53.97</v>
      </c>
      <c r="H15905" t="s">
        <v>1520</v>
      </c>
    </row>
    <row r="15906" spans="1:8" x14ac:dyDescent="0.25">
      <c r="A15906" t="s">
        <v>10590</v>
      </c>
      <c r="B15906" t="s">
        <v>1025</v>
      </c>
      <c r="C15906" t="s">
        <v>1026</v>
      </c>
      <c r="D15906" t="s">
        <v>11</v>
      </c>
      <c r="E15906">
        <v>147.32</v>
      </c>
      <c r="F15906">
        <v>122.55</v>
      </c>
      <c r="G15906">
        <v>24.77</v>
      </c>
      <c r="H15906" t="s">
        <v>1520</v>
      </c>
    </row>
    <row r="15907" spans="1:8" x14ac:dyDescent="0.25">
      <c r="A15907" t="s">
        <v>7152</v>
      </c>
      <c r="B15907" t="s">
        <v>1025</v>
      </c>
      <c r="C15907" t="s">
        <v>1026</v>
      </c>
      <c r="D15907" t="s">
        <v>11</v>
      </c>
      <c r="E15907">
        <v>147.32</v>
      </c>
      <c r="F15907">
        <v>122.55</v>
      </c>
      <c r="G15907">
        <v>24.77</v>
      </c>
      <c r="H15907" t="s">
        <v>1520</v>
      </c>
    </row>
    <row r="15908" spans="1:8" x14ac:dyDescent="0.25">
      <c r="A15908" t="s">
        <v>7151</v>
      </c>
      <c r="B15908" t="s">
        <v>1025</v>
      </c>
      <c r="C15908" t="s">
        <v>1026</v>
      </c>
      <c r="D15908" t="s">
        <v>11</v>
      </c>
      <c r="E15908">
        <v>147.32</v>
      </c>
      <c r="F15908">
        <v>122.55</v>
      </c>
      <c r="G15908">
        <v>24.77</v>
      </c>
      <c r="H15908" t="s">
        <v>1520</v>
      </c>
    </row>
    <row r="15909" spans="1:8" x14ac:dyDescent="0.25">
      <c r="A15909" t="s">
        <v>7620</v>
      </c>
      <c r="B15909" t="s">
        <v>1025</v>
      </c>
      <c r="C15909" t="s">
        <v>1026</v>
      </c>
      <c r="D15909" t="s">
        <v>11</v>
      </c>
      <c r="E15909">
        <v>147.32</v>
      </c>
      <c r="F15909">
        <v>122.55</v>
      </c>
      <c r="G15909">
        <v>24.77</v>
      </c>
      <c r="H15909" t="s">
        <v>1520</v>
      </c>
    </row>
    <row r="15910" spans="1:8" x14ac:dyDescent="0.25">
      <c r="A15910" t="s">
        <v>1548</v>
      </c>
      <c r="B15910" t="s">
        <v>1025</v>
      </c>
      <c r="C15910" t="s">
        <v>1026</v>
      </c>
      <c r="D15910" t="s">
        <v>11</v>
      </c>
      <c r="E15910">
        <v>289.29000000000002</v>
      </c>
      <c r="F15910">
        <v>245.1</v>
      </c>
      <c r="G15910">
        <v>44.19</v>
      </c>
      <c r="H15910" t="s">
        <v>1520</v>
      </c>
    </row>
    <row r="15911" spans="1:8" x14ac:dyDescent="0.25">
      <c r="A15911" t="s">
        <v>1930</v>
      </c>
      <c r="B15911" t="s">
        <v>1025</v>
      </c>
      <c r="C15911" t="s">
        <v>1026</v>
      </c>
      <c r="D15911" t="s">
        <v>11</v>
      </c>
      <c r="E15911">
        <v>147.32</v>
      </c>
      <c r="F15911">
        <v>122.55</v>
      </c>
      <c r="G15911">
        <v>24.77</v>
      </c>
      <c r="H15911" t="s">
        <v>1520</v>
      </c>
    </row>
    <row r="15912" spans="1:8" x14ac:dyDescent="0.25">
      <c r="A15912" t="s">
        <v>7153</v>
      </c>
      <c r="B15912" t="s">
        <v>1025</v>
      </c>
      <c r="C15912" t="s">
        <v>1026</v>
      </c>
      <c r="D15912" t="s">
        <v>11</v>
      </c>
      <c r="E15912">
        <v>294.64</v>
      </c>
      <c r="F15912">
        <v>245.1</v>
      </c>
      <c r="G15912">
        <v>49.54</v>
      </c>
      <c r="H15912" t="s">
        <v>1520</v>
      </c>
    </row>
    <row r="15913" spans="1:8" x14ac:dyDescent="0.25">
      <c r="A15913" t="s">
        <v>12794</v>
      </c>
      <c r="B15913" t="s">
        <v>1025</v>
      </c>
      <c r="C15913" t="s">
        <v>1026</v>
      </c>
      <c r="D15913" t="s">
        <v>11</v>
      </c>
      <c r="E15913">
        <v>147.32</v>
      </c>
      <c r="F15913">
        <v>122.55</v>
      </c>
      <c r="G15913">
        <v>24.77</v>
      </c>
      <c r="H15913" t="s">
        <v>1520</v>
      </c>
    </row>
    <row r="15914" spans="1:8" x14ac:dyDescent="0.25">
      <c r="A15914" t="s">
        <v>6144</v>
      </c>
      <c r="B15914" t="s">
        <v>1239</v>
      </c>
      <c r="C15914" t="s">
        <v>1240</v>
      </c>
      <c r="D15914" t="s">
        <v>11</v>
      </c>
      <c r="E15914">
        <v>175.89</v>
      </c>
      <c r="F15914">
        <v>146.32</v>
      </c>
      <c r="G15914">
        <v>29.57</v>
      </c>
      <c r="H15914" t="s">
        <v>1520</v>
      </c>
    </row>
    <row r="15915" spans="1:8" x14ac:dyDescent="0.25">
      <c r="A15915" t="s">
        <v>7152</v>
      </c>
      <c r="B15915" t="s">
        <v>1239</v>
      </c>
      <c r="C15915" t="s">
        <v>1240</v>
      </c>
      <c r="D15915" t="s">
        <v>11</v>
      </c>
      <c r="E15915">
        <v>351.79</v>
      </c>
      <c r="F15915">
        <v>292.64</v>
      </c>
      <c r="G15915">
        <v>59.15</v>
      </c>
      <c r="H15915" t="s">
        <v>1520</v>
      </c>
    </row>
    <row r="15916" spans="1:8" x14ac:dyDescent="0.25">
      <c r="A15916" t="s">
        <v>7156</v>
      </c>
      <c r="B15916" t="s">
        <v>1093</v>
      </c>
      <c r="C15916" t="s">
        <v>1094</v>
      </c>
      <c r="D15916" t="s">
        <v>11</v>
      </c>
      <c r="E15916">
        <v>175.89</v>
      </c>
      <c r="F15916">
        <v>146.32</v>
      </c>
      <c r="G15916">
        <v>29.57</v>
      </c>
      <c r="H15916" t="s">
        <v>1520</v>
      </c>
    </row>
    <row r="15917" spans="1:8" x14ac:dyDescent="0.25">
      <c r="A15917" t="s">
        <v>1548</v>
      </c>
      <c r="B15917" t="s">
        <v>1093</v>
      </c>
      <c r="C15917" t="s">
        <v>1094</v>
      </c>
      <c r="D15917" t="s">
        <v>11</v>
      </c>
      <c r="E15917">
        <v>174.11</v>
      </c>
      <c r="F15917">
        <v>146.32</v>
      </c>
      <c r="G15917">
        <v>27.79</v>
      </c>
      <c r="H15917" t="s">
        <v>1520</v>
      </c>
    </row>
    <row r="15918" spans="1:8" x14ac:dyDescent="0.25">
      <c r="A15918" t="s">
        <v>7151</v>
      </c>
      <c r="B15918" t="s">
        <v>1093</v>
      </c>
      <c r="C15918" t="s">
        <v>1094</v>
      </c>
      <c r="D15918" t="s">
        <v>11</v>
      </c>
      <c r="E15918">
        <v>175.89</v>
      </c>
      <c r="F15918">
        <v>146.32</v>
      </c>
      <c r="G15918">
        <v>29.57</v>
      </c>
      <c r="H15918" t="s">
        <v>1520</v>
      </c>
    </row>
    <row r="15919" spans="1:8" x14ac:dyDescent="0.25">
      <c r="A15919" t="s">
        <v>7641</v>
      </c>
      <c r="B15919" t="s">
        <v>1093</v>
      </c>
      <c r="C15919" t="s">
        <v>1094</v>
      </c>
      <c r="D15919" t="s">
        <v>11</v>
      </c>
      <c r="E15919">
        <v>175.89</v>
      </c>
      <c r="F15919">
        <v>146.32</v>
      </c>
      <c r="G15919">
        <v>29.57</v>
      </c>
      <c r="H15919" t="s">
        <v>1520</v>
      </c>
    </row>
    <row r="15920" spans="1:8" x14ac:dyDescent="0.25">
      <c r="A15920" t="s">
        <v>12794</v>
      </c>
      <c r="B15920" t="s">
        <v>1093</v>
      </c>
      <c r="C15920" t="s">
        <v>1094</v>
      </c>
      <c r="D15920" t="s">
        <v>11</v>
      </c>
      <c r="E15920">
        <v>175.9</v>
      </c>
      <c r="F15920">
        <v>146.32</v>
      </c>
      <c r="G15920">
        <v>29.58</v>
      </c>
      <c r="H15920" t="s">
        <v>1520</v>
      </c>
    </row>
    <row r="15921" spans="1:8" x14ac:dyDescent="0.25">
      <c r="A15921" t="s">
        <v>7153</v>
      </c>
      <c r="B15921" t="s">
        <v>1093</v>
      </c>
      <c r="C15921" t="s">
        <v>1094</v>
      </c>
      <c r="D15921" t="s">
        <v>11</v>
      </c>
      <c r="E15921">
        <v>175.89</v>
      </c>
      <c r="F15921">
        <v>146.32</v>
      </c>
      <c r="G15921">
        <v>29.57</v>
      </c>
      <c r="H15921" t="s">
        <v>1520</v>
      </c>
    </row>
    <row r="15922" spans="1:8" x14ac:dyDescent="0.25">
      <c r="A15922" t="s">
        <v>11538</v>
      </c>
      <c r="B15922" t="s">
        <v>1093</v>
      </c>
      <c r="C15922" t="s">
        <v>1094</v>
      </c>
      <c r="D15922" t="s">
        <v>11</v>
      </c>
      <c r="E15922">
        <v>175.89</v>
      </c>
      <c r="F15922">
        <v>146.32</v>
      </c>
      <c r="G15922">
        <v>29.57</v>
      </c>
      <c r="H15922" t="s">
        <v>1520</v>
      </c>
    </row>
    <row r="15923" spans="1:8" x14ac:dyDescent="0.25">
      <c r="A15923" t="s">
        <v>1930</v>
      </c>
      <c r="B15923" t="s">
        <v>1093</v>
      </c>
      <c r="C15923" t="s">
        <v>1094</v>
      </c>
      <c r="D15923" t="s">
        <v>11</v>
      </c>
      <c r="E15923">
        <v>175.89</v>
      </c>
      <c r="F15923">
        <v>146.32</v>
      </c>
      <c r="G15923">
        <v>29.57</v>
      </c>
      <c r="H15923" t="s">
        <v>1520</v>
      </c>
    </row>
    <row r="15924" spans="1:8" x14ac:dyDescent="0.25">
      <c r="A15924" t="s">
        <v>10590</v>
      </c>
      <c r="B15924" t="s">
        <v>1093</v>
      </c>
      <c r="C15924" t="s">
        <v>1094</v>
      </c>
      <c r="D15924" t="s">
        <v>11</v>
      </c>
      <c r="E15924">
        <v>175.89</v>
      </c>
      <c r="F15924">
        <v>146.32</v>
      </c>
      <c r="G15924">
        <v>29.57</v>
      </c>
      <c r="H15924" t="s">
        <v>1520</v>
      </c>
    </row>
    <row r="15925" spans="1:8" x14ac:dyDescent="0.25">
      <c r="A15925" t="s">
        <v>7629</v>
      </c>
      <c r="B15925" t="s">
        <v>1093</v>
      </c>
      <c r="C15925" t="s">
        <v>1094</v>
      </c>
      <c r="D15925" t="s">
        <v>11</v>
      </c>
      <c r="E15925">
        <v>175.89</v>
      </c>
      <c r="F15925">
        <v>146.32</v>
      </c>
      <c r="G15925">
        <v>29.57</v>
      </c>
      <c r="H15925" t="s">
        <v>1520</v>
      </c>
    </row>
    <row r="15926" spans="1:8" x14ac:dyDescent="0.25">
      <c r="A15926" t="s">
        <v>12796</v>
      </c>
      <c r="B15926" t="s">
        <v>983</v>
      </c>
      <c r="C15926" t="s">
        <v>984</v>
      </c>
      <c r="D15926" t="s">
        <v>11</v>
      </c>
      <c r="E15926">
        <v>29.24</v>
      </c>
      <c r="F15926">
        <v>19.420000000000002</v>
      </c>
      <c r="G15926">
        <v>9.82</v>
      </c>
      <c r="H15926" t="s">
        <v>1520</v>
      </c>
    </row>
    <row r="15927" spans="1:8" x14ac:dyDescent="0.25">
      <c r="A15927" t="s">
        <v>9225</v>
      </c>
      <c r="B15927" t="s">
        <v>983</v>
      </c>
      <c r="C15927" t="s">
        <v>984</v>
      </c>
      <c r="D15927" t="s">
        <v>11</v>
      </c>
      <c r="E15927">
        <v>58.48</v>
      </c>
      <c r="F15927">
        <v>38.840000000000003</v>
      </c>
      <c r="G15927">
        <v>19.64</v>
      </c>
      <c r="H15927" t="s">
        <v>1520</v>
      </c>
    </row>
    <row r="15928" spans="1:8" x14ac:dyDescent="0.25">
      <c r="A15928" t="s">
        <v>1928</v>
      </c>
      <c r="B15928" t="s">
        <v>983</v>
      </c>
      <c r="C15928" t="s">
        <v>984</v>
      </c>
      <c r="D15928" t="s">
        <v>11</v>
      </c>
      <c r="E15928">
        <v>58.48</v>
      </c>
      <c r="F15928">
        <v>38.840000000000003</v>
      </c>
      <c r="G15928">
        <v>19.64</v>
      </c>
      <c r="H15928" t="s">
        <v>1520</v>
      </c>
    </row>
    <row r="15929" spans="1:8" x14ac:dyDescent="0.25">
      <c r="A15929" t="s">
        <v>7683</v>
      </c>
      <c r="B15929" t="s">
        <v>983</v>
      </c>
      <c r="C15929" t="s">
        <v>984</v>
      </c>
      <c r="D15929" t="s">
        <v>11</v>
      </c>
      <c r="E15929">
        <v>146.21</v>
      </c>
      <c r="F15929">
        <v>97.1</v>
      </c>
      <c r="G15929">
        <v>49.11</v>
      </c>
      <c r="H15929" t="s">
        <v>1520</v>
      </c>
    </row>
    <row r="15930" spans="1:8" x14ac:dyDescent="0.25">
      <c r="A15930" t="s">
        <v>7725</v>
      </c>
      <c r="B15930" t="s">
        <v>983</v>
      </c>
      <c r="C15930" t="s">
        <v>984</v>
      </c>
      <c r="D15930" t="s">
        <v>11</v>
      </c>
      <c r="E15930">
        <v>29.24</v>
      </c>
      <c r="F15930">
        <v>19.420000000000002</v>
      </c>
      <c r="G15930">
        <v>9.82</v>
      </c>
      <c r="H15930" t="s">
        <v>1520</v>
      </c>
    </row>
    <row r="15931" spans="1:8" x14ac:dyDescent="0.25">
      <c r="A15931" t="s">
        <v>1948</v>
      </c>
      <c r="B15931" t="s">
        <v>983</v>
      </c>
      <c r="C15931" t="s">
        <v>984</v>
      </c>
      <c r="D15931" t="s">
        <v>11</v>
      </c>
      <c r="E15931">
        <v>526.34</v>
      </c>
      <c r="F15931">
        <v>349.55</v>
      </c>
      <c r="G15931">
        <v>176.79</v>
      </c>
      <c r="H15931" t="s">
        <v>1520</v>
      </c>
    </row>
    <row r="15932" spans="1:8" x14ac:dyDescent="0.25">
      <c r="A15932" t="s">
        <v>12028</v>
      </c>
      <c r="B15932" t="s">
        <v>983</v>
      </c>
      <c r="C15932" t="s">
        <v>984</v>
      </c>
      <c r="D15932" t="s">
        <v>11</v>
      </c>
      <c r="E15932">
        <v>233.93</v>
      </c>
      <c r="F15932">
        <v>155.36000000000001</v>
      </c>
      <c r="G15932">
        <v>78.569999999999993</v>
      </c>
      <c r="H15932" t="s">
        <v>1520</v>
      </c>
    </row>
    <row r="15933" spans="1:8" x14ac:dyDescent="0.25">
      <c r="A15933" t="s">
        <v>7677</v>
      </c>
      <c r="B15933" t="s">
        <v>983</v>
      </c>
      <c r="C15933" t="s">
        <v>984</v>
      </c>
      <c r="D15933" t="s">
        <v>11</v>
      </c>
      <c r="E15933">
        <v>584.82000000000005</v>
      </c>
      <c r="F15933">
        <v>388.39</v>
      </c>
      <c r="G15933">
        <v>196.43</v>
      </c>
      <c r="H15933" t="s">
        <v>1520</v>
      </c>
    </row>
    <row r="15934" spans="1:8" x14ac:dyDescent="0.25">
      <c r="A15934" t="s">
        <v>12797</v>
      </c>
      <c r="B15934" t="s">
        <v>983</v>
      </c>
      <c r="C15934" t="s">
        <v>984</v>
      </c>
      <c r="D15934" t="s">
        <v>11</v>
      </c>
      <c r="E15934">
        <v>292.41000000000003</v>
      </c>
      <c r="F15934">
        <v>194.19</v>
      </c>
      <c r="G15934">
        <v>98.22</v>
      </c>
      <c r="H15934" t="s">
        <v>1520</v>
      </c>
    </row>
    <row r="15935" spans="1:8" x14ac:dyDescent="0.25">
      <c r="A15935" t="s">
        <v>7646</v>
      </c>
      <c r="B15935" t="s">
        <v>983</v>
      </c>
      <c r="C15935" t="s">
        <v>984</v>
      </c>
      <c r="D15935" t="s">
        <v>11</v>
      </c>
      <c r="E15935">
        <v>87.72</v>
      </c>
      <c r="F15935">
        <v>58.26</v>
      </c>
      <c r="G15935">
        <v>29.46</v>
      </c>
      <c r="H15935" t="s">
        <v>1520</v>
      </c>
    </row>
    <row r="15936" spans="1:8" x14ac:dyDescent="0.25">
      <c r="A15936" t="s">
        <v>6145</v>
      </c>
      <c r="B15936" t="s">
        <v>848</v>
      </c>
      <c r="C15936" t="s">
        <v>849</v>
      </c>
      <c r="D15936" t="s">
        <v>11</v>
      </c>
      <c r="E15936">
        <v>982.14</v>
      </c>
      <c r="F15936">
        <v>731.59</v>
      </c>
      <c r="G15936">
        <v>250.55</v>
      </c>
      <c r="H15936" t="s">
        <v>1520</v>
      </c>
    </row>
    <row r="15937" spans="1:8" x14ac:dyDescent="0.25">
      <c r="A15937" t="s">
        <v>12798</v>
      </c>
      <c r="B15937" t="s">
        <v>1011</v>
      </c>
      <c r="C15937" t="s">
        <v>1012</v>
      </c>
      <c r="D15937" t="s">
        <v>11</v>
      </c>
      <c r="E15937">
        <v>174.11</v>
      </c>
      <c r="F15937">
        <v>143.72999999999999</v>
      </c>
      <c r="G15937">
        <v>30.38</v>
      </c>
      <c r="H15937" t="s">
        <v>1520</v>
      </c>
    </row>
    <row r="15938" spans="1:8" x14ac:dyDescent="0.25">
      <c r="A15938" t="s">
        <v>2498</v>
      </c>
      <c r="B15938" t="s">
        <v>1011</v>
      </c>
      <c r="C15938" t="s">
        <v>1012</v>
      </c>
      <c r="D15938" t="s">
        <v>11</v>
      </c>
      <c r="E15938">
        <v>63.39</v>
      </c>
      <c r="F15938">
        <v>47.91</v>
      </c>
      <c r="G15938">
        <v>15.48</v>
      </c>
      <c r="H15938" t="s">
        <v>1520</v>
      </c>
    </row>
    <row r="15939" spans="1:8" x14ac:dyDescent="0.25">
      <c r="A15939" t="s">
        <v>7638</v>
      </c>
      <c r="B15939" t="s">
        <v>1011</v>
      </c>
      <c r="C15939" t="s">
        <v>1012</v>
      </c>
      <c r="D15939" t="s">
        <v>11</v>
      </c>
      <c r="E15939">
        <v>217.63</v>
      </c>
      <c r="F15939">
        <v>179.66</v>
      </c>
      <c r="G15939">
        <v>37.97</v>
      </c>
      <c r="H15939" t="s">
        <v>1520</v>
      </c>
    </row>
    <row r="15940" spans="1:8" x14ac:dyDescent="0.25">
      <c r="A15940" t="s">
        <v>4715</v>
      </c>
      <c r="B15940" t="s">
        <v>1011</v>
      </c>
      <c r="C15940" t="s">
        <v>1012</v>
      </c>
      <c r="D15940" t="s">
        <v>11</v>
      </c>
      <c r="E15940">
        <v>63.39</v>
      </c>
      <c r="F15940">
        <v>47.91</v>
      </c>
      <c r="G15940">
        <v>15.48</v>
      </c>
      <c r="H15940" t="s">
        <v>1520</v>
      </c>
    </row>
    <row r="15941" spans="1:8" x14ac:dyDescent="0.25">
      <c r="A15941" t="s">
        <v>1932</v>
      </c>
      <c r="B15941" t="s">
        <v>1011</v>
      </c>
      <c r="C15941" t="s">
        <v>1012</v>
      </c>
      <c r="D15941" t="s">
        <v>11</v>
      </c>
      <c r="E15941">
        <v>87.05</v>
      </c>
      <c r="F15941">
        <v>71.87</v>
      </c>
      <c r="G15941">
        <v>15.18</v>
      </c>
      <c r="H15941" t="s">
        <v>1520</v>
      </c>
    </row>
    <row r="15942" spans="1:8" x14ac:dyDescent="0.25">
      <c r="A15942" t="s">
        <v>11332</v>
      </c>
      <c r="B15942" t="s">
        <v>1011</v>
      </c>
      <c r="C15942" t="s">
        <v>1012</v>
      </c>
      <c r="D15942" t="s">
        <v>11</v>
      </c>
      <c r="E15942">
        <v>85.71</v>
      </c>
      <c r="F15942">
        <v>71.010000000000005</v>
      </c>
      <c r="G15942">
        <v>14.7</v>
      </c>
      <c r="H15942" t="s">
        <v>1520</v>
      </c>
    </row>
    <row r="15943" spans="1:8" x14ac:dyDescent="0.25">
      <c r="A15943" t="s">
        <v>7680</v>
      </c>
      <c r="B15943" t="s">
        <v>1011</v>
      </c>
      <c r="C15943" t="s">
        <v>1012</v>
      </c>
      <c r="D15943" t="s">
        <v>11</v>
      </c>
      <c r="E15943">
        <v>31.7</v>
      </c>
      <c r="F15943">
        <v>23.96</v>
      </c>
      <c r="G15943">
        <v>7.74</v>
      </c>
      <c r="H15943" t="s">
        <v>1520</v>
      </c>
    </row>
    <row r="15944" spans="1:8" x14ac:dyDescent="0.25">
      <c r="A15944" t="s">
        <v>7639</v>
      </c>
      <c r="B15944" t="s">
        <v>1011</v>
      </c>
      <c r="C15944" t="s">
        <v>1012</v>
      </c>
      <c r="D15944" t="s">
        <v>11</v>
      </c>
      <c r="E15944">
        <v>46.21</v>
      </c>
      <c r="F15944">
        <v>35.5</v>
      </c>
      <c r="G15944">
        <v>10.71</v>
      </c>
      <c r="H15944" t="s">
        <v>1520</v>
      </c>
    </row>
    <row r="15945" spans="1:8" x14ac:dyDescent="0.25">
      <c r="A15945" t="s">
        <v>12799</v>
      </c>
      <c r="B15945" t="s">
        <v>1011</v>
      </c>
      <c r="C15945" t="s">
        <v>1012</v>
      </c>
      <c r="D15945" t="s">
        <v>11</v>
      </c>
      <c r="E15945">
        <v>47.55</v>
      </c>
      <c r="F15945">
        <v>35.93</v>
      </c>
      <c r="G15945">
        <v>11.62</v>
      </c>
      <c r="H15945" t="s">
        <v>1520</v>
      </c>
    </row>
    <row r="15946" spans="1:8" x14ac:dyDescent="0.25">
      <c r="A15946" t="s">
        <v>10704</v>
      </c>
      <c r="B15946" t="s">
        <v>1011</v>
      </c>
      <c r="C15946" t="s">
        <v>1012</v>
      </c>
      <c r="D15946" t="s">
        <v>11</v>
      </c>
      <c r="E15946">
        <v>31.7</v>
      </c>
      <c r="F15946">
        <v>23.95</v>
      </c>
      <c r="G15946">
        <v>7.75</v>
      </c>
      <c r="H15946" t="s">
        <v>1520</v>
      </c>
    </row>
    <row r="15947" spans="1:8" x14ac:dyDescent="0.25">
      <c r="A15947" t="s">
        <v>12192</v>
      </c>
      <c r="B15947" t="s">
        <v>1011</v>
      </c>
      <c r="C15947" t="s">
        <v>1012</v>
      </c>
      <c r="D15947" t="s">
        <v>11</v>
      </c>
      <c r="E15947">
        <v>145.09</v>
      </c>
      <c r="F15947">
        <v>119.78</v>
      </c>
      <c r="G15947">
        <v>25.31</v>
      </c>
      <c r="H15947" t="s">
        <v>1520</v>
      </c>
    </row>
    <row r="15948" spans="1:8" x14ac:dyDescent="0.25">
      <c r="A15948" t="s">
        <v>3447</v>
      </c>
      <c r="B15948" t="s">
        <v>1011</v>
      </c>
      <c r="C15948" t="s">
        <v>1012</v>
      </c>
      <c r="D15948" t="s">
        <v>11</v>
      </c>
      <c r="E15948">
        <v>95.09</v>
      </c>
      <c r="F15948">
        <v>71.86</v>
      </c>
      <c r="G15948">
        <v>23.23</v>
      </c>
      <c r="H15948" t="s">
        <v>1520</v>
      </c>
    </row>
    <row r="15949" spans="1:8" x14ac:dyDescent="0.25">
      <c r="A15949" t="s">
        <v>1960</v>
      </c>
      <c r="B15949" t="s">
        <v>1011</v>
      </c>
      <c r="C15949" t="s">
        <v>1012</v>
      </c>
      <c r="D15949" t="s">
        <v>11</v>
      </c>
      <c r="E15949">
        <v>31.7</v>
      </c>
      <c r="F15949">
        <v>23.96</v>
      </c>
      <c r="G15949">
        <v>7.74</v>
      </c>
      <c r="H15949" t="s">
        <v>1520</v>
      </c>
    </row>
    <row r="15950" spans="1:8" x14ac:dyDescent="0.25">
      <c r="A15950" t="s">
        <v>7656</v>
      </c>
      <c r="B15950" t="s">
        <v>1011</v>
      </c>
      <c r="C15950" t="s">
        <v>1012</v>
      </c>
      <c r="D15950" t="s">
        <v>11</v>
      </c>
      <c r="E15950">
        <v>15.4</v>
      </c>
      <c r="F15950">
        <v>11.83</v>
      </c>
      <c r="G15950">
        <v>3.57</v>
      </c>
      <c r="H15950" t="s">
        <v>1520</v>
      </c>
    </row>
    <row r="15951" spans="1:8" x14ac:dyDescent="0.25">
      <c r="A15951" t="s">
        <v>12191</v>
      </c>
      <c r="B15951" t="s">
        <v>1011</v>
      </c>
      <c r="C15951" t="s">
        <v>1012</v>
      </c>
      <c r="D15951" t="s">
        <v>11</v>
      </c>
      <c r="E15951">
        <v>15.4</v>
      </c>
      <c r="F15951">
        <v>11.83</v>
      </c>
      <c r="G15951">
        <v>3.57</v>
      </c>
      <c r="H15951" t="s">
        <v>1520</v>
      </c>
    </row>
    <row r="15952" spans="1:8" x14ac:dyDescent="0.25">
      <c r="A15952" t="s">
        <v>12800</v>
      </c>
      <c r="B15952" t="s">
        <v>1011</v>
      </c>
      <c r="C15952" t="s">
        <v>1012</v>
      </c>
      <c r="D15952" t="s">
        <v>11</v>
      </c>
      <c r="E15952">
        <v>71.430000000000007</v>
      </c>
      <c r="F15952">
        <v>59.17</v>
      </c>
      <c r="G15952">
        <v>12.26</v>
      </c>
      <c r="H15952" t="s">
        <v>1520</v>
      </c>
    </row>
    <row r="15953" spans="1:8" x14ac:dyDescent="0.25">
      <c r="A15953" t="s">
        <v>8545</v>
      </c>
      <c r="B15953" t="s">
        <v>1011</v>
      </c>
      <c r="C15953" t="s">
        <v>1012</v>
      </c>
      <c r="D15953" t="s">
        <v>11</v>
      </c>
      <c r="E15953">
        <v>87.05</v>
      </c>
      <c r="F15953">
        <v>71.87</v>
      </c>
      <c r="G15953">
        <v>15.18</v>
      </c>
      <c r="H15953" t="s">
        <v>1520</v>
      </c>
    </row>
    <row r="15954" spans="1:8" x14ac:dyDescent="0.25">
      <c r="A15954" t="s">
        <v>7152</v>
      </c>
      <c r="B15954" t="s">
        <v>1011</v>
      </c>
      <c r="C15954" t="s">
        <v>1012</v>
      </c>
      <c r="D15954" t="s">
        <v>11</v>
      </c>
      <c r="E15954">
        <v>157.13999999999999</v>
      </c>
      <c r="F15954">
        <v>130.18</v>
      </c>
      <c r="G15954">
        <v>26.96</v>
      </c>
      <c r="H15954" t="s">
        <v>1520</v>
      </c>
    </row>
    <row r="15955" spans="1:8" x14ac:dyDescent="0.25">
      <c r="A15955" t="s">
        <v>7676</v>
      </c>
      <c r="B15955" t="s">
        <v>1011</v>
      </c>
      <c r="C15955" t="s">
        <v>1012</v>
      </c>
      <c r="D15955" t="s">
        <v>11</v>
      </c>
      <c r="E15955">
        <v>85.71</v>
      </c>
      <c r="F15955">
        <v>71.010000000000005</v>
      </c>
      <c r="G15955">
        <v>14.7</v>
      </c>
      <c r="H15955" t="s">
        <v>1520</v>
      </c>
    </row>
    <row r="15956" spans="1:8" x14ac:dyDescent="0.25">
      <c r="A15956" t="s">
        <v>9481</v>
      </c>
      <c r="B15956" t="s">
        <v>1011</v>
      </c>
      <c r="C15956" t="s">
        <v>1012</v>
      </c>
      <c r="D15956" t="s">
        <v>11</v>
      </c>
      <c r="E15956">
        <v>46.2</v>
      </c>
      <c r="F15956">
        <v>35.5</v>
      </c>
      <c r="G15956">
        <v>10.7</v>
      </c>
      <c r="H15956" t="s">
        <v>1520</v>
      </c>
    </row>
    <row r="15957" spans="1:8" x14ac:dyDescent="0.25">
      <c r="A15957" t="s">
        <v>12801</v>
      </c>
      <c r="B15957" t="s">
        <v>1011</v>
      </c>
      <c r="C15957" t="s">
        <v>1012</v>
      </c>
      <c r="D15957" t="s">
        <v>11</v>
      </c>
      <c r="E15957">
        <v>46.21</v>
      </c>
      <c r="F15957">
        <v>35.5</v>
      </c>
      <c r="G15957">
        <v>10.71</v>
      </c>
      <c r="H15957" t="s">
        <v>1520</v>
      </c>
    </row>
    <row r="15958" spans="1:8" x14ac:dyDescent="0.25">
      <c r="A15958" t="s">
        <v>9484</v>
      </c>
      <c r="B15958" t="s">
        <v>1011</v>
      </c>
      <c r="C15958" t="s">
        <v>1012</v>
      </c>
      <c r="D15958" t="s">
        <v>11</v>
      </c>
      <c r="E15958">
        <v>47.54</v>
      </c>
      <c r="F15958">
        <v>35.93</v>
      </c>
      <c r="G15958">
        <v>11.61</v>
      </c>
      <c r="H15958" t="s">
        <v>1520</v>
      </c>
    </row>
    <row r="15959" spans="1:8" x14ac:dyDescent="0.25">
      <c r="A15959" t="s">
        <v>9468</v>
      </c>
      <c r="B15959" t="s">
        <v>1011</v>
      </c>
      <c r="C15959" t="s">
        <v>1012</v>
      </c>
      <c r="D15959" t="s">
        <v>11</v>
      </c>
      <c r="E15959">
        <v>31.7</v>
      </c>
      <c r="F15959">
        <v>23.95</v>
      </c>
      <c r="G15959">
        <v>7.75</v>
      </c>
      <c r="H15959" t="s">
        <v>1520</v>
      </c>
    </row>
    <row r="15960" spans="1:8" x14ac:dyDescent="0.25">
      <c r="A15960" t="s">
        <v>3353</v>
      </c>
      <c r="B15960" t="s">
        <v>1011</v>
      </c>
      <c r="C15960" t="s">
        <v>1012</v>
      </c>
      <c r="D15960" t="s">
        <v>11</v>
      </c>
      <c r="E15960">
        <v>15.85</v>
      </c>
      <c r="F15960">
        <v>11.98</v>
      </c>
      <c r="G15960">
        <v>3.87</v>
      </c>
      <c r="H15960" t="s">
        <v>1520</v>
      </c>
    </row>
    <row r="15961" spans="1:8" x14ac:dyDescent="0.25">
      <c r="A15961" t="s">
        <v>4362</v>
      </c>
      <c r="B15961" t="s">
        <v>1011</v>
      </c>
      <c r="C15961" t="s">
        <v>1012</v>
      </c>
      <c r="D15961" t="s">
        <v>11</v>
      </c>
      <c r="E15961">
        <v>15.85</v>
      </c>
      <c r="F15961">
        <v>11.98</v>
      </c>
      <c r="G15961">
        <v>3.87</v>
      </c>
      <c r="H15961" t="s">
        <v>1520</v>
      </c>
    </row>
    <row r="15962" spans="1:8" x14ac:dyDescent="0.25">
      <c r="A15962" t="s">
        <v>1544</v>
      </c>
      <c r="B15962" t="s">
        <v>1011</v>
      </c>
      <c r="C15962" t="s">
        <v>1012</v>
      </c>
      <c r="D15962" t="s">
        <v>11</v>
      </c>
      <c r="E15962">
        <v>87.05</v>
      </c>
      <c r="F15962">
        <v>71.87</v>
      </c>
      <c r="G15962">
        <v>15.18</v>
      </c>
      <c r="H15962" t="s">
        <v>1520</v>
      </c>
    </row>
    <row r="15963" spans="1:8" x14ac:dyDescent="0.25">
      <c r="A15963" t="s">
        <v>12802</v>
      </c>
      <c r="B15963" t="s">
        <v>1011</v>
      </c>
      <c r="C15963" t="s">
        <v>1012</v>
      </c>
      <c r="D15963" t="s">
        <v>11</v>
      </c>
      <c r="E15963">
        <v>30.8</v>
      </c>
      <c r="F15963">
        <v>23.67</v>
      </c>
      <c r="G15963">
        <v>7.13</v>
      </c>
      <c r="H15963" t="s">
        <v>1520</v>
      </c>
    </row>
    <row r="15964" spans="1:8" x14ac:dyDescent="0.25">
      <c r="A15964" t="s">
        <v>7151</v>
      </c>
      <c r="B15964" t="s">
        <v>1011</v>
      </c>
      <c r="C15964" t="s">
        <v>1012</v>
      </c>
      <c r="D15964" t="s">
        <v>11</v>
      </c>
      <c r="E15964">
        <v>71.430000000000007</v>
      </c>
      <c r="F15964">
        <v>59.18</v>
      </c>
      <c r="G15964">
        <v>12.25</v>
      </c>
      <c r="H15964" t="s">
        <v>1520</v>
      </c>
    </row>
    <row r="15965" spans="1:8" x14ac:dyDescent="0.25">
      <c r="A15965" t="s">
        <v>12803</v>
      </c>
      <c r="B15965" t="s">
        <v>1011</v>
      </c>
      <c r="C15965" t="s">
        <v>1012</v>
      </c>
      <c r="D15965" t="s">
        <v>11</v>
      </c>
      <c r="E15965">
        <v>85.72</v>
      </c>
      <c r="F15965">
        <v>71.010000000000005</v>
      </c>
      <c r="G15965">
        <v>14.71</v>
      </c>
      <c r="H15965" t="s">
        <v>1520</v>
      </c>
    </row>
    <row r="15966" spans="1:8" x14ac:dyDescent="0.25">
      <c r="A15966" t="s">
        <v>9432</v>
      </c>
      <c r="B15966" t="s">
        <v>1011</v>
      </c>
      <c r="C15966" t="s">
        <v>1012</v>
      </c>
      <c r="D15966" t="s">
        <v>11</v>
      </c>
      <c r="E15966">
        <v>15.85</v>
      </c>
      <c r="F15966">
        <v>11.98</v>
      </c>
      <c r="G15966">
        <v>3.87</v>
      </c>
      <c r="H15966" t="s">
        <v>1520</v>
      </c>
    </row>
    <row r="15967" spans="1:8" x14ac:dyDescent="0.25">
      <c r="A15967" t="s">
        <v>7145</v>
      </c>
      <c r="B15967" t="s">
        <v>1011</v>
      </c>
      <c r="C15967" t="s">
        <v>1012</v>
      </c>
      <c r="D15967" t="s">
        <v>11</v>
      </c>
      <c r="E15967">
        <v>87.05</v>
      </c>
      <c r="F15967">
        <v>71.86</v>
      </c>
      <c r="G15967">
        <v>15.19</v>
      </c>
      <c r="H15967" t="s">
        <v>1520</v>
      </c>
    </row>
    <row r="15968" spans="1:8" x14ac:dyDescent="0.25">
      <c r="A15968" t="s">
        <v>10075</v>
      </c>
      <c r="B15968" t="s">
        <v>1011</v>
      </c>
      <c r="C15968" t="s">
        <v>1012</v>
      </c>
      <c r="D15968" t="s">
        <v>11</v>
      </c>
      <c r="E15968">
        <v>31.7</v>
      </c>
      <c r="F15968">
        <v>23.95</v>
      </c>
      <c r="G15968">
        <v>7.75</v>
      </c>
      <c r="H15968" t="s">
        <v>1520</v>
      </c>
    </row>
    <row r="15969" spans="1:8" x14ac:dyDescent="0.25">
      <c r="A15969" t="s">
        <v>7672</v>
      </c>
      <c r="B15969" t="s">
        <v>1011</v>
      </c>
      <c r="C15969" t="s">
        <v>1012</v>
      </c>
      <c r="D15969" t="s">
        <v>11</v>
      </c>
      <c r="E15969">
        <v>15.85</v>
      </c>
      <c r="F15969">
        <v>11.98</v>
      </c>
      <c r="G15969">
        <v>3.87</v>
      </c>
      <c r="H15969" t="s">
        <v>1520</v>
      </c>
    </row>
    <row r="15970" spans="1:8" x14ac:dyDescent="0.25">
      <c r="A15970" t="s">
        <v>9478</v>
      </c>
      <c r="B15970" t="s">
        <v>1011</v>
      </c>
      <c r="C15970" t="s">
        <v>1012</v>
      </c>
      <c r="D15970" t="s">
        <v>11</v>
      </c>
      <c r="E15970">
        <v>31.7</v>
      </c>
      <c r="F15970">
        <v>23.96</v>
      </c>
      <c r="G15970">
        <v>7.74</v>
      </c>
      <c r="H15970" t="s">
        <v>1520</v>
      </c>
    </row>
    <row r="15971" spans="1:8" x14ac:dyDescent="0.25">
      <c r="A15971" t="s">
        <v>6146</v>
      </c>
      <c r="B15971" t="s">
        <v>1011</v>
      </c>
      <c r="C15971" t="s">
        <v>1012</v>
      </c>
      <c r="D15971" t="s">
        <v>1556</v>
      </c>
      <c r="E15971">
        <v>-116.07</v>
      </c>
      <c r="F15971">
        <v>-95.82</v>
      </c>
      <c r="G15971">
        <v>-20.25</v>
      </c>
      <c r="H15971" t="s">
        <v>1520</v>
      </c>
    </row>
    <row r="15972" spans="1:8" x14ac:dyDescent="0.25">
      <c r="A15972" t="s">
        <v>7683</v>
      </c>
      <c r="B15972" t="s">
        <v>1011</v>
      </c>
      <c r="C15972" t="s">
        <v>1012</v>
      </c>
      <c r="D15972" t="s">
        <v>11</v>
      </c>
      <c r="E15972">
        <v>72.540000000000006</v>
      </c>
      <c r="F15972">
        <v>59.89</v>
      </c>
      <c r="G15972">
        <v>12.65</v>
      </c>
      <c r="H15972" t="s">
        <v>1520</v>
      </c>
    </row>
    <row r="15973" spans="1:8" x14ac:dyDescent="0.25">
      <c r="A15973" t="s">
        <v>7775</v>
      </c>
      <c r="B15973" t="s">
        <v>1011</v>
      </c>
      <c r="C15973" t="s">
        <v>1012</v>
      </c>
      <c r="D15973" t="s">
        <v>11</v>
      </c>
      <c r="E15973">
        <v>61.61</v>
      </c>
      <c r="F15973">
        <v>47.34</v>
      </c>
      <c r="G15973">
        <v>14.27</v>
      </c>
      <c r="H15973" t="s">
        <v>1520</v>
      </c>
    </row>
    <row r="15974" spans="1:8" x14ac:dyDescent="0.25">
      <c r="A15974" t="s">
        <v>9489</v>
      </c>
      <c r="B15974" t="s">
        <v>1011</v>
      </c>
      <c r="C15974" t="s">
        <v>1012</v>
      </c>
      <c r="D15974" t="s">
        <v>11</v>
      </c>
      <c r="E15974">
        <v>15.4</v>
      </c>
      <c r="F15974">
        <v>11.83</v>
      </c>
      <c r="G15974">
        <v>3.57</v>
      </c>
      <c r="H15974" t="s">
        <v>1520</v>
      </c>
    </row>
    <row r="15975" spans="1:8" x14ac:dyDescent="0.25">
      <c r="A15975" t="s">
        <v>7637</v>
      </c>
      <c r="B15975" t="s">
        <v>1011</v>
      </c>
      <c r="C15975" t="s">
        <v>1012</v>
      </c>
      <c r="D15975" t="s">
        <v>11</v>
      </c>
      <c r="E15975">
        <v>30.8</v>
      </c>
      <c r="F15975">
        <v>23.67</v>
      </c>
      <c r="G15975">
        <v>7.13</v>
      </c>
      <c r="H15975" t="s">
        <v>1520</v>
      </c>
    </row>
    <row r="15976" spans="1:8" x14ac:dyDescent="0.25">
      <c r="A15976" t="s">
        <v>6147</v>
      </c>
      <c r="B15976" t="s">
        <v>1011</v>
      </c>
      <c r="C15976" t="s">
        <v>1012</v>
      </c>
      <c r="D15976" t="s">
        <v>11</v>
      </c>
      <c r="E15976">
        <v>116.07</v>
      </c>
      <c r="F15976">
        <v>95.82</v>
      </c>
      <c r="G15976">
        <v>20.25</v>
      </c>
      <c r="H15976" t="s">
        <v>1520</v>
      </c>
    </row>
    <row r="15977" spans="1:8" x14ac:dyDescent="0.25">
      <c r="A15977" t="s">
        <v>8566</v>
      </c>
      <c r="B15977" t="s">
        <v>1011</v>
      </c>
      <c r="C15977" t="s">
        <v>1012</v>
      </c>
      <c r="D15977" t="s">
        <v>11</v>
      </c>
      <c r="E15977">
        <v>126.79</v>
      </c>
      <c r="F15977">
        <v>95.82</v>
      </c>
      <c r="G15977">
        <v>30.97</v>
      </c>
      <c r="H15977" t="s">
        <v>1520</v>
      </c>
    </row>
    <row r="15978" spans="1:8" x14ac:dyDescent="0.25">
      <c r="A15978" t="s">
        <v>7686</v>
      </c>
      <c r="B15978" t="s">
        <v>1011</v>
      </c>
      <c r="C15978" t="s">
        <v>1012</v>
      </c>
      <c r="D15978" t="s">
        <v>11</v>
      </c>
      <c r="E15978">
        <v>15.85</v>
      </c>
      <c r="F15978">
        <v>11.98</v>
      </c>
      <c r="G15978">
        <v>3.87</v>
      </c>
      <c r="H15978" t="s">
        <v>1520</v>
      </c>
    </row>
    <row r="15979" spans="1:8" x14ac:dyDescent="0.25">
      <c r="A15979" t="s">
        <v>7629</v>
      </c>
      <c r="B15979" t="s">
        <v>1011</v>
      </c>
      <c r="C15979" t="s">
        <v>1012</v>
      </c>
      <c r="D15979" t="s">
        <v>11</v>
      </c>
      <c r="E15979">
        <v>71.430000000000007</v>
      </c>
      <c r="F15979">
        <v>59.17</v>
      </c>
      <c r="G15979">
        <v>12.26</v>
      </c>
      <c r="H15979" t="s">
        <v>1520</v>
      </c>
    </row>
    <row r="15980" spans="1:8" x14ac:dyDescent="0.25">
      <c r="A15980" t="s">
        <v>7633</v>
      </c>
      <c r="B15980" t="s">
        <v>1011</v>
      </c>
      <c r="C15980" t="s">
        <v>1012</v>
      </c>
      <c r="D15980" t="s">
        <v>11</v>
      </c>
      <c r="E15980">
        <v>46.21</v>
      </c>
      <c r="F15980">
        <v>35.5</v>
      </c>
      <c r="G15980">
        <v>10.71</v>
      </c>
      <c r="H15980" t="s">
        <v>1520</v>
      </c>
    </row>
    <row r="15981" spans="1:8" x14ac:dyDescent="0.25">
      <c r="A15981" t="s">
        <v>8053</v>
      </c>
      <c r="B15981" t="s">
        <v>1011</v>
      </c>
      <c r="C15981" t="s">
        <v>1012</v>
      </c>
      <c r="D15981" t="s">
        <v>11</v>
      </c>
      <c r="E15981">
        <v>15.4</v>
      </c>
      <c r="F15981">
        <v>11.84</v>
      </c>
      <c r="G15981">
        <v>3.56</v>
      </c>
      <c r="H15981" t="s">
        <v>1520</v>
      </c>
    </row>
    <row r="15982" spans="1:8" x14ac:dyDescent="0.25">
      <c r="A15982" t="s">
        <v>7147</v>
      </c>
      <c r="B15982" t="s">
        <v>1011</v>
      </c>
      <c r="C15982" t="s">
        <v>1012</v>
      </c>
      <c r="D15982" t="s">
        <v>11</v>
      </c>
      <c r="E15982">
        <v>63.39</v>
      </c>
      <c r="F15982">
        <v>47.91</v>
      </c>
      <c r="G15982">
        <v>15.48</v>
      </c>
      <c r="H15982" t="s">
        <v>1520</v>
      </c>
    </row>
    <row r="15983" spans="1:8" x14ac:dyDescent="0.25">
      <c r="A15983" t="s">
        <v>2511</v>
      </c>
      <c r="B15983" t="s">
        <v>1011</v>
      </c>
      <c r="C15983" t="s">
        <v>1012</v>
      </c>
      <c r="D15983" t="s">
        <v>11</v>
      </c>
      <c r="E15983">
        <v>15.85</v>
      </c>
      <c r="F15983">
        <v>11.98</v>
      </c>
      <c r="G15983">
        <v>3.87</v>
      </c>
      <c r="H15983" t="s">
        <v>1520</v>
      </c>
    </row>
    <row r="15984" spans="1:8" x14ac:dyDescent="0.25">
      <c r="A15984" t="s">
        <v>2511</v>
      </c>
      <c r="B15984" t="s">
        <v>1245</v>
      </c>
      <c r="C15984" t="s">
        <v>1246</v>
      </c>
      <c r="D15984" t="s">
        <v>11</v>
      </c>
      <c r="E15984">
        <v>5.8</v>
      </c>
      <c r="F15984">
        <v>4.3899999999999997</v>
      </c>
      <c r="G15984">
        <v>1.41</v>
      </c>
      <c r="H15984" t="s">
        <v>1520</v>
      </c>
    </row>
    <row r="15985" spans="1:8" x14ac:dyDescent="0.25">
      <c r="A15985" t="s">
        <v>7147</v>
      </c>
      <c r="B15985" t="s">
        <v>1245</v>
      </c>
      <c r="C15985" t="s">
        <v>1246</v>
      </c>
      <c r="D15985" t="s">
        <v>11</v>
      </c>
      <c r="E15985">
        <v>23.21</v>
      </c>
      <c r="F15985">
        <v>17.559999999999999</v>
      </c>
      <c r="G15985">
        <v>5.65</v>
      </c>
      <c r="H15985" t="s">
        <v>1520</v>
      </c>
    </row>
    <row r="15986" spans="1:8" x14ac:dyDescent="0.25">
      <c r="A15986" t="s">
        <v>8053</v>
      </c>
      <c r="B15986" t="s">
        <v>1245</v>
      </c>
      <c r="C15986" t="s">
        <v>1246</v>
      </c>
      <c r="D15986" t="s">
        <v>11</v>
      </c>
      <c r="E15986">
        <v>5.8</v>
      </c>
      <c r="F15986">
        <v>4.46</v>
      </c>
      <c r="G15986">
        <v>1.34</v>
      </c>
      <c r="H15986" t="s">
        <v>1520</v>
      </c>
    </row>
    <row r="15987" spans="1:8" x14ac:dyDescent="0.25">
      <c r="A15987" t="s">
        <v>7633</v>
      </c>
      <c r="B15987" t="s">
        <v>1245</v>
      </c>
      <c r="C15987" t="s">
        <v>1246</v>
      </c>
      <c r="D15987" t="s">
        <v>11</v>
      </c>
      <c r="E15987">
        <v>17.41</v>
      </c>
      <c r="F15987">
        <v>13.39</v>
      </c>
      <c r="G15987">
        <v>4.0199999999999996</v>
      </c>
      <c r="H15987" t="s">
        <v>1520</v>
      </c>
    </row>
    <row r="15988" spans="1:8" x14ac:dyDescent="0.25">
      <c r="A15988" t="s">
        <v>7629</v>
      </c>
      <c r="B15988" t="s">
        <v>1245</v>
      </c>
      <c r="C15988" t="s">
        <v>1246</v>
      </c>
      <c r="D15988" t="s">
        <v>11</v>
      </c>
      <c r="E15988">
        <v>26.79</v>
      </c>
      <c r="F15988">
        <v>22.31</v>
      </c>
      <c r="G15988">
        <v>4.4800000000000004</v>
      </c>
      <c r="H15988" t="s">
        <v>1520</v>
      </c>
    </row>
    <row r="15989" spans="1:8" x14ac:dyDescent="0.25">
      <c r="A15989" t="s">
        <v>7686</v>
      </c>
      <c r="B15989" t="s">
        <v>1245</v>
      </c>
      <c r="C15989" t="s">
        <v>1246</v>
      </c>
      <c r="D15989" t="s">
        <v>11</v>
      </c>
      <c r="E15989">
        <v>5.8</v>
      </c>
      <c r="F15989">
        <v>4.3899999999999997</v>
      </c>
      <c r="G15989">
        <v>1.41</v>
      </c>
      <c r="H15989" t="s">
        <v>1520</v>
      </c>
    </row>
    <row r="15990" spans="1:8" x14ac:dyDescent="0.25">
      <c r="A15990" t="s">
        <v>8566</v>
      </c>
      <c r="B15990" t="s">
        <v>1245</v>
      </c>
      <c r="C15990" t="s">
        <v>1246</v>
      </c>
      <c r="D15990" t="s">
        <v>11</v>
      </c>
      <c r="E15990">
        <v>46.43</v>
      </c>
      <c r="F15990">
        <v>35.11</v>
      </c>
      <c r="G15990">
        <v>11.32</v>
      </c>
      <c r="H15990" t="s">
        <v>1520</v>
      </c>
    </row>
    <row r="15991" spans="1:8" x14ac:dyDescent="0.25">
      <c r="A15991" t="s">
        <v>6147</v>
      </c>
      <c r="B15991" t="s">
        <v>1245</v>
      </c>
      <c r="C15991" t="s">
        <v>1246</v>
      </c>
      <c r="D15991" t="s">
        <v>11</v>
      </c>
      <c r="E15991">
        <v>42.86</v>
      </c>
      <c r="F15991">
        <v>35.11</v>
      </c>
      <c r="G15991">
        <v>7.75</v>
      </c>
      <c r="H15991" t="s">
        <v>1520</v>
      </c>
    </row>
    <row r="15992" spans="1:8" x14ac:dyDescent="0.25">
      <c r="A15992" t="s">
        <v>7637</v>
      </c>
      <c r="B15992" t="s">
        <v>1245</v>
      </c>
      <c r="C15992" t="s">
        <v>1246</v>
      </c>
      <c r="D15992" t="s">
        <v>11</v>
      </c>
      <c r="E15992">
        <v>11.61</v>
      </c>
      <c r="F15992">
        <v>8.92</v>
      </c>
      <c r="G15992">
        <v>2.69</v>
      </c>
      <c r="H15992" t="s">
        <v>1520</v>
      </c>
    </row>
    <row r="15993" spans="1:8" x14ac:dyDescent="0.25">
      <c r="A15993" t="s">
        <v>9489</v>
      </c>
      <c r="B15993" t="s">
        <v>1245</v>
      </c>
      <c r="C15993" t="s">
        <v>1246</v>
      </c>
      <c r="D15993" t="s">
        <v>11</v>
      </c>
      <c r="E15993">
        <v>5.8</v>
      </c>
      <c r="F15993">
        <v>4.46</v>
      </c>
      <c r="G15993">
        <v>1.34</v>
      </c>
      <c r="H15993" t="s">
        <v>1520</v>
      </c>
    </row>
    <row r="15994" spans="1:8" x14ac:dyDescent="0.25">
      <c r="A15994" t="s">
        <v>7775</v>
      </c>
      <c r="B15994" t="s">
        <v>1245</v>
      </c>
      <c r="C15994" t="s">
        <v>1246</v>
      </c>
      <c r="D15994" t="s">
        <v>11</v>
      </c>
      <c r="E15994">
        <v>23.21</v>
      </c>
      <c r="F15994">
        <v>17.850000000000001</v>
      </c>
      <c r="G15994">
        <v>5.36</v>
      </c>
      <c r="H15994" t="s">
        <v>1520</v>
      </c>
    </row>
    <row r="15995" spans="1:8" x14ac:dyDescent="0.25">
      <c r="A15995" t="s">
        <v>7683</v>
      </c>
      <c r="B15995" t="s">
        <v>1245</v>
      </c>
      <c r="C15995" t="s">
        <v>1246</v>
      </c>
      <c r="D15995" t="s">
        <v>11</v>
      </c>
      <c r="E15995">
        <v>26.79</v>
      </c>
      <c r="F15995">
        <v>21.94</v>
      </c>
      <c r="G15995">
        <v>4.8499999999999996</v>
      </c>
      <c r="H15995" t="s">
        <v>1520</v>
      </c>
    </row>
    <row r="15996" spans="1:8" x14ac:dyDescent="0.25">
      <c r="A15996" t="s">
        <v>9478</v>
      </c>
      <c r="B15996" t="s">
        <v>1245</v>
      </c>
      <c r="C15996" t="s">
        <v>1246</v>
      </c>
      <c r="D15996" t="s">
        <v>11</v>
      </c>
      <c r="E15996">
        <v>11.61</v>
      </c>
      <c r="F15996">
        <v>8.7799999999999994</v>
      </c>
      <c r="G15996">
        <v>2.83</v>
      </c>
      <c r="H15996" t="s">
        <v>1520</v>
      </c>
    </row>
    <row r="15997" spans="1:8" x14ac:dyDescent="0.25">
      <c r="A15997" t="s">
        <v>7672</v>
      </c>
      <c r="B15997" t="s">
        <v>1245</v>
      </c>
      <c r="C15997" t="s">
        <v>1246</v>
      </c>
      <c r="D15997" t="s">
        <v>11</v>
      </c>
      <c r="E15997">
        <v>5.8</v>
      </c>
      <c r="F15997">
        <v>4.3899999999999997</v>
      </c>
      <c r="G15997">
        <v>1.41</v>
      </c>
      <c r="H15997" t="s">
        <v>1520</v>
      </c>
    </row>
    <row r="15998" spans="1:8" x14ac:dyDescent="0.25">
      <c r="A15998" t="s">
        <v>10075</v>
      </c>
      <c r="B15998" t="s">
        <v>1245</v>
      </c>
      <c r="C15998" t="s">
        <v>1246</v>
      </c>
      <c r="D15998" t="s">
        <v>11</v>
      </c>
      <c r="E15998">
        <v>11.61</v>
      </c>
      <c r="F15998">
        <v>8.7799999999999994</v>
      </c>
      <c r="G15998">
        <v>2.83</v>
      </c>
      <c r="H15998" t="s">
        <v>1520</v>
      </c>
    </row>
    <row r="15999" spans="1:8" x14ac:dyDescent="0.25">
      <c r="A15999" t="s">
        <v>7145</v>
      </c>
      <c r="B15999" t="s">
        <v>1245</v>
      </c>
      <c r="C15999" t="s">
        <v>1246</v>
      </c>
      <c r="D15999" t="s">
        <v>11</v>
      </c>
      <c r="E15999">
        <v>32.14</v>
      </c>
      <c r="F15999">
        <v>26.33</v>
      </c>
      <c r="G15999">
        <v>5.81</v>
      </c>
      <c r="H15999" t="s">
        <v>1520</v>
      </c>
    </row>
    <row r="16000" spans="1:8" x14ac:dyDescent="0.25">
      <c r="A16000" t="s">
        <v>9432</v>
      </c>
      <c r="B16000" t="s">
        <v>1245</v>
      </c>
      <c r="C16000" t="s">
        <v>1246</v>
      </c>
      <c r="D16000" t="s">
        <v>11</v>
      </c>
      <c r="E16000">
        <v>5.8</v>
      </c>
      <c r="F16000">
        <v>4.3899999999999997</v>
      </c>
      <c r="G16000">
        <v>1.41</v>
      </c>
      <c r="H16000" t="s">
        <v>1520</v>
      </c>
    </row>
    <row r="16001" spans="1:8" x14ac:dyDescent="0.25">
      <c r="A16001" t="s">
        <v>12803</v>
      </c>
      <c r="B16001" t="s">
        <v>1245</v>
      </c>
      <c r="C16001" t="s">
        <v>1246</v>
      </c>
      <c r="D16001" t="s">
        <v>11</v>
      </c>
      <c r="E16001">
        <v>32.14</v>
      </c>
      <c r="F16001">
        <v>26.77</v>
      </c>
      <c r="G16001">
        <v>5.37</v>
      </c>
      <c r="H16001" t="s">
        <v>1520</v>
      </c>
    </row>
    <row r="16002" spans="1:8" x14ac:dyDescent="0.25">
      <c r="A16002" t="s">
        <v>7151</v>
      </c>
      <c r="B16002" t="s">
        <v>1245</v>
      </c>
      <c r="C16002" t="s">
        <v>1246</v>
      </c>
      <c r="D16002" t="s">
        <v>11</v>
      </c>
      <c r="E16002">
        <v>26.79</v>
      </c>
      <c r="F16002">
        <v>22.31</v>
      </c>
      <c r="G16002">
        <v>4.4800000000000004</v>
      </c>
      <c r="H16002" t="s">
        <v>1520</v>
      </c>
    </row>
    <row r="16003" spans="1:8" x14ac:dyDescent="0.25">
      <c r="A16003" t="s">
        <v>12802</v>
      </c>
      <c r="B16003" t="s">
        <v>1245</v>
      </c>
      <c r="C16003" t="s">
        <v>1246</v>
      </c>
      <c r="D16003" t="s">
        <v>11</v>
      </c>
      <c r="E16003">
        <v>11.61</v>
      </c>
      <c r="F16003">
        <v>8.92</v>
      </c>
      <c r="G16003">
        <v>2.69</v>
      </c>
      <c r="H16003" t="s">
        <v>1520</v>
      </c>
    </row>
    <row r="16004" spans="1:8" x14ac:dyDescent="0.25">
      <c r="A16004" t="s">
        <v>1544</v>
      </c>
      <c r="B16004" t="s">
        <v>1245</v>
      </c>
      <c r="C16004" t="s">
        <v>1246</v>
      </c>
      <c r="D16004" t="s">
        <v>11</v>
      </c>
      <c r="E16004">
        <v>32.14</v>
      </c>
      <c r="F16004">
        <v>26.34</v>
      </c>
      <c r="G16004">
        <v>5.8</v>
      </c>
      <c r="H16004" t="s">
        <v>1520</v>
      </c>
    </row>
    <row r="16005" spans="1:8" x14ac:dyDescent="0.25">
      <c r="A16005" t="s">
        <v>4362</v>
      </c>
      <c r="B16005" t="s">
        <v>1245</v>
      </c>
      <c r="C16005" t="s">
        <v>1246</v>
      </c>
      <c r="D16005" t="s">
        <v>11</v>
      </c>
      <c r="E16005">
        <v>5.8</v>
      </c>
      <c r="F16005">
        <v>4.3899999999999997</v>
      </c>
      <c r="G16005">
        <v>1.41</v>
      </c>
      <c r="H16005" t="s">
        <v>1520</v>
      </c>
    </row>
    <row r="16006" spans="1:8" x14ac:dyDescent="0.25">
      <c r="A16006" t="s">
        <v>3353</v>
      </c>
      <c r="B16006" t="s">
        <v>1245</v>
      </c>
      <c r="C16006" t="s">
        <v>1246</v>
      </c>
      <c r="D16006" t="s">
        <v>11</v>
      </c>
      <c r="E16006">
        <v>5.8</v>
      </c>
      <c r="F16006">
        <v>4.3899999999999997</v>
      </c>
      <c r="G16006">
        <v>1.41</v>
      </c>
      <c r="H16006" t="s">
        <v>1520</v>
      </c>
    </row>
    <row r="16007" spans="1:8" x14ac:dyDescent="0.25">
      <c r="A16007" t="s">
        <v>9468</v>
      </c>
      <c r="B16007" t="s">
        <v>1245</v>
      </c>
      <c r="C16007" t="s">
        <v>1246</v>
      </c>
      <c r="D16007" t="s">
        <v>11</v>
      </c>
      <c r="E16007">
        <v>11.61</v>
      </c>
      <c r="F16007">
        <v>8.7799999999999994</v>
      </c>
      <c r="G16007">
        <v>2.83</v>
      </c>
      <c r="H16007" t="s">
        <v>1520</v>
      </c>
    </row>
    <row r="16008" spans="1:8" x14ac:dyDescent="0.25">
      <c r="A16008" t="s">
        <v>9484</v>
      </c>
      <c r="B16008" t="s">
        <v>1245</v>
      </c>
      <c r="C16008" t="s">
        <v>1246</v>
      </c>
      <c r="D16008" t="s">
        <v>11</v>
      </c>
      <c r="E16008">
        <v>17.41</v>
      </c>
      <c r="F16008">
        <v>13.17</v>
      </c>
      <c r="G16008">
        <v>4.24</v>
      </c>
      <c r="H16008" t="s">
        <v>1520</v>
      </c>
    </row>
    <row r="16009" spans="1:8" x14ac:dyDescent="0.25">
      <c r="A16009" t="s">
        <v>12801</v>
      </c>
      <c r="B16009" t="s">
        <v>1245</v>
      </c>
      <c r="C16009" t="s">
        <v>1246</v>
      </c>
      <c r="D16009" t="s">
        <v>11</v>
      </c>
      <c r="E16009">
        <v>17.41</v>
      </c>
      <c r="F16009">
        <v>13.39</v>
      </c>
      <c r="G16009">
        <v>4.0199999999999996</v>
      </c>
      <c r="H16009" t="s">
        <v>1520</v>
      </c>
    </row>
    <row r="16010" spans="1:8" x14ac:dyDescent="0.25">
      <c r="A16010" t="s">
        <v>7676</v>
      </c>
      <c r="B16010" t="s">
        <v>1245</v>
      </c>
      <c r="C16010" t="s">
        <v>1246</v>
      </c>
      <c r="D16010" t="s">
        <v>11</v>
      </c>
      <c r="E16010">
        <v>32.14</v>
      </c>
      <c r="F16010">
        <v>26.77</v>
      </c>
      <c r="G16010">
        <v>5.37</v>
      </c>
      <c r="H16010" t="s">
        <v>1520</v>
      </c>
    </row>
    <row r="16011" spans="1:8" x14ac:dyDescent="0.25">
      <c r="A16011" t="s">
        <v>9481</v>
      </c>
      <c r="B16011" t="s">
        <v>1245</v>
      </c>
      <c r="C16011" t="s">
        <v>1246</v>
      </c>
      <c r="D16011" t="s">
        <v>11</v>
      </c>
      <c r="E16011">
        <v>17.41</v>
      </c>
      <c r="F16011">
        <v>13.39</v>
      </c>
      <c r="G16011">
        <v>4.0199999999999996</v>
      </c>
      <c r="H16011" t="s">
        <v>1520</v>
      </c>
    </row>
    <row r="16012" spans="1:8" x14ac:dyDescent="0.25">
      <c r="A16012" t="s">
        <v>7152</v>
      </c>
      <c r="B16012" t="s">
        <v>1245</v>
      </c>
      <c r="C16012" t="s">
        <v>1246</v>
      </c>
      <c r="D16012" t="s">
        <v>11</v>
      </c>
      <c r="E16012">
        <v>58.93</v>
      </c>
      <c r="F16012">
        <v>49.08</v>
      </c>
      <c r="G16012">
        <v>9.85</v>
      </c>
      <c r="H16012" t="s">
        <v>1520</v>
      </c>
    </row>
    <row r="16013" spans="1:8" x14ac:dyDescent="0.25">
      <c r="A16013" t="s">
        <v>8545</v>
      </c>
      <c r="B16013" t="s">
        <v>1245</v>
      </c>
      <c r="C16013" t="s">
        <v>1246</v>
      </c>
      <c r="D16013" t="s">
        <v>11</v>
      </c>
      <c r="E16013">
        <v>32.14</v>
      </c>
      <c r="F16013">
        <v>26.33</v>
      </c>
      <c r="G16013">
        <v>5.81</v>
      </c>
      <c r="H16013" t="s">
        <v>1520</v>
      </c>
    </row>
    <row r="16014" spans="1:8" x14ac:dyDescent="0.25">
      <c r="A16014" t="s">
        <v>12800</v>
      </c>
      <c r="B16014" t="s">
        <v>1245</v>
      </c>
      <c r="C16014" t="s">
        <v>1246</v>
      </c>
      <c r="D16014" t="s">
        <v>11</v>
      </c>
      <c r="E16014">
        <v>26.78</v>
      </c>
      <c r="F16014">
        <v>22.31</v>
      </c>
      <c r="G16014">
        <v>4.47</v>
      </c>
      <c r="H16014" t="s">
        <v>1520</v>
      </c>
    </row>
    <row r="16015" spans="1:8" x14ac:dyDescent="0.25">
      <c r="A16015" t="s">
        <v>12191</v>
      </c>
      <c r="B16015" t="s">
        <v>1245</v>
      </c>
      <c r="C16015" t="s">
        <v>1246</v>
      </c>
      <c r="D16015" t="s">
        <v>11</v>
      </c>
      <c r="E16015">
        <v>5.8</v>
      </c>
      <c r="F16015">
        <v>4.46</v>
      </c>
      <c r="G16015">
        <v>1.34</v>
      </c>
      <c r="H16015" t="s">
        <v>1520</v>
      </c>
    </row>
    <row r="16016" spans="1:8" x14ac:dyDescent="0.25">
      <c r="A16016" t="s">
        <v>7656</v>
      </c>
      <c r="B16016" t="s">
        <v>1245</v>
      </c>
      <c r="C16016" t="s">
        <v>1246</v>
      </c>
      <c r="D16016" t="s">
        <v>11</v>
      </c>
      <c r="E16016">
        <v>5.8</v>
      </c>
      <c r="F16016">
        <v>4.46</v>
      </c>
      <c r="G16016">
        <v>1.34</v>
      </c>
      <c r="H16016" t="s">
        <v>1520</v>
      </c>
    </row>
    <row r="16017" spans="1:8" x14ac:dyDescent="0.25">
      <c r="A16017" t="s">
        <v>1960</v>
      </c>
      <c r="B16017" t="s">
        <v>1245</v>
      </c>
      <c r="C16017" t="s">
        <v>1246</v>
      </c>
      <c r="D16017" t="s">
        <v>11</v>
      </c>
      <c r="E16017">
        <v>11.61</v>
      </c>
      <c r="F16017">
        <v>8.7799999999999994</v>
      </c>
      <c r="G16017">
        <v>2.83</v>
      </c>
      <c r="H16017" t="s">
        <v>1520</v>
      </c>
    </row>
    <row r="16018" spans="1:8" x14ac:dyDescent="0.25">
      <c r="A16018" t="s">
        <v>3447</v>
      </c>
      <c r="B16018" t="s">
        <v>1245</v>
      </c>
      <c r="C16018" t="s">
        <v>1246</v>
      </c>
      <c r="D16018" t="s">
        <v>11</v>
      </c>
      <c r="E16018">
        <v>34.82</v>
      </c>
      <c r="F16018">
        <v>26.34</v>
      </c>
      <c r="G16018">
        <v>8.48</v>
      </c>
      <c r="H16018" t="s">
        <v>1520</v>
      </c>
    </row>
    <row r="16019" spans="1:8" x14ac:dyDescent="0.25">
      <c r="A16019" t="s">
        <v>12192</v>
      </c>
      <c r="B16019" t="s">
        <v>1245</v>
      </c>
      <c r="C16019" t="s">
        <v>1246</v>
      </c>
      <c r="D16019" t="s">
        <v>11</v>
      </c>
      <c r="E16019">
        <v>53.57</v>
      </c>
      <c r="F16019">
        <v>43.89</v>
      </c>
      <c r="G16019">
        <v>9.68</v>
      </c>
      <c r="H16019" t="s">
        <v>1520</v>
      </c>
    </row>
    <row r="16020" spans="1:8" x14ac:dyDescent="0.25">
      <c r="A16020" t="s">
        <v>10704</v>
      </c>
      <c r="B16020" t="s">
        <v>1245</v>
      </c>
      <c r="C16020" t="s">
        <v>1246</v>
      </c>
      <c r="D16020" t="s">
        <v>11</v>
      </c>
      <c r="E16020">
        <v>11.61</v>
      </c>
      <c r="F16020">
        <v>8.7799999999999994</v>
      </c>
      <c r="G16020">
        <v>2.83</v>
      </c>
      <c r="H16020" t="s">
        <v>1520</v>
      </c>
    </row>
    <row r="16021" spans="1:8" x14ac:dyDescent="0.25">
      <c r="A16021" t="s">
        <v>12799</v>
      </c>
      <c r="B16021" t="s">
        <v>1245</v>
      </c>
      <c r="C16021" t="s">
        <v>1246</v>
      </c>
      <c r="D16021" t="s">
        <v>11</v>
      </c>
      <c r="E16021">
        <v>17.41</v>
      </c>
      <c r="F16021">
        <v>13.17</v>
      </c>
      <c r="G16021">
        <v>4.24</v>
      </c>
      <c r="H16021" t="s">
        <v>1520</v>
      </c>
    </row>
    <row r="16022" spans="1:8" x14ac:dyDescent="0.25">
      <c r="A16022" t="s">
        <v>6146</v>
      </c>
      <c r="B16022" t="s">
        <v>1245</v>
      </c>
      <c r="C16022" t="s">
        <v>1246</v>
      </c>
      <c r="D16022" t="s">
        <v>1556</v>
      </c>
      <c r="E16022">
        <v>-42.86</v>
      </c>
      <c r="F16022">
        <v>-35.11</v>
      </c>
      <c r="G16022">
        <v>-7.75</v>
      </c>
      <c r="H16022" t="s">
        <v>1520</v>
      </c>
    </row>
    <row r="16023" spans="1:8" x14ac:dyDescent="0.25">
      <c r="A16023" t="s">
        <v>7639</v>
      </c>
      <c r="B16023" t="s">
        <v>1245</v>
      </c>
      <c r="C16023" t="s">
        <v>1246</v>
      </c>
      <c r="D16023" t="s">
        <v>11</v>
      </c>
      <c r="E16023">
        <v>17.41</v>
      </c>
      <c r="F16023">
        <v>13.39</v>
      </c>
      <c r="G16023">
        <v>4.0199999999999996</v>
      </c>
      <c r="H16023" t="s">
        <v>1520</v>
      </c>
    </row>
    <row r="16024" spans="1:8" x14ac:dyDescent="0.25">
      <c r="A16024" t="s">
        <v>7680</v>
      </c>
      <c r="B16024" t="s">
        <v>1245</v>
      </c>
      <c r="C16024" t="s">
        <v>1246</v>
      </c>
      <c r="D16024" t="s">
        <v>11</v>
      </c>
      <c r="E16024">
        <v>11.61</v>
      </c>
      <c r="F16024">
        <v>8.7799999999999994</v>
      </c>
      <c r="G16024">
        <v>2.83</v>
      </c>
      <c r="H16024" t="s">
        <v>1520</v>
      </c>
    </row>
    <row r="16025" spans="1:8" x14ac:dyDescent="0.25">
      <c r="A16025" t="s">
        <v>11332</v>
      </c>
      <c r="B16025" t="s">
        <v>1245</v>
      </c>
      <c r="C16025" t="s">
        <v>1246</v>
      </c>
      <c r="D16025" t="s">
        <v>11</v>
      </c>
      <c r="E16025">
        <v>32.14</v>
      </c>
      <c r="F16025">
        <v>26.77</v>
      </c>
      <c r="G16025">
        <v>5.37</v>
      </c>
      <c r="H16025" t="s">
        <v>1520</v>
      </c>
    </row>
    <row r="16026" spans="1:8" x14ac:dyDescent="0.25">
      <c r="A16026" t="s">
        <v>1932</v>
      </c>
      <c r="B16026" t="s">
        <v>1245</v>
      </c>
      <c r="C16026" t="s">
        <v>1246</v>
      </c>
      <c r="D16026" t="s">
        <v>11</v>
      </c>
      <c r="E16026">
        <v>32.14</v>
      </c>
      <c r="F16026">
        <v>26.34</v>
      </c>
      <c r="G16026">
        <v>5.8</v>
      </c>
      <c r="H16026" t="s">
        <v>1520</v>
      </c>
    </row>
    <row r="16027" spans="1:8" x14ac:dyDescent="0.25">
      <c r="A16027" t="s">
        <v>4715</v>
      </c>
      <c r="B16027" t="s">
        <v>1245</v>
      </c>
      <c r="C16027" t="s">
        <v>1246</v>
      </c>
      <c r="D16027" t="s">
        <v>11</v>
      </c>
      <c r="E16027">
        <v>23.21</v>
      </c>
      <c r="F16027">
        <v>17.55</v>
      </c>
      <c r="G16027">
        <v>5.66</v>
      </c>
      <c r="H16027" t="s">
        <v>1520</v>
      </c>
    </row>
    <row r="16028" spans="1:8" x14ac:dyDescent="0.25">
      <c r="A16028" t="s">
        <v>7638</v>
      </c>
      <c r="B16028" t="s">
        <v>1245</v>
      </c>
      <c r="C16028" t="s">
        <v>1246</v>
      </c>
      <c r="D16028" t="s">
        <v>11</v>
      </c>
      <c r="E16028">
        <v>80.36</v>
      </c>
      <c r="F16028">
        <v>65.84</v>
      </c>
      <c r="G16028">
        <v>14.52</v>
      </c>
      <c r="H16028" t="s">
        <v>1520</v>
      </c>
    </row>
    <row r="16029" spans="1:8" x14ac:dyDescent="0.25">
      <c r="A16029" t="s">
        <v>2498</v>
      </c>
      <c r="B16029" t="s">
        <v>1245</v>
      </c>
      <c r="C16029" t="s">
        <v>1246</v>
      </c>
      <c r="D16029" t="s">
        <v>11</v>
      </c>
      <c r="E16029">
        <v>23.21</v>
      </c>
      <c r="F16029">
        <v>17.559999999999999</v>
      </c>
      <c r="G16029">
        <v>5.65</v>
      </c>
      <c r="H16029" t="s">
        <v>1520</v>
      </c>
    </row>
    <row r="16030" spans="1:8" x14ac:dyDescent="0.25">
      <c r="A16030" t="s">
        <v>12798</v>
      </c>
      <c r="B16030" t="s">
        <v>1245</v>
      </c>
      <c r="C16030" t="s">
        <v>1246</v>
      </c>
      <c r="D16030" t="s">
        <v>11</v>
      </c>
      <c r="E16030">
        <v>64.290000000000006</v>
      </c>
      <c r="F16030">
        <v>52.67</v>
      </c>
      <c r="G16030">
        <v>11.62</v>
      </c>
      <c r="H16030" t="s">
        <v>1520</v>
      </c>
    </row>
    <row r="16031" spans="1:8" x14ac:dyDescent="0.25">
      <c r="A16031" t="s">
        <v>10590</v>
      </c>
      <c r="B16031" t="s">
        <v>12804</v>
      </c>
      <c r="C16031" t="s">
        <v>12805</v>
      </c>
      <c r="D16031" t="s">
        <v>11</v>
      </c>
      <c r="E16031">
        <v>311.38</v>
      </c>
      <c r="F16031">
        <v>221.3</v>
      </c>
      <c r="G16031">
        <v>90.08</v>
      </c>
      <c r="H16031" t="s">
        <v>1520</v>
      </c>
    </row>
    <row r="16032" spans="1:8" x14ac:dyDescent="0.25">
      <c r="A16032" t="s">
        <v>12806</v>
      </c>
      <c r="B16032" t="s">
        <v>1329</v>
      </c>
      <c r="C16032" t="s">
        <v>1330</v>
      </c>
      <c r="D16032" t="s">
        <v>11</v>
      </c>
      <c r="E16032">
        <v>164.73</v>
      </c>
      <c r="F16032">
        <v>117.67</v>
      </c>
      <c r="G16032">
        <v>47.06</v>
      </c>
      <c r="H16032" t="s">
        <v>1520</v>
      </c>
    </row>
    <row r="16033" spans="1:8" x14ac:dyDescent="0.25">
      <c r="A16033" t="s">
        <v>8316</v>
      </c>
      <c r="B16033" t="s">
        <v>1329</v>
      </c>
      <c r="C16033" t="s">
        <v>1330</v>
      </c>
      <c r="D16033" t="s">
        <v>11</v>
      </c>
      <c r="E16033">
        <v>54.91</v>
      </c>
      <c r="F16033">
        <v>39.22</v>
      </c>
      <c r="G16033">
        <v>15.69</v>
      </c>
      <c r="H16033" t="s">
        <v>1520</v>
      </c>
    </row>
    <row r="16034" spans="1:8" x14ac:dyDescent="0.25">
      <c r="A16034" t="s">
        <v>12807</v>
      </c>
      <c r="B16034" t="s">
        <v>1329</v>
      </c>
      <c r="C16034" t="s">
        <v>1330</v>
      </c>
      <c r="D16034" t="s">
        <v>11</v>
      </c>
      <c r="E16034">
        <v>109.82</v>
      </c>
      <c r="F16034">
        <v>78.44</v>
      </c>
      <c r="G16034">
        <v>31.38</v>
      </c>
      <c r="H16034" t="s">
        <v>1520</v>
      </c>
    </row>
    <row r="16035" spans="1:8" x14ac:dyDescent="0.25">
      <c r="A16035" t="s">
        <v>1941</v>
      </c>
      <c r="B16035" t="s">
        <v>1329</v>
      </c>
      <c r="C16035" t="s">
        <v>1330</v>
      </c>
      <c r="D16035" t="s">
        <v>11</v>
      </c>
      <c r="E16035">
        <v>109.82</v>
      </c>
      <c r="F16035">
        <v>78.44</v>
      </c>
      <c r="G16035">
        <v>31.38</v>
      </c>
      <c r="H16035" t="s">
        <v>1520</v>
      </c>
    </row>
    <row r="16036" spans="1:8" x14ac:dyDescent="0.25">
      <c r="A16036" t="s">
        <v>1941</v>
      </c>
      <c r="B16036" t="s">
        <v>872</v>
      </c>
      <c r="C16036" t="s">
        <v>873</v>
      </c>
      <c r="D16036" t="s">
        <v>11</v>
      </c>
      <c r="E16036">
        <v>582.80999999999995</v>
      </c>
      <c r="F16036">
        <v>446.69</v>
      </c>
      <c r="G16036">
        <v>136.12</v>
      </c>
      <c r="H16036" t="s">
        <v>1520</v>
      </c>
    </row>
    <row r="16037" spans="1:8" x14ac:dyDescent="0.25">
      <c r="A16037" t="s">
        <v>7620</v>
      </c>
      <c r="B16037" t="s">
        <v>872</v>
      </c>
      <c r="C16037" t="s">
        <v>873</v>
      </c>
      <c r="D16037" t="s">
        <v>11</v>
      </c>
      <c r="E16037">
        <v>180.36</v>
      </c>
      <c r="F16037">
        <v>127.63</v>
      </c>
      <c r="G16037">
        <v>52.73</v>
      </c>
      <c r="H16037" t="s">
        <v>1520</v>
      </c>
    </row>
    <row r="16038" spans="1:8" x14ac:dyDescent="0.25">
      <c r="A16038" t="s">
        <v>12808</v>
      </c>
      <c r="B16038" t="s">
        <v>872</v>
      </c>
      <c r="C16038" t="s">
        <v>873</v>
      </c>
      <c r="D16038" t="s">
        <v>11</v>
      </c>
      <c r="E16038">
        <v>90.18</v>
      </c>
      <c r="F16038">
        <v>63.81</v>
      </c>
      <c r="G16038">
        <v>26.37</v>
      </c>
      <c r="H16038" t="s">
        <v>1520</v>
      </c>
    </row>
    <row r="16039" spans="1:8" x14ac:dyDescent="0.25">
      <c r="A16039" t="s">
        <v>8095</v>
      </c>
      <c r="B16039" t="s">
        <v>872</v>
      </c>
      <c r="C16039" t="s">
        <v>873</v>
      </c>
      <c r="D16039" t="s">
        <v>11</v>
      </c>
      <c r="E16039">
        <v>180.36</v>
      </c>
      <c r="F16039">
        <v>127.63</v>
      </c>
      <c r="G16039">
        <v>52.73</v>
      </c>
      <c r="H16039" t="s">
        <v>1520</v>
      </c>
    </row>
    <row r="16040" spans="1:8" x14ac:dyDescent="0.25">
      <c r="A16040" t="s">
        <v>12801</v>
      </c>
      <c r="B16040" t="s">
        <v>872</v>
      </c>
      <c r="C16040" t="s">
        <v>873</v>
      </c>
      <c r="D16040" t="s">
        <v>11</v>
      </c>
      <c r="E16040">
        <v>162.94999999999999</v>
      </c>
      <c r="F16040">
        <v>116.07</v>
      </c>
      <c r="G16040">
        <v>46.88</v>
      </c>
      <c r="H16040" t="s">
        <v>1520</v>
      </c>
    </row>
    <row r="16041" spans="1:8" x14ac:dyDescent="0.25">
      <c r="A16041" t="s">
        <v>11557</v>
      </c>
      <c r="B16041" t="s">
        <v>872</v>
      </c>
      <c r="C16041" t="s">
        <v>873</v>
      </c>
      <c r="D16041" t="s">
        <v>11</v>
      </c>
      <c r="E16041">
        <v>180.35</v>
      </c>
      <c r="F16041">
        <v>127.63</v>
      </c>
      <c r="G16041">
        <v>52.72</v>
      </c>
      <c r="H16041" t="s">
        <v>1520</v>
      </c>
    </row>
    <row r="16042" spans="1:8" x14ac:dyDescent="0.25">
      <c r="A16042" t="s">
        <v>1959</v>
      </c>
      <c r="B16042" t="s">
        <v>872</v>
      </c>
      <c r="C16042" t="s">
        <v>873</v>
      </c>
      <c r="D16042" t="s">
        <v>11</v>
      </c>
      <c r="E16042">
        <v>90.18</v>
      </c>
      <c r="F16042">
        <v>63.81</v>
      </c>
      <c r="G16042">
        <v>26.37</v>
      </c>
      <c r="H16042" t="s">
        <v>1520</v>
      </c>
    </row>
    <row r="16043" spans="1:8" x14ac:dyDescent="0.25">
      <c r="A16043" t="s">
        <v>2505</v>
      </c>
      <c r="B16043" t="s">
        <v>872</v>
      </c>
      <c r="C16043" t="s">
        <v>873</v>
      </c>
      <c r="D16043" t="s">
        <v>11</v>
      </c>
      <c r="E16043">
        <v>90.18</v>
      </c>
      <c r="F16043">
        <v>63.81</v>
      </c>
      <c r="G16043">
        <v>26.37</v>
      </c>
      <c r="H16043" t="s">
        <v>1520</v>
      </c>
    </row>
    <row r="16044" spans="1:8" x14ac:dyDescent="0.25">
      <c r="A16044" t="s">
        <v>12809</v>
      </c>
      <c r="B16044" t="s">
        <v>872</v>
      </c>
      <c r="C16044" t="s">
        <v>873</v>
      </c>
      <c r="D16044" t="s">
        <v>11</v>
      </c>
      <c r="E16044">
        <v>82.14</v>
      </c>
      <c r="F16044">
        <v>58.04</v>
      </c>
      <c r="G16044">
        <v>24.1</v>
      </c>
      <c r="H16044" t="s">
        <v>1520</v>
      </c>
    </row>
    <row r="16045" spans="1:8" x14ac:dyDescent="0.25">
      <c r="A16045" t="s">
        <v>7656</v>
      </c>
      <c r="B16045" t="s">
        <v>872</v>
      </c>
      <c r="C16045" t="s">
        <v>873</v>
      </c>
      <c r="D16045" t="s">
        <v>11</v>
      </c>
      <c r="E16045">
        <v>81.47</v>
      </c>
      <c r="F16045">
        <v>58.04</v>
      </c>
      <c r="G16045">
        <v>23.43</v>
      </c>
      <c r="H16045" t="s">
        <v>1520</v>
      </c>
    </row>
    <row r="16046" spans="1:8" x14ac:dyDescent="0.25">
      <c r="A16046" t="s">
        <v>9656</v>
      </c>
      <c r="B16046" t="s">
        <v>872</v>
      </c>
      <c r="C16046" t="s">
        <v>873</v>
      </c>
      <c r="D16046" t="s">
        <v>11</v>
      </c>
      <c r="E16046">
        <v>81.47</v>
      </c>
      <c r="F16046">
        <v>58.03</v>
      </c>
      <c r="G16046">
        <v>23.44</v>
      </c>
      <c r="H16046" t="s">
        <v>1520</v>
      </c>
    </row>
    <row r="16047" spans="1:8" x14ac:dyDescent="0.25">
      <c r="A16047" t="s">
        <v>12810</v>
      </c>
      <c r="B16047" t="s">
        <v>872</v>
      </c>
      <c r="C16047" t="s">
        <v>873</v>
      </c>
      <c r="D16047" t="s">
        <v>11</v>
      </c>
      <c r="E16047">
        <v>162.94999999999999</v>
      </c>
      <c r="F16047">
        <v>116.07</v>
      </c>
      <c r="G16047">
        <v>46.88</v>
      </c>
      <c r="H16047" t="s">
        <v>1520</v>
      </c>
    </row>
    <row r="16048" spans="1:8" x14ac:dyDescent="0.25">
      <c r="A16048" t="s">
        <v>10114</v>
      </c>
      <c r="B16048" t="s">
        <v>872</v>
      </c>
      <c r="C16048" t="s">
        <v>873</v>
      </c>
      <c r="D16048" t="s">
        <v>11</v>
      </c>
      <c r="E16048">
        <v>325.89</v>
      </c>
      <c r="F16048">
        <v>232.14</v>
      </c>
      <c r="G16048">
        <v>93.75</v>
      </c>
      <c r="H16048" t="s">
        <v>1520</v>
      </c>
    </row>
    <row r="16049" spans="1:8" x14ac:dyDescent="0.25">
      <c r="A16049" t="s">
        <v>11872</v>
      </c>
      <c r="B16049" t="s">
        <v>872</v>
      </c>
      <c r="C16049" t="s">
        <v>873</v>
      </c>
      <c r="D16049" t="s">
        <v>11</v>
      </c>
      <c r="E16049">
        <v>244.42</v>
      </c>
      <c r="F16049">
        <v>174.11</v>
      </c>
      <c r="G16049">
        <v>70.31</v>
      </c>
      <c r="H16049" t="s">
        <v>1520</v>
      </c>
    </row>
    <row r="16050" spans="1:8" x14ac:dyDescent="0.25">
      <c r="A16050" t="s">
        <v>4701</v>
      </c>
      <c r="B16050" t="s">
        <v>872</v>
      </c>
      <c r="C16050" t="s">
        <v>873</v>
      </c>
      <c r="D16050" t="s">
        <v>11</v>
      </c>
      <c r="E16050">
        <v>90.18</v>
      </c>
      <c r="F16050">
        <v>63.81</v>
      </c>
      <c r="G16050">
        <v>26.37</v>
      </c>
      <c r="H16050" t="s">
        <v>1520</v>
      </c>
    </row>
    <row r="16051" spans="1:8" x14ac:dyDescent="0.25">
      <c r="A16051" t="s">
        <v>12811</v>
      </c>
      <c r="B16051" t="s">
        <v>872</v>
      </c>
      <c r="C16051" t="s">
        <v>873</v>
      </c>
      <c r="D16051" t="s">
        <v>11</v>
      </c>
      <c r="E16051">
        <v>244.42</v>
      </c>
      <c r="F16051">
        <v>174.11</v>
      </c>
      <c r="G16051">
        <v>70.31</v>
      </c>
      <c r="H16051" t="s">
        <v>1520</v>
      </c>
    </row>
    <row r="16052" spans="1:8" x14ac:dyDescent="0.25">
      <c r="A16052" t="s">
        <v>12114</v>
      </c>
      <c r="B16052" t="s">
        <v>804</v>
      </c>
      <c r="C16052" t="s">
        <v>805</v>
      </c>
      <c r="D16052" t="s">
        <v>11</v>
      </c>
      <c r="E16052">
        <v>248.22</v>
      </c>
      <c r="F16052">
        <v>176.79</v>
      </c>
      <c r="G16052">
        <v>71.430000000000007</v>
      </c>
      <c r="H16052" t="s">
        <v>1520</v>
      </c>
    </row>
    <row r="16053" spans="1:8" x14ac:dyDescent="0.25">
      <c r="A16053" t="s">
        <v>10590</v>
      </c>
      <c r="B16053" t="s">
        <v>804</v>
      </c>
      <c r="C16053" t="s">
        <v>805</v>
      </c>
      <c r="D16053" t="s">
        <v>11</v>
      </c>
      <c r="E16053">
        <v>248.21</v>
      </c>
      <c r="F16053">
        <v>176.79</v>
      </c>
      <c r="G16053">
        <v>71.42</v>
      </c>
      <c r="H16053" t="s">
        <v>1520</v>
      </c>
    </row>
    <row r="16054" spans="1:8" x14ac:dyDescent="0.25">
      <c r="A16054" t="s">
        <v>7628</v>
      </c>
      <c r="B16054" t="s">
        <v>804</v>
      </c>
      <c r="C16054" t="s">
        <v>805</v>
      </c>
      <c r="D16054" t="s">
        <v>11</v>
      </c>
      <c r="E16054">
        <v>124.11</v>
      </c>
      <c r="F16054">
        <v>88.39</v>
      </c>
      <c r="G16054">
        <v>35.72</v>
      </c>
      <c r="H16054" t="s">
        <v>1520</v>
      </c>
    </row>
    <row r="16055" spans="1:8" x14ac:dyDescent="0.25">
      <c r="A16055" t="s">
        <v>4636</v>
      </c>
      <c r="B16055" t="s">
        <v>804</v>
      </c>
      <c r="C16055" t="s">
        <v>805</v>
      </c>
      <c r="D16055" t="s">
        <v>11</v>
      </c>
      <c r="E16055">
        <v>124.11</v>
      </c>
      <c r="F16055">
        <v>88.39</v>
      </c>
      <c r="G16055">
        <v>35.72</v>
      </c>
      <c r="H16055" t="s">
        <v>1520</v>
      </c>
    </row>
    <row r="16056" spans="1:8" x14ac:dyDescent="0.25">
      <c r="A16056" t="s">
        <v>7613</v>
      </c>
      <c r="B16056" t="s">
        <v>804</v>
      </c>
      <c r="C16056" t="s">
        <v>805</v>
      </c>
      <c r="D16056" t="s">
        <v>11</v>
      </c>
      <c r="E16056">
        <v>124.11</v>
      </c>
      <c r="F16056">
        <v>88.39</v>
      </c>
      <c r="G16056">
        <v>35.72</v>
      </c>
      <c r="H16056" t="s">
        <v>1520</v>
      </c>
    </row>
    <row r="16057" spans="1:8" x14ac:dyDescent="0.25">
      <c r="A16057" t="s">
        <v>7610</v>
      </c>
      <c r="B16057" t="s">
        <v>804</v>
      </c>
      <c r="C16057" t="s">
        <v>805</v>
      </c>
      <c r="D16057" t="s">
        <v>11</v>
      </c>
      <c r="E16057">
        <v>124.11</v>
      </c>
      <c r="F16057">
        <v>88.39</v>
      </c>
      <c r="G16057">
        <v>35.72</v>
      </c>
      <c r="H16057" t="s">
        <v>1520</v>
      </c>
    </row>
    <row r="16058" spans="1:8" x14ac:dyDescent="0.25">
      <c r="A16058" t="s">
        <v>12812</v>
      </c>
      <c r="B16058" t="s">
        <v>804</v>
      </c>
      <c r="C16058" t="s">
        <v>805</v>
      </c>
      <c r="D16058" t="s">
        <v>11</v>
      </c>
      <c r="E16058">
        <v>124.11</v>
      </c>
      <c r="F16058">
        <v>88.39</v>
      </c>
      <c r="G16058">
        <v>35.72</v>
      </c>
      <c r="H16058" t="s">
        <v>1520</v>
      </c>
    </row>
    <row r="16059" spans="1:8" x14ac:dyDescent="0.25">
      <c r="A16059" t="s">
        <v>12813</v>
      </c>
      <c r="B16059" t="s">
        <v>804</v>
      </c>
      <c r="C16059" t="s">
        <v>805</v>
      </c>
      <c r="D16059" t="s">
        <v>11</v>
      </c>
      <c r="E16059">
        <v>124.11</v>
      </c>
      <c r="F16059">
        <v>88.39</v>
      </c>
      <c r="G16059">
        <v>35.72</v>
      </c>
      <c r="H16059" t="s">
        <v>1520</v>
      </c>
    </row>
    <row r="16060" spans="1:8" x14ac:dyDescent="0.25">
      <c r="A16060" t="s">
        <v>9580</v>
      </c>
      <c r="B16060" t="s">
        <v>804</v>
      </c>
      <c r="C16060" t="s">
        <v>805</v>
      </c>
      <c r="D16060" t="s">
        <v>11</v>
      </c>
      <c r="E16060">
        <v>372.32</v>
      </c>
      <c r="F16060">
        <v>265.18</v>
      </c>
      <c r="G16060">
        <v>107.14</v>
      </c>
      <c r="H16060" t="s">
        <v>1520</v>
      </c>
    </row>
    <row r="16061" spans="1:8" x14ac:dyDescent="0.25">
      <c r="A16061" t="s">
        <v>9487</v>
      </c>
      <c r="B16061" t="s">
        <v>804</v>
      </c>
      <c r="C16061" t="s">
        <v>805</v>
      </c>
      <c r="D16061" t="s">
        <v>11</v>
      </c>
      <c r="E16061">
        <v>580.36</v>
      </c>
      <c r="F16061">
        <v>441.97</v>
      </c>
      <c r="G16061">
        <v>138.38999999999999</v>
      </c>
      <c r="H16061" t="s">
        <v>1520</v>
      </c>
    </row>
    <row r="16062" spans="1:8" x14ac:dyDescent="0.25">
      <c r="A16062" t="s">
        <v>12192</v>
      </c>
      <c r="B16062" t="s">
        <v>804</v>
      </c>
      <c r="C16062" t="s">
        <v>805</v>
      </c>
      <c r="D16062" t="s">
        <v>11</v>
      </c>
      <c r="E16062">
        <v>496.43</v>
      </c>
      <c r="F16062">
        <v>353.58</v>
      </c>
      <c r="G16062">
        <v>142.85</v>
      </c>
      <c r="H16062" t="s">
        <v>1520</v>
      </c>
    </row>
    <row r="16063" spans="1:8" x14ac:dyDescent="0.25">
      <c r="A16063" t="s">
        <v>1930</v>
      </c>
      <c r="B16063" t="s">
        <v>804</v>
      </c>
      <c r="C16063" t="s">
        <v>805</v>
      </c>
      <c r="D16063" t="s">
        <v>11</v>
      </c>
      <c r="E16063">
        <v>580.36</v>
      </c>
      <c r="F16063">
        <v>441.97</v>
      </c>
      <c r="G16063">
        <v>138.38999999999999</v>
      </c>
      <c r="H16063" t="s">
        <v>1520</v>
      </c>
    </row>
    <row r="16064" spans="1:8" x14ac:dyDescent="0.25">
      <c r="A16064" t="s">
        <v>1544</v>
      </c>
      <c r="B16064" t="s">
        <v>804</v>
      </c>
      <c r="C16064" t="s">
        <v>805</v>
      </c>
      <c r="D16064" t="s">
        <v>11</v>
      </c>
      <c r="E16064">
        <v>496.43</v>
      </c>
      <c r="F16064">
        <v>353.57</v>
      </c>
      <c r="G16064">
        <v>142.86000000000001</v>
      </c>
      <c r="H16064" t="s">
        <v>1520</v>
      </c>
    </row>
    <row r="16065" spans="1:8" x14ac:dyDescent="0.25">
      <c r="A16065" t="s">
        <v>12814</v>
      </c>
      <c r="B16065" t="s">
        <v>804</v>
      </c>
      <c r="C16065" t="s">
        <v>805</v>
      </c>
      <c r="D16065" t="s">
        <v>11</v>
      </c>
      <c r="E16065">
        <v>124.11</v>
      </c>
      <c r="F16065">
        <v>88.39</v>
      </c>
      <c r="G16065">
        <v>35.72</v>
      </c>
      <c r="H16065" t="s">
        <v>1520</v>
      </c>
    </row>
    <row r="16066" spans="1:8" x14ac:dyDescent="0.25">
      <c r="A16066" t="s">
        <v>9482</v>
      </c>
      <c r="B16066" t="s">
        <v>804</v>
      </c>
      <c r="C16066" t="s">
        <v>805</v>
      </c>
      <c r="D16066" t="s">
        <v>11</v>
      </c>
      <c r="E16066">
        <v>124.11</v>
      </c>
      <c r="F16066">
        <v>88.39</v>
      </c>
      <c r="G16066">
        <v>35.72</v>
      </c>
      <c r="H16066" t="s">
        <v>1520</v>
      </c>
    </row>
    <row r="16067" spans="1:8" x14ac:dyDescent="0.25">
      <c r="A16067" t="s">
        <v>12801</v>
      </c>
      <c r="B16067" t="s">
        <v>804</v>
      </c>
      <c r="C16067" t="s">
        <v>805</v>
      </c>
      <c r="D16067" t="s">
        <v>11</v>
      </c>
      <c r="E16067">
        <v>112.5</v>
      </c>
      <c r="F16067">
        <v>80.36</v>
      </c>
      <c r="G16067">
        <v>32.14</v>
      </c>
      <c r="H16067" t="s">
        <v>1520</v>
      </c>
    </row>
    <row r="16068" spans="1:8" x14ac:dyDescent="0.25">
      <c r="A16068" t="s">
        <v>7145</v>
      </c>
      <c r="B16068" t="s">
        <v>804</v>
      </c>
      <c r="C16068" t="s">
        <v>805</v>
      </c>
      <c r="D16068" t="s">
        <v>11</v>
      </c>
      <c r="E16068">
        <v>248.22</v>
      </c>
      <c r="F16068">
        <v>176.79</v>
      </c>
      <c r="G16068">
        <v>71.430000000000007</v>
      </c>
      <c r="H16068" t="s">
        <v>1520</v>
      </c>
    </row>
    <row r="16069" spans="1:8" x14ac:dyDescent="0.25">
      <c r="A16069" t="s">
        <v>8209</v>
      </c>
      <c r="B16069" t="s">
        <v>804</v>
      </c>
      <c r="C16069" t="s">
        <v>805</v>
      </c>
      <c r="D16069" t="s">
        <v>11</v>
      </c>
      <c r="E16069">
        <v>124.1</v>
      </c>
      <c r="F16069">
        <v>88.4</v>
      </c>
      <c r="G16069">
        <v>35.700000000000003</v>
      </c>
      <c r="H16069" t="s">
        <v>1520</v>
      </c>
    </row>
    <row r="16070" spans="1:8" x14ac:dyDescent="0.25">
      <c r="A16070" t="s">
        <v>7151</v>
      </c>
      <c r="B16070" t="s">
        <v>804</v>
      </c>
      <c r="C16070" t="s">
        <v>805</v>
      </c>
      <c r="D16070" t="s">
        <v>11</v>
      </c>
      <c r="E16070">
        <v>337.5</v>
      </c>
      <c r="F16070">
        <v>241.07</v>
      </c>
      <c r="G16070">
        <v>96.43</v>
      </c>
      <c r="H16070" t="s">
        <v>1520</v>
      </c>
    </row>
    <row r="16071" spans="1:8" x14ac:dyDescent="0.25">
      <c r="A16071" t="s">
        <v>12815</v>
      </c>
      <c r="B16071" t="s">
        <v>12816</v>
      </c>
      <c r="C16071" t="s">
        <v>12817</v>
      </c>
      <c r="D16071" t="s">
        <v>11</v>
      </c>
      <c r="E16071">
        <v>407.15</v>
      </c>
      <c r="F16071">
        <v>309.12</v>
      </c>
      <c r="G16071">
        <v>98.03</v>
      </c>
      <c r="H16071" t="s">
        <v>1520</v>
      </c>
    </row>
    <row r="16072" spans="1:8" x14ac:dyDescent="0.25">
      <c r="A16072" t="s">
        <v>12818</v>
      </c>
      <c r="B16072" t="s">
        <v>12816</v>
      </c>
      <c r="C16072" t="s">
        <v>12817</v>
      </c>
      <c r="D16072" t="s">
        <v>11</v>
      </c>
      <c r="E16072">
        <v>36.159999999999997</v>
      </c>
      <c r="F16072">
        <v>25.76</v>
      </c>
      <c r="G16072">
        <v>10.4</v>
      </c>
      <c r="H16072" t="s">
        <v>1520</v>
      </c>
    </row>
    <row r="16073" spans="1:8" x14ac:dyDescent="0.25">
      <c r="A16073" t="s">
        <v>12819</v>
      </c>
      <c r="B16073" t="s">
        <v>12816</v>
      </c>
      <c r="C16073" t="s">
        <v>12817</v>
      </c>
      <c r="D16073" t="s">
        <v>11</v>
      </c>
      <c r="E16073">
        <v>108.48</v>
      </c>
      <c r="F16073">
        <v>77.28</v>
      </c>
      <c r="G16073">
        <v>31.2</v>
      </c>
      <c r="H16073" t="s">
        <v>1520</v>
      </c>
    </row>
    <row r="16074" spans="1:8" x14ac:dyDescent="0.25">
      <c r="A16074" t="s">
        <v>12820</v>
      </c>
      <c r="B16074" t="s">
        <v>12816</v>
      </c>
      <c r="C16074" t="s">
        <v>12817</v>
      </c>
      <c r="D16074" t="s">
        <v>11</v>
      </c>
      <c r="E16074">
        <v>36.159999999999997</v>
      </c>
      <c r="F16074">
        <v>25.76</v>
      </c>
      <c r="G16074">
        <v>10.4</v>
      </c>
      <c r="H16074" t="s">
        <v>1520</v>
      </c>
    </row>
    <row r="16075" spans="1:8" x14ac:dyDescent="0.25">
      <c r="A16075" t="s">
        <v>12820</v>
      </c>
      <c r="B16075" t="s">
        <v>12821</v>
      </c>
      <c r="C16075" t="s">
        <v>12822</v>
      </c>
      <c r="D16075" t="s">
        <v>11</v>
      </c>
      <c r="E16075">
        <v>77.23</v>
      </c>
      <c r="F16075">
        <v>55.06</v>
      </c>
      <c r="G16075">
        <v>22.17</v>
      </c>
      <c r="H16075" t="s">
        <v>1520</v>
      </c>
    </row>
    <row r="16076" spans="1:8" x14ac:dyDescent="0.25">
      <c r="A16076" t="s">
        <v>11872</v>
      </c>
      <c r="B16076" t="s">
        <v>12821</v>
      </c>
      <c r="C16076" t="s">
        <v>12822</v>
      </c>
      <c r="D16076" t="s">
        <v>11</v>
      </c>
      <c r="E16076">
        <v>38.619999999999997</v>
      </c>
      <c r="F16076">
        <v>27.53</v>
      </c>
      <c r="G16076">
        <v>11.09</v>
      </c>
      <c r="H16076" t="s">
        <v>1520</v>
      </c>
    </row>
    <row r="16077" spans="1:8" x14ac:dyDescent="0.25">
      <c r="A16077" t="s">
        <v>12819</v>
      </c>
      <c r="B16077" t="s">
        <v>12821</v>
      </c>
      <c r="C16077" t="s">
        <v>12822</v>
      </c>
      <c r="D16077" t="s">
        <v>11</v>
      </c>
      <c r="E16077">
        <v>579.24</v>
      </c>
      <c r="F16077">
        <v>412.95</v>
      </c>
      <c r="G16077">
        <v>166.29</v>
      </c>
      <c r="H16077" t="s">
        <v>1520</v>
      </c>
    </row>
    <row r="16078" spans="1:8" x14ac:dyDescent="0.25">
      <c r="A16078" t="s">
        <v>12818</v>
      </c>
      <c r="B16078" t="s">
        <v>12821</v>
      </c>
      <c r="C16078" t="s">
        <v>12822</v>
      </c>
      <c r="D16078" t="s">
        <v>11</v>
      </c>
      <c r="E16078">
        <v>77.23</v>
      </c>
      <c r="F16078">
        <v>55.06</v>
      </c>
      <c r="G16078">
        <v>22.17</v>
      </c>
      <c r="H16078" t="s">
        <v>1520</v>
      </c>
    </row>
    <row r="16079" spans="1:8" x14ac:dyDescent="0.25">
      <c r="A16079" t="s">
        <v>7684</v>
      </c>
      <c r="B16079" t="s">
        <v>1027</v>
      </c>
      <c r="C16079" t="s">
        <v>1028</v>
      </c>
      <c r="D16079" t="s">
        <v>11</v>
      </c>
      <c r="E16079">
        <v>187.5</v>
      </c>
      <c r="F16079">
        <v>133.47</v>
      </c>
      <c r="G16079">
        <v>54.03</v>
      </c>
      <c r="H16079" t="s">
        <v>1520</v>
      </c>
    </row>
    <row r="16080" spans="1:8" x14ac:dyDescent="0.25">
      <c r="A16080" t="s">
        <v>12823</v>
      </c>
      <c r="B16080" t="s">
        <v>1027</v>
      </c>
      <c r="C16080" t="s">
        <v>1028</v>
      </c>
      <c r="D16080" t="s">
        <v>11</v>
      </c>
      <c r="E16080">
        <v>93.75</v>
      </c>
      <c r="F16080">
        <v>66.739999999999995</v>
      </c>
      <c r="G16080">
        <v>27.01</v>
      </c>
      <c r="H16080" t="s">
        <v>1520</v>
      </c>
    </row>
    <row r="16081" spans="1:8" x14ac:dyDescent="0.25">
      <c r="A16081" t="s">
        <v>8558</v>
      </c>
      <c r="B16081" t="s">
        <v>1027</v>
      </c>
      <c r="C16081" t="s">
        <v>1028</v>
      </c>
      <c r="D16081" t="s">
        <v>11</v>
      </c>
      <c r="E16081">
        <v>93.75</v>
      </c>
      <c r="F16081">
        <v>66.739999999999995</v>
      </c>
      <c r="G16081">
        <v>27.01</v>
      </c>
      <c r="H16081" t="s">
        <v>1520</v>
      </c>
    </row>
    <row r="16082" spans="1:8" x14ac:dyDescent="0.25">
      <c r="A16082" t="s">
        <v>7672</v>
      </c>
      <c r="B16082" t="s">
        <v>1027</v>
      </c>
      <c r="C16082" t="s">
        <v>1028</v>
      </c>
      <c r="D16082" t="s">
        <v>11</v>
      </c>
      <c r="E16082">
        <v>187.5</v>
      </c>
      <c r="F16082">
        <v>133.47</v>
      </c>
      <c r="G16082">
        <v>54.03</v>
      </c>
      <c r="H16082" t="s">
        <v>1520</v>
      </c>
    </row>
    <row r="16083" spans="1:8" x14ac:dyDescent="0.25">
      <c r="A16083" t="s">
        <v>12824</v>
      </c>
      <c r="B16083" t="s">
        <v>1027</v>
      </c>
      <c r="C16083" t="s">
        <v>1028</v>
      </c>
      <c r="D16083" t="s">
        <v>11</v>
      </c>
      <c r="E16083">
        <v>375</v>
      </c>
      <c r="F16083">
        <v>266.94</v>
      </c>
      <c r="G16083">
        <v>108.06</v>
      </c>
      <c r="H16083" t="s">
        <v>1520</v>
      </c>
    </row>
    <row r="16084" spans="1:8" x14ac:dyDescent="0.25">
      <c r="A16084" t="s">
        <v>6148</v>
      </c>
      <c r="B16084" t="s">
        <v>1027</v>
      </c>
      <c r="C16084" t="s">
        <v>1028</v>
      </c>
      <c r="D16084" t="s">
        <v>11</v>
      </c>
      <c r="E16084">
        <v>93.75</v>
      </c>
      <c r="F16084">
        <v>66.73</v>
      </c>
      <c r="G16084">
        <v>27.02</v>
      </c>
      <c r="H16084" t="s">
        <v>1520</v>
      </c>
    </row>
    <row r="16085" spans="1:8" x14ac:dyDescent="0.25">
      <c r="A16085" t="s">
        <v>6351</v>
      </c>
      <c r="B16085" t="s">
        <v>1027</v>
      </c>
      <c r="C16085" t="s">
        <v>1028</v>
      </c>
      <c r="D16085" t="s">
        <v>1556</v>
      </c>
      <c r="E16085">
        <v>-93.75</v>
      </c>
      <c r="F16085">
        <v>-66.739999999999995</v>
      </c>
      <c r="G16085">
        <v>-27.01</v>
      </c>
      <c r="H16085" t="s">
        <v>1520</v>
      </c>
    </row>
    <row r="16086" spans="1:8" x14ac:dyDescent="0.25">
      <c r="A16086" t="s">
        <v>6149</v>
      </c>
      <c r="B16086" t="s">
        <v>1027</v>
      </c>
      <c r="C16086" t="s">
        <v>1028</v>
      </c>
      <c r="D16086" t="s">
        <v>11</v>
      </c>
      <c r="E16086">
        <v>187.5</v>
      </c>
      <c r="F16086">
        <v>133.47</v>
      </c>
      <c r="G16086">
        <v>54.03</v>
      </c>
      <c r="H16086" t="s">
        <v>1520</v>
      </c>
    </row>
    <row r="16087" spans="1:8" x14ac:dyDescent="0.25">
      <c r="A16087" t="s">
        <v>9486</v>
      </c>
      <c r="B16087" t="s">
        <v>1027</v>
      </c>
      <c r="C16087" t="s">
        <v>1028</v>
      </c>
      <c r="D16087" t="s">
        <v>11</v>
      </c>
      <c r="E16087">
        <v>93.74</v>
      </c>
      <c r="F16087">
        <v>66.73</v>
      </c>
      <c r="G16087">
        <v>27.01</v>
      </c>
      <c r="H16087" t="s">
        <v>1520</v>
      </c>
    </row>
    <row r="16088" spans="1:8" x14ac:dyDescent="0.25">
      <c r="A16088" t="s">
        <v>3429</v>
      </c>
      <c r="B16088" t="s">
        <v>1027</v>
      </c>
      <c r="C16088" t="s">
        <v>1028</v>
      </c>
      <c r="D16088" t="s">
        <v>11</v>
      </c>
      <c r="E16088">
        <v>187.5</v>
      </c>
      <c r="F16088">
        <v>133.47</v>
      </c>
      <c r="G16088">
        <v>54.03</v>
      </c>
      <c r="H16088" t="s">
        <v>1520</v>
      </c>
    </row>
    <row r="16089" spans="1:8" x14ac:dyDescent="0.25">
      <c r="A16089" t="s">
        <v>12825</v>
      </c>
      <c r="B16089" t="s">
        <v>1027</v>
      </c>
      <c r="C16089" t="s">
        <v>1028</v>
      </c>
      <c r="D16089" t="s">
        <v>11</v>
      </c>
      <c r="E16089">
        <v>93.75</v>
      </c>
      <c r="F16089">
        <v>66.739999999999995</v>
      </c>
      <c r="G16089">
        <v>27.01</v>
      </c>
      <c r="H16089" t="s">
        <v>1520</v>
      </c>
    </row>
    <row r="16090" spans="1:8" x14ac:dyDescent="0.25">
      <c r="A16090" t="s">
        <v>7683</v>
      </c>
      <c r="B16090" t="s">
        <v>640</v>
      </c>
      <c r="C16090" t="s">
        <v>641</v>
      </c>
      <c r="D16090" t="s">
        <v>11</v>
      </c>
      <c r="E16090">
        <v>607.14</v>
      </c>
      <c r="F16090">
        <v>463.17</v>
      </c>
      <c r="G16090">
        <v>143.97</v>
      </c>
      <c r="H16090" t="s">
        <v>1520</v>
      </c>
    </row>
    <row r="16091" spans="1:8" x14ac:dyDescent="0.25">
      <c r="A16091" t="s">
        <v>9768</v>
      </c>
      <c r="B16091" t="s">
        <v>640</v>
      </c>
      <c r="C16091" t="s">
        <v>641</v>
      </c>
      <c r="D16091" t="s">
        <v>11</v>
      </c>
      <c r="E16091">
        <v>260.70999999999998</v>
      </c>
      <c r="F16091">
        <v>184.96</v>
      </c>
      <c r="G16091">
        <v>75.75</v>
      </c>
      <c r="H16091" t="s">
        <v>1520</v>
      </c>
    </row>
    <row r="16092" spans="1:8" x14ac:dyDescent="0.25">
      <c r="A16092" t="s">
        <v>9489</v>
      </c>
      <c r="B16092" t="s">
        <v>640</v>
      </c>
      <c r="C16092" t="s">
        <v>641</v>
      </c>
      <c r="D16092" t="s">
        <v>11</v>
      </c>
      <c r="E16092">
        <v>130.36000000000001</v>
      </c>
      <c r="F16092">
        <v>92.48</v>
      </c>
      <c r="G16092">
        <v>37.880000000000003</v>
      </c>
      <c r="H16092" t="s">
        <v>1520</v>
      </c>
    </row>
    <row r="16093" spans="1:8" x14ac:dyDescent="0.25">
      <c r="A16093" t="s">
        <v>7659</v>
      </c>
      <c r="B16093" t="s">
        <v>640</v>
      </c>
      <c r="C16093" t="s">
        <v>641</v>
      </c>
      <c r="D16093" t="s">
        <v>11</v>
      </c>
      <c r="E16093">
        <v>521.42999999999995</v>
      </c>
      <c r="F16093">
        <v>370.54</v>
      </c>
      <c r="G16093">
        <v>150.88999999999999</v>
      </c>
      <c r="H16093" t="s">
        <v>1520</v>
      </c>
    </row>
    <row r="16094" spans="1:8" x14ac:dyDescent="0.25">
      <c r="A16094" t="s">
        <v>3446</v>
      </c>
      <c r="B16094" t="s">
        <v>640</v>
      </c>
      <c r="C16094" t="s">
        <v>641</v>
      </c>
      <c r="D16094" t="s">
        <v>11</v>
      </c>
      <c r="E16094">
        <v>2428.5700000000002</v>
      </c>
      <c r="F16094">
        <v>1852.68</v>
      </c>
      <c r="G16094">
        <v>575.89</v>
      </c>
      <c r="H16094" t="s">
        <v>1520</v>
      </c>
    </row>
    <row r="16095" spans="1:8" x14ac:dyDescent="0.25">
      <c r="A16095" t="s">
        <v>8537</v>
      </c>
      <c r="B16095" t="s">
        <v>640</v>
      </c>
      <c r="C16095" t="s">
        <v>641</v>
      </c>
      <c r="D16095" t="s">
        <v>11</v>
      </c>
      <c r="E16095">
        <v>130.37</v>
      </c>
      <c r="F16095">
        <v>92.63</v>
      </c>
      <c r="G16095">
        <v>37.74</v>
      </c>
      <c r="H16095" t="s">
        <v>1520</v>
      </c>
    </row>
    <row r="16096" spans="1:8" x14ac:dyDescent="0.25">
      <c r="A16096" t="s">
        <v>7153</v>
      </c>
      <c r="B16096" t="s">
        <v>640</v>
      </c>
      <c r="C16096" t="s">
        <v>641</v>
      </c>
      <c r="D16096" t="s">
        <v>11</v>
      </c>
      <c r="E16096">
        <v>728.57</v>
      </c>
      <c r="F16096">
        <v>555.79999999999995</v>
      </c>
      <c r="G16096">
        <v>172.77</v>
      </c>
      <c r="H16096" t="s">
        <v>1520</v>
      </c>
    </row>
    <row r="16097" spans="1:8" x14ac:dyDescent="0.25">
      <c r="A16097" t="s">
        <v>9472</v>
      </c>
      <c r="B16097" t="s">
        <v>640</v>
      </c>
      <c r="C16097" t="s">
        <v>641</v>
      </c>
      <c r="D16097" t="s">
        <v>11</v>
      </c>
      <c r="E16097">
        <v>391.07</v>
      </c>
      <c r="F16097">
        <v>277.89999999999998</v>
      </c>
      <c r="G16097">
        <v>113.17</v>
      </c>
      <c r="H16097" t="s">
        <v>1520</v>
      </c>
    </row>
    <row r="16098" spans="1:8" x14ac:dyDescent="0.25">
      <c r="A16098" t="s">
        <v>6148</v>
      </c>
      <c r="B16098" t="s">
        <v>640</v>
      </c>
      <c r="C16098" t="s">
        <v>641</v>
      </c>
      <c r="D16098" t="s">
        <v>11</v>
      </c>
      <c r="E16098">
        <v>130.36000000000001</v>
      </c>
      <c r="F16098">
        <v>92.63</v>
      </c>
      <c r="G16098">
        <v>37.729999999999997</v>
      </c>
      <c r="H16098" t="s">
        <v>1520</v>
      </c>
    </row>
    <row r="16099" spans="1:8" x14ac:dyDescent="0.25">
      <c r="A16099" t="s">
        <v>7725</v>
      </c>
      <c r="B16099" t="s">
        <v>640</v>
      </c>
      <c r="C16099" t="s">
        <v>641</v>
      </c>
      <c r="D16099" t="s">
        <v>11</v>
      </c>
      <c r="E16099">
        <v>260.72000000000003</v>
      </c>
      <c r="F16099">
        <v>185.27</v>
      </c>
      <c r="G16099">
        <v>75.45</v>
      </c>
      <c r="H16099" t="s">
        <v>1520</v>
      </c>
    </row>
    <row r="16100" spans="1:8" x14ac:dyDescent="0.25">
      <c r="A16100" t="s">
        <v>12819</v>
      </c>
      <c r="B16100" t="s">
        <v>640</v>
      </c>
      <c r="C16100" t="s">
        <v>641</v>
      </c>
      <c r="D16100" t="s">
        <v>11</v>
      </c>
      <c r="E16100">
        <v>130.36000000000001</v>
      </c>
      <c r="F16100">
        <v>92.63</v>
      </c>
      <c r="G16100">
        <v>37.729999999999997</v>
      </c>
      <c r="H16100" t="s">
        <v>1520</v>
      </c>
    </row>
    <row r="16101" spans="1:8" x14ac:dyDescent="0.25">
      <c r="A16101" t="s">
        <v>9482</v>
      </c>
      <c r="B16101" t="s">
        <v>640</v>
      </c>
      <c r="C16101" t="s">
        <v>641</v>
      </c>
      <c r="D16101" t="s">
        <v>11</v>
      </c>
      <c r="E16101">
        <v>391.07</v>
      </c>
      <c r="F16101">
        <v>277.89999999999998</v>
      </c>
      <c r="G16101">
        <v>113.17</v>
      </c>
      <c r="H16101" t="s">
        <v>1520</v>
      </c>
    </row>
    <row r="16102" spans="1:8" x14ac:dyDescent="0.25">
      <c r="A16102" t="s">
        <v>10698</v>
      </c>
      <c r="B16102" t="s">
        <v>640</v>
      </c>
      <c r="C16102" t="s">
        <v>641</v>
      </c>
      <c r="D16102" t="s">
        <v>11</v>
      </c>
      <c r="E16102">
        <v>260.72000000000003</v>
      </c>
      <c r="F16102">
        <v>185.27</v>
      </c>
      <c r="G16102">
        <v>75.45</v>
      </c>
      <c r="H16102" t="s">
        <v>1520</v>
      </c>
    </row>
    <row r="16103" spans="1:8" x14ac:dyDescent="0.25">
      <c r="A16103" t="s">
        <v>6150</v>
      </c>
      <c r="B16103" t="s">
        <v>1419</v>
      </c>
      <c r="C16103" t="s">
        <v>1420</v>
      </c>
      <c r="D16103" t="s">
        <v>11</v>
      </c>
      <c r="E16103">
        <v>20.54</v>
      </c>
      <c r="F16103">
        <v>14.61</v>
      </c>
      <c r="G16103">
        <v>5.93</v>
      </c>
      <c r="H16103" t="s">
        <v>1520</v>
      </c>
    </row>
    <row r="16104" spans="1:8" x14ac:dyDescent="0.25">
      <c r="A16104" t="s">
        <v>7642</v>
      </c>
      <c r="B16104" t="s">
        <v>1419</v>
      </c>
      <c r="C16104" t="s">
        <v>1420</v>
      </c>
      <c r="D16104" t="s">
        <v>11</v>
      </c>
      <c r="E16104">
        <v>153.57</v>
      </c>
      <c r="F16104">
        <v>116.92</v>
      </c>
      <c r="G16104">
        <v>36.65</v>
      </c>
      <c r="H16104" t="s">
        <v>1520</v>
      </c>
    </row>
    <row r="16105" spans="1:8" x14ac:dyDescent="0.25">
      <c r="A16105" t="s">
        <v>10286</v>
      </c>
      <c r="B16105" t="s">
        <v>1419</v>
      </c>
      <c r="C16105" t="s">
        <v>1420</v>
      </c>
      <c r="D16105" t="s">
        <v>11</v>
      </c>
      <c r="E16105">
        <v>20.54</v>
      </c>
      <c r="F16105">
        <v>14.61</v>
      </c>
      <c r="G16105">
        <v>5.93</v>
      </c>
      <c r="H16105" t="s">
        <v>1520</v>
      </c>
    </row>
    <row r="16106" spans="1:8" x14ac:dyDescent="0.25">
      <c r="A16106" t="s">
        <v>6149</v>
      </c>
      <c r="B16106" t="s">
        <v>1419</v>
      </c>
      <c r="C16106" t="s">
        <v>1420</v>
      </c>
      <c r="D16106" t="s">
        <v>11</v>
      </c>
      <c r="E16106">
        <v>20.54</v>
      </c>
      <c r="F16106">
        <v>14.61</v>
      </c>
      <c r="G16106">
        <v>5.93</v>
      </c>
      <c r="H16106" t="s">
        <v>1520</v>
      </c>
    </row>
    <row r="16107" spans="1:8" x14ac:dyDescent="0.25">
      <c r="A16107" t="s">
        <v>6151</v>
      </c>
      <c r="B16107" t="s">
        <v>1393</v>
      </c>
      <c r="C16107" t="s">
        <v>1394</v>
      </c>
      <c r="D16107" t="s">
        <v>11</v>
      </c>
      <c r="E16107">
        <v>41.07</v>
      </c>
      <c r="F16107">
        <v>29.28</v>
      </c>
      <c r="G16107">
        <v>11.79</v>
      </c>
      <c r="H16107" t="s">
        <v>1520</v>
      </c>
    </row>
    <row r="16108" spans="1:8" x14ac:dyDescent="0.25">
      <c r="A16108" t="s">
        <v>12826</v>
      </c>
      <c r="B16108" t="s">
        <v>1393</v>
      </c>
      <c r="C16108" t="s">
        <v>1394</v>
      </c>
      <c r="D16108" t="s">
        <v>11</v>
      </c>
      <c r="E16108">
        <v>41.07</v>
      </c>
      <c r="F16108">
        <v>29.28</v>
      </c>
      <c r="G16108">
        <v>11.79</v>
      </c>
      <c r="H16108" t="s">
        <v>1520</v>
      </c>
    </row>
    <row r="16109" spans="1:8" x14ac:dyDescent="0.25">
      <c r="A16109" t="s">
        <v>8209</v>
      </c>
      <c r="B16109" t="s">
        <v>1393</v>
      </c>
      <c r="C16109" t="s">
        <v>1394</v>
      </c>
      <c r="D16109" t="s">
        <v>11</v>
      </c>
      <c r="E16109">
        <v>20.54</v>
      </c>
      <c r="F16109">
        <v>14.64</v>
      </c>
      <c r="G16109">
        <v>5.9</v>
      </c>
      <c r="H16109" t="s">
        <v>1520</v>
      </c>
    </row>
    <row r="16110" spans="1:8" x14ac:dyDescent="0.25">
      <c r="A16110" t="s">
        <v>10698</v>
      </c>
      <c r="B16110" t="s">
        <v>1393</v>
      </c>
      <c r="C16110" t="s">
        <v>1394</v>
      </c>
      <c r="D16110" t="s">
        <v>11</v>
      </c>
      <c r="E16110">
        <v>41.07</v>
      </c>
      <c r="F16110">
        <v>29.29</v>
      </c>
      <c r="G16110">
        <v>11.78</v>
      </c>
      <c r="H16110" t="s">
        <v>1520</v>
      </c>
    </row>
    <row r="16111" spans="1:8" x14ac:dyDescent="0.25">
      <c r="A16111" t="s">
        <v>12827</v>
      </c>
      <c r="B16111" t="s">
        <v>1393</v>
      </c>
      <c r="C16111" t="s">
        <v>1394</v>
      </c>
      <c r="D16111" t="s">
        <v>11</v>
      </c>
      <c r="E16111">
        <v>61.61</v>
      </c>
      <c r="F16111">
        <v>43.93</v>
      </c>
      <c r="G16111">
        <v>17.68</v>
      </c>
      <c r="H16111" t="s">
        <v>1520</v>
      </c>
    </row>
    <row r="16112" spans="1:8" x14ac:dyDescent="0.25">
      <c r="A16112" t="s">
        <v>4716</v>
      </c>
      <c r="B16112" t="s">
        <v>1393</v>
      </c>
      <c r="C16112" t="s">
        <v>1394</v>
      </c>
      <c r="D16112" t="s">
        <v>11</v>
      </c>
      <c r="E16112">
        <v>20.54</v>
      </c>
      <c r="F16112">
        <v>14.64</v>
      </c>
      <c r="G16112">
        <v>5.9</v>
      </c>
      <c r="H16112" t="s">
        <v>1520</v>
      </c>
    </row>
    <row r="16113" spans="1:8" x14ac:dyDescent="0.25">
      <c r="A16113" t="s">
        <v>9455</v>
      </c>
      <c r="B16113" t="s">
        <v>1393</v>
      </c>
      <c r="C16113" t="s">
        <v>1394</v>
      </c>
      <c r="D16113" t="s">
        <v>11</v>
      </c>
      <c r="E16113">
        <v>20.54</v>
      </c>
      <c r="F16113">
        <v>14.64</v>
      </c>
      <c r="G16113">
        <v>5.9</v>
      </c>
      <c r="H16113" t="s">
        <v>1520</v>
      </c>
    </row>
    <row r="16114" spans="1:8" x14ac:dyDescent="0.25">
      <c r="A16114" t="s">
        <v>6152</v>
      </c>
      <c r="B16114" t="s">
        <v>1417</v>
      </c>
      <c r="C16114" t="s">
        <v>1418</v>
      </c>
      <c r="D16114" t="s">
        <v>11</v>
      </c>
      <c r="E16114">
        <v>20.54</v>
      </c>
      <c r="F16114">
        <v>14.64</v>
      </c>
      <c r="G16114">
        <v>5.9</v>
      </c>
      <c r="H16114" t="s">
        <v>1520</v>
      </c>
    </row>
    <row r="16115" spans="1:8" x14ac:dyDescent="0.25">
      <c r="A16115" t="s">
        <v>12828</v>
      </c>
      <c r="B16115" t="s">
        <v>1417</v>
      </c>
      <c r="C16115" t="s">
        <v>1418</v>
      </c>
      <c r="D16115" t="s">
        <v>11</v>
      </c>
      <c r="E16115">
        <v>20.54</v>
      </c>
      <c r="F16115">
        <v>14.64</v>
      </c>
      <c r="G16115">
        <v>5.9</v>
      </c>
      <c r="H16115" t="s">
        <v>1520</v>
      </c>
    </row>
    <row r="16116" spans="1:8" x14ac:dyDescent="0.25">
      <c r="A16116" t="s">
        <v>12829</v>
      </c>
      <c r="B16116" t="s">
        <v>1417</v>
      </c>
      <c r="C16116" t="s">
        <v>1418</v>
      </c>
      <c r="D16116" t="s">
        <v>11</v>
      </c>
      <c r="E16116">
        <v>20.54</v>
      </c>
      <c r="F16116">
        <v>14.64</v>
      </c>
      <c r="G16116">
        <v>5.9</v>
      </c>
      <c r="H16116" t="s">
        <v>1520</v>
      </c>
    </row>
    <row r="16117" spans="1:8" x14ac:dyDescent="0.25">
      <c r="A16117" t="s">
        <v>12829</v>
      </c>
      <c r="B16117" t="s">
        <v>1417</v>
      </c>
      <c r="C16117" t="s">
        <v>1418</v>
      </c>
      <c r="D16117" t="s">
        <v>11</v>
      </c>
      <c r="E16117">
        <v>20.54</v>
      </c>
      <c r="F16117">
        <v>14.64</v>
      </c>
      <c r="G16117">
        <v>5.9</v>
      </c>
      <c r="H16117" t="s">
        <v>1520</v>
      </c>
    </row>
    <row r="16118" spans="1:8" x14ac:dyDescent="0.25">
      <c r="A16118" t="s">
        <v>7341</v>
      </c>
      <c r="B16118" t="s">
        <v>1417</v>
      </c>
      <c r="C16118" t="s">
        <v>1418</v>
      </c>
      <c r="D16118" t="s">
        <v>11</v>
      </c>
      <c r="E16118">
        <v>20.54</v>
      </c>
      <c r="F16118">
        <v>14.64</v>
      </c>
      <c r="G16118">
        <v>5.9</v>
      </c>
      <c r="H16118" t="s">
        <v>1520</v>
      </c>
    </row>
    <row r="16119" spans="1:8" x14ac:dyDescent="0.25">
      <c r="A16119" t="s">
        <v>6153</v>
      </c>
      <c r="B16119" t="s">
        <v>1417</v>
      </c>
      <c r="C16119" t="s">
        <v>1418</v>
      </c>
      <c r="D16119" t="s">
        <v>11</v>
      </c>
      <c r="E16119">
        <v>20.54</v>
      </c>
      <c r="F16119">
        <v>14.64</v>
      </c>
      <c r="G16119">
        <v>5.9</v>
      </c>
      <c r="H16119" t="s">
        <v>1520</v>
      </c>
    </row>
    <row r="16120" spans="1:8" x14ac:dyDescent="0.25">
      <c r="A16120" t="s">
        <v>12830</v>
      </c>
      <c r="B16120" t="s">
        <v>12831</v>
      </c>
      <c r="C16120" t="s">
        <v>12832</v>
      </c>
      <c r="D16120" t="s">
        <v>11</v>
      </c>
      <c r="E16120">
        <v>20.54</v>
      </c>
      <c r="F16120">
        <v>14.64</v>
      </c>
      <c r="G16120">
        <v>5.9</v>
      </c>
      <c r="H16120" t="s">
        <v>1520</v>
      </c>
    </row>
    <row r="16121" spans="1:8" x14ac:dyDescent="0.25">
      <c r="A16121" t="s">
        <v>10590</v>
      </c>
      <c r="B16121" t="s">
        <v>12831</v>
      </c>
      <c r="C16121" t="s">
        <v>12832</v>
      </c>
      <c r="D16121" t="s">
        <v>11</v>
      </c>
      <c r="E16121">
        <v>61.61</v>
      </c>
      <c r="F16121">
        <v>43.92</v>
      </c>
      <c r="G16121">
        <v>17.690000000000001</v>
      </c>
      <c r="H16121" t="s">
        <v>1520</v>
      </c>
    </row>
    <row r="16122" spans="1:8" x14ac:dyDescent="0.25">
      <c r="A16122" t="s">
        <v>12820</v>
      </c>
      <c r="B16122" t="s">
        <v>12833</v>
      </c>
      <c r="C16122" t="s">
        <v>12834</v>
      </c>
      <c r="D16122" t="s">
        <v>11</v>
      </c>
      <c r="E16122">
        <v>21.43</v>
      </c>
      <c r="F16122">
        <v>15.23</v>
      </c>
      <c r="G16122">
        <v>6.2</v>
      </c>
      <c r="H16122" t="s">
        <v>1520</v>
      </c>
    </row>
    <row r="16123" spans="1:8" x14ac:dyDescent="0.25">
      <c r="A16123" t="s">
        <v>12818</v>
      </c>
      <c r="B16123" t="s">
        <v>12833</v>
      </c>
      <c r="C16123" t="s">
        <v>12834</v>
      </c>
      <c r="D16123" t="s">
        <v>11</v>
      </c>
      <c r="E16123">
        <v>21.43</v>
      </c>
      <c r="F16123">
        <v>15.23</v>
      </c>
      <c r="G16123">
        <v>6.2</v>
      </c>
      <c r="H16123" t="s">
        <v>1520</v>
      </c>
    </row>
    <row r="16124" spans="1:8" x14ac:dyDescent="0.25">
      <c r="A16124" t="s">
        <v>12815</v>
      </c>
      <c r="B16124" t="s">
        <v>12833</v>
      </c>
      <c r="C16124" t="s">
        <v>12834</v>
      </c>
      <c r="D16124" t="s">
        <v>11</v>
      </c>
      <c r="E16124">
        <v>85.71</v>
      </c>
      <c r="F16124">
        <v>60.92</v>
      </c>
      <c r="G16124">
        <v>24.79</v>
      </c>
      <c r="H16124" t="s">
        <v>1520</v>
      </c>
    </row>
    <row r="16125" spans="1:8" x14ac:dyDescent="0.25">
      <c r="A16125" t="s">
        <v>12819</v>
      </c>
      <c r="B16125" t="s">
        <v>12833</v>
      </c>
      <c r="C16125" t="s">
        <v>12834</v>
      </c>
      <c r="D16125" t="s">
        <v>11</v>
      </c>
      <c r="E16125">
        <v>128.57</v>
      </c>
      <c r="F16125">
        <v>91.38</v>
      </c>
      <c r="G16125">
        <v>37.19</v>
      </c>
      <c r="H16125" t="s">
        <v>1520</v>
      </c>
    </row>
    <row r="16126" spans="1:8" x14ac:dyDescent="0.25">
      <c r="A16126" t="s">
        <v>4710</v>
      </c>
      <c r="B16126" t="s">
        <v>1459</v>
      </c>
      <c r="C16126" t="s">
        <v>1460</v>
      </c>
      <c r="D16126" t="s">
        <v>11</v>
      </c>
      <c r="E16126">
        <v>21.43</v>
      </c>
      <c r="F16126">
        <v>15.23</v>
      </c>
      <c r="G16126">
        <v>6.2</v>
      </c>
      <c r="H16126" t="s">
        <v>1520</v>
      </c>
    </row>
    <row r="16127" spans="1:8" x14ac:dyDescent="0.25">
      <c r="A16127" t="s">
        <v>6154</v>
      </c>
      <c r="B16127" t="s">
        <v>969</v>
      </c>
      <c r="C16127" t="s">
        <v>970</v>
      </c>
      <c r="D16127" t="s">
        <v>11</v>
      </c>
      <c r="E16127">
        <v>305.36</v>
      </c>
      <c r="F16127">
        <v>203</v>
      </c>
      <c r="G16127">
        <v>102.36</v>
      </c>
      <c r="H16127" t="s">
        <v>1520</v>
      </c>
    </row>
    <row r="16128" spans="1:8" x14ac:dyDescent="0.25">
      <c r="A16128" t="s">
        <v>9421</v>
      </c>
      <c r="B16128" t="s">
        <v>969</v>
      </c>
      <c r="C16128" t="s">
        <v>970</v>
      </c>
      <c r="D16128" t="s">
        <v>11</v>
      </c>
      <c r="E16128">
        <v>305.36</v>
      </c>
      <c r="F16128">
        <v>203</v>
      </c>
      <c r="G16128">
        <v>102.36</v>
      </c>
      <c r="H16128" t="s">
        <v>1520</v>
      </c>
    </row>
    <row r="16129" spans="1:8" x14ac:dyDescent="0.25">
      <c r="A16129" t="s">
        <v>10878</v>
      </c>
      <c r="B16129" t="s">
        <v>969</v>
      </c>
      <c r="C16129" t="s">
        <v>970</v>
      </c>
      <c r="D16129" t="s">
        <v>11</v>
      </c>
      <c r="E16129">
        <v>305.36</v>
      </c>
      <c r="F16129">
        <v>203</v>
      </c>
      <c r="G16129">
        <v>102.36</v>
      </c>
      <c r="H16129" t="s">
        <v>1520</v>
      </c>
    </row>
    <row r="16130" spans="1:8" x14ac:dyDescent="0.25">
      <c r="A16130" t="s">
        <v>12192</v>
      </c>
      <c r="B16130" t="s">
        <v>969</v>
      </c>
      <c r="C16130" t="s">
        <v>970</v>
      </c>
      <c r="D16130" t="s">
        <v>11</v>
      </c>
      <c r="E16130">
        <v>610.72</v>
      </c>
      <c r="F16130">
        <v>406</v>
      </c>
      <c r="G16130">
        <v>204.72</v>
      </c>
      <c r="H16130" t="s">
        <v>1520</v>
      </c>
    </row>
    <row r="16131" spans="1:8" x14ac:dyDescent="0.25">
      <c r="A16131" t="s">
        <v>3387</v>
      </c>
      <c r="B16131" t="s">
        <v>969</v>
      </c>
      <c r="C16131" t="s">
        <v>970</v>
      </c>
      <c r="D16131" t="s">
        <v>11</v>
      </c>
      <c r="E16131">
        <v>300</v>
      </c>
      <c r="F16131">
        <v>199.81</v>
      </c>
      <c r="G16131">
        <v>100.19</v>
      </c>
      <c r="H16131" t="s">
        <v>1520</v>
      </c>
    </row>
    <row r="16132" spans="1:8" x14ac:dyDescent="0.25">
      <c r="A16132" t="s">
        <v>10114</v>
      </c>
      <c r="B16132" t="s">
        <v>969</v>
      </c>
      <c r="C16132" t="s">
        <v>970</v>
      </c>
      <c r="D16132" t="s">
        <v>11</v>
      </c>
      <c r="E16132">
        <v>305.36</v>
      </c>
      <c r="F16132">
        <v>203</v>
      </c>
      <c r="G16132">
        <v>102.36</v>
      </c>
      <c r="H16132" t="s">
        <v>1520</v>
      </c>
    </row>
    <row r="16133" spans="1:8" x14ac:dyDescent="0.25">
      <c r="A16133" t="s">
        <v>7657</v>
      </c>
      <c r="B16133" t="s">
        <v>766</v>
      </c>
      <c r="C16133" t="s">
        <v>767</v>
      </c>
      <c r="D16133" t="s">
        <v>11</v>
      </c>
      <c r="E16133">
        <v>287.5</v>
      </c>
      <c r="F16133">
        <v>191.66</v>
      </c>
      <c r="G16133">
        <v>95.84</v>
      </c>
      <c r="H16133" t="s">
        <v>1520</v>
      </c>
    </row>
    <row r="16134" spans="1:8" x14ac:dyDescent="0.25">
      <c r="A16134" t="s">
        <v>4077</v>
      </c>
      <c r="B16134" t="s">
        <v>766</v>
      </c>
      <c r="C16134" t="s">
        <v>767</v>
      </c>
      <c r="D16134" t="s">
        <v>11</v>
      </c>
      <c r="E16134">
        <v>308.04000000000002</v>
      </c>
      <c r="F16134">
        <v>204.84</v>
      </c>
      <c r="G16134">
        <v>103.2</v>
      </c>
      <c r="H16134" t="s">
        <v>1520</v>
      </c>
    </row>
    <row r="16135" spans="1:8" x14ac:dyDescent="0.25">
      <c r="A16135" t="s">
        <v>6155</v>
      </c>
      <c r="B16135" t="s">
        <v>766</v>
      </c>
      <c r="C16135" t="s">
        <v>767</v>
      </c>
      <c r="D16135" t="s">
        <v>11</v>
      </c>
      <c r="E16135">
        <v>308.04000000000002</v>
      </c>
      <c r="F16135">
        <v>204.84</v>
      </c>
      <c r="G16135">
        <v>103.2</v>
      </c>
      <c r="H16135" t="s">
        <v>1520</v>
      </c>
    </row>
    <row r="16136" spans="1:8" x14ac:dyDescent="0.25">
      <c r="A16136" t="s">
        <v>8550</v>
      </c>
      <c r="B16136" t="s">
        <v>766</v>
      </c>
      <c r="C16136" t="s">
        <v>767</v>
      </c>
      <c r="D16136" t="s">
        <v>11</v>
      </c>
      <c r="E16136">
        <v>287.5</v>
      </c>
      <c r="F16136">
        <v>191.66</v>
      </c>
      <c r="G16136">
        <v>95.84</v>
      </c>
      <c r="H16136" t="s">
        <v>1520</v>
      </c>
    </row>
    <row r="16137" spans="1:8" x14ac:dyDescent="0.25">
      <c r="A16137" t="s">
        <v>12835</v>
      </c>
      <c r="B16137" t="s">
        <v>766</v>
      </c>
      <c r="C16137" t="s">
        <v>767</v>
      </c>
      <c r="D16137" t="s">
        <v>11</v>
      </c>
      <c r="E16137">
        <v>287.5</v>
      </c>
      <c r="F16137">
        <v>191.66</v>
      </c>
      <c r="G16137">
        <v>95.84</v>
      </c>
      <c r="H16137" t="s">
        <v>1520</v>
      </c>
    </row>
    <row r="16138" spans="1:8" x14ac:dyDescent="0.25">
      <c r="A16138" t="s">
        <v>6157</v>
      </c>
      <c r="B16138" t="s">
        <v>766</v>
      </c>
      <c r="C16138" t="s">
        <v>767</v>
      </c>
      <c r="D16138" t="s">
        <v>11</v>
      </c>
      <c r="E16138">
        <v>308.04000000000002</v>
      </c>
      <c r="F16138">
        <v>204.84</v>
      </c>
      <c r="G16138">
        <v>103.2</v>
      </c>
      <c r="H16138" t="s">
        <v>1520</v>
      </c>
    </row>
    <row r="16139" spans="1:8" x14ac:dyDescent="0.25">
      <c r="A16139" t="s">
        <v>4715</v>
      </c>
      <c r="B16139" t="s">
        <v>766</v>
      </c>
      <c r="C16139" t="s">
        <v>767</v>
      </c>
      <c r="D16139" t="s">
        <v>11</v>
      </c>
      <c r="E16139">
        <v>308.04000000000002</v>
      </c>
      <c r="F16139">
        <v>204.84</v>
      </c>
      <c r="G16139">
        <v>103.2</v>
      </c>
      <c r="H16139" t="s">
        <v>1520</v>
      </c>
    </row>
    <row r="16140" spans="1:8" x14ac:dyDescent="0.25">
      <c r="A16140" t="s">
        <v>12836</v>
      </c>
      <c r="B16140" t="s">
        <v>766</v>
      </c>
      <c r="C16140" t="s">
        <v>767</v>
      </c>
      <c r="D16140" t="s">
        <v>11</v>
      </c>
      <c r="E16140">
        <v>287.5</v>
      </c>
      <c r="F16140">
        <v>191.66</v>
      </c>
      <c r="G16140">
        <v>95.84</v>
      </c>
      <c r="H16140" t="s">
        <v>1520</v>
      </c>
    </row>
    <row r="16141" spans="1:8" x14ac:dyDescent="0.25">
      <c r="A16141" t="s">
        <v>6156</v>
      </c>
      <c r="B16141" t="s">
        <v>766</v>
      </c>
      <c r="C16141" t="s">
        <v>767</v>
      </c>
      <c r="D16141" t="s">
        <v>11</v>
      </c>
      <c r="E16141">
        <v>308.04000000000002</v>
      </c>
      <c r="F16141">
        <v>204.84</v>
      </c>
      <c r="G16141">
        <v>103.2</v>
      </c>
      <c r="H16141" t="s">
        <v>1520</v>
      </c>
    </row>
    <row r="16142" spans="1:8" x14ac:dyDescent="0.25">
      <c r="A16142" t="s">
        <v>7645</v>
      </c>
      <c r="B16142" t="s">
        <v>766</v>
      </c>
      <c r="C16142" t="s">
        <v>767</v>
      </c>
      <c r="D16142" t="s">
        <v>11</v>
      </c>
      <c r="E16142">
        <v>287.5</v>
      </c>
      <c r="F16142">
        <v>191.66</v>
      </c>
      <c r="G16142">
        <v>95.84</v>
      </c>
      <c r="H16142" t="s">
        <v>1520</v>
      </c>
    </row>
    <row r="16143" spans="1:8" x14ac:dyDescent="0.25">
      <c r="A16143" t="s">
        <v>1587</v>
      </c>
      <c r="B16143" t="s">
        <v>698</v>
      </c>
      <c r="C16143" t="s">
        <v>699</v>
      </c>
      <c r="D16143" t="s">
        <v>1556</v>
      </c>
      <c r="E16143">
        <v>-303.57</v>
      </c>
      <c r="F16143">
        <v>-202.22</v>
      </c>
      <c r="G16143">
        <v>-101.35</v>
      </c>
      <c r="H16143" t="s">
        <v>1520</v>
      </c>
    </row>
    <row r="16144" spans="1:8" x14ac:dyDescent="0.25">
      <c r="A16144" t="s">
        <v>1936</v>
      </c>
      <c r="B16144" t="s">
        <v>698</v>
      </c>
      <c r="C16144" t="s">
        <v>699</v>
      </c>
      <c r="D16144" t="s">
        <v>11</v>
      </c>
      <c r="E16144">
        <v>303.57</v>
      </c>
      <c r="F16144">
        <v>202.17</v>
      </c>
      <c r="G16144">
        <v>101.4</v>
      </c>
      <c r="H16144" t="s">
        <v>1520</v>
      </c>
    </row>
    <row r="16145" spans="1:8" x14ac:dyDescent="0.25">
      <c r="A16145" t="s">
        <v>12837</v>
      </c>
      <c r="B16145" t="s">
        <v>698</v>
      </c>
      <c r="C16145" t="s">
        <v>699</v>
      </c>
      <c r="D16145" t="s">
        <v>11</v>
      </c>
      <c r="E16145">
        <v>303.57</v>
      </c>
      <c r="F16145">
        <v>202.22</v>
      </c>
      <c r="G16145">
        <v>101.35</v>
      </c>
      <c r="H16145" t="s">
        <v>1520</v>
      </c>
    </row>
    <row r="16146" spans="1:8" x14ac:dyDescent="0.25">
      <c r="A16146" t="s">
        <v>1923</v>
      </c>
      <c r="B16146" t="s">
        <v>698</v>
      </c>
      <c r="C16146" t="s">
        <v>699</v>
      </c>
      <c r="D16146" t="s">
        <v>11</v>
      </c>
      <c r="E16146">
        <v>303.57</v>
      </c>
      <c r="F16146">
        <v>202.17</v>
      </c>
      <c r="G16146">
        <v>101.4</v>
      </c>
      <c r="H16146" t="s">
        <v>1520</v>
      </c>
    </row>
    <row r="16147" spans="1:8" x14ac:dyDescent="0.25">
      <c r="A16147" t="s">
        <v>10706</v>
      </c>
      <c r="B16147" t="s">
        <v>698</v>
      </c>
      <c r="C16147" t="s">
        <v>699</v>
      </c>
      <c r="D16147" t="s">
        <v>11</v>
      </c>
      <c r="E16147">
        <v>303.57</v>
      </c>
      <c r="F16147">
        <v>202.22</v>
      </c>
      <c r="G16147">
        <v>101.35</v>
      </c>
      <c r="H16147" t="s">
        <v>1520</v>
      </c>
    </row>
    <row r="16148" spans="1:8" x14ac:dyDescent="0.25">
      <c r="A16148" t="s">
        <v>7636</v>
      </c>
      <c r="B16148" t="s">
        <v>698</v>
      </c>
      <c r="C16148" t="s">
        <v>699</v>
      </c>
      <c r="D16148" t="s">
        <v>11</v>
      </c>
      <c r="E16148">
        <v>303.57</v>
      </c>
      <c r="F16148">
        <v>202.22</v>
      </c>
      <c r="G16148">
        <v>101.35</v>
      </c>
      <c r="H16148" t="s">
        <v>1520</v>
      </c>
    </row>
    <row r="16149" spans="1:8" x14ac:dyDescent="0.25">
      <c r="A16149" t="s">
        <v>11790</v>
      </c>
      <c r="B16149" t="s">
        <v>1099</v>
      </c>
      <c r="C16149" t="s">
        <v>1100</v>
      </c>
      <c r="D16149" t="s">
        <v>11</v>
      </c>
      <c r="E16149">
        <v>49.55</v>
      </c>
      <c r="F16149">
        <v>35.11</v>
      </c>
      <c r="G16149">
        <v>14.44</v>
      </c>
      <c r="H16149" t="s">
        <v>1520</v>
      </c>
    </row>
    <row r="16150" spans="1:8" x14ac:dyDescent="0.25">
      <c r="A16150" t="s">
        <v>7657</v>
      </c>
      <c r="B16150" t="s">
        <v>1099</v>
      </c>
      <c r="C16150" t="s">
        <v>1100</v>
      </c>
      <c r="D16150" t="s">
        <v>11</v>
      </c>
      <c r="E16150">
        <v>173.44</v>
      </c>
      <c r="F16150">
        <v>122.9</v>
      </c>
      <c r="G16150">
        <v>50.54</v>
      </c>
      <c r="H16150" t="s">
        <v>1520</v>
      </c>
    </row>
    <row r="16151" spans="1:8" x14ac:dyDescent="0.25">
      <c r="A16151" t="s">
        <v>11754</v>
      </c>
      <c r="B16151" t="s">
        <v>1099</v>
      </c>
      <c r="C16151" t="s">
        <v>1100</v>
      </c>
      <c r="D16151" t="s">
        <v>11</v>
      </c>
      <c r="E16151">
        <v>74.33</v>
      </c>
      <c r="F16151">
        <v>52.67</v>
      </c>
      <c r="G16151">
        <v>21.66</v>
      </c>
      <c r="H16151" t="s">
        <v>1520</v>
      </c>
    </row>
    <row r="16152" spans="1:8" x14ac:dyDescent="0.25">
      <c r="A16152" t="s">
        <v>7660</v>
      </c>
      <c r="B16152" t="s">
        <v>1099</v>
      </c>
      <c r="C16152" t="s">
        <v>1100</v>
      </c>
      <c r="D16152" t="s">
        <v>11</v>
      </c>
      <c r="E16152">
        <v>24.78</v>
      </c>
      <c r="F16152">
        <v>17.559999999999999</v>
      </c>
      <c r="G16152">
        <v>7.22</v>
      </c>
      <c r="H16152" t="s">
        <v>1520</v>
      </c>
    </row>
    <row r="16153" spans="1:8" x14ac:dyDescent="0.25">
      <c r="A16153" t="s">
        <v>12307</v>
      </c>
      <c r="B16153" t="s">
        <v>1099</v>
      </c>
      <c r="C16153" t="s">
        <v>1100</v>
      </c>
      <c r="D16153" t="s">
        <v>11</v>
      </c>
      <c r="E16153">
        <v>49.55</v>
      </c>
      <c r="F16153">
        <v>35.119999999999997</v>
      </c>
      <c r="G16153">
        <v>14.43</v>
      </c>
      <c r="H16153" t="s">
        <v>1520</v>
      </c>
    </row>
    <row r="16154" spans="1:8" x14ac:dyDescent="0.25">
      <c r="A16154" t="s">
        <v>7197</v>
      </c>
      <c r="B16154" t="s">
        <v>1099</v>
      </c>
      <c r="C16154" t="s">
        <v>1100</v>
      </c>
      <c r="D16154" t="s">
        <v>11</v>
      </c>
      <c r="E16154">
        <v>495.54</v>
      </c>
      <c r="F16154">
        <v>351.15</v>
      </c>
      <c r="G16154">
        <v>144.38999999999999</v>
      </c>
      <c r="H16154" t="s">
        <v>1520</v>
      </c>
    </row>
    <row r="16155" spans="1:8" x14ac:dyDescent="0.25">
      <c r="A16155" t="s">
        <v>12838</v>
      </c>
      <c r="B16155" t="s">
        <v>1099</v>
      </c>
      <c r="C16155" t="s">
        <v>1100</v>
      </c>
      <c r="D16155" t="s">
        <v>11</v>
      </c>
      <c r="E16155">
        <v>24.78</v>
      </c>
      <c r="F16155">
        <v>17.559999999999999</v>
      </c>
      <c r="G16155">
        <v>7.22</v>
      </c>
      <c r="H16155" t="s">
        <v>1520</v>
      </c>
    </row>
    <row r="16156" spans="1:8" x14ac:dyDescent="0.25">
      <c r="A16156" t="s">
        <v>8120</v>
      </c>
      <c r="B16156" t="s">
        <v>1099</v>
      </c>
      <c r="C16156" t="s">
        <v>1100</v>
      </c>
      <c r="D16156" t="s">
        <v>11</v>
      </c>
      <c r="E16156">
        <v>24.78</v>
      </c>
      <c r="F16156">
        <v>17.559999999999999</v>
      </c>
      <c r="G16156">
        <v>7.22</v>
      </c>
      <c r="H16156" t="s">
        <v>1520</v>
      </c>
    </row>
    <row r="16157" spans="1:8" x14ac:dyDescent="0.25">
      <c r="A16157" t="s">
        <v>12839</v>
      </c>
      <c r="B16157" t="s">
        <v>1099</v>
      </c>
      <c r="C16157" t="s">
        <v>1100</v>
      </c>
      <c r="D16157" t="s">
        <v>11</v>
      </c>
      <c r="E16157">
        <v>24.78</v>
      </c>
      <c r="F16157">
        <v>17.559999999999999</v>
      </c>
      <c r="G16157">
        <v>7.22</v>
      </c>
      <c r="H16157" t="s">
        <v>1520</v>
      </c>
    </row>
    <row r="16158" spans="1:8" x14ac:dyDescent="0.25">
      <c r="A16158" t="s">
        <v>12840</v>
      </c>
      <c r="B16158" t="s">
        <v>1099</v>
      </c>
      <c r="C16158" t="s">
        <v>1100</v>
      </c>
      <c r="D16158" t="s">
        <v>11</v>
      </c>
      <c r="E16158">
        <v>123.88</v>
      </c>
      <c r="F16158">
        <v>87.79</v>
      </c>
      <c r="G16158">
        <v>36.090000000000003</v>
      </c>
      <c r="H16158" t="s">
        <v>1520</v>
      </c>
    </row>
    <row r="16159" spans="1:8" x14ac:dyDescent="0.25">
      <c r="A16159" t="s">
        <v>7689</v>
      </c>
      <c r="B16159" t="s">
        <v>1099</v>
      </c>
      <c r="C16159" t="s">
        <v>1100</v>
      </c>
      <c r="D16159" t="s">
        <v>11</v>
      </c>
      <c r="E16159">
        <v>49.55</v>
      </c>
      <c r="F16159">
        <v>35.11</v>
      </c>
      <c r="G16159">
        <v>14.44</v>
      </c>
      <c r="H16159" t="s">
        <v>1520</v>
      </c>
    </row>
    <row r="16160" spans="1:8" x14ac:dyDescent="0.25">
      <c r="A16160" t="s">
        <v>10869</v>
      </c>
      <c r="B16160" t="s">
        <v>1099</v>
      </c>
      <c r="C16160" t="s">
        <v>1100</v>
      </c>
      <c r="D16160" t="s">
        <v>11</v>
      </c>
      <c r="E16160">
        <v>99.1</v>
      </c>
      <c r="F16160">
        <v>70.23</v>
      </c>
      <c r="G16160">
        <v>28.87</v>
      </c>
      <c r="H16160" t="s">
        <v>1520</v>
      </c>
    </row>
    <row r="16161" spans="1:8" x14ac:dyDescent="0.25">
      <c r="A16161" t="s">
        <v>8550</v>
      </c>
      <c r="B16161" t="s">
        <v>1099</v>
      </c>
      <c r="C16161" t="s">
        <v>1100</v>
      </c>
      <c r="D16161" t="s">
        <v>11</v>
      </c>
      <c r="E16161">
        <v>24.78</v>
      </c>
      <c r="F16161">
        <v>17.559999999999999</v>
      </c>
      <c r="G16161">
        <v>7.22</v>
      </c>
      <c r="H16161" t="s">
        <v>1520</v>
      </c>
    </row>
    <row r="16162" spans="1:8" x14ac:dyDescent="0.25">
      <c r="A16162" t="s">
        <v>12841</v>
      </c>
      <c r="B16162" t="s">
        <v>1099</v>
      </c>
      <c r="C16162" t="s">
        <v>1100</v>
      </c>
      <c r="D16162" t="s">
        <v>11</v>
      </c>
      <c r="E16162">
        <v>24.78</v>
      </c>
      <c r="F16162">
        <v>17.559999999999999</v>
      </c>
      <c r="G16162">
        <v>7.22</v>
      </c>
      <c r="H16162" t="s">
        <v>1520</v>
      </c>
    </row>
    <row r="16163" spans="1:8" x14ac:dyDescent="0.25">
      <c r="A16163" t="s">
        <v>1956</v>
      </c>
      <c r="B16163" t="s">
        <v>1099</v>
      </c>
      <c r="C16163" t="s">
        <v>1100</v>
      </c>
      <c r="D16163" t="s">
        <v>11</v>
      </c>
      <c r="E16163">
        <v>49.55</v>
      </c>
      <c r="F16163">
        <v>35.119999999999997</v>
      </c>
      <c r="G16163">
        <v>14.43</v>
      </c>
      <c r="H16163" t="s">
        <v>1520</v>
      </c>
    </row>
    <row r="16164" spans="1:8" x14ac:dyDescent="0.25">
      <c r="A16164" t="s">
        <v>3438</v>
      </c>
      <c r="B16164" t="s">
        <v>1099</v>
      </c>
      <c r="C16164" t="s">
        <v>1100</v>
      </c>
      <c r="D16164" t="s">
        <v>11</v>
      </c>
      <c r="E16164">
        <v>49.55</v>
      </c>
      <c r="F16164">
        <v>35.119999999999997</v>
      </c>
      <c r="G16164">
        <v>14.43</v>
      </c>
      <c r="H16164" t="s">
        <v>1520</v>
      </c>
    </row>
    <row r="16165" spans="1:8" x14ac:dyDescent="0.25">
      <c r="A16165" t="s">
        <v>7832</v>
      </c>
      <c r="B16165" t="s">
        <v>1099</v>
      </c>
      <c r="C16165" t="s">
        <v>1100</v>
      </c>
      <c r="D16165" t="s">
        <v>11</v>
      </c>
      <c r="E16165">
        <v>24.78</v>
      </c>
      <c r="F16165">
        <v>17.559999999999999</v>
      </c>
      <c r="G16165">
        <v>7.22</v>
      </c>
      <c r="H16165" t="s">
        <v>1520</v>
      </c>
    </row>
    <row r="16166" spans="1:8" x14ac:dyDescent="0.25">
      <c r="A16166" t="s">
        <v>12842</v>
      </c>
      <c r="B16166" t="s">
        <v>1099</v>
      </c>
      <c r="C16166" t="s">
        <v>1100</v>
      </c>
      <c r="D16166" t="s">
        <v>11</v>
      </c>
      <c r="E16166">
        <v>49.55</v>
      </c>
      <c r="F16166">
        <v>35.119999999999997</v>
      </c>
      <c r="G16166">
        <v>14.43</v>
      </c>
      <c r="H16166" t="s">
        <v>1520</v>
      </c>
    </row>
    <row r="16167" spans="1:8" x14ac:dyDescent="0.25">
      <c r="A16167" t="s">
        <v>12843</v>
      </c>
      <c r="B16167" t="s">
        <v>1099</v>
      </c>
      <c r="C16167" t="s">
        <v>1100</v>
      </c>
      <c r="D16167" t="s">
        <v>11</v>
      </c>
      <c r="E16167">
        <v>49.55</v>
      </c>
      <c r="F16167">
        <v>35.11</v>
      </c>
      <c r="G16167">
        <v>14.44</v>
      </c>
      <c r="H16167" t="s">
        <v>1520</v>
      </c>
    </row>
    <row r="16168" spans="1:8" x14ac:dyDescent="0.25">
      <c r="A16168" t="s">
        <v>2318</v>
      </c>
      <c r="B16168" t="s">
        <v>1099</v>
      </c>
      <c r="C16168" t="s">
        <v>1100</v>
      </c>
      <c r="D16168" t="s">
        <v>11</v>
      </c>
      <c r="E16168">
        <v>24.78</v>
      </c>
      <c r="F16168">
        <v>17.559999999999999</v>
      </c>
      <c r="G16168">
        <v>7.22</v>
      </c>
      <c r="H16168" t="s">
        <v>1520</v>
      </c>
    </row>
    <row r="16169" spans="1:8" x14ac:dyDescent="0.25">
      <c r="A16169" t="s">
        <v>8069</v>
      </c>
      <c r="B16169" t="s">
        <v>1099</v>
      </c>
      <c r="C16169" t="s">
        <v>1100</v>
      </c>
      <c r="D16169" t="s">
        <v>11</v>
      </c>
      <c r="E16169">
        <v>24.78</v>
      </c>
      <c r="F16169">
        <v>17.559999999999999</v>
      </c>
      <c r="G16169">
        <v>7.22</v>
      </c>
      <c r="H16169" t="s">
        <v>1520</v>
      </c>
    </row>
    <row r="16170" spans="1:8" x14ac:dyDescent="0.25">
      <c r="A16170" t="s">
        <v>8559</v>
      </c>
      <c r="B16170" t="s">
        <v>1099</v>
      </c>
      <c r="C16170" t="s">
        <v>1100</v>
      </c>
      <c r="D16170" t="s">
        <v>11</v>
      </c>
      <c r="E16170">
        <v>24.78</v>
      </c>
      <c r="F16170">
        <v>17.559999999999999</v>
      </c>
      <c r="G16170">
        <v>7.22</v>
      </c>
      <c r="H16170" t="s">
        <v>1520</v>
      </c>
    </row>
    <row r="16171" spans="1:8" x14ac:dyDescent="0.25">
      <c r="A16171" t="s">
        <v>12844</v>
      </c>
      <c r="B16171" t="s">
        <v>1099</v>
      </c>
      <c r="C16171" t="s">
        <v>1100</v>
      </c>
      <c r="D16171" t="s">
        <v>11</v>
      </c>
      <c r="E16171">
        <v>49.55</v>
      </c>
      <c r="F16171">
        <v>35.11</v>
      </c>
      <c r="G16171">
        <v>14.44</v>
      </c>
      <c r="H16171" t="s">
        <v>1520</v>
      </c>
    </row>
    <row r="16172" spans="1:8" x14ac:dyDescent="0.25">
      <c r="A16172" t="s">
        <v>8545</v>
      </c>
      <c r="B16172" t="s">
        <v>1099</v>
      </c>
      <c r="C16172" t="s">
        <v>1100</v>
      </c>
      <c r="D16172" t="s">
        <v>11</v>
      </c>
      <c r="E16172">
        <v>123.88</v>
      </c>
      <c r="F16172">
        <v>87.79</v>
      </c>
      <c r="G16172">
        <v>36.090000000000003</v>
      </c>
      <c r="H16172" t="s">
        <v>1520</v>
      </c>
    </row>
    <row r="16173" spans="1:8" x14ac:dyDescent="0.25">
      <c r="A16173" t="s">
        <v>12845</v>
      </c>
      <c r="B16173" t="s">
        <v>1099</v>
      </c>
      <c r="C16173" t="s">
        <v>1100</v>
      </c>
      <c r="D16173" t="s">
        <v>11</v>
      </c>
      <c r="E16173">
        <v>24.78</v>
      </c>
      <c r="F16173">
        <v>17.559999999999999</v>
      </c>
      <c r="G16173">
        <v>7.22</v>
      </c>
      <c r="H16173" t="s">
        <v>1520</v>
      </c>
    </row>
    <row r="16174" spans="1:8" x14ac:dyDescent="0.25">
      <c r="A16174" t="s">
        <v>9437</v>
      </c>
      <c r="B16174" t="s">
        <v>1099</v>
      </c>
      <c r="C16174" t="s">
        <v>1100</v>
      </c>
      <c r="D16174" t="s">
        <v>11</v>
      </c>
      <c r="E16174">
        <v>24.78</v>
      </c>
      <c r="F16174">
        <v>17.559999999999999</v>
      </c>
      <c r="G16174">
        <v>7.22</v>
      </c>
      <c r="H16174" t="s">
        <v>1520</v>
      </c>
    </row>
    <row r="16175" spans="1:8" x14ac:dyDescent="0.25">
      <c r="A16175" t="s">
        <v>9484</v>
      </c>
      <c r="B16175" t="s">
        <v>1099</v>
      </c>
      <c r="C16175" t="s">
        <v>1100</v>
      </c>
      <c r="D16175" t="s">
        <v>11</v>
      </c>
      <c r="E16175">
        <v>74.34</v>
      </c>
      <c r="F16175">
        <v>52.67</v>
      </c>
      <c r="G16175">
        <v>21.67</v>
      </c>
      <c r="H16175" t="s">
        <v>1520</v>
      </c>
    </row>
    <row r="16176" spans="1:8" x14ac:dyDescent="0.25">
      <c r="A16176" t="s">
        <v>9483</v>
      </c>
      <c r="B16176" t="s">
        <v>1099</v>
      </c>
      <c r="C16176" t="s">
        <v>1100</v>
      </c>
      <c r="D16176" t="s">
        <v>11</v>
      </c>
      <c r="E16176">
        <v>24.77</v>
      </c>
      <c r="F16176">
        <v>17.559999999999999</v>
      </c>
      <c r="G16176">
        <v>7.21</v>
      </c>
      <c r="H16176" t="s">
        <v>1520</v>
      </c>
    </row>
    <row r="16177" spans="1:8" x14ac:dyDescent="0.25">
      <c r="A16177" t="s">
        <v>7618</v>
      </c>
      <c r="B16177" t="s">
        <v>1099</v>
      </c>
      <c r="C16177" t="s">
        <v>1100</v>
      </c>
      <c r="D16177" t="s">
        <v>11</v>
      </c>
      <c r="E16177">
        <v>24.78</v>
      </c>
      <c r="F16177">
        <v>17.559999999999999</v>
      </c>
      <c r="G16177">
        <v>7.22</v>
      </c>
      <c r="H16177" t="s">
        <v>1520</v>
      </c>
    </row>
    <row r="16178" spans="1:8" x14ac:dyDescent="0.25">
      <c r="A16178" t="s">
        <v>3175</v>
      </c>
      <c r="B16178" t="s">
        <v>1099</v>
      </c>
      <c r="C16178" t="s">
        <v>1100</v>
      </c>
      <c r="D16178" t="s">
        <v>11</v>
      </c>
      <c r="E16178">
        <v>24.78</v>
      </c>
      <c r="F16178">
        <v>351.15</v>
      </c>
      <c r="G16178">
        <v>-326.37</v>
      </c>
      <c r="H16178" t="s">
        <v>1520</v>
      </c>
    </row>
    <row r="16179" spans="1:8" x14ac:dyDescent="0.25">
      <c r="A16179" t="s">
        <v>7692</v>
      </c>
      <c r="B16179" t="s">
        <v>1099</v>
      </c>
      <c r="C16179" t="s">
        <v>1100</v>
      </c>
      <c r="D16179" t="s">
        <v>11</v>
      </c>
      <c r="E16179">
        <v>24.78</v>
      </c>
      <c r="F16179">
        <v>17.559999999999999</v>
      </c>
      <c r="G16179">
        <v>7.22</v>
      </c>
      <c r="H16179" t="s">
        <v>1520</v>
      </c>
    </row>
    <row r="16180" spans="1:8" x14ac:dyDescent="0.25">
      <c r="A16180" t="s">
        <v>1548</v>
      </c>
      <c r="B16180" t="s">
        <v>1099</v>
      </c>
      <c r="C16180" t="s">
        <v>1100</v>
      </c>
      <c r="D16180" t="s">
        <v>11</v>
      </c>
      <c r="E16180">
        <v>24.78</v>
      </c>
      <c r="F16180">
        <v>17.559999999999999</v>
      </c>
      <c r="G16180">
        <v>7.22</v>
      </c>
      <c r="H16180" t="s">
        <v>1520</v>
      </c>
    </row>
    <row r="16181" spans="1:8" x14ac:dyDescent="0.25">
      <c r="A16181" t="s">
        <v>9477</v>
      </c>
      <c r="B16181" t="s">
        <v>1099</v>
      </c>
      <c r="C16181" t="s">
        <v>1100</v>
      </c>
      <c r="D16181" t="s">
        <v>11</v>
      </c>
      <c r="E16181">
        <v>24.78</v>
      </c>
      <c r="F16181">
        <v>17.559999999999999</v>
      </c>
      <c r="G16181">
        <v>7.22</v>
      </c>
      <c r="H16181" t="s">
        <v>1520</v>
      </c>
    </row>
    <row r="16182" spans="1:8" x14ac:dyDescent="0.25">
      <c r="A16182" t="s">
        <v>10862</v>
      </c>
      <c r="B16182" t="s">
        <v>1099</v>
      </c>
      <c r="C16182" t="s">
        <v>1100</v>
      </c>
      <c r="D16182" t="s">
        <v>11</v>
      </c>
      <c r="E16182">
        <v>24.78</v>
      </c>
      <c r="F16182">
        <v>17.559999999999999</v>
      </c>
      <c r="G16182">
        <v>7.22</v>
      </c>
      <c r="H16182" t="s">
        <v>1520</v>
      </c>
    </row>
    <row r="16183" spans="1:8" x14ac:dyDescent="0.25">
      <c r="A16183" t="s">
        <v>12846</v>
      </c>
      <c r="B16183" t="s">
        <v>1401</v>
      </c>
      <c r="C16183" t="s">
        <v>1402</v>
      </c>
      <c r="D16183" t="s">
        <v>11</v>
      </c>
      <c r="E16183">
        <v>158.04</v>
      </c>
      <c r="F16183">
        <v>112.06</v>
      </c>
      <c r="G16183">
        <v>45.98</v>
      </c>
      <c r="H16183" t="s">
        <v>1520</v>
      </c>
    </row>
    <row r="16184" spans="1:8" x14ac:dyDescent="0.25">
      <c r="A16184" t="s">
        <v>10698</v>
      </c>
      <c r="B16184" t="s">
        <v>1401</v>
      </c>
      <c r="C16184" t="s">
        <v>1402</v>
      </c>
      <c r="D16184" t="s">
        <v>11</v>
      </c>
      <c r="E16184">
        <v>52.68</v>
      </c>
      <c r="F16184">
        <v>37.35</v>
      </c>
      <c r="G16184">
        <v>15.33</v>
      </c>
      <c r="H16184" t="s">
        <v>1520</v>
      </c>
    </row>
    <row r="16185" spans="1:8" x14ac:dyDescent="0.25">
      <c r="A16185" t="s">
        <v>12847</v>
      </c>
      <c r="B16185" t="s">
        <v>1401</v>
      </c>
      <c r="C16185" t="s">
        <v>1402</v>
      </c>
      <c r="D16185" t="s">
        <v>11</v>
      </c>
      <c r="E16185">
        <v>52.68</v>
      </c>
      <c r="F16185">
        <v>37.35</v>
      </c>
      <c r="G16185">
        <v>15.33</v>
      </c>
      <c r="H16185" t="s">
        <v>1520</v>
      </c>
    </row>
    <row r="16186" spans="1:8" x14ac:dyDescent="0.25">
      <c r="A16186" t="s">
        <v>9487</v>
      </c>
      <c r="B16186" t="s">
        <v>1401</v>
      </c>
      <c r="C16186" t="s">
        <v>1402</v>
      </c>
      <c r="D16186" t="s">
        <v>11</v>
      </c>
      <c r="E16186">
        <v>52.68</v>
      </c>
      <c r="F16186">
        <v>37.35</v>
      </c>
      <c r="G16186">
        <v>15.33</v>
      </c>
      <c r="H16186" t="s">
        <v>1520</v>
      </c>
    </row>
    <row r="16187" spans="1:8" x14ac:dyDescent="0.25">
      <c r="A16187" t="s">
        <v>3429</v>
      </c>
      <c r="B16187" t="s">
        <v>1401</v>
      </c>
      <c r="C16187" t="s">
        <v>1402</v>
      </c>
      <c r="D16187" t="s">
        <v>11</v>
      </c>
      <c r="E16187">
        <v>52.68</v>
      </c>
      <c r="F16187">
        <v>37.35</v>
      </c>
      <c r="G16187">
        <v>15.33</v>
      </c>
      <c r="H16187" t="s">
        <v>1520</v>
      </c>
    </row>
    <row r="16188" spans="1:8" x14ac:dyDescent="0.25">
      <c r="A16188" t="s">
        <v>12848</v>
      </c>
      <c r="B16188" t="s">
        <v>1401</v>
      </c>
      <c r="C16188" t="s">
        <v>1402</v>
      </c>
      <c r="D16188" t="s">
        <v>11</v>
      </c>
      <c r="E16188">
        <v>52.68</v>
      </c>
      <c r="F16188">
        <v>37.35</v>
      </c>
      <c r="G16188">
        <v>15.33</v>
      </c>
      <c r="H16188" t="s">
        <v>1520</v>
      </c>
    </row>
    <row r="16189" spans="1:8" x14ac:dyDescent="0.25">
      <c r="A16189" t="s">
        <v>12849</v>
      </c>
      <c r="B16189" t="s">
        <v>1401</v>
      </c>
      <c r="C16189" t="s">
        <v>1402</v>
      </c>
      <c r="D16189" t="s">
        <v>11</v>
      </c>
      <c r="E16189">
        <v>52.68</v>
      </c>
      <c r="F16189">
        <v>37.35</v>
      </c>
      <c r="G16189">
        <v>15.33</v>
      </c>
      <c r="H16189" t="s">
        <v>1520</v>
      </c>
    </row>
    <row r="16190" spans="1:8" x14ac:dyDescent="0.25">
      <c r="A16190" t="s">
        <v>7659</v>
      </c>
      <c r="B16190" t="s">
        <v>1401</v>
      </c>
      <c r="C16190" t="s">
        <v>1402</v>
      </c>
      <c r="D16190" t="s">
        <v>11</v>
      </c>
      <c r="E16190">
        <v>158.04</v>
      </c>
      <c r="F16190">
        <v>112.06</v>
      </c>
      <c r="G16190">
        <v>45.98</v>
      </c>
      <c r="H16190" t="s">
        <v>1520</v>
      </c>
    </row>
    <row r="16191" spans="1:8" x14ac:dyDescent="0.25">
      <c r="A16191" t="s">
        <v>12850</v>
      </c>
      <c r="B16191" t="s">
        <v>1401</v>
      </c>
      <c r="C16191" t="s">
        <v>1402</v>
      </c>
      <c r="D16191" t="s">
        <v>11</v>
      </c>
      <c r="E16191">
        <v>52.68</v>
      </c>
      <c r="F16191">
        <v>37.35</v>
      </c>
      <c r="G16191">
        <v>15.33</v>
      </c>
      <c r="H16191" t="s">
        <v>1520</v>
      </c>
    </row>
    <row r="16192" spans="1:8" x14ac:dyDescent="0.25">
      <c r="A16192" t="s">
        <v>9489</v>
      </c>
      <c r="B16192" t="s">
        <v>1401</v>
      </c>
      <c r="C16192" t="s">
        <v>1402</v>
      </c>
      <c r="D16192" t="s">
        <v>11</v>
      </c>
      <c r="E16192">
        <v>51.12</v>
      </c>
      <c r="F16192">
        <v>36.44</v>
      </c>
      <c r="G16192">
        <v>14.68</v>
      </c>
      <c r="H16192" t="s">
        <v>1520</v>
      </c>
    </row>
    <row r="16193" spans="1:8" x14ac:dyDescent="0.25">
      <c r="A16193" t="s">
        <v>7610</v>
      </c>
      <c r="B16193" t="s">
        <v>1159</v>
      </c>
      <c r="C16193" t="s">
        <v>1160</v>
      </c>
      <c r="D16193" t="s">
        <v>11</v>
      </c>
      <c r="E16193">
        <v>24.33</v>
      </c>
      <c r="F16193">
        <v>16.63</v>
      </c>
      <c r="G16193">
        <v>7.7</v>
      </c>
      <c r="H16193" t="s">
        <v>1520</v>
      </c>
    </row>
    <row r="16194" spans="1:8" x14ac:dyDescent="0.25">
      <c r="A16194" t="s">
        <v>4701</v>
      </c>
      <c r="B16194" t="s">
        <v>1159</v>
      </c>
      <c r="C16194" t="s">
        <v>1160</v>
      </c>
      <c r="D16194" t="s">
        <v>11</v>
      </c>
      <c r="E16194">
        <v>24.33</v>
      </c>
      <c r="F16194">
        <v>16.63</v>
      </c>
      <c r="G16194">
        <v>7.7</v>
      </c>
      <c r="H16194" t="s">
        <v>1520</v>
      </c>
    </row>
    <row r="16195" spans="1:8" x14ac:dyDescent="0.25">
      <c r="A16195" t="s">
        <v>4716</v>
      </c>
      <c r="B16195" t="s">
        <v>1159</v>
      </c>
      <c r="C16195" t="s">
        <v>1160</v>
      </c>
      <c r="D16195" t="s">
        <v>11</v>
      </c>
      <c r="E16195">
        <v>24.33</v>
      </c>
      <c r="F16195">
        <v>16.63</v>
      </c>
      <c r="G16195">
        <v>7.7</v>
      </c>
      <c r="H16195" t="s">
        <v>1520</v>
      </c>
    </row>
    <row r="16196" spans="1:8" x14ac:dyDescent="0.25">
      <c r="A16196" t="s">
        <v>6160</v>
      </c>
      <c r="B16196" t="s">
        <v>1159</v>
      </c>
      <c r="C16196" t="s">
        <v>1160</v>
      </c>
      <c r="D16196" t="s">
        <v>11</v>
      </c>
      <c r="E16196">
        <v>24.33</v>
      </c>
      <c r="F16196">
        <v>16.63</v>
      </c>
      <c r="G16196">
        <v>7.7</v>
      </c>
      <c r="H16196" t="s">
        <v>1520</v>
      </c>
    </row>
    <row r="16197" spans="1:8" x14ac:dyDescent="0.25">
      <c r="A16197" t="s">
        <v>6159</v>
      </c>
      <c r="B16197" t="s">
        <v>1159</v>
      </c>
      <c r="C16197" t="s">
        <v>1160</v>
      </c>
      <c r="D16197" t="s">
        <v>11</v>
      </c>
      <c r="E16197">
        <v>97.32</v>
      </c>
      <c r="F16197">
        <v>66.53</v>
      </c>
      <c r="G16197">
        <v>30.79</v>
      </c>
      <c r="H16197" t="s">
        <v>1520</v>
      </c>
    </row>
    <row r="16198" spans="1:8" x14ac:dyDescent="0.25">
      <c r="A16198" t="s">
        <v>6152</v>
      </c>
      <c r="B16198" t="s">
        <v>1159</v>
      </c>
      <c r="C16198" t="s">
        <v>1160</v>
      </c>
      <c r="D16198" t="s">
        <v>11</v>
      </c>
      <c r="E16198">
        <v>24.33</v>
      </c>
      <c r="F16198">
        <v>16.63</v>
      </c>
      <c r="G16198">
        <v>7.7</v>
      </c>
      <c r="H16198" t="s">
        <v>1520</v>
      </c>
    </row>
    <row r="16199" spans="1:8" x14ac:dyDescent="0.25">
      <c r="A16199" t="s">
        <v>12851</v>
      </c>
      <c r="B16199" t="s">
        <v>1159</v>
      </c>
      <c r="C16199" t="s">
        <v>1160</v>
      </c>
      <c r="D16199" t="s">
        <v>11</v>
      </c>
      <c r="E16199">
        <v>47.32</v>
      </c>
      <c r="F16199">
        <v>32.14</v>
      </c>
      <c r="G16199">
        <v>15.18</v>
      </c>
      <c r="H16199" t="s">
        <v>1520</v>
      </c>
    </row>
    <row r="16200" spans="1:8" x14ac:dyDescent="0.25">
      <c r="A16200" t="s">
        <v>8550</v>
      </c>
      <c r="B16200" t="s">
        <v>1159</v>
      </c>
      <c r="C16200" t="s">
        <v>1160</v>
      </c>
      <c r="D16200" t="s">
        <v>11</v>
      </c>
      <c r="E16200">
        <v>24.33</v>
      </c>
      <c r="F16200">
        <v>16.63</v>
      </c>
      <c r="G16200">
        <v>7.7</v>
      </c>
      <c r="H16200" t="s">
        <v>1520</v>
      </c>
    </row>
    <row r="16201" spans="1:8" x14ac:dyDescent="0.25">
      <c r="A16201" t="s">
        <v>9580</v>
      </c>
      <c r="B16201" t="s">
        <v>1159</v>
      </c>
      <c r="C16201" t="s">
        <v>1160</v>
      </c>
      <c r="D16201" t="s">
        <v>11</v>
      </c>
      <c r="E16201">
        <v>72.989999999999995</v>
      </c>
      <c r="F16201">
        <v>49.9</v>
      </c>
      <c r="G16201">
        <v>23.09</v>
      </c>
      <c r="H16201" t="s">
        <v>1520</v>
      </c>
    </row>
    <row r="16202" spans="1:8" x14ac:dyDescent="0.25">
      <c r="A16202" t="s">
        <v>7725</v>
      </c>
      <c r="B16202" t="s">
        <v>1159</v>
      </c>
      <c r="C16202" t="s">
        <v>1160</v>
      </c>
      <c r="D16202" t="s">
        <v>11</v>
      </c>
      <c r="E16202">
        <v>48.66</v>
      </c>
      <c r="F16202">
        <v>33.270000000000003</v>
      </c>
      <c r="G16202">
        <v>15.39</v>
      </c>
      <c r="H16202" t="s">
        <v>1520</v>
      </c>
    </row>
    <row r="16203" spans="1:8" x14ac:dyDescent="0.25">
      <c r="A16203" t="s">
        <v>8316</v>
      </c>
      <c r="B16203" t="s">
        <v>1159</v>
      </c>
      <c r="C16203" t="s">
        <v>1160</v>
      </c>
      <c r="D16203" t="s">
        <v>11</v>
      </c>
      <c r="E16203">
        <v>24.33</v>
      </c>
      <c r="F16203">
        <v>16.63</v>
      </c>
      <c r="G16203">
        <v>7.7</v>
      </c>
      <c r="H16203" t="s">
        <v>1520</v>
      </c>
    </row>
    <row r="16204" spans="1:8" x14ac:dyDescent="0.25">
      <c r="A16204" t="s">
        <v>11557</v>
      </c>
      <c r="B16204" t="s">
        <v>1159</v>
      </c>
      <c r="C16204" t="s">
        <v>1160</v>
      </c>
      <c r="D16204" t="s">
        <v>11</v>
      </c>
      <c r="E16204">
        <v>48.66</v>
      </c>
      <c r="F16204">
        <v>33.270000000000003</v>
      </c>
      <c r="G16204">
        <v>15.39</v>
      </c>
      <c r="H16204" t="s">
        <v>1520</v>
      </c>
    </row>
    <row r="16205" spans="1:8" x14ac:dyDescent="0.25">
      <c r="A16205" t="s">
        <v>10698</v>
      </c>
      <c r="B16205" t="s">
        <v>1159</v>
      </c>
      <c r="C16205" t="s">
        <v>1160</v>
      </c>
      <c r="D16205" t="s">
        <v>11</v>
      </c>
      <c r="E16205">
        <v>48.66</v>
      </c>
      <c r="F16205">
        <v>33.26</v>
      </c>
      <c r="G16205">
        <v>15.4</v>
      </c>
      <c r="H16205" t="s">
        <v>1520</v>
      </c>
    </row>
    <row r="16206" spans="1:8" x14ac:dyDescent="0.25">
      <c r="A16206" t="s">
        <v>7643</v>
      </c>
      <c r="B16206" t="s">
        <v>1159</v>
      </c>
      <c r="C16206" t="s">
        <v>1160</v>
      </c>
      <c r="D16206" t="s">
        <v>11</v>
      </c>
      <c r="E16206">
        <v>145.97999999999999</v>
      </c>
      <c r="F16206">
        <v>99.8</v>
      </c>
      <c r="G16206">
        <v>46.18</v>
      </c>
      <c r="H16206" t="s">
        <v>1520</v>
      </c>
    </row>
    <row r="16207" spans="1:8" x14ac:dyDescent="0.25">
      <c r="A16207" t="s">
        <v>1583</v>
      </c>
      <c r="B16207" t="s">
        <v>1159</v>
      </c>
      <c r="C16207" t="s">
        <v>1160</v>
      </c>
      <c r="D16207" t="s">
        <v>11</v>
      </c>
      <c r="E16207">
        <v>24.33</v>
      </c>
      <c r="F16207">
        <v>16.63</v>
      </c>
      <c r="G16207">
        <v>7.7</v>
      </c>
      <c r="H16207" t="s">
        <v>1520</v>
      </c>
    </row>
    <row r="16208" spans="1:8" x14ac:dyDescent="0.25">
      <c r="A16208" t="s">
        <v>1959</v>
      </c>
      <c r="B16208" t="s">
        <v>1159</v>
      </c>
      <c r="C16208" t="s">
        <v>1160</v>
      </c>
      <c r="D16208" t="s">
        <v>11</v>
      </c>
      <c r="E16208">
        <v>48.66</v>
      </c>
      <c r="F16208">
        <v>33.270000000000003</v>
      </c>
      <c r="G16208">
        <v>15.39</v>
      </c>
      <c r="H16208" t="s">
        <v>1520</v>
      </c>
    </row>
    <row r="16209" spans="1:8" x14ac:dyDescent="0.25">
      <c r="A16209" t="s">
        <v>7646</v>
      </c>
      <c r="B16209" t="s">
        <v>1159</v>
      </c>
      <c r="C16209" t="s">
        <v>1160</v>
      </c>
      <c r="D16209" t="s">
        <v>11</v>
      </c>
      <c r="E16209">
        <v>72.989999999999995</v>
      </c>
      <c r="F16209">
        <v>49.9</v>
      </c>
      <c r="G16209">
        <v>23.09</v>
      </c>
      <c r="H16209" t="s">
        <v>1520</v>
      </c>
    </row>
    <row r="16210" spans="1:8" x14ac:dyDescent="0.25">
      <c r="A16210" t="s">
        <v>7672</v>
      </c>
      <c r="B16210" t="s">
        <v>1159</v>
      </c>
      <c r="C16210" t="s">
        <v>1160</v>
      </c>
      <c r="D16210" t="s">
        <v>11</v>
      </c>
      <c r="E16210">
        <v>48.66</v>
      </c>
      <c r="F16210">
        <v>33.270000000000003</v>
      </c>
      <c r="G16210">
        <v>15.39</v>
      </c>
      <c r="H16210" t="s">
        <v>1520</v>
      </c>
    </row>
    <row r="16211" spans="1:8" x14ac:dyDescent="0.25">
      <c r="A16211" t="s">
        <v>10117</v>
      </c>
      <c r="B16211" t="s">
        <v>1159</v>
      </c>
      <c r="C16211" t="s">
        <v>1160</v>
      </c>
      <c r="D16211" t="s">
        <v>11</v>
      </c>
      <c r="E16211">
        <v>72.989999999999995</v>
      </c>
      <c r="F16211">
        <v>49.9</v>
      </c>
      <c r="G16211">
        <v>23.09</v>
      </c>
      <c r="H16211" t="s">
        <v>1520</v>
      </c>
    </row>
    <row r="16212" spans="1:8" x14ac:dyDescent="0.25">
      <c r="A16212" t="s">
        <v>12826</v>
      </c>
      <c r="B16212" t="s">
        <v>1333</v>
      </c>
      <c r="C16212" t="s">
        <v>1334</v>
      </c>
      <c r="D16212" t="s">
        <v>11</v>
      </c>
      <c r="E16212">
        <v>69.2</v>
      </c>
      <c r="F16212">
        <v>49.18</v>
      </c>
      <c r="G16212">
        <v>20.02</v>
      </c>
      <c r="H16212" t="s">
        <v>1520</v>
      </c>
    </row>
    <row r="16213" spans="1:8" x14ac:dyDescent="0.25">
      <c r="A16213" t="s">
        <v>8209</v>
      </c>
      <c r="B16213" t="s">
        <v>1333</v>
      </c>
      <c r="C16213" t="s">
        <v>1334</v>
      </c>
      <c r="D16213" t="s">
        <v>11</v>
      </c>
      <c r="E16213">
        <v>34.6</v>
      </c>
      <c r="F16213">
        <v>24.59</v>
      </c>
      <c r="G16213">
        <v>10.01</v>
      </c>
      <c r="H16213" t="s">
        <v>1520</v>
      </c>
    </row>
    <row r="16214" spans="1:8" x14ac:dyDescent="0.25">
      <c r="A16214" t="s">
        <v>11557</v>
      </c>
      <c r="B16214" t="s">
        <v>1333</v>
      </c>
      <c r="C16214" t="s">
        <v>1334</v>
      </c>
      <c r="D16214" t="s">
        <v>11</v>
      </c>
      <c r="E16214">
        <v>69.2</v>
      </c>
      <c r="F16214">
        <v>49.18</v>
      </c>
      <c r="G16214">
        <v>20.02</v>
      </c>
      <c r="H16214" t="s">
        <v>1520</v>
      </c>
    </row>
    <row r="16215" spans="1:8" x14ac:dyDescent="0.25">
      <c r="A16215" t="s">
        <v>12827</v>
      </c>
      <c r="B16215" t="s">
        <v>1333</v>
      </c>
      <c r="C16215" t="s">
        <v>1334</v>
      </c>
      <c r="D16215" t="s">
        <v>11</v>
      </c>
      <c r="E16215">
        <v>103.79</v>
      </c>
      <c r="F16215">
        <v>73.77</v>
      </c>
      <c r="G16215">
        <v>30.02</v>
      </c>
      <c r="H16215" t="s">
        <v>1520</v>
      </c>
    </row>
    <row r="16216" spans="1:8" x14ac:dyDescent="0.25">
      <c r="A16216" t="s">
        <v>12852</v>
      </c>
      <c r="B16216" t="s">
        <v>1333</v>
      </c>
      <c r="C16216" t="s">
        <v>1334</v>
      </c>
      <c r="D16216" t="s">
        <v>11</v>
      </c>
      <c r="E16216">
        <v>69.2</v>
      </c>
      <c r="F16216">
        <v>49.18</v>
      </c>
      <c r="G16216">
        <v>20.02</v>
      </c>
      <c r="H16216" t="s">
        <v>1520</v>
      </c>
    </row>
    <row r="16217" spans="1:8" x14ac:dyDescent="0.25">
      <c r="A16217" t="s">
        <v>6152</v>
      </c>
      <c r="B16217" t="s">
        <v>1333</v>
      </c>
      <c r="C16217" t="s">
        <v>1334</v>
      </c>
      <c r="D16217" t="s">
        <v>11</v>
      </c>
      <c r="E16217">
        <v>34.6</v>
      </c>
      <c r="F16217">
        <v>24.59</v>
      </c>
      <c r="G16217">
        <v>10.01</v>
      </c>
      <c r="H16217" t="s">
        <v>1520</v>
      </c>
    </row>
    <row r="16218" spans="1:8" x14ac:dyDescent="0.25">
      <c r="A16218" t="s">
        <v>4716</v>
      </c>
      <c r="B16218" t="s">
        <v>1333</v>
      </c>
      <c r="C16218" t="s">
        <v>1334</v>
      </c>
      <c r="D16218" t="s">
        <v>11</v>
      </c>
      <c r="E16218">
        <v>69.2</v>
      </c>
      <c r="F16218">
        <v>49.18</v>
      </c>
      <c r="G16218">
        <v>20.02</v>
      </c>
      <c r="H16218" t="s">
        <v>1520</v>
      </c>
    </row>
    <row r="16219" spans="1:8" x14ac:dyDescent="0.25">
      <c r="A16219" t="s">
        <v>6152</v>
      </c>
      <c r="B16219" t="s">
        <v>1115</v>
      </c>
      <c r="C16219" t="s">
        <v>1116</v>
      </c>
      <c r="D16219" t="s">
        <v>11</v>
      </c>
      <c r="E16219">
        <v>42.63</v>
      </c>
      <c r="F16219">
        <v>30.45</v>
      </c>
      <c r="G16219">
        <v>12.18</v>
      </c>
      <c r="H16219" t="s">
        <v>1520</v>
      </c>
    </row>
    <row r="16220" spans="1:8" x14ac:dyDescent="0.25">
      <c r="A16220" t="s">
        <v>12853</v>
      </c>
      <c r="B16220" t="s">
        <v>1115</v>
      </c>
      <c r="C16220" t="s">
        <v>1116</v>
      </c>
      <c r="D16220" t="s">
        <v>11</v>
      </c>
      <c r="E16220">
        <v>238.39</v>
      </c>
      <c r="F16220">
        <v>182.68</v>
      </c>
      <c r="G16220">
        <v>55.71</v>
      </c>
      <c r="H16220" t="s">
        <v>1520</v>
      </c>
    </row>
    <row r="16221" spans="1:8" x14ac:dyDescent="0.25">
      <c r="A16221" t="s">
        <v>1928</v>
      </c>
      <c r="B16221" t="s">
        <v>1115</v>
      </c>
      <c r="C16221" t="s">
        <v>1116</v>
      </c>
      <c r="D16221" t="s">
        <v>11</v>
      </c>
      <c r="E16221">
        <v>127.9</v>
      </c>
      <c r="F16221">
        <v>91.34</v>
      </c>
      <c r="G16221">
        <v>36.56</v>
      </c>
      <c r="H16221" t="s">
        <v>1520</v>
      </c>
    </row>
    <row r="16222" spans="1:8" x14ac:dyDescent="0.25">
      <c r="A16222" t="s">
        <v>6161</v>
      </c>
      <c r="B16222" t="s">
        <v>1115</v>
      </c>
      <c r="C16222" t="s">
        <v>1116</v>
      </c>
      <c r="D16222" t="s">
        <v>11</v>
      </c>
      <c r="E16222">
        <v>85.27</v>
      </c>
      <c r="F16222">
        <v>60.9</v>
      </c>
      <c r="G16222">
        <v>24.37</v>
      </c>
      <c r="H16222" t="s">
        <v>1520</v>
      </c>
    </row>
    <row r="16223" spans="1:8" x14ac:dyDescent="0.25">
      <c r="A16223" t="s">
        <v>6151</v>
      </c>
      <c r="B16223" t="s">
        <v>1115</v>
      </c>
      <c r="C16223" t="s">
        <v>1116</v>
      </c>
      <c r="D16223" t="s">
        <v>11</v>
      </c>
      <c r="E16223">
        <v>85.27</v>
      </c>
      <c r="F16223">
        <v>60.89</v>
      </c>
      <c r="G16223">
        <v>24.38</v>
      </c>
      <c r="H16223" t="s">
        <v>1520</v>
      </c>
    </row>
    <row r="16224" spans="1:8" x14ac:dyDescent="0.25">
      <c r="A16224" t="s">
        <v>12829</v>
      </c>
      <c r="B16224" t="s">
        <v>1115</v>
      </c>
      <c r="C16224" t="s">
        <v>1116</v>
      </c>
      <c r="D16224" t="s">
        <v>11</v>
      </c>
      <c r="E16224">
        <v>85.26</v>
      </c>
      <c r="F16224">
        <v>60.9</v>
      </c>
      <c r="G16224">
        <v>24.36</v>
      </c>
      <c r="H16224" t="s">
        <v>1520</v>
      </c>
    </row>
    <row r="16225" spans="1:8" x14ac:dyDescent="0.25">
      <c r="A16225" t="s">
        <v>12829</v>
      </c>
      <c r="B16225" t="s">
        <v>1115</v>
      </c>
      <c r="C16225" t="s">
        <v>1116</v>
      </c>
      <c r="D16225" t="s">
        <v>11</v>
      </c>
      <c r="E16225">
        <v>85.27</v>
      </c>
      <c r="F16225">
        <v>60.9</v>
      </c>
      <c r="G16225">
        <v>24.37</v>
      </c>
      <c r="H16225" t="s">
        <v>1520</v>
      </c>
    </row>
    <row r="16226" spans="1:8" x14ac:dyDescent="0.25">
      <c r="A16226" t="s">
        <v>12854</v>
      </c>
      <c r="B16226" t="s">
        <v>1317</v>
      </c>
      <c r="C16226" t="s">
        <v>1318</v>
      </c>
      <c r="D16226" t="s">
        <v>11</v>
      </c>
      <c r="E16226">
        <v>38.17</v>
      </c>
      <c r="F16226">
        <v>29.29</v>
      </c>
      <c r="G16226">
        <v>8.8800000000000008</v>
      </c>
      <c r="H16226" t="s">
        <v>1520</v>
      </c>
    </row>
    <row r="16227" spans="1:8" x14ac:dyDescent="0.25">
      <c r="A16227" t="s">
        <v>12828</v>
      </c>
      <c r="B16227" t="s">
        <v>1317</v>
      </c>
      <c r="C16227" t="s">
        <v>1318</v>
      </c>
      <c r="D16227" t="s">
        <v>11</v>
      </c>
      <c r="E16227">
        <v>38.17</v>
      </c>
      <c r="F16227">
        <v>29.29</v>
      </c>
      <c r="G16227">
        <v>8.8800000000000008</v>
      </c>
      <c r="H16227" t="s">
        <v>1520</v>
      </c>
    </row>
    <row r="16228" spans="1:8" x14ac:dyDescent="0.25">
      <c r="A16228" t="s">
        <v>6153</v>
      </c>
      <c r="B16228" t="s">
        <v>1317</v>
      </c>
      <c r="C16228" t="s">
        <v>1318</v>
      </c>
      <c r="D16228" t="s">
        <v>11</v>
      </c>
      <c r="E16228">
        <v>114.51</v>
      </c>
      <c r="F16228">
        <v>87.87</v>
      </c>
      <c r="G16228">
        <v>26.64</v>
      </c>
      <c r="H16228" t="s">
        <v>1520</v>
      </c>
    </row>
    <row r="16229" spans="1:8" x14ac:dyDescent="0.25">
      <c r="A16229" t="s">
        <v>8548</v>
      </c>
      <c r="B16229" t="s">
        <v>975</v>
      </c>
      <c r="C16229" t="s">
        <v>976</v>
      </c>
      <c r="D16229" t="s">
        <v>11</v>
      </c>
      <c r="E16229">
        <v>51.12</v>
      </c>
      <c r="F16229">
        <v>36.83</v>
      </c>
      <c r="G16229">
        <v>14.29</v>
      </c>
      <c r="H16229" t="s">
        <v>1520</v>
      </c>
    </row>
    <row r="16230" spans="1:8" x14ac:dyDescent="0.25">
      <c r="A16230" t="s">
        <v>12192</v>
      </c>
      <c r="B16230" t="s">
        <v>975</v>
      </c>
      <c r="C16230" t="s">
        <v>976</v>
      </c>
      <c r="D16230" t="s">
        <v>11</v>
      </c>
      <c r="E16230">
        <v>154.69</v>
      </c>
      <c r="F16230">
        <v>110.49</v>
      </c>
      <c r="G16230">
        <v>44.2</v>
      </c>
      <c r="H16230" t="s">
        <v>1520</v>
      </c>
    </row>
    <row r="16231" spans="1:8" x14ac:dyDescent="0.25">
      <c r="A16231" t="s">
        <v>8569</v>
      </c>
      <c r="B16231" t="s">
        <v>975</v>
      </c>
      <c r="C16231" t="s">
        <v>976</v>
      </c>
      <c r="D16231" t="s">
        <v>11</v>
      </c>
      <c r="E16231">
        <v>154.69</v>
      </c>
      <c r="F16231">
        <v>110.49</v>
      </c>
      <c r="G16231">
        <v>44.2</v>
      </c>
      <c r="H16231" t="s">
        <v>1520</v>
      </c>
    </row>
    <row r="16232" spans="1:8" x14ac:dyDescent="0.25">
      <c r="A16232" t="s">
        <v>3437</v>
      </c>
      <c r="B16232" t="s">
        <v>975</v>
      </c>
      <c r="C16232" t="s">
        <v>976</v>
      </c>
      <c r="D16232" t="s">
        <v>11</v>
      </c>
      <c r="E16232">
        <v>51.56</v>
      </c>
      <c r="F16232">
        <v>36.83</v>
      </c>
      <c r="G16232">
        <v>14.73</v>
      </c>
      <c r="H16232" t="s">
        <v>1520</v>
      </c>
    </row>
    <row r="16233" spans="1:8" x14ac:dyDescent="0.25">
      <c r="A16233" t="s">
        <v>12855</v>
      </c>
      <c r="B16233" t="s">
        <v>975</v>
      </c>
      <c r="C16233" t="s">
        <v>976</v>
      </c>
      <c r="D16233" t="s">
        <v>11</v>
      </c>
      <c r="E16233">
        <v>51.56</v>
      </c>
      <c r="F16233">
        <v>36.83</v>
      </c>
      <c r="G16233">
        <v>14.73</v>
      </c>
      <c r="H16233" t="s">
        <v>1520</v>
      </c>
    </row>
    <row r="16234" spans="1:8" x14ac:dyDescent="0.25">
      <c r="A16234" t="s">
        <v>8558</v>
      </c>
      <c r="B16234" t="s">
        <v>975</v>
      </c>
      <c r="C16234" t="s">
        <v>976</v>
      </c>
      <c r="D16234" t="s">
        <v>11</v>
      </c>
      <c r="E16234">
        <v>103.12</v>
      </c>
      <c r="F16234">
        <v>73.66</v>
      </c>
      <c r="G16234">
        <v>29.46</v>
      </c>
      <c r="H16234" t="s">
        <v>1520</v>
      </c>
    </row>
    <row r="16235" spans="1:8" x14ac:dyDescent="0.25">
      <c r="A16235" t="s">
        <v>1959</v>
      </c>
      <c r="B16235" t="s">
        <v>975</v>
      </c>
      <c r="C16235" t="s">
        <v>976</v>
      </c>
      <c r="D16235" t="s">
        <v>11</v>
      </c>
      <c r="E16235">
        <v>51.56</v>
      </c>
      <c r="F16235">
        <v>36.83</v>
      </c>
      <c r="G16235">
        <v>14.73</v>
      </c>
      <c r="H16235" t="s">
        <v>1520</v>
      </c>
    </row>
    <row r="16236" spans="1:8" x14ac:dyDescent="0.25">
      <c r="A16236" t="s">
        <v>1544</v>
      </c>
      <c r="B16236" t="s">
        <v>975</v>
      </c>
      <c r="C16236" t="s">
        <v>976</v>
      </c>
      <c r="D16236" t="s">
        <v>11</v>
      </c>
      <c r="E16236">
        <v>206.25</v>
      </c>
      <c r="F16236">
        <v>147.32</v>
      </c>
      <c r="G16236">
        <v>58.93</v>
      </c>
      <c r="H16236" t="s">
        <v>1520</v>
      </c>
    </row>
    <row r="16237" spans="1:8" x14ac:dyDescent="0.25">
      <c r="A16237" t="s">
        <v>12846</v>
      </c>
      <c r="B16237" t="s">
        <v>975</v>
      </c>
      <c r="C16237" t="s">
        <v>976</v>
      </c>
      <c r="D16237" t="s">
        <v>11</v>
      </c>
      <c r="E16237">
        <v>51.56</v>
      </c>
      <c r="F16237">
        <v>36.83</v>
      </c>
      <c r="G16237">
        <v>14.73</v>
      </c>
      <c r="H16237" t="s">
        <v>1520</v>
      </c>
    </row>
    <row r="16238" spans="1:8" x14ac:dyDescent="0.25">
      <c r="A16238" t="s">
        <v>7145</v>
      </c>
      <c r="B16238" t="s">
        <v>975</v>
      </c>
      <c r="C16238" t="s">
        <v>976</v>
      </c>
      <c r="D16238" t="s">
        <v>11</v>
      </c>
      <c r="E16238">
        <v>51.56</v>
      </c>
      <c r="F16238">
        <v>36.83</v>
      </c>
      <c r="G16238">
        <v>14.73</v>
      </c>
      <c r="H16238" t="s">
        <v>1520</v>
      </c>
    </row>
    <row r="16239" spans="1:8" x14ac:dyDescent="0.25">
      <c r="A16239" t="s">
        <v>1941</v>
      </c>
      <c r="B16239" t="s">
        <v>975</v>
      </c>
      <c r="C16239" t="s">
        <v>976</v>
      </c>
      <c r="D16239" t="s">
        <v>11</v>
      </c>
      <c r="E16239">
        <v>164.73</v>
      </c>
      <c r="F16239">
        <v>117.64</v>
      </c>
      <c r="G16239">
        <v>47.09</v>
      </c>
      <c r="H16239" t="s">
        <v>1520</v>
      </c>
    </row>
    <row r="16240" spans="1:8" x14ac:dyDescent="0.25">
      <c r="A16240" t="s">
        <v>6162</v>
      </c>
      <c r="B16240" t="s">
        <v>975</v>
      </c>
      <c r="C16240" t="s">
        <v>976</v>
      </c>
      <c r="D16240" t="s">
        <v>11</v>
      </c>
      <c r="E16240">
        <v>54.91</v>
      </c>
      <c r="F16240">
        <v>39.22</v>
      </c>
      <c r="G16240">
        <v>15.69</v>
      </c>
      <c r="H16240" t="s">
        <v>1520</v>
      </c>
    </row>
    <row r="16241" spans="1:8" x14ac:dyDescent="0.25">
      <c r="A16241" t="s">
        <v>4636</v>
      </c>
      <c r="B16241" t="s">
        <v>975</v>
      </c>
      <c r="C16241" t="s">
        <v>976</v>
      </c>
      <c r="D16241" t="s">
        <v>11</v>
      </c>
      <c r="E16241">
        <v>51.56</v>
      </c>
      <c r="F16241">
        <v>36.83</v>
      </c>
      <c r="G16241">
        <v>14.73</v>
      </c>
      <c r="H16241" t="s">
        <v>1520</v>
      </c>
    </row>
    <row r="16242" spans="1:8" x14ac:dyDescent="0.25">
      <c r="A16242" t="s">
        <v>12811</v>
      </c>
      <c r="B16242" t="s">
        <v>975</v>
      </c>
      <c r="C16242" t="s">
        <v>976</v>
      </c>
      <c r="D16242" t="s">
        <v>11</v>
      </c>
      <c r="E16242">
        <v>51.56</v>
      </c>
      <c r="F16242">
        <v>36.83</v>
      </c>
      <c r="G16242">
        <v>14.73</v>
      </c>
      <c r="H16242" t="s">
        <v>1520</v>
      </c>
    </row>
    <row r="16243" spans="1:8" x14ac:dyDescent="0.25">
      <c r="A16243" t="s">
        <v>12811</v>
      </c>
      <c r="B16243" t="s">
        <v>1353</v>
      </c>
      <c r="C16243" t="s">
        <v>1354</v>
      </c>
      <c r="D16243" t="s">
        <v>11</v>
      </c>
      <c r="E16243">
        <v>90.18</v>
      </c>
      <c r="F16243">
        <v>63.81</v>
      </c>
      <c r="G16243">
        <v>26.37</v>
      </c>
      <c r="H16243" t="s">
        <v>1520</v>
      </c>
    </row>
    <row r="16244" spans="1:8" x14ac:dyDescent="0.25">
      <c r="A16244" t="s">
        <v>7629</v>
      </c>
      <c r="B16244" t="s">
        <v>1353</v>
      </c>
      <c r="C16244" t="s">
        <v>1354</v>
      </c>
      <c r="D16244" t="s">
        <v>11</v>
      </c>
      <c r="E16244">
        <v>180.35</v>
      </c>
      <c r="F16244">
        <v>127.63</v>
      </c>
      <c r="G16244">
        <v>52.72</v>
      </c>
      <c r="H16244" t="s">
        <v>1520</v>
      </c>
    </row>
    <row r="16245" spans="1:8" x14ac:dyDescent="0.25">
      <c r="A16245" t="s">
        <v>8560</v>
      </c>
      <c r="B16245" t="s">
        <v>1353</v>
      </c>
      <c r="C16245" t="s">
        <v>1354</v>
      </c>
      <c r="D16245" t="s">
        <v>11</v>
      </c>
      <c r="E16245">
        <v>90.18</v>
      </c>
      <c r="F16245">
        <v>63.81</v>
      </c>
      <c r="G16245">
        <v>26.37</v>
      </c>
      <c r="H16245" t="s">
        <v>1520</v>
      </c>
    </row>
    <row r="16246" spans="1:8" x14ac:dyDescent="0.25">
      <c r="A16246" t="s">
        <v>7686</v>
      </c>
      <c r="B16246" t="s">
        <v>1353</v>
      </c>
      <c r="C16246" t="s">
        <v>1354</v>
      </c>
      <c r="D16246" t="s">
        <v>11</v>
      </c>
      <c r="E16246">
        <v>90.18</v>
      </c>
      <c r="F16246">
        <v>63.81</v>
      </c>
      <c r="G16246">
        <v>26.37</v>
      </c>
      <c r="H16246" t="s">
        <v>1520</v>
      </c>
    </row>
    <row r="16247" spans="1:8" x14ac:dyDescent="0.25">
      <c r="A16247" t="s">
        <v>7683</v>
      </c>
      <c r="B16247" t="s">
        <v>1353</v>
      </c>
      <c r="C16247" t="s">
        <v>1354</v>
      </c>
      <c r="D16247" t="s">
        <v>11</v>
      </c>
      <c r="E16247">
        <v>90.18</v>
      </c>
      <c r="F16247">
        <v>63.81</v>
      </c>
      <c r="G16247">
        <v>26.37</v>
      </c>
      <c r="H16247" t="s">
        <v>1520</v>
      </c>
    </row>
    <row r="16248" spans="1:8" x14ac:dyDescent="0.25">
      <c r="A16248" t="s">
        <v>7151</v>
      </c>
      <c r="B16248" t="s">
        <v>1353</v>
      </c>
      <c r="C16248" t="s">
        <v>1354</v>
      </c>
      <c r="D16248" t="s">
        <v>11</v>
      </c>
      <c r="E16248">
        <v>180.36</v>
      </c>
      <c r="F16248">
        <v>127.63</v>
      </c>
      <c r="G16248">
        <v>52.73</v>
      </c>
      <c r="H16248" t="s">
        <v>1520</v>
      </c>
    </row>
    <row r="16249" spans="1:8" x14ac:dyDescent="0.25">
      <c r="A16249" t="s">
        <v>12856</v>
      </c>
      <c r="B16249" t="s">
        <v>1353</v>
      </c>
      <c r="C16249" t="s">
        <v>1354</v>
      </c>
      <c r="D16249" t="s">
        <v>11</v>
      </c>
      <c r="E16249">
        <v>90.18</v>
      </c>
      <c r="F16249">
        <v>63.81</v>
      </c>
      <c r="G16249">
        <v>26.37</v>
      </c>
      <c r="H16249" t="s">
        <v>1520</v>
      </c>
    </row>
    <row r="16250" spans="1:8" x14ac:dyDescent="0.25">
      <c r="A16250" t="s">
        <v>1544</v>
      </c>
      <c r="B16250" t="s">
        <v>1353</v>
      </c>
      <c r="C16250" t="s">
        <v>1354</v>
      </c>
      <c r="D16250" t="s">
        <v>11</v>
      </c>
      <c r="E16250">
        <v>90.18</v>
      </c>
      <c r="F16250">
        <v>63.81</v>
      </c>
      <c r="G16250">
        <v>26.37</v>
      </c>
      <c r="H16250" t="s">
        <v>1520</v>
      </c>
    </row>
    <row r="16251" spans="1:8" x14ac:dyDescent="0.25">
      <c r="A16251" t="s">
        <v>12827</v>
      </c>
      <c r="B16251" t="s">
        <v>1353</v>
      </c>
      <c r="C16251" t="s">
        <v>1354</v>
      </c>
      <c r="D16251" t="s">
        <v>11</v>
      </c>
      <c r="E16251">
        <v>90.18</v>
      </c>
      <c r="F16251">
        <v>63.81</v>
      </c>
      <c r="G16251">
        <v>26.37</v>
      </c>
      <c r="H16251" t="s">
        <v>1520</v>
      </c>
    </row>
    <row r="16252" spans="1:8" x14ac:dyDescent="0.25">
      <c r="A16252" t="s">
        <v>12801</v>
      </c>
      <c r="B16252" t="s">
        <v>1353</v>
      </c>
      <c r="C16252" t="s">
        <v>1354</v>
      </c>
      <c r="D16252" t="s">
        <v>11</v>
      </c>
      <c r="E16252">
        <v>90.18</v>
      </c>
      <c r="F16252">
        <v>63.81</v>
      </c>
      <c r="G16252">
        <v>26.37</v>
      </c>
      <c r="H16252" t="s">
        <v>1520</v>
      </c>
    </row>
    <row r="16253" spans="1:8" x14ac:dyDescent="0.25">
      <c r="A16253" t="s">
        <v>12807</v>
      </c>
      <c r="B16253" t="s">
        <v>1353</v>
      </c>
      <c r="C16253" t="s">
        <v>1354</v>
      </c>
      <c r="D16253" t="s">
        <v>11</v>
      </c>
      <c r="E16253">
        <v>450.9</v>
      </c>
      <c r="F16253">
        <v>319.06</v>
      </c>
      <c r="G16253">
        <v>131.84</v>
      </c>
      <c r="H16253" t="s">
        <v>1520</v>
      </c>
    </row>
    <row r="16254" spans="1:8" x14ac:dyDescent="0.25">
      <c r="A16254" t="s">
        <v>12192</v>
      </c>
      <c r="B16254" t="s">
        <v>1353</v>
      </c>
      <c r="C16254" t="s">
        <v>1354</v>
      </c>
      <c r="D16254" t="s">
        <v>11</v>
      </c>
      <c r="E16254">
        <v>180.36</v>
      </c>
      <c r="F16254">
        <v>127.63</v>
      </c>
      <c r="G16254">
        <v>52.73</v>
      </c>
      <c r="H16254" t="s">
        <v>1520</v>
      </c>
    </row>
    <row r="16255" spans="1:8" x14ac:dyDescent="0.25">
      <c r="A16255" t="s">
        <v>12192</v>
      </c>
      <c r="B16255" t="s">
        <v>1181</v>
      </c>
      <c r="C16255" t="s">
        <v>1182</v>
      </c>
      <c r="D16255" t="s">
        <v>11</v>
      </c>
      <c r="E16255">
        <v>248.21</v>
      </c>
      <c r="F16255">
        <v>176.79</v>
      </c>
      <c r="G16255">
        <v>71.42</v>
      </c>
      <c r="H16255" t="s">
        <v>1520</v>
      </c>
    </row>
    <row r="16256" spans="1:8" x14ac:dyDescent="0.25">
      <c r="A16256" t="s">
        <v>12807</v>
      </c>
      <c r="B16256" t="s">
        <v>1181</v>
      </c>
      <c r="C16256" t="s">
        <v>1182</v>
      </c>
      <c r="D16256" t="s">
        <v>11</v>
      </c>
      <c r="E16256">
        <v>372.32</v>
      </c>
      <c r="F16256">
        <v>265.18</v>
      </c>
      <c r="G16256">
        <v>107.14</v>
      </c>
      <c r="H16256" t="s">
        <v>1520</v>
      </c>
    </row>
    <row r="16257" spans="1:8" x14ac:dyDescent="0.25">
      <c r="A16257" t="s">
        <v>8550</v>
      </c>
      <c r="B16257" t="s">
        <v>1181</v>
      </c>
      <c r="C16257" t="s">
        <v>1182</v>
      </c>
      <c r="D16257" t="s">
        <v>11</v>
      </c>
      <c r="E16257">
        <v>124.11</v>
      </c>
      <c r="F16257">
        <v>88.39</v>
      </c>
      <c r="G16257">
        <v>35.72</v>
      </c>
      <c r="H16257" t="s">
        <v>1520</v>
      </c>
    </row>
    <row r="16258" spans="1:8" x14ac:dyDescent="0.25">
      <c r="A16258" t="s">
        <v>12827</v>
      </c>
      <c r="B16258" t="s">
        <v>1181</v>
      </c>
      <c r="C16258" t="s">
        <v>1182</v>
      </c>
      <c r="D16258" t="s">
        <v>11</v>
      </c>
      <c r="E16258">
        <v>248.21</v>
      </c>
      <c r="F16258">
        <v>176.79</v>
      </c>
      <c r="G16258">
        <v>71.42</v>
      </c>
      <c r="H16258" t="s">
        <v>1520</v>
      </c>
    </row>
    <row r="16259" spans="1:8" x14ac:dyDescent="0.25">
      <c r="A16259" t="s">
        <v>8558</v>
      </c>
      <c r="B16259" t="s">
        <v>1181</v>
      </c>
      <c r="C16259" t="s">
        <v>1182</v>
      </c>
      <c r="D16259" t="s">
        <v>11</v>
      </c>
      <c r="E16259">
        <v>124.11</v>
      </c>
      <c r="F16259">
        <v>88.39</v>
      </c>
      <c r="G16259">
        <v>35.72</v>
      </c>
      <c r="H16259" t="s">
        <v>1520</v>
      </c>
    </row>
    <row r="16260" spans="1:8" x14ac:dyDescent="0.25">
      <c r="A16260" t="s">
        <v>12814</v>
      </c>
      <c r="B16260" t="s">
        <v>1181</v>
      </c>
      <c r="C16260" t="s">
        <v>1182</v>
      </c>
      <c r="D16260" t="s">
        <v>11</v>
      </c>
      <c r="E16260">
        <v>124.11</v>
      </c>
      <c r="F16260">
        <v>88.39</v>
      </c>
      <c r="G16260">
        <v>35.72</v>
      </c>
      <c r="H16260" t="s">
        <v>1520</v>
      </c>
    </row>
    <row r="16261" spans="1:8" x14ac:dyDescent="0.25">
      <c r="A16261" t="s">
        <v>1941</v>
      </c>
      <c r="B16261" t="s">
        <v>1181</v>
      </c>
      <c r="C16261" t="s">
        <v>1182</v>
      </c>
      <c r="D16261" t="s">
        <v>11</v>
      </c>
      <c r="E16261">
        <v>248.21</v>
      </c>
      <c r="F16261">
        <v>176.79</v>
      </c>
      <c r="G16261">
        <v>71.42</v>
      </c>
      <c r="H16261" t="s">
        <v>1520</v>
      </c>
    </row>
    <row r="16262" spans="1:8" x14ac:dyDescent="0.25">
      <c r="A16262" t="s">
        <v>12857</v>
      </c>
      <c r="B16262" t="s">
        <v>1181</v>
      </c>
      <c r="C16262" t="s">
        <v>1182</v>
      </c>
      <c r="D16262" t="s">
        <v>11</v>
      </c>
      <c r="E16262">
        <v>124.11</v>
      </c>
      <c r="F16262">
        <v>88.39</v>
      </c>
      <c r="G16262">
        <v>35.72</v>
      </c>
      <c r="H16262" t="s">
        <v>1520</v>
      </c>
    </row>
    <row r="16263" spans="1:8" x14ac:dyDescent="0.25">
      <c r="A16263" t="s">
        <v>7629</v>
      </c>
      <c r="B16263" t="s">
        <v>1181</v>
      </c>
      <c r="C16263" t="s">
        <v>1182</v>
      </c>
      <c r="D16263" t="s">
        <v>11</v>
      </c>
      <c r="E16263">
        <v>124.11</v>
      </c>
      <c r="F16263">
        <v>88.39</v>
      </c>
      <c r="G16263">
        <v>35.72</v>
      </c>
      <c r="H16263" t="s">
        <v>1520</v>
      </c>
    </row>
    <row r="16264" spans="1:8" x14ac:dyDescent="0.25">
      <c r="A16264" t="s">
        <v>12846</v>
      </c>
      <c r="B16264" t="s">
        <v>12858</v>
      </c>
      <c r="C16264" t="s">
        <v>12859</v>
      </c>
      <c r="D16264" t="s">
        <v>11</v>
      </c>
      <c r="E16264">
        <v>127.68</v>
      </c>
      <c r="F16264">
        <v>80.77</v>
      </c>
      <c r="G16264">
        <v>46.91</v>
      </c>
      <c r="H16264" t="s">
        <v>1520</v>
      </c>
    </row>
    <row r="16265" spans="1:8" x14ac:dyDescent="0.25">
      <c r="A16265" t="s">
        <v>12846</v>
      </c>
      <c r="B16265" t="s">
        <v>12860</v>
      </c>
      <c r="C16265" t="s">
        <v>12861</v>
      </c>
      <c r="D16265" t="s">
        <v>11</v>
      </c>
      <c r="E16265">
        <v>178.57</v>
      </c>
      <c r="F16265">
        <v>113.54</v>
      </c>
      <c r="G16265">
        <v>65.03</v>
      </c>
      <c r="H16265" t="s">
        <v>1520</v>
      </c>
    </row>
    <row r="16266" spans="1:8" x14ac:dyDescent="0.25">
      <c r="A16266" t="s">
        <v>12801</v>
      </c>
      <c r="B16266" t="s">
        <v>12860</v>
      </c>
      <c r="C16266" t="s">
        <v>12861</v>
      </c>
      <c r="D16266" t="s">
        <v>11</v>
      </c>
      <c r="E16266">
        <v>178.56</v>
      </c>
      <c r="F16266">
        <v>113.54</v>
      </c>
      <c r="G16266">
        <v>65.02</v>
      </c>
      <c r="H16266" t="s">
        <v>1520</v>
      </c>
    </row>
    <row r="16267" spans="1:8" x14ac:dyDescent="0.25">
      <c r="A16267" t="s">
        <v>9472</v>
      </c>
      <c r="B16267" t="s">
        <v>12860</v>
      </c>
      <c r="C16267" t="s">
        <v>12861</v>
      </c>
      <c r="D16267" t="s">
        <v>11</v>
      </c>
      <c r="E16267">
        <v>357.14</v>
      </c>
      <c r="F16267">
        <v>227.08</v>
      </c>
      <c r="G16267">
        <v>130.06</v>
      </c>
      <c r="H16267" t="s">
        <v>1520</v>
      </c>
    </row>
    <row r="16268" spans="1:8" x14ac:dyDescent="0.25">
      <c r="A16268" t="s">
        <v>4710</v>
      </c>
      <c r="B16268" t="s">
        <v>1427</v>
      </c>
      <c r="C16268" t="s">
        <v>1428</v>
      </c>
      <c r="D16268" t="s">
        <v>11</v>
      </c>
      <c r="E16268">
        <v>36.159999999999997</v>
      </c>
      <c r="F16268">
        <v>25.76</v>
      </c>
      <c r="G16268">
        <v>10.4</v>
      </c>
      <c r="H16268" t="s">
        <v>1520</v>
      </c>
    </row>
    <row r="16269" spans="1:8" x14ac:dyDescent="0.25">
      <c r="A16269" t="s">
        <v>11429</v>
      </c>
      <c r="B16269" t="s">
        <v>12862</v>
      </c>
      <c r="C16269" t="s">
        <v>12863</v>
      </c>
      <c r="D16269" t="s">
        <v>11</v>
      </c>
      <c r="E16269">
        <v>115.18</v>
      </c>
      <c r="F16269">
        <v>88.09</v>
      </c>
      <c r="G16269">
        <v>27.09</v>
      </c>
      <c r="H16269" t="s">
        <v>1520</v>
      </c>
    </row>
    <row r="16270" spans="1:8" x14ac:dyDescent="0.25">
      <c r="A16270" t="s">
        <v>12795</v>
      </c>
      <c r="B16270" t="s">
        <v>12862</v>
      </c>
      <c r="C16270" t="s">
        <v>12863</v>
      </c>
      <c r="D16270" t="s">
        <v>11</v>
      </c>
      <c r="E16270">
        <v>230.36</v>
      </c>
      <c r="F16270">
        <v>176.19</v>
      </c>
      <c r="G16270">
        <v>54.17</v>
      </c>
      <c r="H16270" t="s">
        <v>1520</v>
      </c>
    </row>
    <row r="16271" spans="1:8" x14ac:dyDescent="0.25">
      <c r="A16271" t="s">
        <v>12850</v>
      </c>
      <c r="B16271" t="s">
        <v>12862</v>
      </c>
      <c r="C16271" t="s">
        <v>12863</v>
      </c>
      <c r="D16271" t="s">
        <v>11</v>
      </c>
      <c r="E16271">
        <v>115.18</v>
      </c>
      <c r="F16271">
        <v>88.09</v>
      </c>
      <c r="G16271">
        <v>27.09</v>
      </c>
      <c r="H16271" t="s">
        <v>1520</v>
      </c>
    </row>
    <row r="16272" spans="1:8" x14ac:dyDescent="0.25">
      <c r="A16272" t="s">
        <v>7659</v>
      </c>
      <c r="B16272" t="s">
        <v>1357</v>
      </c>
      <c r="C16272" t="s">
        <v>1358</v>
      </c>
      <c r="D16272" t="s">
        <v>11</v>
      </c>
      <c r="E16272">
        <v>78.790000000000006</v>
      </c>
      <c r="F16272">
        <v>62.09</v>
      </c>
      <c r="G16272">
        <v>16.7</v>
      </c>
      <c r="H16272" t="s">
        <v>1520</v>
      </c>
    </row>
    <row r="16273" spans="1:8" x14ac:dyDescent="0.25">
      <c r="A16273" t="s">
        <v>7646</v>
      </c>
      <c r="B16273" t="s">
        <v>1357</v>
      </c>
      <c r="C16273" t="s">
        <v>1358</v>
      </c>
      <c r="D16273" t="s">
        <v>11</v>
      </c>
      <c r="E16273">
        <v>166.96</v>
      </c>
      <c r="F16273">
        <v>119.27</v>
      </c>
      <c r="G16273">
        <v>47.69</v>
      </c>
      <c r="H16273" t="s">
        <v>1520</v>
      </c>
    </row>
    <row r="16274" spans="1:8" x14ac:dyDescent="0.25">
      <c r="A16274" t="s">
        <v>9487</v>
      </c>
      <c r="B16274" t="s">
        <v>1357</v>
      </c>
      <c r="C16274" t="s">
        <v>1358</v>
      </c>
      <c r="D16274" t="s">
        <v>11</v>
      </c>
      <c r="E16274">
        <v>78.790000000000006</v>
      </c>
      <c r="F16274">
        <v>62.09</v>
      </c>
      <c r="G16274">
        <v>16.7</v>
      </c>
      <c r="H16274" t="s">
        <v>1520</v>
      </c>
    </row>
    <row r="16275" spans="1:8" x14ac:dyDescent="0.25">
      <c r="A16275" t="s">
        <v>4705</v>
      </c>
      <c r="B16275" t="s">
        <v>1357</v>
      </c>
      <c r="C16275" t="s">
        <v>1358</v>
      </c>
      <c r="D16275" t="s">
        <v>11</v>
      </c>
      <c r="E16275">
        <v>78.790000000000006</v>
      </c>
      <c r="F16275">
        <v>62.09</v>
      </c>
      <c r="G16275">
        <v>16.7</v>
      </c>
      <c r="H16275" t="s">
        <v>1520</v>
      </c>
    </row>
    <row r="16276" spans="1:8" x14ac:dyDescent="0.25">
      <c r="A16276" t="s">
        <v>2503</v>
      </c>
      <c r="B16276" t="s">
        <v>370</v>
      </c>
      <c r="C16276" t="s">
        <v>371</v>
      </c>
      <c r="D16276" t="s">
        <v>11</v>
      </c>
      <c r="E16276">
        <v>482.15</v>
      </c>
      <c r="F16276">
        <v>342</v>
      </c>
      <c r="G16276">
        <v>140.15</v>
      </c>
      <c r="H16276" t="s">
        <v>1520</v>
      </c>
    </row>
    <row r="16277" spans="1:8" x14ac:dyDescent="0.25">
      <c r="A16277" t="s">
        <v>6153</v>
      </c>
      <c r="B16277" t="s">
        <v>370</v>
      </c>
      <c r="C16277" t="s">
        <v>371</v>
      </c>
      <c r="D16277" t="s">
        <v>11</v>
      </c>
      <c r="E16277">
        <v>401.78</v>
      </c>
      <c r="F16277">
        <v>285</v>
      </c>
      <c r="G16277">
        <v>116.78</v>
      </c>
      <c r="H16277" t="s">
        <v>1520</v>
      </c>
    </row>
    <row r="16278" spans="1:8" x14ac:dyDescent="0.25">
      <c r="A16278" t="s">
        <v>10818</v>
      </c>
      <c r="B16278" t="s">
        <v>370</v>
      </c>
      <c r="C16278" t="s">
        <v>371</v>
      </c>
      <c r="D16278" t="s">
        <v>11</v>
      </c>
      <c r="E16278">
        <v>816.96</v>
      </c>
      <c r="F16278">
        <v>576.73</v>
      </c>
      <c r="G16278">
        <v>240.23</v>
      </c>
      <c r="H16278" t="s">
        <v>1520</v>
      </c>
    </row>
    <row r="16279" spans="1:8" x14ac:dyDescent="0.25">
      <c r="A16279" t="s">
        <v>7638</v>
      </c>
      <c r="B16279" t="s">
        <v>370</v>
      </c>
      <c r="C16279" t="s">
        <v>371</v>
      </c>
      <c r="D16279" t="s">
        <v>11</v>
      </c>
      <c r="E16279">
        <v>1021.2</v>
      </c>
      <c r="F16279">
        <v>720.4</v>
      </c>
      <c r="G16279">
        <v>300.8</v>
      </c>
      <c r="H16279" t="s">
        <v>1520</v>
      </c>
    </row>
    <row r="16280" spans="1:8" x14ac:dyDescent="0.25">
      <c r="A16280" t="s">
        <v>7153</v>
      </c>
      <c r="B16280" t="s">
        <v>370</v>
      </c>
      <c r="C16280" t="s">
        <v>371</v>
      </c>
      <c r="D16280" t="s">
        <v>11</v>
      </c>
      <c r="E16280">
        <v>2018.76</v>
      </c>
      <c r="F16280">
        <v>1440.81</v>
      </c>
      <c r="G16280">
        <v>577.95000000000005</v>
      </c>
      <c r="H16280" t="s">
        <v>1520</v>
      </c>
    </row>
    <row r="16281" spans="1:8" x14ac:dyDescent="0.25">
      <c r="A16281" t="s">
        <v>4673</v>
      </c>
      <c r="B16281" t="s">
        <v>370</v>
      </c>
      <c r="C16281" t="s">
        <v>371</v>
      </c>
      <c r="D16281" t="s">
        <v>11</v>
      </c>
      <c r="E16281">
        <v>937.5</v>
      </c>
      <c r="F16281">
        <v>664.99</v>
      </c>
      <c r="G16281">
        <v>272.51</v>
      </c>
      <c r="H16281" t="s">
        <v>1520</v>
      </c>
    </row>
    <row r="16282" spans="1:8" x14ac:dyDescent="0.25">
      <c r="A16282" t="s">
        <v>6163</v>
      </c>
      <c r="B16282" t="s">
        <v>370</v>
      </c>
      <c r="C16282" t="s">
        <v>371</v>
      </c>
      <c r="D16282" t="s">
        <v>11</v>
      </c>
      <c r="E16282">
        <v>267.86</v>
      </c>
      <c r="F16282">
        <v>190</v>
      </c>
      <c r="G16282">
        <v>77.86</v>
      </c>
      <c r="H16282" t="s">
        <v>1520</v>
      </c>
    </row>
    <row r="16283" spans="1:8" x14ac:dyDescent="0.25">
      <c r="A16283" t="s">
        <v>7653</v>
      </c>
      <c r="B16283" t="s">
        <v>370</v>
      </c>
      <c r="C16283" t="s">
        <v>371</v>
      </c>
      <c r="D16283" t="s">
        <v>11</v>
      </c>
      <c r="E16283">
        <v>54.46</v>
      </c>
      <c r="F16283">
        <v>38.42</v>
      </c>
      <c r="G16283">
        <v>16.04</v>
      </c>
      <c r="H16283" t="s">
        <v>1520</v>
      </c>
    </row>
    <row r="16284" spans="1:8" x14ac:dyDescent="0.25">
      <c r="A16284" t="s">
        <v>8550</v>
      </c>
      <c r="B16284" t="s">
        <v>370</v>
      </c>
      <c r="C16284" t="s">
        <v>371</v>
      </c>
      <c r="D16284" t="s">
        <v>11</v>
      </c>
      <c r="E16284">
        <v>163.38999999999999</v>
      </c>
      <c r="F16284">
        <v>115.34</v>
      </c>
      <c r="G16284">
        <v>48.05</v>
      </c>
      <c r="H16284" t="s">
        <v>1520</v>
      </c>
    </row>
    <row r="16285" spans="1:8" x14ac:dyDescent="0.25">
      <c r="A16285" t="s">
        <v>10892</v>
      </c>
      <c r="B16285" t="s">
        <v>370</v>
      </c>
      <c r="C16285" t="s">
        <v>371</v>
      </c>
      <c r="D16285" t="s">
        <v>11</v>
      </c>
      <c r="E16285">
        <v>408.48</v>
      </c>
      <c r="F16285">
        <v>288.36</v>
      </c>
      <c r="G16285">
        <v>120.12</v>
      </c>
      <c r="H16285" t="s">
        <v>1520</v>
      </c>
    </row>
    <row r="16286" spans="1:8" x14ac:dyDescent="0.25">
      <c r="A16286" t="s">
        <v>7639</v>
      </c>
      <c r="B16286" t="s">
        <v>370</v>
      </c>
      <c r="C16286" t="s">
        <v>371</v>
      </c>
      <c r="D16286" t="s">
        <v>11</v>
      </c>
      <c r="E16286">
        <v>544.64</v>
      </c>
      <c r="F16286">
        <v>380.79</v>
      </c>
      <c r="G16286">
        <v>163.85</v>
      </c>
      <c r="H16286" t="s">
        <v>1520</v>
      </c>
    </row>
    <row r="16287" spans="1:8" x14ac:dyDescent="0.25">
      <c r="A16287" t="s">
        <v>9043</v>
      </c>
      <c r="B16287" t="s">
        <v>370</v>
      </c>
      <c r="C16287" t="s">
        <v>371</v>
      </c>
      <c r="D16287" t="s">
        <v>11</v>
      </c>
      <c r="E16287">
        <v>340.4</v>
      </c>
      <c r="F16287">
        <v>240.31</v>
      </c>
      <c r="G16287">
        <v>100.09</v>
      </c>
      <c r="H16287" t="s">
        <v>1520</v>
      </c>
    </row>
    <row r="16288" spans="1:8" x14ac:dyDescent="0.25">
      <c r="A16288" t="s">
        <v>7646</v>
      </c>
      <c r="B16288" t="s">
        <v>370</v>
      </c>
      <c r="C16288" t="s">
        <v>371</v>
      </c>
      <c r="D16288" t="s">
        <v>11</v>
      </c>
      <c r="E16288">
        <v>272.32</v>
      </c>
      <c r="F16288">
        <v>192.24</v>
      </c>
      <c r="G16288">
        <v>80.08</v>
      </c>
      <c r="H16288" t="s">
        <v>1520</v>
      </c>
    </row>
    <row r="16289" spans="1:8" x14ac:dyDescent="0.25">
      <c r="A16289" t="s">
        <v>7677</v>
      </c>
      <c r="B16289" t="s">
        <v>370</v>
      </c>
      <c r="C16289" t="s">
        <v>371</v>
      </c>
      <c r="D16289" t="s">
        <v>11</v>
      </c>
      <c r="E16289">
        <v>2018.75</v>
      </c>
      <c r="F16289">
        <v>1441.81</v>
      </c>
      <c r="G16289">
        <v>576.94000000000005</v>
      </c>
      <c r="H16289" t="s">
        <v>1520</v>
      </c>
    </row>
    <row r="16290" spans="1:8" x14ac:dyDescent="0.25">
      <c r="A16290" t="s">
        <v>12801</v>
      </c>
      <c r="B16290" t="s">
        <v>370</v>
      </c>
      <c r="C16290" t="s">
        <v>371</v>
      </c>
      <c r="D16290" t="s">
        <v>11</v>
      </c>
      <c r="E16290">
        <v>442.53</v>
      </c>
      <c r="F16290">
        <v>312.39999999999998</v>
      </c>
      <c r="G16290">
        <v>130.13</v>
      </c>
      <c r="H16290" t="s">
        <v>1520</v>
      </c>
    </row>
    <row r="16291" spans="1:8" x14ac:dyDescent="0.25">
      <c r="A16291" t="s">
        <v>7647</v>
      </c>
      <c r="B16291" t="s">
        <v>370</v>
      </c>
      <c r="C16291" t="s">
        <v>371</v>
      </c>
      <c r="D16291" t="s">
        <v>11</v>
      </c>
      <c r="E16291">
        <v>217.86</v>
      </c>
      <c r="F16291">
        <v>153.80000000000001</v>
      </c>
      <c r="G16291">
        <v>64.06</v>
      </c>
      <c r="H16291" t="s">
        <v>1520</v>
      </c>
    </row>
    <row r="16292" spans="1:8" x14ac:dyDescent="0.25">
      <c r="A16292" t="s">
        <v>6165</v>
      </c>
      <c r="B16292" t="s">
        <v>370</v>
      </c>
      <c r="C16292" t="s">
        <v>371</v>
      </c>
      <c r="D16292" t="s">
        <v>11</v>
      </c>
      <c r="E16292">
        <v>408.48</v>
      </c>
      <c r="F16292">
        <v>288.16000000000003</v>
      </c>
      <c r="G16292">
        <v>120.32</v>
      </c>
      <c r="H16292" t="s">
        <v>1520</v>
      </c>
    </row>
    <row r="16293" spans="1:8" x14ac:dyDescent="0.25">
      <c r="A16293" t="s">
        <v>12814</v>
      </c>
      <c r="B16293" t="s">
        <v>370</v>
      </c>
      <c r="C16293" t="s">
        <v>371</v>
      </c>
      <c r="D16293" t="s">
        <v>11</v>
      </c>
      <c r="E16293">
        <v>408.47</v>
      </c>
      <c r="F16293">
        <v>288.16000000000003</v>
      </c>
      <c r="G16293">
        <v>120.31</v>
      </c>
      <c r="H16293" t="s">
        <v>1520</v>
      </c>
    </row>
    <row r="16294" spans="1:8" x14ac:dyDescent="0.25">
      <c r="A16294" t="s">
        <v>12814</v>
      </c>
      <c r="B16294" t="s">
        <v>370</v>
      </c>
      <c r="C16294" t="s">
        <v>371</v>
      </c>
      <c r="D16294" t="s">
        <v>11</v>
      </c>
      <c r="E16294">
        <v>136.16</v>
      </c>
      <c r="F16294">
        <v>96.05</v>
      </c>
      <c r="G16294">
        <v>40.11</v>
      </c>
      <c r="H16294" t="s">
        <v>1520</v>
      </c>
    </row>
    <row r="16295" spans="1:8" x14ac:dyDescent="0.25">
      <c r="A16295" t="s">
        <v>8558</v>
      </c>
      <c r="B16295" t="s">
        <v>370</v>
      </c>
      <c r="C16295" t="s">
        <v>371</v>
      </c>
      <c r="D16295" t="s">
        <v>11</v>
      </c>
      <c r="E16295">
        <v>816.96</v>
      </c>
      <c r="F16295">
        <v>576.32000000000005</v>
      </c>
      <c r="G16295">
        <v>240.64</v>
      </c>
      <c r="H16295" t="s">
        <v>1520</v>
      </c>
    </row>
    <row r="16296" spans="1:8" x14ac:dyDescent="0.25">
      <c r="A16296" t="s">
        <v>6164</v>
      </c>
      <c r="B16296" t="s">
        <v>370</v>
      </c>
      <c r="C16296" t="s">
        <v>371</v>
      </c>
      <c r="D16296" t="s">
        <v>11</v>
      </c>
      <c r="E16296">
        <v>5847.32</v>
      </c>
      <c r="F16296">
        <v>4274.97</v>
      </c>
      <c r="G16296">
        <v>1572.35</v>
      </c>
      <c r="H16296" t="s">
        <v>1520</v>
      </c>
    </row>
    <row r="16297" spans="1:8" x14ac:dyDescent="0.25">
      <c r="A16297" t="s">
        <v>1939</v>
      </c>
      <c r="B16297" t="s">
        <v>370</v>
      </c>
      <c r="C16297" t="s">
        <v>371</v>
      </c>
      <c r="D16297" t="s">
        <v>11</v>
      </c>
      <c r="E16297">
        <v>26.79</v>
      </c>
      <c r="F16297">
        <v>19</v>
      </c>
      <c r="G16297">
        <v>7.79</v>
      </c>
      <c r="H16297" t="s">
        <v>1520</v>
      </c>
    </row>
    <row r="16298" spans="1:8" x14ac:dyDescent="0.25">
      <c r="A16298" t="s">
        <v>12864</v>
      </c>
      <c r="B16298" t="s">
        <v>370</v>
      </c>
      <c r="C16298" t="s">
        <v>371</v>
      </c>
      <c r="D16298" t="s">
        <v>11</v>
      </c>
      <c r="E16298">
        <v>2018.75</v>
      </c>
      <c r="F16298">
        <v>1440.82</v>
      </c>
      <c r="G16298">
        <v>577.92999999999995</v>
      </c>
      <c r="H16298" t="s">
        <v>1520</v>
      </c>
    </row>
    <row r="16299" spans="1:8" x14ac:dyDescent="0.25">
      <c r="A16299" t="s">
        <v>11968</v>
      </c>
      <c r="B16299" t="s">
        <v>370</v>
      </c>
      <c r="C16299" t="s">
        <v>371</v>
      </c>
      <c r="D16299" t="s">
        <v>11</v>
      </c>
      <c r="E16299">
        <v>456.14</v>
      </c>
      <c r="F16299">
        <v>321.79000000000002</v>
      </c>
      <c r="G16299">
        <v>134.35</v>
      </c>
      <c r="H16299" t="s">
        <v>1520</v>
      </c>
    </row>
    <row r="16300" spans="1:8" x14ac:dyDescent="0.25">
      <c r="A16300" t="s">
        <v>6150</v>
      </c>
      <c r="B16300" t="s">
        <v>370</v>
      </c>
      <c r="C16300" t="s">
        <v>371</v>
      </c>
      <c r="D16300" t="s">
        <v>11</v>
      </c>
      <c r="E16300">
        <v>267.85000000000002</v>
      </c>
      <c r="F16300">
        <v>190</v>
      </c>
      <c r="G16300">
        <v>77.849999999999994</v>
      </c>
      <c r="H16300" t="s">
        <v>1520</v>
      </c>
    </row>
    <row r="16301" spans="1:8" x14ac:dyDescent="0.25">
      <c r="A16301" t="s">
        <v>2507</v>
      </c>
      <c r="B16301" t="s">
        <v>370</v>
      </c>
      <c r="C16301" t="s">
        <v>371</v>
      </c>
      <c r="D16301" t="s">
        <v>11</v>
      </c>
      <c r="E16301">
        <v>2018.75</v>
      </c>
      <c r="F16301">
        <v>1424.99</v>
      </c>
      <c r="G16301">
        <v>593.76</v>
      </c>
      <c r="H16301" t="s">
        <v>1520</v>
      </c>
    </row>
    <row r="16302" spans="1:8" x14ac:dyDescent="0.25">
      <c r="A16302" t="s">
        <v>6166</v>
      </c>
      <c r="B16302" t="s">
        <v>370</v>
      </c>
      <c r="C16302" t="s">
        <v>371</v>
      </c>
      <c r="D16302" t="s">
        <v>11</v>
      </c>
      <c r="E16302">
        <v>108.93</v>
      </c>
      <c r="F16302">
        <v>76</v>
      </c>
      <c r="G16302">
        <v>32.93</v>
      </c>
      <c r="H16302" t="s">
        <v>1520</v>
      </c>
    </row>
    <row r="16303" spans="1:8" x14ac:dyDescent="0.25">
      <c r="A16303" t="s">
        <v>7659</v>
      </c>
      <c r="B16303" t="s">
        <v>370</v>
      </c>
      <c r="C16303" t="s">
        <v>371</v>
      </c>
      <c r="D16303" t="s">
        <v>11</v>
      </c>
      <c r="E16303">
        <v>1293.53</v>
      </c>
      <c r="F16303">
        <v>912.51</v>
      </c>
      <c r="G16303">
        <v>381.02</v>
      </c>
      <c r="H16303" t="s">
        <v>1520</v>
      </c>
    </row>
    <row r="16304" spans="1:8" x14ac:dyDescent="0.25">
      <c r="A16304" t="s">
        <v>12850</v>
      </c>
      <c r="B16304" t="s">
        <v>370</v>
      </c>
      <c r="C16304" t="s">
        <v>371</v>
      </c>
      <c r="D16304" t="s">
        <v>11</v>
      </c>
      <c r="E16304">
        <v>68.08</v>
      </c>
      <c r="F16304">
        <v>48.03</v>
      </c>
      <c r="G16304">
        <v>20.05</v>
      </c>
      <c r="H16304" t="s">
        <v>1520</v>
      </c>
    </row>
    <row r="16305" spans="1:8" x14ac:dyDescent="0.25">
      <c r="A16305" t="s">
        <v>4701</v>
      </c>
      <c r="B16305" t="s">
        <v>370</v>
      </c>
      <c r="C16305" t="s">
        <v>371</v>
      </c>
      <c r="D16305" t="s">
        <v>11</v>
      </c>
      <c r="E16305">
        <v>7.77</v>
      </c>
      <c r="F16305">
        <v>5.51</v>
      </c>
      <c r="G16305">
        <v>2.2599999999999998</v>
      </c>
      <c r="H16305" t="s">
        <v>1520</v>
      </c>
    </row>
    <row r="16306" spans="1:8" x14ac:dyDescent="0.25">
      <c r="A16306" t="s">
        <v>7775</v>
      </c>
      <c r="B16306" t="s">
        <v>370</v>
      </c>
      <c r="C16306" t="s">
        <v>371</v>
      </c>
      <c r="D16306" t="s">
        <v>11</v>
      </c>
      <c r="E16306">
        <v>136.16</v>
      </c>
      <c r="F16306">
        <v>96.12</v>
      </c>
      <c r="G16306">
        <v>40.04</v>
      </c>
      <c r="H16306" t="s">
        <v>1520</v>
      </c>
    </row>
    <row r="16307" spans="1:8" x14ac:dyDescent="0.25">
      <c r="A16307" t="s">
        <v>12810</v>
      </c>
      <c r="B16307" t="s">
        <v>370</v>
      </c>
      <c r="C16307" t="s">
        <v>371</v>
      </c>
      <c r="D16307" t="s">
        <v>11</v>
      </c>
      <c r="E16307">
        <v>272.32</v>
      </c>
      <c r="F16307">
        <v>192.24</v>
      </c>
      <c r="G16307">
        <v>80.08</v>
      </c>
      <c r="H16307" t="s">
        <v>1520</v>
      </c>
    </row>
    <row r="16308" spans="1:8" x14ac:dyDescent="0.25">
      <c r="A16308" t="s">
        <v>12865</v>
      </c>
      <c r="B16308" t="s">
        <v>370</v>
      </c>
      <c r="C16308" t="s">
        <v>371</v>
      </c>
      <c r="D16308" t="s">
        <v>11</v>
      </c>
      <c r="E16308">
        <v>609.38</v>
      </c>
      <c r="F16308">
        <v>288.36</v>
      </c>
      <c r="G16308">
        <v>321.02</v>
      </c>
      <c r="H16308" t="s">
        <v>1520</v>
      </c>
    </row>
    <row r="16309" spans="1:8" x14ac:dyDescent="0.25">
      <c r="A16309" t="s">
        <v>7147</v>
      </c>
      <c r="B16309" t="s">
        <v>370</v>
      </c>
      <c r="C16309" t="s">
        <v>371</v>
      </c>
      <c r="D16309" t="s">
        <v>11</v>
      </c>
      <c r="E16309">
        <v>2018.76</v>
      </c>
      <c r="F16309">
        <v>1440.81</v>
      </c>
      <c r="G16309">
        <v>577.95000000000005</v>
      </c>
      <c r="H16309" t="s">
        <v>1520</v>
      </c>
    </row>
    <row r="16310" spans="1:8" x14ac:dyDescent="0.25">
      <c r="A16310" t="s">
        <v>3442</v>
      </c>
      <c r="B16310" t="s">
        <v>370</v>
      </c>
      <c r="C16310" t="s">
        <v>371</v>
      </c>
      <c r="D16310" t="s">
        <v>11</v>
      </c>
      <c r="E16310">
        <v>200.9</v>
      </c>
      <c r="F16310">
        <v>142.5</v>
      </c>
      <c r="G16310">
        <v>58.4</v>
      </c>
      <c r="H16310" t="s">
        <v>1520</v>
      </c>
    </row>
    <row r="16311" spans="1:8" x14ac:dyDescent="0.25">
      <c r="A16311" t="s">
        <v>4103</v>
      </c>
      <c r="B16311" t="s">
        <v>370</v>
      </c>
      <c r="C16311" t="s">
        <v>371</v>
      </c>
      <c r="D16311" t="s">
        <v>11</v>
      </c>
      <c r="E16311">
        <v>1071.43</v>
      </c>
      <c r="F16311">
        <v>759.99</v>
      </c>
      <c r="G16311">
        <v>311.44</v>
      </c>
      <c r="H16311" t="s">
        <v>1520</v>
      </c>
    </row>
    <row r="16312" spans="1:8" x14ac:dyDescent="0.25">
      <c r="A16312" t="s">
        <v>2511</v>
      </c>
      <c r="B16312" t="s">
        <v>588</v>
      </c>
      <c r="C16312" t="s">
        <v>589</v>
      </c>
      <c r="D16312" t="s">
        <v>11</v>
      </c>
      <c r="E16312">
        <v>546.42999999999995</v>
      </c>
      <c r="F16312">
        <v>389.76</v>
      </c>
      <c r="G16312">
        <v>156.66999999999999</v>
      </c>
      <c r="H16312" t="s">
        <v>1520</v>
      </c>
    </row>
    <row r="16313" spans="1:8" x14ac:dyDescent="0.25">
      <c r="A16313" t="s">
        <v>12810</v>
      </c>
      <c r="B16313" t="s">
        <v>588</v>
      </c>
      <c r="C16313" t="s">
        <v>589</v>
      </c>
      <c r="D16313" t="s">
        <v>11</v>
      </c>
      <c r="E16313">
        <v>64.290000000000006</v>
      </c>
      <c r="F16313">
        <v>45.77</v>
      </c>
      <c r="G16313">
        <v>18.52</v>
      </c>
      <c r="H16313" t="s">
        <v>1520</v>
      </c>
    </row>
    <row r="16314" spans="1:8" x14ac:dyDescent="0.25">
      <c r="A16314" t="s">
        <v>1926</v>
      </c>
      <c r="B16314" t="s">
        <v>588</v>
      </c>
      <c r="C16314" t="s">
        <v>589</v>
      </c>
      <c r="D16314" t="s">
        <v>11</v>
      </c>
      <c r="E16314">
        <v>341.52</v>
      </c>
      <c r="F16314">
        <v>243.6</v>
      </c>
      <c r="G16314">
        <v>97.92</v>
      </c>
      <c r="H16314" t="s">
        <v>1520</v>
      </c>
    </row>
    <row r="16315" spans="1:8" x14ac:dyDescent="0.25">
      <c r="A16315" t="s">
        <v>7613</v>
      </c>
      <c r="B16315" t="s">
        <v>588</v>
      </c>
      <c r="C16315" t="s">
        <v>589</v>
      </c>
      <c r="D16315" t="s">
        <v>11</v>
      </c>
      <c r="E16315">
        <v>512.28</v>
      </c>
      <c r="F16315">
        <v>365.4</v>
      </c>
      <c r="G16315">
        <v>146.88</v>
      </c>
      <c r="H16315" t="s">
        <v>1520</v>
      </c>
    </row>
    <row r="16316" spans="1:8" x14ac:dyDescent="0.25">
      <c r="A16316" t="s">
        <v>7620</v>
      </c>
      <c r="B16316" t="s">
        <v>588</v>
      </c>
      <c r="C16316" t="s">
        <v>589</v>
      </c>
      <c r="D16316" t="s">
        <v>11</v>
      </c>
      <c r="E16316">
        <v>409.83</v>
      </c>
      <c r="F16316">
        <v>292.32</v>
      </c>
      <c r="G16316">
        <v>117.51</v>
      </c>
      <c r="H16316" t="s">
        <v>1520</v>
      </c>
    </row>
    <row r="16317" spans="1:8" x14ac:dyDescent="0.25">
      <c r="A16317" t="s">
        <v>7125</v>
      </c>
      <c r="B16317" t="s">
        <v>588</v>
      </c>
      <c r="C16317" t="s">
        <v>589</v>
      </c>
      <c r="D16317" t="s">
        <v>11</v>
      </c>
      <c r="E16317">
        <v>683.04</v>
      </c>
      <c r="F16317">
        <v>487.2</v>
      </c>
      <c r="G16317">
        <v>195.84</v>
      </c>
      <c r="H16317" t="s">
        <v>1520</v>
      </c>
    </row>
    <row r="16318" spans="1:8" x14ac:dyDescent="0.25">
      <c r="A16318" t="s">
        <v>6165</v>
      </c>
      <c r="B16318" t="s">
        <v>588</v>
      </c>
      <c r="C16318" t="s">
        <v>589</v>
      </c>
      <c r="D16318" t="s">
        <v>11</v>
      </c>
      <c r="E16318">
        <v>1707.59</v>
      </c>
      <c r="F16318">
        <v>1218</v>
      </c>
      <c r="G16318">
        <v>489.59</v>
      </c>
      <c r="H16318" t="s">
        <v>1520</v>
      </c>
    </row>
    <row r="16319" spans="1:8" x14ac:dyDescent="0.25">
      <c r="A16319" t="s">
        <v>11290</v>
      </c>
      <c r="B16319" t="s">
        <v>588</v>
      </c>
      <c r="C16319" t="s">
        <v>589</v>
      </c>
      <c r="D16319" t="s">
        <v>11</v>
      </c>
      <c r="E16319">
        <v>192.86</v>
      </c>
      <c r="F16319">
        <v>137.32</v>
      </c>
      <c r="G16319">
        <v>55.54</v>
      </c>
      <c r="H16319" t="s">
        <v>1520</v>
      </c>
    </row>
    <row r="16320" spans="1:8" x14ac:dyDescent="0.25">
      <c r="A16320" t="s">
        <v>6167</v>
      </c>
      <c r="B16320" t="s">
        <v>588</v>
      </c>
      <c r="C16320" t="s">
        <v>589</v>
      </c>
      <c r="D16320" t="s">
        <v>11</v>
      </c>
      <c r="E16320">
        <v>848.21</v>
      </c>
      <c r="F16320">
        <v>609</v>
      </c>
      <c r="G16320">
        <v>239.21</v>
      </c>
      <c r="H16320" t="s">
        <v>1520</v>
      </c>
    </row>
    <row r="16321" spans="1:8" x14ac:dyDescent="0.25">
      <c r="A16321" t="s">
        <v>6169</v>
      </c>
      <c r="B16321" t="s">
        <v>294</v>
      </c>
      <c r="C16321" t="s">
        <v>295</v>
      </c>
      <c r="D16321" t="s">
        <v>11</v>
      </c>
      <c r="E16321">
        <v>2521.4299999999998</v>
      </c>
      <c r="F16321">
        <v>2079.92</v>
      </c>
      <c r="G16321">
        <v>441.51</v>
      </c>
      <c r="H16321" t="s">
        <v>1520</v>
      </c>
    </row>
    <row r="16322" spans="1:8" x14ac:dyDescent="0.25">
      <c r="A16322" t="s">
        <v>6168</v>
      </c>
      <c r="B16322" t="s">
        <v>294</v>
      </c>
      <c r="C16322" t="s">
        <v>295</v>
      </c>
      <c r="D16322" t="s">
        <v>11</v>
      </c>
      <c r="E16322">
        <v>241.07</v>
      </c>
      <c r="F16322">
        <v>172.13</v>
      </c>
      <c r="G16322">
        <v>68.94</v>
      </c>
      <c r="H16322" t="s">
        <v>1520</v>
      </c>
    </row>
    <row r="16323" spans="1:8" x14ac:dyDescent="0.25">
      <c r="A16323" t="s">
        <v>12866</v>
      </c>
      <c r="B16323" t="s">
        <v>294</v>
      </c>
      <c r="C16323" t="s">
        <v>295</v>
      </c>
      <c r="D16323" t="s">
        <v>11</v>
      </c>
      <c r="E16323">
        <v>304.69</v>
      </c>
      <c r="F16323">
        <v>215.16</v>
      </c>
      <c r="G16323">
        <v>89.53</v>
      </c>
      <c r="H16323" t="s">
        <v>1520</v>
      </c>
    </row>
    <row r="16324" spans="1:8" x14ac:dyDescent="0.25">
      <c r="A16324" t="s">
        <v>12866</v>
      </c>
      <c r="B16324" t="s">
        <v>294</v>
      </c>
      <c r="C16324" t="s">
        <v>295</v>
      </c>
      <c r="D16324" t="s">
        <v>11</v>
      </c>
      <c r="E16324">
        <v>101.56</v>
      </c>
      <c r="F16324">
        <v>71.72</v>
      </c>
      <c r="G16324">
        <v>29.84</v>
      </c>
      <c r="H16324" t="s">
        <v>1520</v>
      </c>
    </row>
    <row r="16325" spans="1:8" x14ac:dyDescent="0.25">
      <c r="A16325" t="s">
        <v>9580</v>
      </c>
      <c r="B16325" t="s">
        <v>294</v>
      </c>
      <c r="C16325" t="s">
        <v>295</v>
      </c>
      <c r="D16325" t="s">
        <v>11</v>
      </c>
      <c r="E16325">
        <v>446.88</v>
      </c>
      <c r="F16325">
        <v>315.58</v>
      </c>
      <c r="G16325">
        <v>131.30000000000001</v>
      </c>
      <c r="H16325" t="s">
        <v>1520</v>
      </c>
    </row>
    <row r="16326" spans="1:8" x14ac:dyDescent="0.25">
      <c r="A16326" t="s">
        <v>9420</v>
      </c>
      <c r="B16326" t="s">
        <v>294</v>
      </c>
      <c r="C16326" t="s">
        <v>295</v>
      </c>
      <c r="D16326" t="s">
        <v>11</v>
      </c>
      <c r="E16326">
        <v>205.36</v>
      </c>
      <c r="F16326">
        <v>145.80000000000001</v>
      </c>
      <c r="G16326">
        <v>59.56</v>
      </c>
      <c r="H16326" t="s">
        <v>1520</v>
      </c>
    </row>
    <row r="16327" spans="1:8" x14ac:dyDescent="0.25">
      <c r="A16327" t="s">
        <v>10892</v>
      </c>
      <c r="B16327" t="s">
        <v>294</v>
      </c>
      <c r="C16327" t="s">
        <v>295</v>
      </c>
      <c r="D16327" t="s">
        <v>11</v>
      </c>
      <c r="E16327">
        <v>2521.4299999999998</v>
      </c>
      <c r="F16327">
        <v>2110.56</v>
      </c>
      <c r="G16327">
        <v>410.87</v>
      </c>
      <c r="H16327" t="s">
        <v>1520</v>
      </c>
    </row>
    <row r="16328" spans="1:8" x14ac:dyDescent="0.25">
      <c r="A16328" t="s">
        <v>11332</v>
      </c>
      <c r="B16328" t="s">
        <v>294</v>
      </c>
      <c r="C16328" t="s">
        <v>295</v>
      </c>
      <c r="D16328" t="s">
        <v>11</v>
      </c>
      <c r="E16328">
        <v>812.5</v>
      </c>
      <c r="F16328">
        <v>583.17999999999995</v>
      </c>
      <c r="G16328">
        <v>229.32</v>
      </c>
      <c r="H16328" t="s">
        <v>1520</v>
      </c>
    </row>
    <row r="16329" spans="1:8" x14ac:dyDescent="0.25">
      <c r="A16329" t="s">
        <v>12867</v>
      </c>
      <c r="B16329" t="s">
        <v>294</v>
      </c>
      <c r="C16329" t="s">
        <v>295</v>
      </c>
      <c r="D16329" t="s">
        <v>11</v>
      </c>
      <c r="E16329">
        <v>2521.4299999999998</v>
      </c>
      <c r="F16329">
        <v>2110.5700000000002</v>
      </c>
      <c r="G16329">
        <v>410.86</v>
      </c>
      <c r="H16329" t="s">
        <v>1520</v>
      </c>
    </row>
    <row r="16330" spans="1:8" x14ac:dyDescent="0.25">
      <c r="A16330" t="s">
        <v>12104</v>
      </c>
      <c r="B16330" t="s">
        <v>294</v>
      </c>
      <c r="C16330" t="s">
        <v>295</v>
      </c>
      <c r="D16330" t="s">
        <v>11</v>
      </c>
      <c r="E16330">
        <v>304.68</v>
      </c>
      <c r="F16330">
        <v>218.33</v>
      </c>
      <c r="G16330">
        <v>86.35</v>
      </c>
      <c r="H16330" t="s">
        <v>1520</v>
      </c>
    </row>
    <row r="16331" spans="1:8" x14ac:dyDescent="0.25">
      <c r="A16331" t="s">
        <v>7153</v>
      </c>
      <c r="B16331" t="s">
        <v>294</v>
      </c>
      <c r="C16331" t="s">
        <v>295</v>
      </c>
      <c r="D16331" t="s">
        <v>11</v>
      </c>
      <c r="E16331">
        <v>2521.4299999999998</v>
      </c>
      <c r="F16331">
        <v>2079.9299999999998</v>
      </c>
      <c r="G16331">
        <v>441.5</v>
      </c>
      <c r="H16331" t="s">
        <v>1520</v>
      </c>
    </row>
    <row r="16332" spans="1:8" x14ac:dyDescent="0.25">
      <c r="A16332" t="s">
        <v>7638</v>
      </c>
      <c r="B16332" t="s">
        <v>294</v>
      </c>
      <c r="C16332" t="s">
        <v>295</v>
      </c>
      <c r="D16332" t="s">
        <v>11</v>
      </c>
      <c r="E16332">
        <v>1523.44</v>
      </c>
      <c r="F16332">
        <v>1075.82</v>
      </c>
      <c r="G16332">
        <v>447.62</v>
      </c>
      <c r="H16332" t="s">
        <v>1520</v>
      </c>
    </row>
    <row r="16333" spans="1:8" x14ac:dyDescent="0.25">
      <c r="A16333" t="s">
        <v>6170</v>
      </c>
      <c r="B16333" t="s">
        <v>294</v>
      </c>
      <c r="C16333" t="s">
        <v>295</v>
      </c>
      <c r="D16333" t="s">
        <v>11</v>
      </c>
      <c r="E16333">
        <v>552.45000000000005</v>
      </c>
      <c r="F16333">
        <v>388.57</v>
      </c>
      <c r="G16333">
        <v>163.88</v>
      </c>
      <c r="H16333" t="s">
        <v>1520</v>
      </c>
    </row>
    <row r="16334" spans="1:8" x14ac:dyDescent="0.25">
      <c r="A16334" t="s">
        <v>7647</v>
      </c>
      <c r="B16334" t="s">
        <v>294</v>
      </c>
      <c r="C16334" t="s">
        <v>295</v>
      </c>
      <c r="D16334" t="s">
        <v>11</v>
      </c>
      <c r="E16334">
        <v>308.04000000000002</v>
      </c>
      <c r="F16334">
        <v>218.69</v>
      </c>
      <c r="G16334">
        <v>89.35</v>
      </c>
      <c r="H16334" t="s">
        <v>1520</v>
      </c>
    </row>
    <row r="16335" spans="1:8" x14ac:dyDescent="0.25">
      <c r="A16335" t="s">
        <v>6165</v>
      </c>
      <c r="B16335" t="s">
        <v>294</v>
      </c>
      <c r="C16335" t="s">
        <v>295</v>
      </c>
      <c r="D16335" t="s">
        <v>11</v>
      </c>
      <c r="E16335">
        <v>406.25</v>
      </c>
      <c r="F16335">
        <v>286.89</v>
      </c>
      <c r="G16335">
        <v>119.36</v>
      </c>
      <c r="H16335" t="s">
        <v>1520</v>
      </c>
    </row>
    <row r="16336" spans="1:8" x14ac:dyDescent="0.25">
      <c r="A16336" t="s">
        <v>1959</v>
      </c>
      <c r="B16336" t="s">
        <v>294</v>
      </c>
      <c r="C16336" t="s">
        <v>295</v>
      </c>
      <c r="D16336" t="s">
        <v>11</v>
      </c>
      <c r="E16336">
        <v>200.89</v>
      </c>
      <c r="F16336">
        <v>143.44</v>
      </c>
      <c r="G16336">
        <v>57.45</v>
      </c>
      <c r="H16336" t="s">
        <v>1520</v>
      </c>
    </row>
    <row r="16337" spans="1:8" x14ac:dyDescent="0.25">
      <c r="A16337" t="s">
        <v>6164</v>
      </c>
      <c r="B16337" t="s">
        <v>294</v>
      </c>
      <c r="C16337" t="s">
        <v>295</v>
      </c>
      <c r="D16337" t="s">
        <v>11</v>
      </c>
      <c r="E16337">
        <v>11628.57</v>
      </c>
      <c r="F16337">
        <v>9014.74</v>
      </c>
      <c r="G16337">
        <v>2613.83</v>
      </c>
      <c r="H16337" t="s">
        <v>1520</v>
      </c>
    </row>
    <row r="16338" spans="1:8" x14ac:dyDescent="0.25">
      <c r="A16338" t="s">
        <v>1583</v>
      </c>
      <c r="B16338" t="s">
        <v>294</v>
      </c>
      <c r="C16338" t="s">
        <v>295</v>
      </c>
      <c r="D16338" t="s">
        <v>11</v>
      </c>
      <c r="E16338">
        <v>44.2</v>
      </c>
      <c r="F16338">
        <v>31.09</v>
      </c>
      <c r="G16338">
        <v>13.11</v>
      </c>
      <c r="H16338" t="s">
        <v>1520</v>
      </c>
    </row>
    <row r="16339" spans="1:8" x14ac:dyDescent="0.25">
      <c r="A16339" t="s">
        <v>12868</v>
      </c>
      <c r="B16339" t="s">
        <v>294</v>
      </c>
      <c r="C16339" t="s">
        <v>295</v>
      </c>
      <c r="D16339" t="s">
        <v>11</v>
      </c>
      <c r="E16339">
        <v>121.88</v>
      </c>
      <c r="F16339">
        <v>86.07</v>
      </c>
      <c r="G16339">
        <v>35.81</v>
      </c>
      <c r="H16339" t="s">
        <v>1520</v>
      </c>
    </row>
    <row r="16340" spans="1:8" x14ac:dyDescent="0.25">
      <c r="A16340" t="s">
        <v>7620</v>
      </c>
      <c r="B16340" t="s">
        <v>294</v>
      </c>
      <c r="C16340" t="s">
        <v>295</v>
      </c>
      <c r="D16340" t="s">
        <v>11</v>
      </c>
      <c r="E16340">
        <v>203.12</v>
      </c>
      <c r="F16340">
        <v>143.44</v>
      </c>
      <c r="G16340">
        <v>59.68</v>
      </c>
      <c r="H16340" t="s">
        <v>1520</v>
      </c>
    </row>
    <row r="16341" spans="1:8" x14ac:dyDescent="0.25">
      <c r="A16341" t="s">
        <v>7145</v>
      </c>
      <c r="B16341" t="s">
        <v>294</v>
      </c>
      <c r="C16341" t="s">
        <v>295</v>
      </c>
      <c r="D16341" t="s">
        <v>11</v>
      </c>
      <c r="E16341">
        <v>203.13</v>
      </c>
      <c r="F16341">
        <v>143.44</v>
      </c>
      <c r="G16341">
        <v>59.69</v>
      </c>
      <c r="H16341" t="s">
        <v>1520</v>
      </c>
    </row>
    <row r="16342" spans="1:8" x14ac:dyDescent="0.25">
      <c r="A16342" t="s">
        <v>1941</v>
      </c>
      <c r="B16342" t="s">
        <v>294</v>
      </c>
      <c r="C16342" t="s">
        <v>295</v>
      </c>
      <c r="D16342" t="s">
        <v>11</v>
      </c>
      <c r="E16342">
        <v>3400.01</v>
      </c>
      <c r="F16342">
        <v>2253.6799999999998</v>
      </c>
      <c r="G16342">
        <v>1146.33</v>
      </c>
      <c r="H16342" t="s">
        <v>1520</v>
      </c>
    </row>
    <row r="16343" spans="1:8" x14ac:dyDescent="0.25">
      <c r="A16343" t="s">
        <v>12869</v>
      </c>
      <c r="B16343" t="s">
        <v>294</v>
      </c>
      <c r="C16343" t="s">
        <v>295</v>
      </c>
      <c r="D16343" t="s">
        <v>11</v>
      </c>
      <c r="E16343">
        <v>223.44</v>
      </c>
      <c r="F16343">
        <v>160.38</v>
      </c>
      <c r="G16343">
        <v>63.06</v>
      </c>
      <c r="H16343" t="s">
        <v>1520</v>
      </c>
    </row>
    <row r="16344" spans="1:8" x14ac:dyDescent="0.25">
      <c r="A16344" t="s">
        <v>7151</v>
      </c>
      <c r="B16344" t="s">
        <v>294</v>
      </c>
      <c r="C16344" t="s">
        <v>295</v>
      </c>
      <c r="D16344" t="s">
        <v>11</v>
      </c>
      <c r="E16344">
        <v>2637.5</v>
      </c>
      <c r="F16344">
        <v>2114.04</v>
      </c>
      <c r="G16344">
        <v>523.46</v>
      </c>
      <c r="H16344" t="s">
        <v>1520</v>
      </c>
    </row>
    <row r="16345" spans="1:8" x14ac:dyDescent="0.25">
      <c r="A16345" t="s">
        <v>7642</v>
      </c>
      <c r="B16345" t="s">
        <v>294</v>
      </c>
      <c r="C16345" t="s">
        <v>295</v>
      </c>
      <c r="D16345" t="s">
        <v>11</v>
      </c>
      <c r="E16345">
        <v>205.36</v>
      </c>
      <c r="F16345">
        <v>145.80000000000001</v>
      </c>
      <c r="G16345">
        <v>59.56</v>
      </c>
      <c r="H16345" t="s">
        <v>1520</v>
      </c>
    </row>
    <row r="16346" spans="1:8" x14ac:dyDescent="0.25">
      <c r="A16346" t="s">
        <v>7610</v>
      </c>
      <c r="B16346" t="s">
        <v>294</v>
      </c>
      <c r="C16346" t="s">
        <v>295</v>
      </c>
      <c r="D16346" t="s">
        <v>11</v>
      </c>
      <c r="E16346">
        <v>2521.42</v>
      </c>
      <c r="F16346">
        <v>2079.92</v>
      </c>
      <c r="G16346">
        <v>441.5</v>
      </c>
      <c r="H16346" t="s">
        <v>1520</v>
      </c>
    </row>
    <row r="16347" spans="1:8" x14ac:dyDescent="0.25">
      <c r="A16347" t="s">
        <v>12870</v>
      </c>
      <c r="B16347" t="s">
        <v>294</v>
      </c>
      <c r="C16347" t="s">
        <v>295</v>
      </c>
      <c r="D16347" t="s">
        <v>11</v>
      </c>
      <c r="E16347">
        <v>406.25</v>
      </c>
      <c r="F16347">
        <v>291.11</v>
      </c>
      <c r="G16347">
        <v>115.14</v>
      </c>
      <c r="H16347" t="s">
        <v>1520</v>
      </c>
    </row>
    <row r="16348" spans="1:8" x14ac:dyDescent="0.25">
      <c r="A16348" t="s">
        <v>7659</v>
      </c>
      <c r="B16348" t="s">
        <v>294</v>
      </c>
      <c r="C16348" t="s">
        <v>295</v>
      </c>
      <c r="D16348" t="s">
        <v>11</v>
      </c>
      <c r="E16348">
        <v>1015.62</v>
      </c>
      <c r="F16348">
        <v>717.22</v>
      </c>
      <c r="G16348">
        <v>298.39999999999998</v>
      </c>
      <c r="H16348" t="s">
        <v>1520</v>
      </c>
    </row>
    <row r="16349" spans="1:8" x14ac:dyDescent="0.25">
      <c r="A16349" t="s">
        <v>7775</v>
      </c>
      <c r="B16349" t="s">
        <v>294</v>
      </c>
      <c r="C16349" t="s">
        <v>295</v>
      </c>
      <c r="D16349" t="s">
        <v>11</v>
      </c>
      <c r="E16349">
        <v>142.19</v>
      </c>
      <c r="F16349">
        <v>101.89</v>
      </c>
      <c r="G16349">
        <v>40.299999999999997</v>
      </c>
      <c r="H16349" t="s">
        <v>1520</v>
      </c>
    </row>
    <row r="16350" spans="1:8" x14ac:dyDescent="0.25">
      <c r="A16350" t="s">
        <v>12871</v>
      </c>
      <c r="B16350" t="s">
        <v>294</v>
      </c>
      <c r="C16350" t="s">
        <v>295</v>
      </c>
      <c r="D16350" t="s">
        <v>11</v>
      </c>
      <c r="E16350">
        <v>410.71</v>
      </c>
      <c r="F16350">
        <v>291.58999999999997</v>
      </c>
      <c r="G16350">
        <v>119.12</v>
      </c>
      <c r="H16350" t="s">
        <v>1520</v>
      </c>
    </row>
    <row r="16351" spans="1:8" x14ac:dyDescent="0.25">
      <c r="A16351" t="s">
        <v>12872</v>
      </c>
      <c r="B16351" t="s">
        <v>294</v>
      </c>
      <c r="C16351" t="s">
        <v>295</v>
      </c>
      <c r="D16351" t="s">
        <v>11</v>
      </c>
      <c r="E16351">
        <v>61.61</v>
      </c>
      <c r="F16351">
        <v>43.74</v>
      </c>
      <c r="G16351">
        <v>17.87</v>
      </c>
      <c r="H16351" t="s">
        <v>1520</v>
      </c>
    </row>
    <row r="16352" spans="1:8" x14ac:dyDescent="0.25">
      <c r="A16352" t="s">
        <v>9489</v>
      </c>
      <c r="B16352" t="s">
        <v>722</v>
      </c>
      <c r="C16352" t="s">
        <v>723</v>
      </c>
      <c r="D16352" t="s">
        <v>11</v>
      </c>
      <c r="E16352">
        <v>35.71</v>
      </c>
      <c r="F16352">
        <v>27.23</v>
      </c>
      <c r="G16352">
        <v>8.48</v>
      </c>
      <c r="H16352" t="s">
        <v>1520</v>
      </c>
    </row>
    <row r="16353" spans="1:8" x14ac:dyDescent="0.25">
      <c r="A16353" t="s">
        <v>10522</v>
      </c>
      <c r="B16353" t="s">
        <v>722</v>
      </c>
      <c r="C16353" t="s">
        <v>723</v>
      </c>
      <c r="D16353" t="s">
        <v>11</v>
      </c>
      <c r="E16353">
        <v>17.86</v>
      </c>
      <c r="F16353">
        <v>13.62</v>
      </c>
      <c r="G16353">
        <v>4.24</v>
      </c>
      <c r="H16353" t="s">
        <v>1520</v>
      </c>
    </row>
    <row r="16354" spans="1:8" x14ac:dyDescent="0.25">
      <c r="A16354" t="s">
        <v>6172</v>
      </c>
      <c r="B16354" t="s">
        <v>722</v>
      </c>
      <c r="C16354" t="s">
        <v>723</v>
      </c>
      <c r="D16354" t="s">
        <v>11</v>
      </c>
      <c r="E16354">
        <v>32.590000000000003</v>
      </c>
      <c r="F16354">
        <v>24.99</v>
      </c>
      <c r="G16354">
        <v>7.6</v>
      </c>
      <c r="H16354" t="s">
        <v>1520</v>
      </c>
    </row>
    <row r="16355" spans="1:8" x14ac:dyDescent="0.25">
      <c r="A16355" t="s">
        <v>5136</v>
      </c>
      <c r="B16355" t="s">
        <v>722</v>
      </c>
      <c r="C16355" t="s">
        <v>723</v>
      </c>
      <c r="D16355" t="s">
        <v>11</v>
      </c>
      <c r="E16355">
        <v>154.02000000000001</v>
      </c>
      <c r="F16355">
        <v>124.95</v>
      </c>
      <c r="G16355">
        <v>29.07</v>
      </c>
      <c r="H16355" t="s">
        <v>1520</v>
      </c>
    </row>
    <row r="16356" spans="1:8" x14ac:dyDescent="0.25">
      <c r="A16356" t="s">
        <v>2511</v>
      </c>
      <c r="B16356" t="s">
        <v>722</v>
      </c>
      <c r="C16356" t="s">
        <v>723</v>
      </c>
      <c r="D16356" t="s">
        <v>11</v>
      </c>
      <c r="E16356">
        <v>16.29</v>
      </c>
      <c r="F16356">
        <v>12.5</v>
      </c>
      <c r="G16356">
        <v>3.79</v>
      </c>
      <c r="H16356" t="s">
        <v>1520</v>
      </c>
    </row>
    <row r="16357" spans="1:8" x14ac:dyDescent="0.25">
      <c r="A16357" t="s">
        <v>8537</v>
      </c>
      <c r="B16357" t="s">
        <v>722</v>
      </c>
      <c r="C16357" t="s">
        <v>723</v>
      </c>
      <c r="D16357" t="s">
        <v>11</v>
      </c>
      <c r="E16357">
        <v>16.29</v>
      </c>
      <c r="F16357">
        <v>12.5</v>
      </c>
      <c r="G16357">
        <v>3.79</v>
      </c>
      <c r="H16357" t="s">
        <v>1520</v>
      </c>
    </row>
    <row r="16358" spans="1:8" x14ac:dyDescent="0.25">
      <c r="A16358" t="s">
        <v>7629</v>
      </c>
      <c r="B16358" t="s">
        <v>722</v>
      </c>
      <c r="C16358" t="s">
        <v>723</v>
      </c>
      <c r="D16358" t="s">
        <v>11</v>
      </c>
      <c r="E16358">
        <v>156.25</v>
      </c>
      <c r="F16358">
        <v>136.16</v>
      </c>
      <c r="G16358">
        <v>20.09</v>
      </c>
      <c r="H16358" t="s">
        <v>1520</v>
      </c>
    </row>
    <row r="16359" spans="1:8" x14ac:dyDescent="0.25">
      <c r="A16359" t="s">
        <v>9474</v>
      </c>
      <c r="B16359" t="s">
        <v>722</v>
      </c>
      <c r="C16359" t="s">
        <v>723</v>
      </c>
      <c r="D16359" t="s">
        <v>11</v>
      </c>
      <c r="E16359">
        <v>142.85</v>
      </c>
      <c r="F16359">
        <v>108.92</v>
      </c>
      <c r="G16359">
        <v>33.93</v>
      </c>
      <c r="H16359" t="s">
        <v>1520</v>
      </c>
    </row>
    <row r="16360" spans="1:8" x14ac:dyDescent="0.25">
      <c r="A16360" t="s">
        <v>12826</v>
      </c>
      <c r="B16360" t="s">
        <v>722</v>
      </c>
      <c r="C16360" t="s">
        <v>723</v>
      </c>
      <c r="D16360" t="s">
        <v>11</v>
      </c>
      <c r="E16360">
        <v>35.71</v>
      </c>
      <c r="F16360">
        <v>27.23</v>
      </c>
      <c r="G16360">
        <v>8.48</v>
      </c>
      <c r="H16360" t="s">
        <v>1520</v>
      </c>
    </row>
    <row r="16361" spans="1:8" x14ac:dyDescent="0.25">
      <c r="A16361" t="s">
        <v>7641</v>
      </c>
      <c r="B16361" t="s">
        <v>722</v>
      </c>
      <c r="C16361" t="s">
        <v>723</v>
      </c>
      <c r="D16361" t="s">
        <v>11</v>
      </c>
      <c r="E16361">
        <v>312.5</v>
      </c>
      <c r="F16361">
        <v>272.31</v>
      </c>
      <c r="G16361">
        <v>40.19</v>
      </c>
      <c r="H16361" t="s">
        <v>1520</v>
      </c>
    </row>
    <row r="16362" spans="1:8" x14ac:dyDescent="0.25">
      <c r="A16362" t="s">
        <v>12802</v>
      </c>
      <c r="B16362" t="s">
        <v>722</v>
      </c>
      <c r="C16362" t="s">
        <v>723</v>
      </c>
      <c r="D16362" t="s">
        <v>11</v>
      </c>
      <c r="E16362">
        <v>171.88</v>
      </c>
      <c r="F16362">
        <v>149.77000000000001</v>
      </c>
      <c r="G16362">
        <v>22.11</v>
      </c>
      <c r="H16362" t="s">
        <v>1520</v>
      </c>
    </row>
    <row r="16363" spans="1:8" x14ac:dyDescent="0.25">
      <c r="A16363" t="s">
        <v>3528</v>
      </c>
      <c r="B16363" t="s">
        <v>722</v>
      </c>
      <c r="C16363" t="s">
        <v>723</v>
      </c>
      <c r="D16363" t="s">
        <v>11</v>
      </c>
      <c r="E16363">
        <v>214.29</v>
      </c>
      <c r="F16363">
        <v>187.43</v>
      </c>
      <c r="G16363">
        <v>26.86</v>
      </c>
      <c r="H16363" t="s">
        <v>1520</v>
      </c>
    </row>
    <row r="16364" spans="1:8" x14ac:dyDescent="0.25">
      <c r="A16364" t="s">
        <v>8095</v>
      </c>
      <c r="B16364" t="s">
        <v>722</v>
      </c>
      <c r="C16364" t="s">
        <v>723</v>
      </c>
      <c r="D16364" t="s">
        <v>11</v>
      </c>
      <c r="E16364">
        <v>32.590000000000003</v>
      </c>
      <c r="F16364">
        <v>24.99</v>
      </c>
      <c r="G16364">
        <v>7.6</v>
      </c>
      <c r="H16364" t="s">
        <v>1520</v>
      </c>
    </row>
    <row r="16365" spans="1:8" x14ac:dyDescent="0.25">
      <c r="A16365" t="s">
        <v>6171</v>
      </c>
      <c r="B16365" t="s">
        <v>722</v>
      </c>
      <c r="C16365" t="s">
        <v>723</v>
      </c>
      <c r="D16365" t="s">
        <v>11</v>
      </c>
      <c r="E16365">
        <v>65.180000000000007</v>
      </c>
      <c r="F16365">
        <v>49.98</v>
      </c>
      <c r="G16365">
        <v>15.2</v>
      </c>
      <c r="H16365" t="s">
        <v>1520</v>
      </c>
    </row>
    <row r="16366" spans="1:8" x14ac:dyDescent="0.25">
      <c r="A16366" t="s">
        <v>2057</v>
      </c>
      <c r="B16366" t="s">
        <v>722</v>
      </c>
      <c r="C16366" t="s">
        <v>723</v>
      </c>
      <c r="D16366" t="s">
        <v>11</v>
      </c>
      <c r="E16366">
        <v>857.14</v>
      </c>
      <c r="F16366">
        <v>749.71</v>
      </c>
      <c r="G16366">
        <v>107.43</v>
      </c>
      <c r="H16366" t="s">
        <v>1520</v>
      </c>
    </row>
    <row r="16367" spans="1:8" x14ac:dyDescent="0.25">
      <c r="A16367" t="s">
        <v>12814</v>
      </c>
      <c r="B16367" t="s">
        <v>722</v>
      </c>
      <c r="C16367" t="s">
        <v>723</v>
      </c>
      <c r="D16367" t="s">
        <v>11</v>
      </c>
      <c r="E16367">
        <v>162.94999999999999</v>
      </c>
      <c r="F16367">
        <v>124.95</v>
      </c>
      <c r="G16367">
        <v>38</v>
      </c>
      <c r="H16367" t="s">
        <v>1520</v>
      </c>
    </row>
    <row r="16368" spans="1:8" x14ac:dyDescent="0.25">
      <c r="A16368" t="s">
        <v>11557</v>
      </c>
      <c r="B16368" t="s">
        <v>722</v>
      </c>
      <c r="C16368" t="s">
        <v>723</v>
      </c>
      <c r="D16368" t="s">
        <v>11</v>
      </c>
      <c r="E16368">
        <v>32.590000000000003</v>
      </c>
      <c r="F16368">
        <v>24.99</v>
      </c>
      <c r="G16368">
        <v>7.6</v>
      </c>
      <c r="H16368" t="s">
        <v>1520</v>
      </c>
    </row>
    <row r="16369" spans="1:8" x14ac:dyDescent="0.25">
      <c r="A16369" t="s">
        <v>7152</v>
      </c>
      <c r="B16369" t="s">
        <v>722</v>
      </c>
      <c r="C16369" t="s">
        <v>723</v>
      </c>
      <c r="D16369" t="s">
        <v>11</v>
      </c>
      <c r="E16369">
        <v>203.13</v>
      </c>
      <c r="F16369">
        <v>177</v>
      </c>
      <c r="G16369">
        <v>26.13</v>
      </c>
      <c r="H16369" t="s">
        <v>1520</v>
      </c>
    </row>
    <row r="16370" spans="1:8" x14ac:dyDescent="0.25">
      <c r="A16370" t="s">
        <v>12801</v>
      </c>
      <c r="B16370" t="s">
        <v>722</v>
      </c>
      <c r="C16370" t="s">
        <v>723</v>
      </c>
      <c r="D16370" t="s">
        <v>11</v>
      </c>
      <c r="E16370">
        <v>53.57</v>
      </c>
      <c r="F16370">
        <v>40.85</v>
      </c>
      <c r="G16370">
        <v>12.72</v>
      </c>
      <c r="H16370" t="s">
        <v>1520</v>
      </c>
    </row>
    <row r="16371" spans="1:8" x14ac:dyDescent="0.25">
      <c r="A16371" t="s">
        <v>1935</v>
      </c>
      <c r="B16371" t="s">
        <v>722</v>
      </c>
      <c r="C16371" t="s">
        <v>723</v>
      </c>
      <c r="D16371" t="s">
        <v>11</v>
      </c>
      <c r="E16371">
        <v>195.54</v>
      </c>
      <c r="F16371">
        <v>149.94</v>
      </c>
      <c r="G16371">
        <v>45.6</v>
      </c>
      <c r="H16371" t="s">
        <v>1520</v>
      </c>
    </row>
    <row r="16372" spans="1:8" x14ac:dyDescent="0.25">
      <c r="A16372" t="s">
        <v>12798</v>
      </c>
      <c r="B16372" t="s">
        <v>722</v>
      </c>
      <c r="C16372" t="s">
        <v>723</v>
      </c>
      <c r="D16372" t="s">
        <v>11</v>
      </c>
      <c r="E16372">
        <v>214.28</v>
      </c>
      <c r="F16372">
        <v>187.43</v>
      </c>
      <c r="G16372">
        <v>26.85</v>
      </c>
      <c r="H16372" t="s">
        <v>1520</v>
      </c>
    </row>
    <row r="16373" spans="1:8" x14ac:dyDescent="0.25">
      <c r="A16373" t="s">
        <v>2498</v>
      </c>
      <c r="B16373" t="s">
        <v>722</v>
      </c>
      <c r="C16373" t="s">
        <v>723</v>
      </c>
      <c r="D16373" t="s">
        <v>11</v>
      </c>
      <c r="E16373">
        <v>97.78</v>
      </c>
      <c r="F16373">
        <v>74.97</v>
      </c>
      <c r="G16373">
        <v>22.81</v>
      </c>
      <c r="H16373" t="s">
        <v>1520</v>
      </c>
    </row>
    <row r="16374" spans="1:8" x14ac:dyDescent="0.25">
      <c r="A16374" t="s">
        <v>7638</v>
      </c>
      <c r="B16374" t="s">
        <v>722</v>
      </c>
      <c r="C16374" t="s">
        <v>723</v>
      </c>
      <c r="D16374" t="s">
        <v>11</v>
      </c>
      <c r="E16374">
        <v>214.29</v>
      </c>
      <c r="F16374">
        <v>187.42</v>
      </c>
      <c r="G16374">
        <v>26.87</v>
      </c>
      <c r="H16374" t="s">
        <v>1520</v>
      </c>
    </row>
    <row r="16375" spans="1:8" x14ac:dyDescent="0.25">
      <c r="A16375" t="s">
        <v>1932</v>
      </c>
      <c r="B16375" t="s">
        <v>722</v>
      </c>
      <c r="C16375" t="s">
        <v>723</v>
      </c>
      <c r="D16375" t="s">
        <v>11</v>
      </c>
      <c r="E16375">
        <v>16.29</v>
      </c>
      <c r="F16375">
        <v>12.5</v>
      </c>
      <c r="G16375">
        <v>3.79</v>
      </c>
      <c r="H16375" t="s">
        <v>1520</v>
      </c>
    </row>
    <row r="16376" spans="1:8" x14ac:dyDescent="0.25">
      <c r="A16376" t="s">
        <v>12873</v>
      </c>
      <c r="B16376" t="s">
        <v>722</v>
      </c>
      <c r="C16376" t="s">
        <v>723</v>
      </c>
      <c r="D16376" t="s">
        <v>11</v>
      </c>
      <c r="E16376">
        <v>70.540000000000006</v>
      </c>
      <c r="F16376">
        <v>54.25</v>
      </c>
      <c r="G16376">
        <v>16.29</v>
      </c>
      <c r="H16376" t="s">
        <v>1520</v>
      </c>
    </row>
    <row r="16377" spans="1:8" x14ac:dyDescent="0.25">
      <c r="A16377" t="s">
        <v>11332</v>
      </c>
      <c r="B16377" t="s">
        <v>722</v>
      </c>
      <c r="C16377" t="s">
        <v>723</v>
      </c>
      <c r="D16377" t="s">
        <v>11</v>
      </c>
      <c r="E16377">
        <v>171.88</v>
      </c>
      <c r="F16377">
        <v>149.77000000000001</v>
      </c>
      <c r="G16377">
        <v>22.11</v>
      </c>
      <c r="H16377" t="s">
        <v>1520</v>
      </c>
    </row>
    <row r="16378" spans="1:8" x14ac:dyDescent="0.25">
      <c r="A16378" t="s">
        <v>12874</v>
      </c>
      <c r="B16378" t="s">
        <v>722</v>
      </c>
      <c r="C16378" t="s">
        <v>723</v>
      </c>
      <c r="D16378" t="s">
        <v>11</v>
      </c>
      <c r="E16378">
        <v>178.57</v>
      </c>
      <c r="F16378">
        <v>136.15</v>
      </c>
      <c r="G16378">
        <v>42.42</v>
      </c>
      <c r="H16378" t="s">
        <v>1520</v>
      </c>
    </row>
    <row r="16379" spans="1:8" x14ac:dyDescent="0.25">
      <c r="A16379" t="s">
        <v>12875</v>
      </c>
      <c r="B16379" t="s">
        <v>722</v>
      </c>
      <c r="C16379" t="s">
        <v>723</v>
      </c>
      <c r="D16379" t="s">
        <v>11</v>
      </c>
      <c r="E16379">
        <v>1428.57</v>
      </c>
      <c r="F16379">
        <v>1356.27</v>
      </c>
      <c r="G16379">
        <v>72.3</v>
      </c>
      <c r="H16379" t="s">
        <v>1520</v>
      </c>
    </row>
    <row r="16380" spans="1:8" x14ac:dyDescent="0.25">
      <c r="A16380" t="s">
        <v>2504</v>
      </c>
      <c r="B16380" t="s">
        <v>722</v>
      </c>
      <c r="C16380" t="s">
        <v>723</v>
      </c>
      <c r="D16380" t="s">
        <v>11</v>
      </c>
      <c r="E16380">
        <v>32.590000000000003</v>
      </c>
      <c r="F16380">
        <v>24.99</v>
      </c>
      <c r="G16380">
        <v>7.6</v>
      </c>
      <c r="H16380" t="s">
        <v>1520</v>
      </c>
    </row>
    <row r="16381" spans="1:8" x14ac:dyDescent="0.25">
      <c r="A16381" t="s">
        <v>8548</v>
      </c>
      <c r="B16381" t="s">
        <v>722</v>
      </c>
      <c r="C16381" t="s">
        <v>723</v>
      </c>
      <c r="D16381" t="s">
        <v>11</v>
      </c>
      <c r="E16381">
        <v>32.590000000000003</v>
      </c>
      <c r="F16381">
        <v>24.99</v>
      </c>
      <c r="G16381">
        <v>7.6</v>
      </c>
      <c r="H16381" t="s">
        <v>1520</v>
      </c>
    </row>
    <row r="16382" spans="1:8" x14ac:dyDescent="0.25">
      <c r="A16382" t="s">
        <v>7647</v>
      </c>
      <c r="B16382" t="s">
        <v>898</v>
      </c>
      <c r="C16382" t="s">
        <v>899</v>
      </c>
      <c r="D16382" t="s">
        <v>11</v>
      </c>
      <c r="E16382">
        <v>196.43</v>
      </c>
      <c r="F16382">
        <v>139.77000000000001</v>
      </c>
      <c r="G16382">
        <v>56.66</v>
      </c>
      <c r="H16382" t="s">
        <v>1520</v>
      </c>
    </row>
    <row r="16383" spans="1:8" x14ac:dyDescent="0.25">
      <c r="A16383" t="s">
        <v>11842</v>
      </c>
      <c r="B16383" t="s">
        <v>898</v>
      </c>
      <c r="C16383" t="s">
        <v>899</v>
      </c>
      <c r="D16383" t="s">
        <v>11</v>
      </c>
      <c r="E16383">
        <v>196.42</v>
      </c>
      <c r="F16383">
        <v>139.77000000000001</v>
      </c>
      <c r="G16383">
        <v>56.65</v>
      </c>
      <c r="H16383" t="s">
        <v>1520</v>
      </c>
    </row>
    <row r="16384" spans="1:8" x14ac:dyDescent="0.25">
      <c r="A16384" t="s">
        <v>8545</v>
      </c>
      <c r="B16384" t="s">
        <v>898</v>
      </c>
      <c r="C16384" t="s">
        <v>899</v>
      </c>
      <c r="D16384" t="s">
        <v>11</v>
      </c>
      <c r="E16384">
        <v>196.43</v>
      </c>
      <c r="F16384">
        <v>139.77000000000001</v>
      </c>
      <c r="G16384">
        <v>56.66</v>
      </c>
      <c r="H16384" t="s">
        <v>1520</v>
      </c>
    </row>
    <row r="16385" spans="1:8" x14ac:dyDescent="0.25">
      <c r="A16385" t="s">
        <v>6173</v>
      </c>
      <c r="B16385" t="s">
        <v>898</v>
      </c>
      <c r="C16385" t="s">
        <v>899</v>
      </c>
      <c r="D16385" t="s">
        <v>11</v>
      </c>
      <c r="E16385">
        <v>196.43</v>
      </c>
      <c r="F16385">
        <v>139.77000000000001</v>
      </c>
      <c r="G16385">
        <v>56.66</v>
      </c>
      <c r="H16385" t="s">
        <v>1520</v>
      </c>
    </row>
    <row r="16386" spans="1:8" x14ac:dyDescent="0.25">
      <c r="A16386" t="s">
        <v>1961</v>
      </c>
      <c r="B16386" t="s">
        <v>898</v>
      </c>
      <c r="C16386" t="s">
        <v>899</v>
      </c>
      <c r="D16386" t="s">
        <v>11</v>
      </c>
      <c r="E16386">
        <v>196.43</v>
      </c>
      <c r="F16386">
        <v>139.77000000000001</v>
      </c>
      <c r="G16386">
        <v>56.66</v>
      </c>
      <c r="H16386" t="s">
        <v>1520</v>
      </c>
    </row>
    <row r="16387" spans="1:8" x14ac:dyDescent="0.25">
      <c r="A16387" t="s">
        <v>1939</v>
      </c>
      <c r="B16387" t="s">
        <v>898</v>
      </c>
      <c r="C16387" t="s">
        <v>899</v>
      </c>
      <c r="D16387" t="s">
        <v>11</v>
      </c>
      <c r="E16387">
        <v>196.43</v>
      </c>
      <c r="F16387">
        <v>139.77000000000001</v>
      </c>
      <c r="G16387">
        <v>56.66</v>
      </c>
      <c r="H16387" t="s">
        <v>1520</v>
      </c>
    </row>
    <row r="16388" spans="1:8" x14ac:dyDescent="0.25">
      <c r="A16388" t="s">
        <v>8547</v>
      </c>
      <c r="B16388" t="s">
        <v>898</v>
      </c>
      <c r="C16388" t="s">
        <v>899</v>
      </c>
      <c r="D16388" t="s">
        <v>11</v>
      </c>
      <c r="E16388">
        <v>196.43</v>
      </c>
      <c r="F16388">
        <v>139.77000000000001</v>
      </c>
      <c r="G16388">
        <v>56.66</v>
      </c>
      <c r="H16388" t="s">
        <v>1520</v>
      </c>
    </row>
    <row r="16389" spans="1:8" x14ac:dyDescent="0.25">
      <c r="A16389" t="s">
        <v>7633</v>
      </c>
      <c r="B16389" t="s">
        <v>898</v>
      </c>
      <c r="C16389" t="s">
        <v>899</v>
      </c>
      <c r="D16389" t="s">
        <v>11</v>
      </c>
      <c r="E16389">
        <v>196.43</v>
      </c>
      <c r="F16389">
        <v>139.77000000000001</v>
      </c>
      <c r="G16389">
        <v>56.66</v>
      </c>
      <c r="H16389" t="s">
        <v>1520</v>
      </c>
    </row>
    <row r="16390" spans="1:8" x14ac:dyDescent="0.25">
      <c r="A16390" t="s">
        <v>5366</v>
      </c>
      <c r="B16390" t="s">
        <v>898</v>
      </c>
      <c r="C16390" t="s">
        <v>899</v>
      </c>
      <c r="D16390" t="s">
        <v>11</v>
      </c>
      <c r="E16390">
        <v>196.43</v>
      </c>
      <c r="F16390">
        <v>139.77000000000001</v>
      </c>
      <c r="G16390">
        <v>56.66</v>
      </c>
      <c r="H16390" t="s">
        <v>1520</v>
      </c>
    </row>
    <row r="16391" spans="1:8" x14ac:dyDescent="0.25">
      <c r="A16391" t="s">
        <v>10768</v>
      </c>
      <c r="B16391" t="s">
        <v>898</v>
      </c>
      <c r="C16391" t="s">
        <v>899</v>
      </c>
      <c r="D16391" t="s">
        <v>11</v>
      </c>
      <c r="E16391">
        <v>196.43</v>
      </c>
      <c r="F16391">
        <v>139.77000000000001</v>
      </c>
      <c r="G16391">
        <v>56.66</v>
      </c>
      <c r="H16391" t="s">
        <v>1520</v>
      </c>
    </row>
    <row r="16392" spans="1:8" x14ac:dyDescent="0.25">
      <c r="A16392" t="s">
        <v>7688</v>
      </c>
      <c r="B16392" t="s">
        <v>898</v>
      </c>
      <c r="C16392" t="s">
        <v>899</v>
      </c>
      <c r="D16392" t="s">
        <v>11</v>
      </c>
      <c r="E16392">
        <v>196.43</v>
      </c>
      <c r="F16392">
        <v>139.77000000000001</v>
      </c>
      <c r="G16392">
        <v>56.66</v>
      </c>
      <c r="H16392" t="s">
        <v>1520</v>
      </c>
    </row>
    <row r="16393" spans="1:8" x14ac:dyDescent="0.25">
      <c r="A16393" t="s">
        <v>8908</v>
      </c>
      <c r="B16393" t="s">
        <v>12876</v>
      </c>
      <c r="C16393" t="s">
        <v>12877</v>
      </c>
      <c r="D16393" t="s">
        <v>11</v>
      </c>
      <c r="E16393">
        <v>20.76</v>
      </c>
      <c r="F16393">
        <v>15.23</v>
      </c>
      <c r="G16393">
        <v>5.53</v>
      </c>
      <c r="H16393" t="s">
        <v>4</v>
      </c>
    </row>
    <row r="16394" spans="1:8" x14ac:dyDescent="0.25">
      <c r="A16394" t="s">
        <v>6177</v>
      </c>
      <c r="B16394" t="s">
        <v>340</v>
      </c>
      <c r="C16394" t="s">
        <v>341</v>
      </c>
      <c r="D16394" t="s">
        <v>11</v>
      </c>
      <c r="E16394">
        <v>6248.21</v>
      </c>
      <c r="F16394">
        <v>4718.71</v>
      </c>
      <c r="G16394">
        <v>1529.5</v>
      </c>
      <c r="H16394" t="s">
        <v>4</v>
      </c>
    </row>
    <row r="16395" spans="1:8" x14ac:dyDescent="0.25">
      <c r="A16395" t="s">
        <v>12170</v>
      </c>
      <c r="B16395" t="s">
        <v>340</v>
      </c>
      <c r="C16395" t="s">
        <v>341</v>
      </c>
      <c r="D16395" t="s">
        <v>11</v>
      </c>
      <c r="E16395">
        <v>3948.66</v>
      </c>
      <c r="F16395">
        <v>2937.15</v>
      </c>
      <c r="G16395">
        <v>1011.51</v>
      </c>
      <c r="H16395" t="s">
        <v>4</v>
      </c>
    </row>
    <row r="16396" spans="1:8" x14ac:dyDescent="0.25">
      <c r="A16396" t="s">
        <v>6175</v>
      </c>
      <c r="B16396" t="s">
        <v>340</v>
      </c>
      <c r="C16396" t="s">
        <v>341</v>
      </c>
      <c r="D16396" t="s">
        <v>11</v>
      </c>
      <c r="E16396">
        <v>258.93</v>
      </c>
      <c r="F16396">
        <v>192.6</v>
      </c>
      <c r="G16396">
        <v>66.33</v>
      </c>
      <c r="H16396" t="s">
        <v>4</v>
      </c>
    </row>
    <row r="16397" spans="1:8" x14ac:dyDescent="0.25">
      <c r="A16397" t="s">
        <v>3602</v>
      </c>
      <c r="B16397" t="s">
        <v>340</v>
      </c>
      <c r="C16397" t="s">
        <v>341</v>
      </c>
      <c r="D16397" t="s">
        <v>11</v>
      </c>
      <c r="E16397">
        <v>194.2</v>
      </c>
      <c r="F16397">
        <v>144.44999999999999</v>
      </c>
      <c r="G16397">
        <v>49.75</v>
      </c>
      <c r="H16397" t="s">
        <v>4</v>
      </c>
    </row>
    <row r="16398" spans="1:8" x14ac:dyDescent="0.25">
      <c r="A16398" t="s">
        <v>6174</v>
      </c>
      <c r="B16398" t="s">
        <v>340</v>
      </c>
      <c r="C16398" t="s">
        <v>341</v>
      </c>
      <c r="D16398" t="s">
        <v>11</v>
      </c>
      <c r="E16398">
        <v>187.5</v>
      </c>
      <c r="F16398">
        <v>144.44999999999999</v>
      </c>
      <c r="G16398">
        <v>43.05</v>
      </c>
      <c r="H16398" t="s">
        <v>4</v>
      </c>
    </row>
    <row r="16399" spans="1:8" x14ac:dyDescent="0.25">
      <c r="A16399" t="s">
        <v>3924</v>
      </c>
      <c r="B16399" t="s">
        <v>340</v>
      </c>
      <c r="C16399" t="s">
        <v>341</v>
      </c>
      <c r="D16399" t="s">
        <v>11</v>
      </c>
      <c r="E16399">
        <v>323.66000000000003</v>
      </c>
      <c r="F16399">
        <v>240.75</v>
      </c>
      <c r="G16399">
        <v>82.91</v>
      </c>
      <c r="H16399" t="s">
        <v>4</v>
      </c>
    </row>
    <row r="16400" spans="1:8" x14ac:dyDescent="0.25">
      <c r="A16400" t="s">
        <v>6176</v>
      </c>
      <c r="B16400" t="s">
        <v>340</v>
      </c>
      <c r="C16400" t="s">
        <v>341</v>
      </c>
      <c r="D16400" t="s">
        <v>11</v>
      </c>
      <c r="E16400">
        <v>6248.21</v>
      </c>
      <c r="F16400">
        <v>4718.71</v>
      </c>
      <c r="G16400">
        <v>1529.5</v>
      </c>
      <c r="H16400" t="s">
        <v>4</v>
      </c>
    </row>
    <row r="16401" spans="1:8" x14ac:dyDescent="0.25">
      <c r="A16401" t="s">
        <v>12878</v>
      </c>
      <c r="B16401" t="s">
        <v>570</v>
      </c>
      <c r="C16401" t="s">
        <v>571</v>
      </c>
      <c r="D16401" t="s">
        <v>11</v>
      </c>
      <c r="E16401">
        <v>109.82</v>
      </c>
      <c r="F16401">
        <v>85.49</v>
      </c>
      <c r="G16401">
        <v>24.33</v>
      </c>
      <c r="H16401" t="s">
        <v>4</v>
      </c>
    </row>
    <row r="16402" spans="1:8" x14ac:dyDescent="0.25">
      <c r="A16402" t="s">
        <v>12879</v>
      </c>
      <c r="B16402" t="s">
        <v>570</v>
      </c>
      <c r="C16402" t="s">
        <v>571</v>
      </c>
      <c r="D16402" t="s">
        <v>11</v>
      </c>
      <c r="E16402">
        <v>191.96</v>
      </c>
      <c r="F16402">
        <v>142.47999999999999</v>
      </c>
      <c r="G16402">
        <v>49.48</v>
      </c>
      <c r="H16402" t="s">
        <v>4</v>
      </c>
    </row>
    <row r="16403" spans="1:8" x14ac:dyDescent="0.25">
      <c r="A16403" t="s">
        <v>12880</v>
      </c>
      <c r="B16403" t="s">
        <v>570</v>
      </c>
      <c r="C16403" t="s">
        <v>571</v>
      </c>
      <c r="D16403" t="s">
        <v>11</v>
      </c>
      <c r="E16403">
        <v>76.790000000000006</v>
      </c>
      <c r="F16403">
        <v>56.99</v>
      </c>
      <c r="G16403">
        <v>19.8</v>
      </c>
      <c r="H16403" t="s">
        <v>4</v>
      </c>
    </row>
    <row r="16404" spans="1:8" x14ac:dyDescent="0.25">
      <c r="A16404" t="s">
        <v>9268</v>
      </c>
      <c r="B16404" t="s">
        <v>570</v>
      </c>
      <c r="C16404" t="s">
        <v>571</v>
      </c>
      <c r="D16404" t="s">
        <v>11</v>
      </c>
      <c r="E16404">
        <v>767.86</v>
      </c>
      <c r="F16404">
        <v>569.92999999999995</v>
      </c>
      <c r="G16404">
        <v>197.93</v>
      </c>
      <c r="H16404" t="s">
        <v>4</v>
      </c>
    </row>
    <row r="16405" spans="1:8" x14ac:dyDescent="0.25">
      <c r="A16405" t="s">
        <v>12881</v>
      </c>
      <c r="B16405" t="s">
        <v>570</v>
      </c>
      <c r="C16405" t="s">
        <v>571</v>
      </c>
      <c r="D16405" t="s">
        <v>11</v>
      </c>
      <c r="E16405">
        <v>76.790000000000006</v>
      </c>
      <c r="F16405">
        <v>56.99</v>
      </c>
      <c r="G16405">
        <v>19.8</v>
      </c>
      <c r="H16405" t="s">
        <v>4</v>
      </c>
    </row>
    <row r="16406" spans="1:8" x14ac:dyDescent="0.25">
      <c r="A16406" t="s">
        <v>12882</v>
      </c>
      <c r="B16406" t="s">
        <v>570</v>
      </c>
      <c r="C16406" t="s">
        <v>571</v>
      </c>
      <c r="D16406" t="s">
        <v>11</v>
      </c>
      <c r="E16406">
        <v>37.049999999999997</v>
      </c>
      <c r="F16406">
        <v>28.5</v>
      </c>
      <c r="G16406">
        <v>8.5500000000000007</v>
      </c>
      <c r="H16406" t="s">
        <v>4</v>
      </c>
    </row>
    <row r="16407" spans="1:8" x14ac:dyDescent="0.25">
      <c r="A16407" t="s">
        <v>11700</v>
      </c>
      <c r="B16407" t="s">
        <v>570</v>
      </c>
      <c r="C16407" t="s">
        <v>571</v>
      </c>
      <c r="D16407" t="s">
        <v>11</v>
      </c>
      <c r="E16407">
        <v>76.790000000000006</v>
      </c>
      <c r="F16407">
        <v>56.99</v>
      </c>
      <c r="G16407">
        <v>19.8</v>
      </c>
      <c r="H16407" t="s">
        <v>4</v>
      </c>
    </row>
    <row r="16408" spans="1:8" x14ac:dyDescent="0.25">
      <c r="A16408" t="s">
        <v>6178</v>
      </c>
      <c r="B16408" t="s">
        <v>570</v>
      </c>
      <c r="C16408" t="s">
        <v>571</v>
      </c>
      <c r="D16408" t="s">
        <v>11</v>
      </c>
      <c r="E16408">
        <v>3704.46</v>
      </c>
      <c r="F16408">
        <v>2792.67</v>
      </c>
      <c r="G16408">
        <v>911.79</v>
      </c>
      <c r="H16408" t="s">
        <v>4</v>
      </c>
    </row>
    <row r="16409" spans="1:8" x14ac:dyDescent="0.25">
      <c r="A16409" t="s">
        <v>3442</v>
      </c>
      <c r="B16409" t="s">
        <v>1205</v>
      </c>
      <c r="C16409" t="s">
        <v>1206</v>
      </c>
      <c r="D16409" t="s">
        <v>11</v>
      </c>
      <c r="E16409">
        <v>18.3</v>
      </c>
      <c r="F16409">
        <v>13.02</v>
      </c>
      <c r="G16409">
        <v>5.28</v>
      </c>
      <c r="H16409" t="s">
        <v>1520</v>
      </c>
    </row>
    <row r="16410" spans="1:8" x14ac:dyDescent="0.25">
      <c r="A16410" t="s">
        <v>12883</v>
      </c>
      <c r="B16410" t="s">
        <v>1205</v>
      </c>
      <c r="C16410" t="s">
        <v>1206</v>
      </c>
      <c r="D16410" t="s">
        <v>11</v>
      </c>
      <c r="E16410">
        <v>118.75</v>
      </c>
      <c r="F16410">
        <v>91.14</v>
      </c>
      <c r="G16410">
        <v>27.61</v>
      </c>
      <c r="H16410" t="s">
        <v>1520</v>
      </c>
    </row>
    <row r="16411" spans="1:8" x14ac:dyDescent="0.25">
      <c r="A16411" t="s">
        <v>11778</v>
      </c>
      <c r="B16411" t="s">
        <v>1205</v>
      </c>
      <c r="C16411" t="s">
        <v>1206</v>
      </c>
      <c r="D16411" t="s">
        <v>11</v>
      </c>
      <c r="E16411">
        <v>18.3</v>
      </c>
      <c r="F16411">
        <v>13.02</v>
      </c>
      <c r="G16411">
        <v>5.28</v>
      </c>
      <c r="H16411" t="s">
        <v>1520</v>
      </c>
    </row>
    <row r="16412" spans="1:8" x14ac:dyDescent="0.25">
      <c r="A16412" t="s">
        <v>9656</v>
      </c>
      <c r="B16412" t="s">
        <v>1205</v>
      </c>
      <c r="C16412" t="s">
        <v>1206</v>
      </c>
      <c r="D16412" t="s">
        <v>11</v>
      </c>
      <c r="E16412">
        <v>36.61</v>
      </c>
      <c r="F16412">
        <v>26.04</v>
      </c>
      <c r="G16412">
        <v>10.57</v>
      </c>
      <c r="H16412" t="s">
        <v>1520</v>
      </c>
    </row>
    <row r="16413" spans="1:8" x14ac:dyDescent="0.25">
      <c r="A16413" t="s">
        <v>9157</v>
      </c>
      <c r="B16413" t="s">
        <v>1205</v>
      </c>
      <c r="C16413" t="s">
        <v>1206</v>
      </c>
      <c r="D16413" t="s">
        <v>11</v>
      </c>
      <c r="E16413">
        <v>36.61</v>
      </c>
      <c r="F16413">
        <v>26.04</v>
      </c>
      <c r="G16413">
        <v>10.57</v>
      </c>
      <c r="H16413" t="s">
        <v>1520</v>
      </c>
    </row>
    <row r="16414" spans="1:8" x14ac:dyDescent="0.25">
      <c r="A16414" t="s">
        <v>12884</v>
      </c>
      <c r="B16414" t="s">
        <v>1205</v>
      </c>
      <c r="C16414" t="s">
        <v>1206</v>
      </c>
      <c r="D16414" t="s">
        <v>11</v>
      </c>
      <c r="E16414">
        <v>18.3</v>
      </c>
      <c r="F16414">
        <v>13.02</v>
      </c>
      <c r="G16414">
        <v>5.28</v>
      </c>
      <c r="H16414" t="s">
        <v>1520</v>
      </c>
    </row>
    <row r="16415" spans="1:8" x14ac:dyDescent="0.25">
      <c r="A16415" t="s">
        <v>12836</v>
      </c>
      <c r="B16415" t="s">
        <v>1205</v>
      </c>
      <c r="C16415" t="s">
        <v>1206</v>
      </c>
      <c r="D16415" t="s">
        <v>11</v>
      </c>
      <c r="E16415">
        <v>18.3</v>
      </c>
      <c r="F16415">
        <v>13.02</v>
      </c>
      <c r="G16415">
        <v>5.28</v>
      </c>
      <c r="H16415" t="s">
        <v>1520</v>
      </c>
    </row>
    <row r="16416" spans="1:8" x14ac:dyDescent="0.25">
      <c r="A16416" t="s">
        <v>9432</v>
      </c>
      <c r="B16416" t="s">
        <v>1205</v>
      </c>
      <c r="C16416" t="s">
        <v>1206</v>
      </c>
      <c r="D16416" t="s">
        <v>11</v>
      </c>
      <c r="E16416">
        <v>18.3</v>
      </c>
      <c r="F16416">
        <v>13.02</v>
      </c>
      <c r="G16416">
        <v>5.28</v>
      </c>
      <c r="H16416" t="s">
        <v>1520</v>
      </c>
    </row>
    <row r="16417" spans="1:8" x14ac:dyDescent="0.25">
      <c r="A16417" t="s">
        <v>10075</v>
      </c>
      <c r="B16417" t="s">
        <v>1205</v>
      </c>
      <c r="C16417" t="s">
        <v>1206</v>
      </c>
      <c r="D16417" t="s">
        <v>11</v>
      </c>
      <c r="E16417">
        <v>54.91</v>
      </c>
      <c r="F16417">
        <v>39.06</v>
      </c>
      <c r="G16417">
        <v>15.85</v>
      </c>
      <c r="H16417" t="s">
        <v>1520</v>
      </c>
    </row>
    <row r="16418" spans="1:8" x14ac:dyDescent="0.25">
      <c r="A16418" t="s">
        <v>12885</v>
      </c>
      <c r="B16418" t="s">
        <v>1205</v>
      </c>
      <c r="C16418" t="s">
        <v>1206</v>
      </c>
      <c r="D16418" t="s">
        <v>11</v>
      </c>
      <c r="E16418">
        <v>18.3</v>
      </c>
      <c r="F16418">
        <v>13.02</v>
      </c>
      <c r="G16418">
        <v>5.28</v>
      </c>
      <c r="H16418" t="s">
        <v>1520</v>
      </c>
    </row>
    <row r="16419" spans="1:8" x14ac:dyDescent="0.25">
      <c r="A16419" t="s">
        <v>7652</v>
      </c>
      <c r="B16419" t="s">
        <v>1205</v>
      </c>
      <c r="C16419" t="s">
        <v>1206</v>
      </c>
      <c r="D16419" t="s">
        <v>11</v>
      </c>
      <c r="E16419">
        <v>36.61</v>
      </c>
      <c r="F16419">
        <v>26.04</v>
      </c>
      <c r="G16419">
        <v>10.57</v>
      </c>
      <c r="H16419" t="s">
        <v>1520</v>
      </c>
    </row>
    <row r="16420" spans="1:8" x14ac:dyDescent="0.25">
      <c r="A16420" t="s">
        <v>12886</v>
      </c>
      <c r="B16420" t="s">
        <v>1205</v>
      </c>
      <c r="C16420" t="s">
        <v>1206</v>
      </c>
      <c r="D16420" t="s">
        <v>11</v>
      </c>
      <c r="E16420">
        <v>36.61</v>
      </c>
      <c r="F16420">
        <v>26.04</v>
      </c>
      <c r="G16420">
        <v>10.57</v>
      </c>
      <c r="H16420" t="s">
        <v>1520</v>
      </c>
    </row>
    <row r="16421" spans="1:8" x14ac:dyDescent="0.25">
      <c r="A16421" t="s">
        <v>12887</v>
      </c>
      <c r="B16421" t="s">
        <v>1205</v>
      </c>
      <c r="C16421" t="s">
        <v>1206</v>
      </c>
      <c r="D16421" t="s">
        <v>11</v>
      </c>
      <c r="E16421">
        <v>18.3</v>
      </c>
      <c r="F16421">
        <v>13.02</v>
      </c>
      <c r="G16421">
        <v>5.28</v>
      </c>
      <c r="H16421" t="s">
        <v>1520</v>
      </c>
    </row>
    <row r="16422" spans="1:8" x14ac:dyDescent="0.25">
      <c r="A16422" t="s">
        <v>4349</v>
      </c>
      <c r="B16422" t="s">
        <v>1205</v>
      </c>
      <c r="C16422" t="s">
        <v>1206</v>
      </c>
      <c r="D16422" t="s">
        <v>11</v>
      </c>
      <c r="E16422">
        <v>54.91</v>
      </c>
      <c r="F16422">
        <v>39.06</v>
      </c>
      <c r="G16422">
        <v>15.85</v>
      </c>
      <c r="H16422" t="s">
        <v>1520</v>
      </c>
    </row>
    <row r="16423" spans="1:8" x14ac:dyDescent="0.25">
      <c r="A16423" t="s">
        <v>7674</v>
      </c>
      <c r="B16423" t="s">
        <v>1205</v>
      </c>
      <c r="C16423" t="s">
        <v>1206</v>
      </c>
      <c r="D16423" t="s">
        <v>11</v>
      </c>
      <c r="E16423">
        <v>36.61</v>
      </c>
      <c r="F16423">
        <v>26.04</v>
      </c>
      <c r="G16423">
        <v>10.57</v>
      </c>
      <c r="H16423" t="s">
        <v>1520</v>
      </c>
    </row>
    <row r="16424" spans="1:8" x14ac:dyDescent="0.25">
      <c r="A16424" t="s">
        <v>12888</v>
      </c>
      <c r="B16424" t="s">
        <v>1205</v>
      </c>
      <c r="C16424" t="s">
        <v>1206</v>
      </c>
      <c r="D16424" t="s">
        <v>11</v>
      </c>
      <c r="E16424">
        <v>18.3</v>
      </c>
      <c r="F16424">
        <v>13.02</v>
      </c>
      <c r="G16424">
        <v>5.28</v>
      </c>
      <c r="H16424" t="s">
        <v>1520</v>
      </c>
    </row>
    <row r="16425" spans="1:8" x14ac:dyDescent="0.25">
      <c r="A16425" t="s">
        <v>12889</v>
      </c>
      <c r="B16425" t="s">
        <v>1205</v>
      </c>
      <c r="C16425" t="s">
        <v>1206</v>
      </c>
      <c r="D16425" t="s">
        <v>11</v>
      </c>
      <c r="E16425">
        <v>18.3</v>
      </c>
      <c r="F16425">
        <v>13.02</v>
      </c>
      <c r="G16425">
        <v>5.28</v>
      </c>
      <c r="H16425" t="s">
        <v>1520</v>
      </c>
    </row>
    <row r="16426" spans="1:8" x14ac:dyDescent="0.25">
      <c r="A16426" t="s">
        <v>3447</v>
      </c>
      <c r="B16426" t="s">
        <v>1205</v>
      </c>
      <c r="C16426" t="s">
        <v>1206</v>
      </c>
      <c r="D16426" t="s">
        <v>11</v>
      </c>
      <c r="E16426">
        <v>109.82</v>
      </c>
      <c r="F16426">
        <v>78.12</v>
      </c>
      <c r="G16426">
        <v>31.7</v>
      </c>
      <c r="H16426" t="s">
        <v>1520</v>
      </c>
    </row>
    <row r="16427" spans="1:8" x14ac:dyDescent="0.25">
      <c r="A16427" t="s">
        <v>8459</v>
      </c>
      <c r="B16427" t="s">
        <v>1205</v>
      </c>
      <c r="C16427" t="s">
        <v>1206</v>
      </c>
      <c r="D16427" t="s">
        <v>11</v>
      </c>
      <c r="E16427">
        <v>18.3</v>
      </c>
      <c r="F16427">
        <v>13.02</v>
      </c>
      <c r="G16427">
        <v>5.28</v>
      </c>
      <c r="H16427" t="s">
        <v>1520</v>
      </c>
    </row>
    <row r="16428" spans="1:8" x14ac:dyDescent="0.25">
      <c r="A16428" t="s">
        <v>11534</v>
      </c>
      <c r="B16428" t="s">
        <v>1205</v>
      </c>
      <c r="C16428" t="s">
        <v>1206</v>
      </c>
      <c r="D16428" t="s">
        <v>11</v>
      </c>
      <c r="E16428">
        <v>73.209999999999994</v>
      </c>
      <c r="F16428">
        <v>52.08</v>
      </c>
      <c r="G16428">
        <v>21.13</v>
      </c>
      <c r="H16428" t="s">
        <v>1520</v>
      </c>
    </row>
    <row r="16429" spans="1:8" x14ac:dyDescent="0.25">
      <c r="A16429" t="s">
        <v>3451</v>
      </c>
      <c r="B16429" t="s">
        <v>1205</v>
      </c>
      <c r="C16429" t="s">
        <v>1206</v>
      </c>
      <c r="D16429" t="s">
        <v>11</v>
      </c>
      <c r="E16429">
        <v>18.3</v>
      </c>
      <c r="F16429">
        <v>13.02</v>
      </c>
      <c r="G16429">
        <v>5.28</v>
      </c>
      <c r="H16429" t="s">
        <v>1520</v>
      </c>
    </row>
    <row r="16430" spans="1:8" x14ac:dyDescent="0.25">
      <c r="A16430" t="s">
        <v>3444</v>
      </c>
      <c r="B16430" t="s">
        <v>1205</v>
      </c>
      <c r="C16430" t="s">
        <v>1206</v>
      </c>
      <c r="D16430" t="s">
        <v>11</v>
      </c>
      <c r="E16430">
        <v>18.3</v>
      </c>
      <c r="F16430">
        <v>13.02</v>
      </c>
      <c r="G16430">
        <v>5.28</v>
      </c>
      <c r="H16430" t="s">
        <v>1520</v>
      </c>
    </row>
    <row r="16431" spans="1:8" x14ac:dyDescent="0.25">
      <c r="A16431" t="s">
        <v>10865</v>
      </c>
      <c r="B16431" t="s">
        <v>1205</v>
      </c>
      <c r="C16431" t="s">
        <v>1206</v>
      </c>
      <c r="D16431" t="s">
        <v>11</v>
      </c>
      <c r="E16431">
        <v>36.61</v>
      </c>
      <c r="F16431">
        <v>26.04</v>
      </c>
      <c r="G16431">
        <v>10.57</v>
      </c>
      <c r="H16431" t="s">
        <v>1520</v>
      </c>
    </row>
    <row r="16432" spans="1:8" x14ac:dyDescent="0.25">
      <c r="A16432" t="s">
        <v>11139</v>
      </c>
      <c r="B16432" t="s">
        <v>668</v>
      </c>
      <c r="C16432" t="s">
        <v>669</v>
      </c>
      <c r="D16432" t="s">
        <v>11</v>
      </c>
      <c r="E16432">
        <v>35.94</v>
      </c>
      <c r="F16432">
        <v>26.54</v>
      </c>
      <c r="G16432">
        <v>9.4</v>
      </c>
      <c r="H16432" t="s">
        <v>4</v>
      </c>
    </row>
    <row r="16433" spans="1:8" x14ac:dyDescent="0.25">
      <c r="A16433" t="s">
        <v>10684</v>
      </c>
      <c r="B16433" t="s">
        <v>668</v>
      </c>
      <c r="C16433" t="s">
        <v>669</v>
      </c>
      <c r="D16433" t="s">
        <v>11</v>
      </c>
      <c r="E16433">
        <v>71.87</v>
      </c>
      <c r="F16433">
        <v>53.09</v>
      </c>
      <c r="G16433">
        <v>18.78</v>
      </c>
      <c r="H16433" t="s">
        <v>4</v>
      </c>
    </row>
    <row r="16434" spans="1:8" x14ac:dyDescent="0.25">
      <c r="A16434" t="s">
        <v>7931</v>
      </c>
      <c r="B16434" t="s">
        <v>668</v>
      </c>
      <c r="C16434" t="s">
        <v>669</v>
      </c>
      <c r="D16434" t="s">
        <v>11</v>
      </c>
      <c r="E16434">
        <v>35.94</v>
      </c>
      <c r="F16434">
        <v>26.54</v>
      </c>
      <c r="G16434">
        <v>9.4</v>
      </c>
      <c r="H16434" t="s">
        <v>4</v>
      </c>
    </row>
    <row r="16435" spans="1:8" x14ac:dyDescent="0.25">
      <c r="A16435" t="s">
        <v>12890</v>
      </c>
      <c r="B16435" t="s">
        <v>668</v>
      </c>
      <c r="C16435" t="s">
        <v>669</v>
      </c>
      <c r="D16435" t="s">
        <v>11</v>
      </c>
      <c r="E16435">
        <v>35.94</v>
      </c>
      <c r="F16435">
        <v>26.73</v>
      </c>
      <c r="G16435">
        <v>9.2100000000000009</v>
      </c>
      <c r="H16435" t="s">
        <v>1520</v>
      </c>
    </row>
    <row r="16436" spans="1:8" x14ac:dyDescent="0.25">
      <c r="A16436" t="s">
        <v>12891</v>
      </c>
      <c r="B16436" t="s">
        <v>668</v>
      </c>
      <c r="C16436" t="s">
        <v>669</v>
      </c>
      <c r="D16436" t="s">
        <v>11</v>
      </c>
      <c r="E16436">
        <v>35.94</v>
      </c>
      <c r="F16436">
        <v>26.73</v>
      </c>
      <c r="G16436">
        <v>9.2100000000000009</v>
      </c>
      <c r="H16436" t="s">
        <v>1520</v>
      </c>
    </row>
    <row r="16437" spans="1:8" x14ac:dyDescent="0.25">
      <c r="A16437" t="s">
        <v>5239</v>
      </c>
      <c r="B16437" t="s">
        <v>668</v>
      </c>
      <c r="C16437" t="s">
        <v>669</v>
      </c>
      <c r="D16437" t="s">
        <v>11</v>
      </c>
      <c r="E16437">
        <v>35.94</v>
      </c>
      <c r="F16437">
        <v>26.54</v>
      </c>
      <c r="G16437">
        <v>9.4</v>
      </c>
      <c r="H16437" t="s">
        <v>4</v>
      </c>
    </row>
    <row r="16438" spans="1:8" x14ac:dyDescent="0.25">
      <c r="A16438" t="s">
        <v>5238</v>
      </c>
      <c r="B16438" t="s">
        <v>668</v>
      </c>
      <c r="C16438" t="s">
        <v>669</v>
      </c>
      <c r="D16438" t="s">
        <v>11</v>
      </c>
      <c r="E16438">
        <v>35.94</v>
      </c>
      <c r="F16438">
        <v>26.54</v>
      </c>
      <c r="G16438">
        <v>9.4</v>
      </c>
      <c r="H16438" t="s">
        <v>4</v>
      </c>
    </row>
    <row r="16439" spans="1:8" x14ac:dyDescent="0.25">
      <c r="A16439" t="s">
        <v>2342</v>
      </c>
      <c r="B16439" t="s">
        <v>668</v>
      </c>
      <c r="C16439" t="s">
        <v>669</v>
      </c>
      <c r="D16439" t="s">
        <v>11</v>
      </c>
      <c r="E16439">
        <v>215.62</v>
      </c>
      <c r="F16439">
        <v>159.26</v>
      </c>
      <c r="G16439">
        <v>56.36</v>
      </c>
      <c r="H16439" t="s">
        <v>4</v>
      </c>
    </row>
    <row r="16440" spans="1:8" x14ac:dyDescent="0.25">
      <c r="A16440" t="s">
        <v>6188</v>
      </c>
      <c r="B16440" t="s">
        <v>668</v>
      </c>
      <c r="C16440" t="s">
        <v>669</v>
      </c>
      <c r="D16440" t="s">
        <v>11</v>
      </c>
      <c r="E16440">
        <v>35.49</v>
      </c>
      <c r="F16440">
        <v>25.69</v>
      </c>
      <c r="G16440">
        <v>9.8000000000000007</v>
      </c>
      <c r="H16440" t="s">
        <v>4</v>
      </c>
    </row>
    <row r="16441" spans="1:8" x14ac:dyDescent="0.25">
      <c r="A16441" t="s">
        <v>6189</v>
      </c>
      <c r="B16441" t="s">
        <v>668</v>
      </c>
      <c r="C16441" t="s">
        <v>669</v>
      </c>
      <c r="D16441" t="s">
        <v>11</v>
      </c>
      <c r="E16441">
        <v>106.47</v>
      </c>
      <c r="F16441">
        <v>77.08</v>
      </c>
      <c r="G16441">
        <v>29.39</v>
      </c>
      <c r="H16441" t="s">
        <v>4</v>
      </c>
    </row>
    <row r="16442" spans="1:8" x14ac:dyDescent="0.25">
      <c r="A16442" t="s">
        <v>12892</v>
      </c>
      <c r="B16442" t="s">
        <v>668</v>
      </c>
      <c r="C16442" t="s">
        <v>669</v>
      </c>
      <c r="D16442" t="s">
        <v>11</v>
      </c>
      <c r="E16442">
        <v>71.88</v>
      </c>
      <c r="F16442">
        <v>53.46</v>
      </c>
      <c r="G16442">
        <v>18.420000000000002</v>
      </c>
      <c r="H16442" t="s">
        <v>1520</v>
      </c>
    </row>
    <row r="16443" spans="1:8" x14ac:dyDescent="0.25">
      <c r="A16443" t="s">
        <v>7854</v>
      </c>
      <c r="B16443" t="s">
        <v>668</v>
      </c>
      <c r="C16443" t="s">
        <v>669</v>
      </c>
      <c r="D16443" t="s">
        <v>11</v>
      </c>
      <c r="E16443">
        <v>71.87</v>
      </c>
      <c r="F16443">
        <v>53.46</v>
      </c>
      <c r="G16443">
        <v>18.41</v>
      </c>
      <c r="H16443" t="s">
        <v>1520</v>
      </c>
    </row>
    <row r="16444" spans="1:8" x14ac:dyDescent="0.25">
      <c r="A16444" t="s">
        <v>7928</v>
      </c>
      <c r="B16444" t="s">
        <v>668</v>
      </c>
      <c r="C16444" t="s">
        <v>669</v>
      </c>
      <c r="D16444" t="s">
        <v>11</v>
      </c>
      <c r="E16444">
        <v>35.94</v>
      </c>
      <c r="F16444">
        <v>26.73</v>
      </c>
      <c r="G16444">
        <v>9.2100000000000009</v>
      </c>
      <c r="H16444" t="s">
        <v>1520</v>
      </c>
    </row>
    <row r="16445" spans="1:8" x14ac:dyDescent="0.25">
      <c r="A16445" t="s">
        <v>11875</v>
      </c>
      <c r="B16445" t="s">
        <v>668</v>
      </c>
      <c r="C16445" t="s">
        <v>669</v>
      </c>
      <c r="D16445" t="s">
        <v>11</v>
      </c>
      <c r="E16445">
        <v>34.82</v>
      </c>
      <c r="F16445">
        <v>26.73</v>
      </c>
      <c r="G16445">
        <v>8.09</v>
      </c>
      <c r="H16445" t="s">
        <v>1520</v>
      </c>
    </row>
    <row r="16446" spans="1:8" x14ac:dyDescent="0.25">
      <c r="A16446" t="s">
        <v>7484</v>
      </c>
      <c r="B16446" t="s">
        <v>668</v>
      </c>
      <c r="C16446" t="s">
        <v>669</v>
      </c>
      <c r="D16446" t="s">
        <v>11</v>
      </c>
      <c r="E16446">
        <v>71.88</v>
      </c>
      <c r="F16446">
        <v>53.09</v>
      </c>
      <c r="G16446">
        <v>18.79</v>
      </c>
      <c r="H16446" t="s">
        <v>4</v>
      </c>
    </row>
    <row r="16447" spans="1:8" x14ac:dyDescent="0.25">
      <c r="A16447" t="s">
        <v>11349</v>
      </c>
      <c r="B16447" t="s">
        <v>668</v>
      </c>
      <c r="C16447" t="s">
        <v>669</v>
      </c>
      <c r="D16447" t="s">
        <v>11</v>
      </c>
      <c r="E16447">
        <v>35.94</v>
      </c>
      <c r="F16447">
        <v>26.73</v>
      </c>
      <c r="G16447">
        <v>9.2100000000000009</v>
      </c>
      <c r="H16447" t="s">
        <v>1520</v>
      </c>
    </row>
    <row r="16448" spans="1:8" x14ac:dyDescent="0.25">
      <c r="A16448" t="s">
        <v>9015</v>
      </c>
      <c r="B16448" t="s">
        <v>668</v>
      </c>
      <c r="C16448" t="s">
        <v>669</v>
      </c>
      <c r="D16448" t="s">
        <v>11</v>
      </c>
      <c r="E16448">
        <v>179.69</v>
      </c>
      <c r="F16448">
        <v>132.71</v>
      </c>
      <c r="G16448">
        <v>46.98</v>
      </c>
      <c r="H16448" t="s">
        <v>4</v>
      </c>
    </row>
    <row r="16449" spans="1:8" x14ac:dyDescent="0.25">
      <c r="A16449" t="s">
        <v>6191</v>
      </c>
      <c r="B16449" t="s">
        <v>668</v>
      </c>
      <c r="C16449" t="s">
        <v>669</v>
      </c>
      <c r="D16449" t="s">
        <v>11</v>
      </c>
      <c r="E16449">
        <v>71.88</v>
      </c>
      <c r="F16449">
        <v>53.09</v>
      </c>
      <c r="G16449">
        <v>18.79</v>
      </c>
      <c r="H16449" t="s">
        <v>4</v>
      </c>
    </row>
    <row r="16450" spans="1:8" x14ac:dyDescent="0.25">
      <c r="A16450" t="s">
        <v>2945</v>
      </c>
      <c r="B16450" t="s">
        <v>668</v>
      </c>
      <c r="C16450" t="s">
        <v>669</v>
      </c>
      <c r="D16450" t="s">
        <v>11</v>
      </c>
      <c r="E16450">
        <v>71.88</v>
      </c>
      <c r="F16450">
        <v>53.09</v>
      </c>
      <c r="G16450">
        <v>18.79</v>
      </c>
      <c r="H16450" t="s">
        <v>4</v>
      </c>
    </row>
    <row r="16451" spans="1:8" x14ac:dyDescent="0.25">
      <c r="A16451" t="s">
        <v>3455</v>
      </c>
      <c r="B16451" t="s">
        <v>668</v>
      </c>
      <c r="C16451" t="s">
        <v>669</v>
      </c>
      <c r="D16451" t="s">
        <v>11</v>
      </c>
      <c r="E16451">
        <v>107.81</v>
      </c>
      <c r="F16451">
        <v>79.63</v>
      </c>
      <c r="G16451">
        <v>28.18</v>
      </c>
      <c r="H16451" t="s">
        <v>4</v>
      </c>
    </row>
    <row r="16452" spans="1:8" x14ac:dyDescent="0.25">
      <c r="A16452" t="s">
        <v>12893</v>
      </c>
      <c r="B16452" t="s">
        <v>668</v>
      </c>
      <c r="C16452" t="s">
        <v>669</v>
      </c>
      <c r="D16452" t="s">
        <v>11</v>
      </c>
      <c r="E16452">
        <v>107.81</v>
      </c>
      <c r="F16452">
        <v>79.63</v>
      </c>
      <c r="G16452">
        <v>28.18</v>
      </c>
      <c r="H16452" t="s">
        <v>4</v>
      </c>
    </row>
    <row r="16453" spans="1:8" x14ac:dyDescent="0.25">
      <c r="A16453" t="s">
        <v>12640</v>
      </c>
      <c r="B16453" t="s">
        <v>668</v>
      </c>
      <c r="C16453" t="s">
        <v>669</v>
      </c>
      <c r="D16453" t="s">
        <v>11</v>
      </c>
      <c r="E16453">
        <v>35.94</v>
      </c>
      <c r="F16453">
        <v>26.73</v>
      </c>
      <c r="G16453">
        <v>9.2100000000000009</v>
      </c>
      <c r="H16453" t="s">
        <v>1520</v>
      </c>
    </row>
    <row r="16454" spans="1:8" x14ac:dyDescent="0.25">
      <c r="A16454" t="s">
        <v>6193</v>
      </c>
      <c r="B16454" t="s">
        <v>668</v>
      </c>
      <c r="C16454" t="s">
        <v>669</v>
      </c>
      <c r="D16454" t="s">
        <v>11</v>
      </c>
      <c r="E16454">
        <v>70.98</v>
      </c>
      <c r="F16454">
        <v>51.39</v>
      </c>
      <c r="G16454">
        <v>19.59</v>
      </c>
      <c r="H16454" t="s">
        <v>4</v>
      </c>
    </row>
    <row r="16455" spans="1:8" x14ac:dyDescent="0.25">
      <c r="A16455" t="s">
        <v>6192</v>
      </c>
      <c r="B16455" t="s">
        <v>668</v>
      </c>
      <c r="C16455" t="s">
        <v>669</v>
      </c>
      <c r="D16455" t="s">
        <v>11</v>
      </c>
      <c r="E16455">
        <v>107.81</v>
      </c>
      <c r="F16455">
        <v>79.63</v>
      </c>
      <c r="G16455">
        <v>28.18</v>
      </c>
      <c r="H16455" t="s">
        <v>4</v>
      </c>
    </row>
    <row r="16456" spans="1:8" x14ac:dyDescent="0.25">
      <c r="A16456" t="s">
        <v>6190</v>
      </c>
      <c r="B16456" t="s">
        <v>668</v>
      </c>
      <c r="C16456" t="s">
        <v>669</v>
      </c>
      <c r="D16456" t="s">
        <v>11</v>
      </c>
      <c r="E16456">
        <v>35.94</v>
      </c>
      <c r="F16456">
        <v>26.54</v>
      </c>
      <c r="G16456">
        <v>9.4</v>
      </c>
      <c r="H16456" t="s">
        <v>4</v>
      </c>
    </row>
    <row r="16457" spans="1:8" x14ac:dyDescent="0.25">
      <c r="A16457" t="s">
        <v>6194</v>
      </c>
      <c r="B16457" t="s">
        <v>668</v>
      </c>
      <c r="C16457" t="s">
        <v>669</v>
      </c>
      <c r="D16457" t="s">
        <v>11</v>
      </c>
      <c r="E16457">
        <v>35.49</v>
      </c>
      <c r="F16457">
        <v>26.73</v>
      </c>
      <c r="G16457">
        <v>8.76</v>
      </c>
      <c r="H16457" t="s">
        <v>1520</v>
      </c>
    </row>
    <row r="16458" spans="1:8" x14ac:dyDescent="0.25">
      <c r="A16458" t="s">
        <v>12894</v>
      </c>
      <c r="B16458" t="s">
        <v>668</v>
      </c>
      <c r="C16458" t="s">
        <v>669</v>
      </c>
      <c r="D16458" t="s">
        <v>11</v>
      </c>
      <c r="E16458">
        <v>35.94</v>
      </c>
      <c r="F16458">
        <v>26.54</v>
      </c>
      <c r="G16458">
        <v>9.4</v>
      </c>
      <c r="H16458" t="s">
        <v>4</v>
      </c>
    </row>
    <row r="16459" spans="1:8" x14ac:dyDescent="0.25">
      <c r="A16459" t="s">
        <v>10674</v>
      </c>
      <c r="B16459" t="s">
        <v>668</v>
      </c>
      <c r="C16459" t="s">
        <v>669</v>
      </c>
      <c r="D16459" t="s">
        <v>11</v>
      </c>
      <c r="E16459">
        <v>35.94</v>
      </c>
      <c r="F16459">
        <v>26.54</v>
      </c>
      <c r="G16459">
        <v>9.4</v>
      </c>
      <c r="H16459" t="s">
        <v>4</v>
      </c>
    </row>
    <row r="16460" spans="1:8" x14ac:dyDescent="0.25">
      <c r="A16460" t="s">
        <v>8852</v>
      </c>
      <c r="B16460" t="s">
        <v>668</v>
      </c>
      <c r="C16460" t="s">
        <v>669</v>
      </c>
      <c r="D16460" t="s">
        <v>11</v>
      </c>
      <c r="E16460">
        <v>35.94</v>
      </c>
      <c r="F16460">
        <v>26.73</v>
      </c>
      <c r="G16460">
        <v>9.2100000000000009</v>
      </c>
      <c r="H16460" t="s">
        <v>1520</v>
      </c>
    </row>
    <row r="16461" spans="1:8" x14ac:dyDescent="0.25">
      <c r="A16461" t="s">
        <v>12895</v>
      </c>
      <c r="B16461" t="s">
        <v>668</v>
      </c>
      <c r="C16461" t="s">
        <v>669</v>
      </c>
      <c r="D16461" t="s">
        <v>11</v>
      </c>
      <c r="E16461">
        <v>73.209999999999994</v>
      </c>
      <c r="F16461">
        <v>53.46</v>
      </c>
      <c r="G16461">
        <v>19.75</v>
      </c>
      <c r="H16461" t="s">
        <v>1520</v>
      </c>
    </row>
    <row r="16462" spans="1:8" x14ac:dyDescent="0.25">
      <c r="A16462" t="s">
        <v>4892</v>
      </c>
      <c r="B16462" t="s">
        <v>668</v>
      </c>
      <c r="C16462" t="s">
        <v>669</v>
      </c>
      <c r="D16462" t="s">
        <v>11</v>
      </c>
      <c r="E16462">
        <v>35.49</v>
      </c>
      <c r="F16462">
        <v>25.69</v>
      </c>
      <c r="G16462">
        <v>9.8000000000000007</v>
      </c>
      <c r="H16462" t="s">
        <v>4</v>
      </c>
    </row>
    <row r="16463" spans="1:8" x14ac:dyDescent="0.25">
      <c r="A16463" t="s">
        <v>6179</v>
      </c>
      <c r="B16463" t="s">
        <v>668</v>
      </c>
      <c r="C16463" t="s">
        <v>669</v>
      </c>
      <c r="D16463" t="s">
        <v>11</v>
      </c>
      <c r="E16463">
        <v>70.98</v>
      </c>
      <c r="F16463">
        <v>51.39</v>
      </c>
      <c r="G16463">
        <v>19.59</v>
      </c>
      <c r="H16463" t="s">
        <v>4</v>
      </c>
    </row>
    <row r="16464" spans="1:8" x14ac:dyDescent="0.25">
      <c r="A16464" t="s">
        <v>6180</v>
      </c>
      <c r="B16464" t="s">
        <v>668</v>
      </c>
      <c r="C16464" t="s">
        <v>669</v>
      </c>
      <c r="D16464" t="s">
        <v>11</v>
      </c>
      <c r="E16464">
        <v>35.49</v>
      </c>
      <c r="F16464">
        <v>26.73</v>
      </c>
      <c r="G16464">
        <v>8.76</v>
      </c>
      <c r="H16464" t="s">
        <v>1520</v>
      </c>
    </row>
    <row r="16465" spans="1:8" x14ac:dyDescent="0.25">
      <c r="A16465" t="s">
        <v>6049</v>
      </c>
      <c r="B16465" t="s">
        <v>668</v>
      </c>
      <c r="C16465" t="s">
        <v>669</v>
      </c>
      <c r="D16465" t="s">
        <v>11</v>
      </c>
      <c r="E16465">
        <v>35.49</v>
      </c>
      <c r="F16465">
        <v>26.73</v>
      </c>
      <c r="G16465">
        <v>8.76</v>
      </c>
      <c r="H16465" t="s">
        <v>1520</v>
      </c>
    </row>
    <row r="16466" spans="1:8" x14ac:dyDescent="0.25">
      <c r="A16466" t="s">
        <v>6181</v>
      </c>
      <c r="B16466" t="s">
        <v>668</v>
      </c>
      <c r="C16466" t="s">
        <v>669</v>
      </c>
      <c r="D16466" t="s">
        <v>11</v>
      </c>
      <c r="E16466">
        <v>709.82</v>
      </c>
      <c r="F16466">
        <v>513.86</v>
      </c>
      <c r="G16466">
        <v>195.96</v>
      </c>
      <c r="H16466" t="s">
        <v>4</v>
      </c>
    </row>
    <row r="16467" spans="1:8" x14ac:dyDescent="0.25">
      <c r="A16467" t="s">
        <v>6182</v>
      </c>
      <c r="B16467" t="s">
        <v>668</v>
      </c>
      <c r="C16467" t="s">
        <v>669</v>
      </c>
      <c r="D16467" t="s">
        <v>11</v>
      </c>
      <c r="E16467">
        <v>35.49</v>
      </c>
      <c r="F16467">
        <v>26.73</v>
      </c>
      <c r="G16467">
        <v>8.76</v>
      </c>
      <c r="H16467" t="s">
        <v>1520</v>
      </c>
    </row>
    <row r="16468" spans="1:8" x14ac:dyDescent="0.25">
      <c r="A16468" t="s">
        <v>6183</v>
      </c>
      <c r="B16468" t="s">
        <v>668</v>
      </c>
      <c r="C16468" t="s">
        <v>669</v>
      </c>
      <c r="D16468" t="s">
        <v>11</v>
      </c>
      <c r="E16468">
        <v>35.49</v>
      </c>
      <c r="F16468">
        <v>26.73</v>
      </c>
      <c r="G16468">
        <v>8.76</v>
      </c>
      <c r="H16468" t="s">
        <v>1520</v>
      </c>
    </row>
    <row r="16469" spans="1:8" x14ac:dyDescent="0.25">
      <c r="A16469" t="s">
        <v>12562</v>
      </c>
      <c r="B16469" t="s">
        <v>668</v>
      </c>
      <c r="C16469" t="s">
        <v>669</v>
      </c>
      <c r="D16469" t="s">
        <v>11</v>
      </c>
      <c r="E16469">
        <v>35.94</v>
      </c>
      <c r="F16469">
        <v>26.54</v>
      </c>
      <c r="G16469">
        <v>9.4</v>
      </c>
      <c r="H16469" t="s">
        <v>4</v>
      </c>
    </row>
    <row r="16470" spans="1:8" x14ac:dyDescent="0.25">
      <c r="A16470" t="s">
        <v>10437</v>
      </c>
      <c r="B16470" t="s">
        <v>668</v>
      </c>
      <c r="C16470" t="s">
        <v>669</v>
      </c>
      <c r="D16470" t="s">
        <v>11</v>
      </c>
      <c r="E16470">
        <v>35.94</v>
      </c>
      <c r="F16470">
        <v>26.54</v>
      </c>
      <c r="G16470">
        <v>9.4</v>
      </c>
      <c r="H16470" t="s">
        <v>4</v>
      </c>
    </row>
    <row r="16471" spans="1:8" x14ac:dyDescent="0.25">
      <c r="A16471" t="s">
        <v>11280</v>
      </c>
      <c r="B16471" t="s">
        <v>668</v>
      </c>
      <c r="C16471" t="s">
        <v>669</v>
      </c>
      <c r="D16471" t="s">
        <v>11</v>
      </c>
      <c r="E16471">
        <v>35.94</v>
      </c>
      <c r="F16471">
        <v>26.54</v>
      </c>
      <c r="G16471">
        <v>9.4</v>
      </c>
      <c r="H16471" t="s">
        <v>4</v>
      </c>
    </row>
    <row r="16472" spans="1:8" x14ac:dyDescent="0.25">
      <c r="A16472" t="s">
        <v>9519</v>
      </c>
      <c r="B16472" t="s">
        <v>668</v>
      </c>
      <c r="C16472" t="s">
        <v>669</v>
      </c>
      <c r="D16472" t="s">
        <v>11</v>
      </c>
      <c r="E16472">
        <v>179.69</v>
      </c>
      <c r="F16472">
        <v>132.71</v>
      </c>
      <c r="G16472">
        <v>46.98</v>
      </c>
      <c r="H16472" t="s">
        <v>4</v>
      </c>
    </row>
    <row r="16473" spans="1:8" x14ac:dyDescent="0.25">
      <c r="A16473" t="s">
        <v>8346</v>
      </c>
      <c r="B16473" t="s">
        <v>668</v>
      </c>
      <c r="C16473" t="s">
        <v>669</v>
      </c>
      <c r="D16473" t="s">
        <v>11</v>
      </c>
      <c r="E16473">
        <v>71.88</v>
      </c>
      <c r="F16473">
        <v>53.46</v>
      </c>
      <c r="G16473">
        <v>18.420000000000002</v>
      </c>
      <c r="H16473" t="s">
        <v>1520</v>
      </c>
    </row>
    <row r="16474" spans="1:8" x14ac:dyDescent="0.25">
      <c r="A16474" t="s">
        <v>11368</v>
      </c>
      <c r="B16474" t="s">
        <v>668</v>
      </c>
      <c r="C16474" t="s">
        <v>669</v>
      </c>
      <c r="D16474" t="s">
        <v>11</v>
      </c>
      <c r="E16474">
        <v>35.94</v>
      </c>
      <c r="F16474">
        <v>26.73</v>
      </c>
      <c r="G16474">
        <v>9.2100000000000009</v>
      </c>
      <c r="H16474" t="s">
        <v>1520</v>
      </c>
    </row>
    <row r="16475" spans="1:8" x14ac:dyDescent="0.25">
      <c r="A16475" t="s">
        <v>2238</v>
      </c>
      <c r="B16475" t="s">
        <v>668</v>
      </c>
      <c r="C16475" t="s">
        <v>669</v>
      </c>
      <c r="D16475" t="s">
        <v>11</v>
      </c>
      <c r="E16475">
        <v>35.49</v>
      </c>
      <c r="F16475">
        <v>26.73</v>
      </c>
      <c r="G16475">
        <v>8.76</v>
      </c>
      <c r="H16475" t="s">
        <v>1520</v>
      </c>
    </row>
    <row r="16476" spans="1:8" x14ac:dyDescent="0.25">
      <c r="A16476" t="s">
        <v>6186</v>
      </c>
      <c r="B16476" t="s">
        <v>668</v>
      </c>
      <c r="C16476" t="s">
        <v>669</v>
      </c>
      <c r="D16476" t="s">
        <v>11</v>
      </c>
      <c r="E16476">
        <v>70.98</v>
      </c>
      <c r="F16476">
        <v>51.39</v>
      </c>
      <c r="G16476">
        <v>19.59</v>
      </c>
      <c r="H16476" t="s">
        <v>4</v>
      </c>
    </row>
    <row r="16477" spans="1:8" x14ac:dyDescent="0.25">
      <c r="A16477" t="s">
        <v>6187</v>
      </c>
      <c r="B16477" t="s">
        <v>668</v>
      </c>
      <c r="C16477" t="s">
        <v>669</v>
      </c>
      <c r="D16477" t="s">
        <v>11</v>
      </c>
      <c r="E16477">
        <v>35.49</v>
      </c>
      <c r="F16477">
        <v>25.69</v>
      </c>
      <c r="G16477">
        <v>9.8000000000000007</v>
      </c>
      <c r="H16477" t="s">
        <v>4</v>
      </c>
    </row>
    <row r="16478" spans="1:8" x14ac:dyDescent="0.25">
      <c r="A16478" t="s">
        <v>5261</v>
      </c>
      <c r="B16478" t="s">
        <v>668</v>
      </c>
      <c r="C16478" t="s">
        <v>669</v>
      </c>
      <c r="D16478" t="s">
        <v>11</v>
      </c>
      <c r="E16478">
        <v>35.49</v>
      </c>
      <c r="F16478">
        <v>25.69</v>
      </c>
      <c r="G16478">
        <v>9.8000000000000007</v>
      </c>
      <c r="H16478" t="s">
        <v>4</v>
      </c>
    </row>
    <row r="16479" spans="1:8" x14ac:dyDescent="0.25">
      <c r="A16479" t="s">
        <v>6184</v>
      </c>
      <c r="B16479" t="s">
        <v>668</v>
      </c>
      <c r="C16479" t="s">
        <v>669</v>
      </c>
      <c r="D16479" t="s">
        <v>11</v>
      </c>
      <c r="E16479">
        <v>71.88</v>
      </c>
      <c r="F16479">
        <v>53.09</v>
      </c>
      <c r="G16479">
        <v>18.79</v>
      </c>
      <c r="H16479" t="s">
        <v>4</v>
      </c>
    </row>
    <row r="16480" spans="1:8" x14ac:dyDescent="0.25">
      <c r="A16480" t="s">
        <v>6185</v>
      </c>
      <c r="B16480" t="s">
        <v>668</v>
      </c>
      <c r="C16480" t="s">
        <v>669</v>
      </c>
      <c r="D16480" t="s">
        <v>11</v>
      </c>
      <c r="E16480">
        <v>35.49</v>
      </c>
      <c r="F16480">
        <v>25.69</v>
      </c>
      <c r="G16480">
        <v>9.8000000000000007</v>
      </c>
      <c r="H16480" t="s">
        <v>4</v>
      </c>
    </row>
    <row r="16481" spans="1:8" x14ac:dyDescent="0.25">
      <c r="A16481" t="s">
        <v>7812</v>
      </c>
      <c r="B16481" t="s">
        <v>668</v>
      </c>
      <c r="C16481" t="s">
        <v>669</v>
      </c>
      <c r="D16481" t="s">
        <v>11</v>
      </c>
      <c r="E16481">
        <v>71.88</v>
      </c>
      <c r="F16481">
        <v>53.46</v>
      </c>
      <c r="G16481">
        <v>18.420000000000002</v>
      </c>
      <c r="H16481" t="s">
        <v>1520</v>
      </c>
    </row>
    <row r="16482" spans="1:8" x14ac:dyDescent="0.25">
      <c r="A16482" t="s">
        <v>10546</v>
      </c>
      <c r="B16482" t="s">
        <v>668</v>
      </c>
      <c r="C16482" t="s">
        <v>669</v>
      </c>
      <c r="D16482" t="s">
        <v>11</v>
      </c>
      <c r="E16482">
        <v>35.94</v>
      </c>
      <c r="F16482">
        <v>26.73</v>
      </c>
      <c r="G16482">
        <v>9.2100000000000009</v>
      </c>
      <c r="H16482" t="s">
        <v>1520</v>
      </c>
    </row>
    <row r="16483" spans="1:8" x14ac:dyDescent="0.25">
      <c r="A16483" t="s">
        <v>12896</v>
      </c>
      <c r="B16483" t="s">
        <v>668</v>
      </c>
      <c r="C16483" t="s">
        <v>669</v>
      </c>
      <c r="D16483" t="s">
        <v>11</v>
      </c>
      <c r="E16483">
        <v>107.81</v>
      </c>
      <c r="F16483">
        <v>79.63</v>
      </c>
      <c r="G16483">
        <v>28.18</v>
      </c>
      <c r="H16483" t="s">
        <v>4</v>
      </c>
    </row>
    <row r="16484" spans="1:8" x14ac:dyDescent="0.25">
      <c r="A16484" t="s">
        <v>11577</v>
      </c>
      <c r="B16484" t="s">
        <v>668</v>
      </c>
      <c r="C16484" t="s">
        <v>669</v>
      </c>
      <c r="D16484" t="s">
        <v>11</v>
      </c>
      <c r="E16484">
        <v>36.61</v>
      </c>
      <c r="F16484">
        <v>26.73</v>
      </c>
      <c r="G16484">
        <v>9.8800000000000008</v>
      </c>
      <c r="H16484" t="s">
        <v>1520</v>
      </c>
    </row>
    <row r="16485" spans="1:8" x14ac:dyDescent="0.25">
      <c r="A16485" t="s">
        <v>8133</v>
      </c>
      <c r="B16485" t="s">
        <v>668</v>
      </c>
      <c r="C16485" t="s">
        <v>669</v>
      </c>
      <c r="D16485" t="s">
        <v>11</v>
      </c>
      <c r="E16485">
        <v>71.87</v>
      </c>
      <c r="F16485">
        <v>53.46</v>
      </c>
      <c r="G16485">
        <v>18.41</v>
      </c>
      <c r="H16485" t="s">
        <v>1520</v>
      </c>
    </row>
    <row r="16486" spans="1:8" x14ac:dyDescent="0.25">
      <c r="A16486" t="s">
        <v>12897</v>
      </c>
      <c r="B16486" t="s">
        <v>668</v>
      </c>
      <c r="C16486" t="s">
        <v>669</v>
      </c>
      <c r="D16486" t="s">
        <v>11</v>
      </c>
      <c r="E16486">
        <v>107.81</v>
      </c>
      <c r="F16486">
        <v>79.63</v>
      </c>
      <c r="G16486">
        <v>28.18</v>
      </c>
      <c r="H16486" t="s">
        <v>4</v>
      </c>
    </row>
    <row r="16487" spans="1:8" x14ac:dyDescent="0.25">
      <c r="A16487" t="s">
        <v>12898</v>
      </c>
      <c r="B16487" t="s">
        <v>668</v>
      </c>
      <c r="C16487" t="s">
        <v>669</v>
      </c>
      <c r="D16487" t="s">
        <v>11</v>
      </c>
      <c r="E16487">
        <v>71.88</v>
      </c>
      <c r="F16487">
        <v>53.09</v>
      </c>
      <c r="G16487">
        <v>18.79</v>
      </c>
      <c r="H16487" t="s">
        <v>4</v>
      </c>
    </row>
    <row r="16488" spans="1:8" x14ac:dyDescent="0.25">
      <c r="A16488" t="s">
        <v>12899</v>
      </c>
      <c r="B16488" t="s">
        <v>668</v>
      </c>
      <c r="C16488" t="s">
        <v>669</v>
      </c>
      <c r="D16488" t="s">
        <v>11</v>
      </c>
      <c r="E16488">
        <v>71.88</v>
      </c>
      <c r="F16488">
        <v>53.09</v>
      </c>
      <c r="G16488">
        <v>18.79</v>
      </c>
      <c r="H16488" t="s">
        <v>4</v>
      </c>
    </row>
    <row r="16489" spans="1:8" x14ac:dyDescent="0.25">
      <c r="A16489" t="s">
        <v>11581</v>
      </c>
      <c r="B16489" t="s">
        <v>668</v>
      </c>
      <c r="C16489" t="s">
        <v>669</v>
      </c>
      <c r="D16489" t="s">
        <v>11</v>
      </c>
      <c r="E16489">
        <v>35.93</v>
      </c>
      <c r="F16489">
        <v>26.73</v>
      </c>
      <c r="G16489">
        <v>9.1999999999999993</v>
      </c>
      <c r="H16489" t="s">
        <v>1520</v>
      </c>
    </row>
    <row r="16490" spans="1:8" x14ac:dyDescent="0.25">
      <c r="A16490" t="s">
        <v>12900</v>
      </c>
      <c r="B16490" t="s">
        <v>668</v>
      </c>
      <c r="C16490" t="s">
        <v>669</v>
      </c>
      <c r="D16490" t="s">
        <v>11</v>
      </c>
      <c r="E16490">
        <v>107.81</v>
      </c>
      <c r="F16490">
        <v>80.180000000000007</v>
      </c>
      <c r="G16490">
        <v>27.63</v>
      </c>
      <c r="H16490" t="s">
        <v>1520</v>
      </c>
    </row>
    <row r="16491" spans="1:8" x14ac:dyDescent="0.25">
      <c r="A16491" t="s">
        <v>9696</v>
      </c>
      <c r="B16491" t="s">
        <v>668</v>
      </c>
      <c r="C16491" t="s">
        <v>669</v>
      </c>
      <c r="D16491" t="s">
        <v>11</v>
      </c>
      <c r="E16491">
        <v>71.87</v>
      </c>
      <c r="F16491">
        <v>53.46</v>
      </c>
      <c r="G16491">
        <v>18.41</v>
      </c>
      <c r="H16491" t="s">
        <v>1520</v>
      </c>
    </row>
    <row r="16492" spans="1:8" x14ac:dyDescent="0.25">
      <c r="A16492" t="s">
        <v>11459</v>
      </c>
      <c r="B16492" t="s">
        <v>668</v>
      </c>
      <c r="C16492" t="s">
        <v>669</v>
      </c>
      <c r="D16492" t="s">
        <v>11</v>
      </c>
      <c r="E16492">
        <v>35.94</v>
      </c>
      <c r="F16492">
        <v>26.73</v>
      </c>
      <c r="G16492">
        <v>9.2100000000000009</v>
      </c>
      <c r="H16492" t="s">
        <v>1520</v>
      </c>
    </row>
    <row r="16493" spans="1:8" x14ac:dyDescent="0.25">
      <c r="A16493" t="s">
        <v>10606</v>
      </c>
      <c r="B16493" t="s">
        <v>668</v>
      </c>
      <c r="C16493" t="s">
        <v>669</v>
      </c>
      <c r="D16493" t="s">
        <v>11</v>
      </c>
      <c r="E16493">
        <v>35.94</v>
      </c>
      <c r="F16493">
        <v>26.54</v>
      </c>
      <c r="G16493">
        <v>9.4</v>
      </c>
      <c r="H16493" t="s">
        <v>4</v>
      </c>
    </row>
    <row r="16494" spans="1:8" x14ac:dyDescent="0.25">
      <c r="A16494" t="s">
        <v>2019</v>
      </c>
      <c r="B16494" t="s">
        <v>668</v>
      </c>
      <c r="C16494" t="s">
        <v>669</v>
      </c>
      <c r="D16494" t="s">
        <v>11</v>
      </c>
      <c r="E16494">
        <v>35.94</v>
      </c>
      <c r="F16494">
        <v>26.54</v>
      </c>
      <c r="G16494">
        <v>9.4</v>
      </c>
      <c r="H16494" t="s">
        <v>4</v>
      </c>
    </row>
    <row r="16495" spans="1:8" x14ac:dyDescent="0.25">
      <c r="A16495" t="s">
        <v>6198</v>
      </c>
      <c r="B16495" t="s">
        <v>668</v>
      </c>
      <c r="C16495" t="s">
        <v>669</v>
      </c>
      <c r="D16495" t="s">
        <v>11</v>
      </c>
      <c r="E16495">
        <v>35.94</v>
      </c>
      <c r="F16495">
        <v>26.54</v>
      </c>
      <c r="G16495">
        <v>9.4</v>
      </c>
      <c r="H16495" t="s">
        <v>4</v>
      </c>
    </row>
    <row r="16496" spans="1:8" x14ac:dyDescent="0.25">
      <c r="A16496" t="s">
        <v>12901</v>
      </c>
      <c r="B16496" t="s">
        <v>668</v>
      </c>
      <c r="C16496" t="s">
        <v>669</v>
      </c>
      <c r="D16496" t="s">
        <v>11</v>
      </c>
      <c r="E16496">
        <v>35.94</v>
      </c>
      <c r="F16496">
        <v>26.73</v>
      </c>
      <c r="G16496">
        <v>9.2100000000000009</v>
      </c>
      <c r="H16496" t="s">
        <v>1520</v>
      </c>
    </row>
    <row r="16497" spans="1:8" x14ac:dyDescent="0.25">
      <c r="A16497" t="s">
        <v>6196</v>
      </c>
      <c r="B16497" t="s">
        <v>668</v>
      </c>
      <c r="C16497" t="s">
        <v>669</v>
      </c>
      <c r="D16497" t="s">
        <v>11</v>
      </c>
      <c r="E16497">
        <v>70.98</v>
      </c>
      <c r="F16497">
        <v>51.39</v>
      </c>
      <c r="G16497">
        <v>19.59</v>
      </c>
      <c r="H16497" t="s">
        <v>4</v>
      </c>
    </row>
    <row r="16498" spans="1:8" x14ac:dyDescent="0.25">
      <c r="A16498" t="s">
        <v>6195</v>
      </c>
      <c r="B16498" t="s">
        <v>668</v>
      </c>
      <c r="C16498" t="s">
        <v>669</v>
      </c>
      <c r="D16498" t="s">
        <v>11</v>
      </c>
      <c r="E16498">
        <v>35.49</v>
      </c>
      <c r="F16498">
        <v>26.73</v>
      </c>
      <c r="G16498">
        <v>8.76</v>
      </c>
      <c r="H16498" t="s">
        <v>1520</v>
      </c>
    </row>
    <row r="16499" spans="1:8" x14ac:dyDescent="0.25">
      <c r="A16499" t="s">
        <v>6197</v>
      </c>
      <c r="B16499" t="s">
        <v>668</v>
      </c>
      <c r="C16499" t="s">
        <v>669</v>
      </c>
      <c r="D16499" t="s">
        <v>11</v>
      </c>
      <c r="E16499">
        <v>70.98</v>
      </c>
      <c r="F16499">
        <v>51.39</v>
      </c>
      <c r="G16499">
        <v>19.59</v>
      </c>
      <c r="H16499" t="s">
        <v>4</v>
      </c>
    </row>
    <row r="16500" spans="1:8" x14ac:dyDescent="0.25">
      <c r="A16500" t="s">
        <v>3368</v>
      </c>
      <c r="B16500" t="s">
        <v>888</v>
      </c>
      <c r="C16500" t="s">
        <v>889</v>
      </c>
      <c r="D16500" t="s">
        <v>11</v>
      </c>
      <c r="E16500">
        <v>33.04</v>
      </c>
      <c r="F16500">
        <v>24.57</v>
      </c>
      <c r="G16500">
        <v>8.4700000000000006</v>
      </c>
      <c r="H16500" t="s">
        <v>1520</v>
      </c>
    </row>
    <row r="16501" spans="1:8" x14ac:dyDescent="0.25">
      <c r="A16501" t="s">
        <v>6199</v>
      </c>
      <c r="B16501" t="s">
        <v>888</v>
      </c>
      <c r="C16501" t="s">
        <v>889</v>
      </c>
      <c r="D16501" t="s">
        <v>11</v>
      </c>
      <c r="E16501">
        <v>33.04</v>
      </c>
      <c r="F16501">
        <v>24.57</v>
      </c>
      <c r="G16501">
        <v>8.4700000000000006</v>
      </c>
      <c r="H16501" t="s">
        <v>1520</v>
      </c>
    </row>
    <row r="16502" spans="1:8" x14ac:dyDescent="0.25">
      <c r="A16502" t="s">
        <v>12902</v>
      </c>
      <c r="B16502" t="s">
        <v>888</v>
      </c>
      <c r="C16502" t="s">
        <v>889</v>
      </c>
      <c r="D16502" t="s">
        <v>11</v>
      </c>
      <c r="E16502">
        <v>33.04</v>
      </c>
      <c r="F16502">
        <v>24</v>
      </c>
      <c r="G16502">
        <v>9.0399999999999991</v>
      </c>
      <c r="H16502" t="s">
        <v>4</v>
      </c>
    </row>
    <row r="16503" spans="1:8" x14ac:dyDescent="0.25">
      <c r="A16503" t="s">
        <v>12903</v>
      </c>
      <c r="B16503" t="s">
        <v>888</v>
      </c>
      <c r="C16503" t="s">
        <v>889</v>
      </c>
      <c r="D16503" t="s">
        <v>11</v>
      </c>
      <c r="E16503">
        <v>66.069999999999993</v>
      </c>
      <c r="F16503">
        <v>47.99</v>
      </c>
      <c r="G16503">
        <v>18.079999999999998</v>
      </c>
      <c r="H16503" t="s">
        <v>4</v>
      </c>
    </row>
    <row r="16504" spans="1:8" x14ac:dyDescent="0.25">
      <c r="A16504" t="s">
        <v>12904</v>
      </c>
      <c r="B16504" t="s">
        <v>888</v>
      </c>
      <c r="C16504" t="s">
        <v>889</v>
      </c>
      <c r="D16504" t="s">
        <v>11</v>
      </c>
      <c r="E16504">
        <v>66.069999999999993</v>
      </c>
      <c r="F16504">
        <v>47.99</v>
      </c>
      <c r="G16504">
        <v>18.079999999999998</v>
      </c>
      <c r="H16504" t="s">
        <v>4</v>
      </c>
    </row>
    <row r="16505" spans="1:8" x14ac:dyDescent="0.25">
      <c r="A16505" t="s">
        <v>11795</v>
      </c>
      <c r="B16505" t="s">
        <v>888</v>
      </c>
      <c r="C16505" t="s">
        <v>889</v>
      </c>
      <c r="D16505" t="s">
        <v>11</v>
      </c>
      <c r="E16505">
        <v>33.04</v>
      </c>
      <c r="F16505">
        <v>24.57</v>
      </c>
      <c r="G16505">
        <v>8.4700000000000006</v>
      </c>
      <c r="H16505" t="s">
        <v>1520</v>
      </c>
    </row>
    <row r="16506" spans="1:8" x14ac:dyDescent="0.25">
      <c r="A16506" t="s">
        <v>6200</v>
      </c>
      <c r="B16506" t="s">
        <v>888</v>
      </c>
      <c r="C16506" t="s">
        <v>889</v>
      </c>
      <c r="D16506" t="s">
        <v>11</v>
      </c>
      <c r="E16506">
        <v>33.04</v>
      </c>
      <c r="F16506">
        <v>24</v>
      </c>
      <c r="G16506">
        <v>9.0399999999999991</v>
      </c>
      <c r="H16506" t="s">
        <v>4</v>
      </c>
    </row>
    <row r="16507" spans="1:8" x14ac:dyDescent="0.25">
      <c r="A16507" t="s">
        <v>6201</v>
      </c>
      <c r="B16507" t="s">
        <v>888</v>
      </c>
      <c r="C16507" t="s">
        <v>889</v>
      </c>
      <c r="D16507" t="s">
        <v>11</v>
      </c>
      <c r="E16507">
        <v>33.04</v>
      </c>
      <c r="F16507">
        <v>24.57</v>
      </c>
      <c r="G16507">
        <v>8.4700000000000006</v>
      </c>
      <c r="H16507" t="s">
        <v>1520</v>
      </c>
    </row>
    <row r="16508" spans="1:8" x14ac:dyDescent="0.25">
      <c r="A16508" t="s">
        <v>12905</v>
      </c>
      <c r="B16508" t="s">
        <v>888</v>
      </c>
      <c r="C16508" t="s">
        <v>889</v>
      </c>
      <c r="D16508" t="s">
        <v>11</v>
      </c>
      <c r="E16508">
        <v>33.04</v>
      </c>
      <c r="F16508">
        <v>24.57</v>
      </c>
      <c r="G16508">
        <v>8.4700000000000006</v>
      </c>
      <c r="H16508" t="s">
        <v>1520</v>
      </c>
    </row>
    <row r="16509" spans="1:8" x14ac:dyDescent="0.25">
      <c r="A16509" t="s">
        <v>10437</v>
      </c>
      <c r="B16509" t="s">
        <v>888</v>
      </c>
      <c r="C16509" t="s">
        <v>889</v>
      </c>
      <c r="D16509" t="s">
        <v>11</v>
      </c>
      <c r="E16509">
        <v>33.04</v>
      </c>
      <c r="F16509">
        <v>24</v>
      </c>
      <c r="G16509">
        <v>9.0399999999999991</v>
      </c>
      <c r="H16509" t="s">
        <v>4</v>
      </c>
    </row>
    <row r="16510" spans="1:8" x14ac:dyDescent="0.25">
      <c r="A16510" t="s">
        <v>5838</v>
      </c>
      <c r="B16510" t="s">
        <v>888</v>
      </c>
      <c r="C16510" t="s">
        <v>889</v>
      </c>
      <c r="D16510" t="s">
        <v>11</v>
      </c>
      <c r="E16510">
        <v>66.069999999999993</v>
      </c>
      <c r="F16510">
        <v>47.99</v>
      </c>
      <c r="G16510">
        <v>18.079999999999998</v>
      </c>
      <c r="H16510" t="s">
        <v>4</v>
      </c>
    </row>
    <row r="16511" spans="1:8" x14ac:dyDescent="0.25">
      <c r="A16511" t="s">
        <v>6183</v>
      </c>
      <c r="B16511" t="s">
        <v>888</v>
      </c>
      <c r="C16511" t="s">
        <v>889</v>
      </c>
      <c r="D16511" t="s">
        <v>11</v>
      </c>
      <c r="E16511">
        <v>33.04</v>
      </c>
      <c r="F16511">
        <v>24.57</v>
      </c>
      <c r="G16511">
        <v>8.4700000000000006</v>
      </c>
      <c r="H16511" t="s">
        <v>1520</v>
      </c>
    </row>
    <row r="16512" spans="1:8" x14ac:dyDescent="0.25">
      <c r="A16512" t="s">
        <v>5534</v>
      </c>
      <c r="B16512" t="s">
        <v>888</v>
      </c>
      <c r="C16512" t="s">
        <v>889</v>
      </c>
      <c r="D16512" t="s">
        <v>11</v>
      </c>
      <c r="E16512">
        <v>33.04</v>
      </c>
      <c r="F16512">
        <v>24</v>
      </c>
      <c r="G16512">
        <v>9.0399999999999991</v>
      </c>
      <c r="H16512" t="s">
        <v>4</v>
      </c>
    </row>
    <row r="16513" spans="1:8" x14ac:dyDescent="0.25">
      <c r="A16513" t="s">
        <v>6208</v>
      </c>
      <c r="B16513" t="s">
        <v>888</v>
      </c>
      <c r="C16513" t="s">
        <v>889</v>
      </c>
      <c r="D16513" t="s">
        <v>11</v>
      </c>
      <c r="E16513">
        <v>99.11</v>
      </c>
      <c r="F16513">
        <v>73.709999999999994</v>
      </c>
      <c r="G16513">
        <v>25.4</v>
      </c>
      <c r="H16513" t="s">
        <v>1520</v>
      </c>
    </row>
    <row r="16514" spans="1:8" x14ac:dyDescent="0.25">
      <c r="A16514" t="s">
        <v>6207</v>
      </c>
      <c r="B16514" t="s">
        <v>888</v>
      </c>
      <c r="C16514" t="s">
        <v>889</v>
      </c>
      <c r="D16514" t="s">
        <v>11</v>
      </c>
      <c r="E16514">
        <v>66.069999999999993</v>
      </c>
      <c r="F16514">
        <v>49.14</v>
      </c>
      <c r="G16514">
        <v>16.93</v>
      </c>
      <c r="H16514" t="s">
        <v>1520</v>
      </c>
    </row>
    <row r="16515" spans="1:8" x14ac:dyDescent="0.25">
      <c r="A16515" t="s">
        <v>2597</v>
      </c>
      <c r="B16515" t="s">
        <v>888</v>
      </c>
      <c r="C16515" t="s">
        <v>889</v>
      </c>
      <c r="D16515" t="s">
        <v>11</v>
      </c>
      <c r="E16515">
        <v>33.04</v>
      </c>
      <c r="F16515">
        <v>24.57</v>
      </c>
      <c r="G16515">
        <v>8.4700000000000006</v>
      </c>
      <c r="H16515" t="s">
        <v>1520</v>
      </c>
    </row>
    <row r="16516" spans="1:8" x14ac:dyDescent="0.25">
      <c r="A16516" t="s">
        <v>6204</v>
      </c>
      <c r="B16516" t="s">
        <v>888</v>
      </c>
      <c r="C16516" t="s">
        <v>889</v>
      </c>
      <c r="D16516" t="s">
        <v>11</v>
      </c>
      <c r="E16516">
        <v>33.04</v>
      </c>
      <c r="F16516">
        <v>24.57</v>
      </c>
      <c r="G16516">
        <v>8.4700000000000006</v>
      </c>
      <c r="H16516" t="s">
        <v>1520</v>
      </c>
    </row>
    <row r="16517" spans="1:8" x14ac:dyDescent="0.25">
      <c r="A16517" t="s">
        <v>1626</v>
      </c>
      <c r="B16517" t="s">
        <v>888</v>
      </c>
      <c r="C16517" t="s">
        <v>889</v>
      </c>
      <c r="D16517" t="s">
        <v>11</v>
      </c>
      <c r="E16517">
        <v>33.04</v>
      </c>
      <c r="F16517">
        <v>24</v>
      </c>
      <c r="G16517">
        <v>9.0399999999999991</v>
      </c>
      <c r="H16517" t="s">
        <v>4</v>
      </c>
    </row>
    <row r="16518" spans="1:8" x14ac:dyDescent="0.25">
      <c r="A16518" t="s">
        <v>6202</v>
      </c>
      <c r="B16518" t="s">
        <v>888</v>
      </c>
      <c r="C16518" t="s">
        <v>889</v>
      </c>
      <c r="D16518" t="s">
        <v>11</v>
      </c>
      <c r="E16518">
        <v>33.04</v>
      </c>
      <c r="F16518">
        <v>24</v>
      </c>
      <c r="G16518">
        <v>9.0399999999999991</v>
      </c>
      <c r="H16518" t="s">
        <v>4</v>
      </c>
    </row>
    <row r="16519" spans="1:8" x14ac:dyDescent="0.25">
      <c r="A16519" t="s">
        <v>12906</v>
      </c>
      <c r="B16519" t="s">
        <v>888</v>
      </c>
      <c r="C16519" t="s">
        <v>889</v>
      </c>
      <c r="D16519" t="s">
        <v>11</v>
      </c>
      <c r="E16519">
        <v>33.04</v>
      </c>
      <c r="F16519">
        <v>24.57</v>
      </c>
      <c r="G16519">
        <v>8.4700000000000006</v>
      </c>
      <c r="H16519" t="s">
        <v>1520</v>
      </c>
    </row>
    <row r="16520" spans="1:8" x14ac:dyDescent="0.25">
      <c r="A16520" t="s">
        <v>6205</v>
      </c>
      <c r="B16520" t="s">
        <v>888</v>
      </c>
      <c r="C16520" t="s">
        <v>889</v>
      </c>
      <c r="D16520" t="s">
        <v>11</v>
      </c>
      <c r="E16520">
        <v>33.03</v>
      </c>
      <c r="F16520">
        <v>24.57</v>
      </c>
      <c r="G16520">
        <v>8.4600000000000009</v>
      </c>
      <c r="H16520" t="s">
        <v>1520</v>
      </c>
    </row>
    <row r="16521" spans="1:8" x14ac:dyDescent="0.25">
      <c r="A16521" t="s">
        <v>6203</v>
      </c>
      <c r="B16521" t="s">
        <v>888</v>
      </c>
      <c r="C16521" t="s">
        <v>889</v>
      </c>
      <c r="D16521" t="s">
        <v>11</v>
      </c>
      <c r="E16521">
        <v>33.04</v>
      </c>
      <c r="F16521">
        <v>24.57</v>
      </c>
      <c r="G16521">
        <v>8.4700000000000006</v>
      </c>
      <c r="H16521" t="s">
        <v>1520</v>
      </c>
    </row>
    <row r="16522" spans="1:8" x14ac:dyDescent="0.25">
      <c r="A16522" t="s">
        <v>8329</v>
      </c>
      <c r="B16522" t="s">
        <v>888</v>
      </c>
      <c r="C16522" t="s">
        <v>889</v>
      </c>
      <c r="D16522" t="s">
        <v>11</v>
      </c>
      <c r="E16522">
        <v>33.04</v>
      </c>
      <c r="F16522">
        <v>24</v>
      </c>
      <c r="G16522">
        <v>9.0399999999999991</v>
      </c>
      <c r="H16522" t="s">
        <v>4</v>
      </c>
    </row>
    <row r="16523" spans="1:8" x14ac:dyDescent="0.25">
      <c r="A16523" t="s">
        <v>12693</v>
      </c>
      <c r="B16523" t="s">
        <v>888</v>
      </c>
      <c r="C16523" t="s">
        <v>889</v>
      </c>
      <c r="D16523" t="s">
        <v>11</v>
      </c>
      <c r="E16523">
        <v>33.04</v>
      </c>
      <c r="F16523">
        <v>24.57</v>
      </c>
      <c r="G16523">
        <v>8.4700000000000006</v>
      </c>
      <c r="H16523" t="s">
        <v>1520</v>
      </c>
    </row>
    <row r="16524" spans="1:8" x14ac:dyDescent="0.25">
      <c r="A16524" t="s">
        <v>2568</v>
      </c>
      <c r="B16524" t="s">
        <v>888</v>
      </c>
      <c r="C16524" t="s">
        <v>889</v>
      </c>
      <c r="D16524" t="s">
        <v>11</v>
      </c>
      <c r="E16524">
        <v>33.04</v>
      </c>
      <c r="F16524">
        <v>24.57</v>
      </c>
      <c r="G16524">
        <v>8.4700000000000006</v>
      </c>
      <c r="H16524" t="s">
        <v>1520</v>
      </c>
    </row>
    <row r="16525" spans="1:8" x14ac:dyDescent="0.25">
      <c r="A16525" t="s">
        <v>6206</v>
      </c>
      <c r="B16525" t="s">
        <v>888</v>
      </c>
      <c r="C16525" t="s">
        <v>889</v>
      </c>
      <c r="D16525" t="s">
        <v>11</v>
      </c>
      <c r="E16525">
        <v>66.069999999999993</v>
      </c>
      <c r="F16525">
        <v>47.99</v>
      </c>
      <c r="G16525">
        <v>18.079999999999998</v>
      </c>
      <c r="H16525" t="s">
        <v>4</v>
      </c>
    </row>
    <row r="16526" spans="1:8" x14ac:dyDescent="0.25">
      <c r="A16526" t="s">
        <v>3437</v>
      </c>
      <c r="B16526" t="s">
        <v>888</v>
      </c>
      <c r="C16526" t="s">
        <v>889</v>
      </c>
      <c r="D16526" t="s">
        <v>11</v>
      </c>
      <c r="E16526">
        <v>33.04</v>
      </c>
      <c r="F16526">
        <v>24.57</v>
      </c>
      <c r="G16526">
        <v>8.4700000000000006</v>
      </c>
      <c r="H16526" t="s">
        <v>1520</v>
      </c>
    </row>
    <row r="16527" spans="1:8" x14ac:dyDescent="0.25">
      <c r="A16527" t="s">
        <v>5239</v>
      </c>
      <c r="B16527" t="s">
        <v>888</v>
      </c>
      <c r="C16527" t="s">
        <v>889</v>
      </c>
      <c r="D16527" t="s">
        <v>11</v>
      </c>
      <c r="E16527">
        <v>33.04</v>
      </c>
      <c r="F16527">
        <v>24</v>
      </c>
      <c r="G16527">
        <v>9.0399999999999991</v>
      </c>
      <c r="H16527" t="s">
        <v>4</v>
      </c>
    </row>
    <row r="16528" spans="1:8" x14ac:dyDescent="0.25">
      <c r="A16528" t="s">
        <v>11136</v>
      </c>
      <c r="B16528" t="s">
        <v>888</v>
      </c>
      <c r="C16528" t="s">
        <v>889</v>
      </c>
      <c r="D16528" t="s">
        <v>11</v>
      </c>
      <c r="E16528">
        <v>66.069999999999993</v>
      </c>
      <c r="F16528">
        <v>47.99</v>
      </c>
      <c r="G16528">
        <v>18.079999999999998</v>
      </c>
      <c r="H16528" t="s">
        <v>4</v>
      </c>
    </row>
    <row r="16529" spans="1:8" x14ac:dyDescent="0.25">
      <c r="A16529" t="s">
        <v>12434</v>
      </c>
      <c r="B16529" t="s">
        <v>888</v>
      </c>
      <c r="C16529" t="s">
        <v>889</v>
      </c>
      <c r="D16529" t="s">
        <v>11</v>
      </c>
      <c r="E16529">
        <v>66.069999999999993</v>
      </c>
      <c r="F16529">
        <v>47.99</v>
      </c>
      <c r="G16529">
        <v>18.079999999999998</v>
      </c>
      <c r="H16529" t="s">
        <v>4</v>
      </c>
    </row>
    <row r="16530" spans="1:8" x14ac:dyDescent="0.25">
      <c r="A16530" t="s">
        <v>12907</v>
      </c>
      <c r="B16530" t="s">
        <v>758</v>
      </c>
      <c r="C16530" t="s">
        <v>759</v>
      </c>
      <c r="D16530" t="s">
        <v>11</v>
      </c>
      <c r="E16530">
        <v>2848.22</v>
      </c>
      <c r="F16530">
        <v>2476.34</v>
      </c>
      <c r="G16530">
        <v>371.88</v>
      </c>
      <c r="H16530" t="s">
        <v>4</v>
      </c>
    </row>
    <row r="16531" spans="1:8" x14ac:dyDescent="0.25">
      <c r="A16531" t="s">
        <v>10945</v>
      </c>
      <c r="B16531" t="s">
        <v>758</v>
      </c>
      <c r="C16531" t="s">
        <v>759</v>
      </c>
      <c r="D16531" t="s">
        <v>11</v>
      </c>
      <c r="E16531">
        <v>9968.75</v>
      </c>
      <c r="F16531">
        <v>8667.18</v>
      </c>
      <c r="G16531">
        <v>1301.57</v>
      </c>
      <c r="H16531" t="s">
        <v>4</v>
      </c>
    </row>
    <row r="16532" spans="1:8" x14ac:dyDescent="0.25">
      <c r="A16532" t="s">
        <v>6209</v>
      </c>
      <c r="B16532" t="s">
        <v>758</v>
      </c>
      <c r="C16532" t="s">
        <v>759</v>
      </c>
      <c r="D16532" t="s">
        <v>11</v>
      </c>
      <c r="E16532">
        <v>1424.11</v>
      </c>
      <c r="F16532">
        <v>1238.17</v>
      </c>
      <c r="G16532">
        <v>185.94</v>
      </c>
      <c r="H16532" t="s">
        <v>4</v>
      </c>
    </row>
    <row r="16533" spans="1:8" x14ac:dyDescent="0.25">
      <c r="A16533" t="s">
        <v>12908</v>
      </c>
      <c r="B16533" t="s">
        <v>758</v>
      </c>
      <c r="C16533" t="s">
        <v>759</v>
      </c>
      <c r="D16533" t="s">
        <v>11</v>
      </c>
      <c r="E16533">
        <v>1424.11</v>
      </c>
      <c r="F16533">
        <v>1238.17</v>
      </c>
      <c r="G16533">
        <v>185.94</v>
      </c>
      <c r="H16533" t="s">
        <v>4</v>
      </c>
    </row>
    <row r="16534" spans="1:8" x14ac:dyDescent="0.25">
      <c r="A16534" t="s">
        <v>8091</v>
      </c>
      <c r="B16534" t="s">
        <v>758</v>
      </c>
      <c r="C16534" t="s">
        <v>759</v>
      </c>
      <c r="D16534" t="s">
        <v>11</v>
      </c>
      <c r="E16534">
        <v>11392.86</v>
      </c>
      <c r="F16534">
        <v>9905.35</v>
      </c>
      <c r="G16534">
        <v>1487.51</v>
      </c>
      <c r="H16534" t="s">
        <v>4</v>
      </c>
    </row>
    <row r="16535" spans="1:8" x14ac:dyDescent="0.25">
      <c r="A16535" t="s">
        <v>12909</v>
      </c>
      <c r="B16535" t="s">
        <v>758</v>
      </c>
      <c r="C16535" t="s">
        <v>759</v>
      </c>
      <c r="D16535" t="s">
        <v>11</v>
      </c>
      <c r="E16535">
        <v>8544.64</v>
      </c>
      <c r="F16535">
        <v>7429.02</v>
      </c>
      <c r="G16535">
        <v>1115.6199999999999</v>
      </c>
      <c r="H16535" t="s">
        <v>4</v>
      </c>
    </row>
    <row r="16536" spans="1:8" x14ac:dyDescent="0.25">
      <c r="A16536" t="s">
        <v>6214</v>
      </c>
      <c r="B16536" t="s">
        <v>153</v>
      </c>
      <c r="C16536" t="s">
        <v>154</v>
      </c>
      <c r="D16536" t="s">
        <v>11</v>
      </c>
      <c r="E16536">
        <v>10955.36</v>
      </c>
      <c r="F16536">
        <v>9524.5499999999993</v>
      </c>
      <c r="G16536">
        <v>1430.81</v>
      </c>
      <c r="H16536" t="s">
        <v>4</v>
      </c>
    </row>
    <row r="16537" spans="1:8" x14ac:dyDescent="0.25">
      <c r="A16537" t="s">
        <v>6215</v>
      </c>
      <c r="B16537" t="s">
        <v>153</v>
      </c>
      <c r="C16537" t="s">
        <v>154</v>
      </c>
      <c r="D16537" t="s">
        <v>11</v>
      </c>
      <c r="E16537">
        <v>2191.0700000000002</v>
      </c>
      <c r="F16537">
        <v>1904.91</v>
      </c>
      <c r="G16537">
        <v>286.16000000000003</v>
      </c>
      <c r="H16537" t="s">
        <v>4</v>
      </c>
    </row>
    <row r="16538" spans="1:8" x14ac:dyDescent="0.25">
      <c r="A16538" t="s">
        <v>6213</v>
      </c>
      <c r="B16538" t="s">
        <v>153</v>
      </c>
      <c r="C16538" t="s">
        <v>154</v>
      </c>
      <c r="D16538" t="s">
        <v>11</v>
      </c>
      <c r="E16538">
        <v>2191.0700000000002</v>
      </c>
      <c r="F16538">
        <v>1904.91</v>
      </c>
      <c r="G16538">
        <v>286.16000000000003</v>
      </c>
      <c r="H16538" t="s">
        <v>4</v>
      </c>
    </row>
    <row r="16539" spans="1:8" x14ac:dyDescent="0.25">
      <c r="A16539" t="s">
        <v>12057</v>
      </c>
      <c r="B16539" t="s">
        <v>153</v>
      </c>
      <c r="C16539" t="s">
        <v>154</v>
      </c>
      <c r="D16539" t="s">
        <v>11</v>
      </c>
      <c r="E16539">
        <v>2191.0700000000002</v>
      </c>
      <c r="F16539">
        <v>1904.91</v>
      </c>
      <c r="G16539">
        <v>286.16000000000003</v>
      </c>
      <c r="H16539" t="s">
        <v>4</v>
      </c>
    </row>
    <row r="16540" spans="1:8" x14ac:dyDescent="0.25">
      <c r="A16540" t="s">
        <v>12908</v>
      </c>
      <c r="B16540" t="s">
        <v>153</v>
      </c>
      <c r="C16540" t="s">
        <v>154</v>
      </c>
      <c r="D16540" t="s">
        <v>11</v>
      </c>
      <c r="E16540">
        <v>2191.0700000000002</v>
      </c>
      <c r="F16540">
        <v>1904.91</v>
      </c>
      <c r="G16540">
        <v>286.16000000000003</v>
      </c>
      <c r="H16540" t="s">
        <v>4</v>
      </c>
    </row>
    <row r="16541" spans="1:8" x14ac:dyDescent="0.25">
      <c r="A16541" t="s">
        <v>2314</v>
      </c>
      <c r="B16541" t="s">
        <v>153</v>
      </c>
      <c r="C16541" t="s">
        <v>154</v>
      </c>
      <c r="D16541" t="s">
        <v>11</v>
      </c>
      <c r="E16541">
        <v>2191.0700000000002</v>
      </c>
      <c r="F16541">
        <v>1904.91</v>
      </c>
      <c r="G16541">
        <v>286.16000000000003</v>
      </c>
      <c r="H16541" t="s">
        <v>4</v>
      </c>
    </row>
    <row r="16542" spans="1:8" x14ac:dyDescent="0.25">
      <c r="A16542" t="s">
        <v>3414</v>
      </c>
      <c r="B16542" t="s">
        <v>153</v>
      </c>
      <c r="C16542" t="s">
        <v>154</v>
      </c>
      <c r="D16542" t="s">
        <v>11</v>
      </c>
      <c r="E16542">
        <v>2191.0700000000002</v>
      </c>
      <c r="F16542">
        <v>1904.91</v>
      </c>
      <c r="G16542">
        <v>286.16000000000003</v>
      </c>
      <c r="H16542" t="s">
        <v>4</v>
      </c>
    </row>
    <row r="16543" spans="1:8" x14ac:dyDescent="0.25">
      <c r="A16543" t="s">
        <v>8160</v>
      </c>
      <c r="B16543" t="s">
        <v>153</v>
      </c>
      <c r="C16543" t="s">
        <v>154</v>
      </c>
      <c r="D16543" t="s">
        <v>11</v>
      </c>
      <c r="E16543">
        <v>6573.22</v>
      </c>
      <c r="F16543">
        <v>5714.73</v>
      </c>
      <c r="G16543">
        <v>858.49</v>
      </c>
      <c r="H16543" t="s">
        <v>4</v>
      </c>
    </row>
    <row r="16544" spans="1:8" x14ac:dyDescent="0.25">
      <c r="A16544" t="s">
        <v>6210</v>
      </c>
      <c r="B16544" t="s">
        <v>153</v>
      </c>
      <c r="C16544" t="s">
        <v>154</v>
      </c>
      <c r="D16544" t="s">
        <v>11</v>
      </c>
      <c r="E16544">
        <v>2191.0700000000002</v>
      </c>
      <c r="F16544">
        <v>1904.91</v>
      </c>
      <c r="G16544">
        <v>286.16000000000003</v>
      </c>
      <c r="H16544" t="s">
        <v>4</v>
      </c>
    </row>
    <row r="16545" spans="1:8" x14ac:dyDescent="0.25">
      <c r="A16545" t="s">
        <v>6211</v>
      </c>
      <c r="B16545" t="s">
        <v>153</v>
      </c>
      <c r="C16545" t="s">
        <v>154</v>
      </c>
      <c r="D16545" t="s">
        <v>11</v>
      </c>
      <c r="E16545">
        <v>8764.2900000000009</v>
      </c>
      <c r="F16545">
        <v>7619.64</v>
      </c>
      <c r="G16545">
        <v>1144.6500000000001</v>
      </c>
      <c r="H16545" t="s">
        <v>4</v>
      </c>
    </row>
    <row r="16546" spans="1:8" x14ac:dyDescent="0.25">
      <c r="A16546" t="s">
        <v>12907</v>
      </c>
      <c r="B16546" t="s">
        <v>153</v>
      </c>
      <c r="C16546" t="s">
        <v>154</v>
      </c>
      <c r="D16546" t="s">
        <v>11</v>
      </c>
      <c r="E16546">
        <v>2191.0700000000002</v>
      </c>
      <c r="F16546">
        <v>1904.91</v>
      </c>
      <c r="G16546">
        <v>286.16000000000003</v>
      </c>
      <c r="H16546" t="s">
        <v>4</v>
      </c>
    </row>
    <row r="16547" spans="1:8" x14ac:dyDescent="0.25">
      <c r="A16547" t="s">
        <v>6212</v>
      </c>
      <c r="B16547" t="s">
        <v>153</v>
      </c>
      <c r="C16547" t="s">
        <v>154</v>
      </c>
      <c r="D16547" t="s">
        <v>11</v>
      </c>
      <c r="E16547">
        <v>4382.1400000000003</v>
      </c>
      <c r="F16547">
        <v>3809.82</v>
      </c>
      <c r="G16547">
        <v>572.32000000000005</v>
      </c>
      <c r="H16547" t="s">
        <v>4</v>
      </c>
    </row>
    <row r="16548" spans="1:8" x14ac:dyDescent="0.25">
      <c r="A16548" t="s">
        <v>2457</v>
      </c>
      <c r="B16548" t="s">
        <v>153</v>
      </c>
      <c r="C16548" t="s">
        <v>154</v>
      </c>
      <c r="D16548" t="s">
        <v>11</v>
      </c>
      <c r="E16548">
        <v>16771.43</v>
      </c>
      <c r="F16548">
        <v>15239.29</v>
      </c>
      <c r="G16548">
        <v>1532.14</v>
      </c>
      <c r="H16548" t="s">
        <v>4</v>
      </c>
    </row>
    <row r="16549" spans="1:8" x14ac:dyDescent="0.25">
      <c r="A16549" t="s">
        <v>6219</v>
      </c>
      <c r="B16549" t="s">
        <v>125</v>
      </c>
      <c r="C16549" t="s">
        <v>126</v>
      </c>
      <c r="D16549" t="s">
        <v>11</v>
      </c>
      <c r="E16549">
        <v>7089.29</v>
      </c>
      <c r="F16549">
        <v>6158.57</v>
      </c>
      <c r="G16549">
        <v>930.72</v>
      </c>
      <c r="H16549" t="s">
        <v>4</v>
      </c>
    </row>
    <row r="16550" spans="1:8" x14ac:dyDescent="0.25">
      <c r="A16550" t="s">
        <v>3768</v>
      </c>
      <c r="B16550" t="s">
        <v>125</v>
      </c>
      <c r="C16550" t="s">
        <v>126</v>
      </c>
      <c r="D16550" t="s">
        <v>11</v>
      </c>
      <c r="E16550">
        <v>4962.5</v>
      </c>
      <c r="F16550">
        <v>4311</v>
      </c>
      <c r="G16550">
        <v>651.5</v>
      </c>
      <c r="H16550" t="s">
        <v>4</v>
      </c>
    </row>
    <row r="16551" spans="1:8" x14ac:dyDescent="0.25">
      <c r="A16551" t="s">
        <v>3758</v>
      </c>
      <c r="B16551" t="s">
        <v>125</v>
      </c>
      <c r="C16551" t="s">
        <v>126</v>
      </c>
      <c r="D16551" t="s">
        <v>11</v>
      </c>
      <c r="E16551">
        <v>708.93</v>
      </c>
      <c r="F16551">
        <v>615.86</v>
      </c>
      <c r="G16551">
        <v>93.07</v>
      </c>
      <c r="H16551" t="s">
        <v>4</v>
      </c>
    </row>
    <row r="16552" spans="1:8" x14ac:dyDescent="0.25">
      <c r="A16552" t="s">
        <v>6213</v>
      </c>
      <c r="B16552" t="s">
        <v>125</v>
      </c>
      <c r="C16552" t="s">
        <v>126</v>
      </c>
      <c r="D16552" t="s">
        <v>11</v>
      </c>
      <c r="E16552">
        <v>708.93</v>
      </c>
      <c r="F16552">
        <v>615.86</v>
      </c>
      <c r="G16552">
        <v>93.07</v>
      </c>
      <c r="H16552" t="s">
        <v>4</v>
      </c>
    </row>
    <row r="16553" spans="1:8" x14ac:dyDescent="0.25">
      <c r="A16553" t="s">
        <v>6216</v>
      </c>
      <c r="B16553" t="s">
        <v>125</v>
      </c>
      <c r="C16553" t="s">
        <v>126</v>
      </c>
      <c r="D16553" t="s">
        <v>11</v>
      </c>
      <c r="E16553">
        <v>25521.43</v>
      </c>
      <c r="F16553">
        <v>22170.86</v>
      </c>
      <c r="G16553">
        <v>3350.57</v>
      </c>
      <c r="H16553" t="s">
        <v>4</v>
      </c>
    </row>
    <row r="16554" spans="1:8" x14ac:dyDescent="0.25">
      <c r="A16554" t="s">
        <v>1651</v>
      </c>
      <c r="B16554" t="s">
        <v>125</v>
      </c>
      <c r="C16554" t="s">
        <v>126</v>
      </c>
      <c r="D16554" t="s">
        <v>11</v>
      </c>
      <c r="E16554">
        <v>708.93</v>
      </c>
      <c r="F16554">
        <v>615.86</v>
      </c>
      <c r="G16554">
        <v>93.07</v>
      </c>
      <c r="H16554" t="s">
        <v>4</v>
      </c>
    </row>
    <row r="16555" spans="1:8" x14ac:dyDescent="0.25">
      <c r="A16555" t="s">
        <v>6217</v>
      </c>
      <c r="B16555" t="s">
        <v>125</v>
      </c>
      <c r="C16555" t="s">
        <v>126</v>
      </c>
      <c r="D16555" t="s">
        <v>11</v>
      </c>
      <c r="E16555">
        <v>708.93</v>
      </c>
      <c r="F16555">
        <v>615.86</v>
      </c>
      <c r="G16555">
        <v>93.07</v>
      </c>
      <c r="H16555" t="s">
        <v>4</v>
      </c>
    </row>
    <row r="16556" spans="1:8" x14ac:dyDescent="0.25">
      <c r="A16556" t="s">
        <v>6218</v>
      </c>
      <c r="B16556" t="s">
        <v>125</v>
      </c>
      <c r="C16556" t="s">
        <v>126</v>
      </c>
      <c r="D16556" t="s">
        <v>11</v>
      </c>
      <c r="E16556">
        <v>21267.86</v>
      </c>
      <c r="F16556">
        <v>18475.72</v>
      </c>
      <c r="G16556">
        <v>2792.14</v>
      </c>
      <c r="H16556" t="s">
        <v>4</v>
      </c>
    </row>
    <row r="16557" spans="1:8" x14ac:dyDescent="0.25">
      <c r="A16557" t="s">
        <v>6221</v>
      </c>
      <c r="B16557" t="s">
        <v>95</v>
      </c>
      <c r="C16557" t="s">
        <v>96</v>
      </c>
      <c r="D16557" t="s">
        <v>11</v>
      </c>
      <c r="E16557">
        <v>12116.07</v>
      </c>
      <c r="F16557">
        <v>10528.22</v>
      </c>
      <c r="G16557">
        <v>1587.85</v>
      </c>
      <c r="H16557" t="s">
        <v>4</v>
      </c>
    </row>
    <row r="16558" spans="1:8" x14ac:dyDescent="0.25">
      <c r="A16558" t="s">
        <v>6222</v>
      </c>
      <c r="B16558" t="s">
        <v>95</v>
      </c>
      <c r="C16558" t="s">
        <v>96</v>
      </c>
      <c r="D16558" t="s">
        <v>11</v>
      </c>
      <c r="E16558">
        <v>37559.82</v>
      </c>
      <c r="F16558">
        <v>32637.47</v>
      </c>
      <c r="G16558">
        <v>4922.3500000000004</v>
      </c>
      <c r="H16558" t="s">
        <v>4</v>
      </c>
    </row>
    <row r="16559" spans="1:8" x14ac:dyDescent="0.25">
      <c r="A16559" t="s">
        <v>6220</v>
      </c>
      <c r="B16559" t="s">
        <v>95</v>
      </c>
      <c r="C16559" t="s">
        <v>96</v>
      </c>
      <c r="D16559" t="s">
        <v>11</v>
      </c>
      <c r="E16559">
        <v>36348.21</v>
      </c>
      <c r="F16559">
        <v>31584.639999999999</v>
      </c>
      <c r="G16559">
        <v>4763.57</v>
      </c>
      <c r="H16559" t="s">
        <v>4</v>
      </c>
    </row>
    <row r="16560" spans="1:8" x14ac:dyDescent="0.25">
      <c r="A16560" t="s">
        <v>8544</v>
      </c>
      <c r="B16560" t="s">
        <v>12910</v>
      </c>
      <c r="C16560" t="s">
        <v>12911</v>
      </c>
      <c r="D16560" t="s">
        <v>11</v>
      </c>
      <c r="E16560">
        <v>79.459999999999994</v>
      </c>
      <c r="F16560">
        <v>71.88</v>
      </c>
      <c r="G16560">
        <v>7.58</v>
      </c>
      <c r="H16560" t="s">
        <v>1520</v>
      </c>
    </row>
    <row r="16561" spans="1:8" x14ac:dyDescent="0.25">
      <c r="A16561" t="s">
        <v>10819</v>
      </c>
      <c r="B16561" t="s">
        <v>12910</v>
      </c>
      <c r="C16561" t="s">
        <v>12911</v>
      </c>
      <c r="D16561" t="s">
        <v>11</v>
      </c>
      <c r="E16561">
        <v>79.459999999999994</v>
      </c>
      <c r="F16561">
        <v>71.87</v>
      </c>
      <c r="G16561">
        <v>7.59</v>
      </c>
      <c r="H16561" t="s">
        <v>1520</v>
      </c>
    </row>
    <row r="16562" spans="1:8" x14ac:dyDescent="0.25">
      <c r="A16562" t="s">
        <v>12912</v>
      </c>
      <c r="B16562" t="s">
        <v>12910</v>
      </c>
      <c r="C16562" t="s">
        <v>12911</v>
      </c>
      <c r="D16562" t="s">
        <v>11</v>
      </c>
      <c r="E16562">
        <v>79.459999999999994</v>
      </c>
      <c r="F16562">
        <v>71.88</v>
      </c>
      <c r="G16562">
        <v>7.58</v>
      </c>
      <c r="H16562" t="s">
        <v>1520</v>
      </c>
    </row>
    <row r="16563" spans="1:8" x14ac:dyDescent="0.25">
      <c r="A16563" t="s">
        <v>1915</v>
      </c>
      <c r="B16563" t="s">
        <v>921</v>
      </c>
      <c r="C16563" t="s">
        <v>922</v>
      </c>
      <c r="D16563" t="s">
        <v>13</v>
      </c>
      <c r="E16563">
        <v>0</v>
      </c>
      <c r="F16563">
        <v>846.3</v>
      </c>
      <c r="G16563">
        <v>-846.3</v>
      </c>
      <c r="H16563" t="s">
        <v>4</v>
      </c>
    </row>
    <row r="16564" spans="1:8" x14ac:dyDescent="0.25">
      <c r="A16564" t="s">
        <v>1914</v>
      </c>
      <c r="B16564" t="s">
        <v>921</v>
      </c>
      <c r="C16564" t="s">
        <v>922</v>
      </c>
      <c r="D16564" t="s">
        <v>12</v>
      </c>
      <c r="E16564">
        <v>357.14</v>
      </c>
      <c r="F16564">
        <v>0</v>
      </c>
      <c r="G16564">
        <v>357.14</v>
      </c>
      <c r="H16564" t="s">
        <v>4</v>
      </c>
    </row>
    <row r="16565" spans="1:8" x14ac:dyDescent="0.25">
      <c r="A16565" t="s">
        <v>2041</v>
      </c>
      <c r="B16565" t="s">
        <v>1109</v>
      </c>
      <c r="C16565" t="s">
        <v>1110</v>
      </c>
      <c r="D16565" t="s">
        <v>11</v>
      </c>
      <c r="E16565">
        <v>364.28</v>
      </c>
      <c r="F16565">
        <v>242.85</v>
      </c>
      <c r="G16565">
        <v>121.43</v>
      </c>
      <c r="H16565" t="s">
        <v>1520</v>
      </c>
    </row>
    <row r="16566" spans="1:8" x14ac:dyDescent="0.25">
      <c r="A16566" t="s">
        <v>12913</v>
      </c>
      <c r="B16566" t="s">
        <v>824</v>
      </c>
      <c r="C16566" t="s">
        <v>825</v>
      </c>
      <c r="D16566" t="s">
        <v>11</v>
      </c>
      <c r="E16566">
        <v>850</v>
      </c>
      <c r="F16566">
        <v>630.36</v>
      </c>
      <c r="G16566">
        <v>219.64</v>
      </c>
      <c r="H16566" t="s">
        <v>4</v>
      </c>
    </row>
    <row r="16567" spans="1:8" x14ac:dyDescent="0.25">
      <c r="A16567" t="s">
        <v>12778</v>
      </c>
      <c r="B16567" t="s">
        <v>824</v>
      </c>
      <c r="C16567" t="s">
        <v>825</v>
      </c>
      <c r="D16567" t="s">
        <v>11</v>
      </c>
      <c r="E16567">
        <v>4107.1400000000003</v>
      </c>
      <c r="F16567">
        <v>3151.8</v>
      </c>
      <c r="G16567">
        <v>955.34</v>
      </c>
      <c r="H16567" t="s">
        <v>4</v>
      </c>
    </row>
    <row r="16568" spans="1:8" x14ac:dyDescent="0.25">
      <c r="A16568" t="s">
        <v>4642</v>
      </c>
      <c r="B16568" t="s">
        <v>824</v>
      </c>
      <c r="C16568" t="s">
        <v>825</v>
      </c>
      <c r="D16568" t="s">
        <v>11</v>
      </c>
      <c r="E16568">
        <v>1026.78</v>
      </c>
      <c r="F16568">
        <v>844</v>
      </c>
      <c r="G16568">
        <v>182.78</v>
      </c>
      <c r="H16568" t="s">
        <v>1520</v>
      </c>
    </row>
    <row r="16569" spans="1:8" x14ac:dyDescent="0.25">
      <c r="A16569" t="s">
        <v>5258</v>
      </c>
      <c r="B16569" t="s">
        <v>670</v>
      </c>
      <c r="C16569" t="s">
        <v>671</v>
      </c>
      <c r="D16569" t="s">
        <v>11</v>
      </c>
      <c r="E16569">
        <v>1111.6099999999999</v>
      </c>
      <c r="F16569">
        <v>880</v>
      </c>
      <c r="G16569">
        <v>231.61</v>
      </c>
      <c r="H16569" t="s">
        <v>4</v>
      </c>
    </row>
    <row r="16570" spans="1:8" x14ac:dyDescent="0.25">
      <c r="A16570" t="s">
        <v>12914</v>
      </c>
      <c r="B16570" t="s">
        <v>670</v>
      </c>
      <c r="C16570" t="s">
        <v>671</v>
      </c>
      <c r="D16570" t="s">
        <v>11</v>
      </c>
      <c r="E16570">
        <v>172.1</v>
      </c>
      <c r="F16570">
        <v>132.69</v>
      </c>
      <c r="G16570">
        <v>39.409999999999997</v>
      </c>
      <c r="H16570" t="s">
        <v>1520</v>
      </c>
    </row>
    <row r="16571" spans="1:8" x14ac:dyDescent="0.25">
      <c r="A16571" t="s">
        <v>6125</v>
      </c>
      <c r="B16571" t="s">
        <v>670</v>
      </c>
      <c r="C16571" t="s">
        <v>671</v>
      </c>
      <c r="D16571" t="s">
        <v>11</v>
      </c>
      <c r="E16571">
        <v>1111.5999999999999</v>
      </c>
      <c r="F16571">
        <v>880</v>
      </c>
      <c r="G16571">
        <v>231.6</v>
      </c>
      <c r="H16571" t="s">
        <v>4</v>
      </c>
    </row>
    <row r="16572" spans="1:8" x14ac:dyDescent="0.25">
      <c r="A16572" t="s">
        <v>12915</v>
      </c>
      <c r="B16572" t="s">
        <v>670</v>
      </c>
      <c r="C16572" t="s">
        <v>671</v>
      </c>
      <c r="D16572" t="s">
        <v>11</v>
      </c>
      <c r="E16572">
        <v>114.73</v>
      </c>
      <c r="F16572">
        <v>88.46</v>
      </c>
      <c r="G16572">
        <v>26.27</v>
      </c>
      <c r="H16572" t="s">
        <v>1520</v>
      </c>
    </row>
    <row r="16573" spans="1:8" x14ac:dyDescent="0.25">
      <c r="A16573" t="s">
        <v>6223</v>
      </c>
      <c r="B16573" t="s">
        <v>560</v>
      </c>
      <c r="C16573" t="s">
        <v>561</v>
      </c>
      <c r="D16573" t="s">
        <v>11</v>
      </c>
      <c r="E16573">
        <v>224.11</v>
      </c>
      <c r="F16573">
        <v>201.49</v>
      </c>
      <c r="G16573">
        <v>22.62</v>
      </c>
      <c r="H16573" t="s">
        <v>1520</v>
      </c>
    </row>
    <row r="16574" spans="1:8" x14ac:dyDescent="0.25">
      <c r="A16574" t="s">
        <v>6224</v>
      </c>
      <c r="B16574" t="s">
        <v>560</v>
      </c>
      <c r="C16574" t="s">
        <v>561</v>
      </c>
      <c r="D16574" t="s">
        <v>11</v>
      </c>
      <c r="E16574">
        <v>448.21</v>
      </c>
      <c r="F16574">
        <v>402.97</v>
      </c>
      <c r="G16574">
        <v>45.24</v>
      </c>
      <c r="H16574" t="s">
        <v>1520</v>
      </c>
    </row>
    <row r="16575" spans="1:8" x14ac:dyDescent="0.25">
      <c r="A16575" t="s">
        <v>6225</v>
      </c>
      <c r="B16575" t="s">
        <v>560</v>
      </c>
      <c r="C16575" t="s">
        <v>561</v>
      </c>
      <c r="D16575" t="s">
        <v>11</v>
      </c>
      <c r="E16575">
        <v>448.21</v>
      </c>
      <c r="F16575">
        <v>462.05</v>
      </c>
      <c r="G16575">
        <v>-13.84</v>
      </c>
      <c r="H16575" t="s">
        <v>4</v>
      </c>
    </row>
    <row r="16576" spans="1:8" x14ac:dyDescent="0.25">
      <c r="A16576" t="s">
        <v>6226</v>
      </c>
      <c r="B16576" t="s">
        <v>560</v>
      </c>
      <c r="C16576" t="s">
        <v>561</v>
      </c>
      <c r="D16576" t="s">
        <v>11</v>
      </c>
      <c r="E16576">
        <v>446.43</v>
      </c>
      <c r="F16576">
        <v>402.97</v>
      </c>
      <c r="G16576">
        <v>43.46</v>
      </c>
      <c r="H16576" t="s">
        <v>1520</v>
      </c>
    </row>
    <row r="16577" spans="1:8" x14ac:dyDescent="0.25">
      <c r="A16577" t="s">
        <v>12916</v>
      </c>
      <c r="B16577" t="s">
        <v>560</v>
      </c>
      <c r="C16577" t="s">
        <v>561</v>
      </c>
      <c r="D16577" t="s">
        <v>11</v>
      </c>
      <c r="E16577">
        <v>214.29</v>
      </c>
      <c r="F16577">
        <v>201.49</v>
      </c>
      <c r="G16577">
        <v>12.8</v>
      </c>
      <c r="H16577" t="s">
        <v>1520</v>
      </c>
    </row>
    <row r="16578" spans="1:8" x14ac:dyDescent="0.25">
      <c r="A16578" t="s">
        <v>7263</v>
      </c>
      <c r="B16578" t="s">
        <v>560</v>
      </c>
      <c r="C16578" t="s">
        <v>561</v>
      </c>
      <c r="D16578" t="s">
        <v>11</v>
      </c>
      <c r="E16578">
        <v>626.78</v>
      </c>
      <c r="F16578">
        <v>402.68</v>
      </c>
      <c r="G16578">
        <v>224.1</v>
      </c>
      <c r="H16578" t="s">
        <v>1520</v>
      </c>
    </row>
    <row r="16579" spans="1:8" x14ac:dyDescent="0.25">
      <c r="A16579" t="s">
        <v>9628</v>
      </c>
      <c r="B16579" t="s">
        <v>560</v>
      </c>
      <c r="C16579" t="s">
        <v>561</v>
      </c>
      <c r="D16579" t="s">
        <v>11</v>
      </c>
      <c r="E16579">
        <v>214.29</v>
      </c>
      <c r="F16579">
        <v>206.89</v>
      </c>
      <c r="G16579">
        <v>7.4</v>
      </c>
      <c r="H16579" t="s">
        <v>4</v>
      </c>
    </row>
    <row r="16580" spans="1:8" x14ac:dyDescent="0.25">
      <c r="A16580" t="s">
        <v>6227</v>
      </c>
      <c r="B16580" t="s">
        <v>560</v>
      </c>
      <c r="C16580" t="s">
        <v>561</v>
      </c>
      <c r="D16580" t="s">
        <v>11</v>
      </c>
      <c r="E16580">
        <v>224.11</v>
      </c>
      <c r="F16580">
        <v>231.03</v>
      </c>
      <c r="G16580">
        <v>-6.92</v>
      </c>
      <c r="H16580" t="s">
        <v>4</v>
      </c>
    </row>
    <row r="16581" spans="1:8" x14ac:dyDescent="0.25">
      <c r="A16581" t="s">
        <v>6228</v>
      </c>
      <c r="B16581" t="s">
        <v>560</v>
      </c>
      <c r="C16581" t="s">
        <v>561</v>
      </c>
      <c r="D16581" t="s">
        <v>11</v>
      </c>
      <c r="E16581">
        <v>224.11</v>
      </c>
      <c r="F16581">
        <v>231.03</v>
      </c>
      <c r="G16581">
        <v>-6.92</v>
      </c>
      <c r="H16581" t="s">
        <v>4</v>
      </c>
    </row>
    <row r="16582" spans="1:8" x14ac:dyDescent="0.25">
      <c r="A16582" t="s">
        <v>6230</v>
      </c>
      <c r="B16582" t="s">
        <v>560</v>
      </c>
      <c r="C16582" t="s">
        <v>561</v>
      </c>
      <c r="D16582" t="s">
        <v>11</v>
      </c>
      <c r="E16582">
        <v>428.57</v>
      </c>
      <c r="F16582">
        <v>413.78</v>
      </c>
      <c r="G16582">
        <v>14.79</v>
      </c>
      <c r="H16582" t="s">
        <v>4</v>
      </c>
    </row>
    <row r="16583" spans="1:8" x14ac:dyDescent="0.25">
      <c r="A16583" t="s">
        <v>10479</v>
      </c>
      <c r="B16583" t="s">
        <v>560</v>
      </c>
      <c r="C16583" t="s">
        <v>561</v>
      </c>
      <c r="D16583" t="s">
        <v>11</v>
      </c>
      <c r="E16583">
        <v>214.29</v>
      </c>
      <c r="F16583">
        <v>206.89</v>
      </c>
      <c r="G16583">
        <v>7.4</v>
      </c>
      <c r="H16583" t="s">
        <v>4</v>
      </c>
    </row>
    <row r="16584" spans="1:8" x14ac:dyDescent="0.25">
      <c r="A16584" t="s">
        <v>6229</v>
      </c>
      <c r="B16584" t="s">
        <v>560</v>
      </c>
      <c r="C16584" t="s">
        <v>561</v>
      </c>
      <c r="D16584" t="s">
        <v>11</v>
      </c>
      <c r="E16584">
        <v>214.28</v>
      </c>
      <c r="F16584">
        <v>206.89</v>
      </c>
      <c r="G16584">
        <v>7.39</v>
      </c>
      <c r="H16584" t="s">
        <v>4</v>
      </c>
    </row>
    <row r="16585" spans="1:8" x14ac:dyDescent="0.25">
      <c r="A16585" t="s">
        <v>12917</v>
      </c>
      <c r="B16585" t="s">
        <v>560</v>
      </c>
      <c r="C16585" t="s">
        <v>561</v>
      </c>
      <c r="D16585" t="s">
        <v>11</v>
      </c>
      <c r="E16585">
        <v>214.29</v>
      </c>
      <c r="F16585">
        <v>206.89</v>
      </c>
      <c r="G16585">
        <v>7.4</v>
      </c>
      <c r="H16585" t="s">
        <v>4</v>
      </c>
    </row>
    <row r="16586" spans="1:8" x14ac:dyDescent="0.25">
      <c r="A16586" t="s">
        <v>12918</v>
      </c>
      <c r="B16586" t="s">
        <v>560</v>
      </c>
      <c r="C16586" t="s">
        <v>561</v>
      </c>
      <c r="D16586" t="s">
        <v>11</v>
      </c>
      <c r="E16586">
        <v>428.57</v>
      </c>
      <c r="F16586">
        <v>413.78</v>
      </c>
      <c r="G16586">
        <v>14.79</v>
      </c>
      <c r="H16586" t="s">
        <v>4</v>
      </c>
    </row>
    <row r="16587" spans="1:8" x14ac:dyDescent="0.25">
      <c r="A16587" t="s">
        <v>11853</v>
      </c>
      <c r="B16587" t="s">
        <v>560</v>
      </c>
      <c r="C16587" t="s">
        <v>561</v>
      </c>
      <c r="D16587" t="s">
        <v>11</v>
      </c>
      <c r="E16587">
        <v>313.39</v>
      </c>
      <c r="F16587">
        <v>201.34</v>
      </c>
      <c r="G16587">
        <v>112.05</v>
      </c>
      <c r="H16587" t="s">
        <v>1520</v>
      </c>
    </row>
    <row r="16588" spans="1:8" x14ac:dyDescent="0.25">
      <c r="A16588" t="s">
        <v>12919</v>
      </c>
      <c r="B16588" t="s">
        <v>560</v>
      </c>
      <c r="C16588" t="s">
        <v>561</v>
      </c>
      <c r="D16588" t="s">
        <v>11</v>
      </c>
      <c r="E16588">
        <v>313.39</v>
      </c>
      <c r="F16588">
        <v>201.34</v>
      </c>
      <c r="G16588">
        <v>112.05</v>
      </c>
      <c r="H16588" t="s">
        <v>1520</v>
      </c>
    </row>
    <row r="16589" spans="1:8" x14ac:dyDescent="0.25">
      <c r="A16589" t="s">
        <v>12920</v>
      </c>
      <c r="B16589" t="s">
        <v>560</v>
      </c>
      <c r="C16589" t="s">
        <v>561</v>
      </c>
      <c r="D16589" t="s">
        <v>11</v>
      </c>
      <c r="E16589">
        <v>428.57</v>
      </c>
      <c r="F16589">
        <v>402.97</v>
      </c>
      <c r="G16589">
        <v>25.6</v>
      </c>
      <c r="H16589" t="s">
        <v>1520</v>
      </c>
    </row>
    <row r="16590" spans="1:8" x14ac:dyDescent="0.25">
      <c r="A16590" t="s">
        <v>12921</v>
      </c>
      <c r="B16590" t="s">
        <v>560</v>
      </c>
      <c r="C16590" t="s">
        <v>561</v>
      </c>
      <c r="D16590" t="s">
        <v>11</v>
      </c>
      <c r="E16590">
        <v>214.29</v>
      </c>
      <c r="F16590">
        <v>201.49</v>
      </c>
      <c r="G16590">
        <v>12.8</v>
      </c>
      <c r="H16590" t="s">
        <v>1520</v>
      </c>
    </row>
    <row r="16591" spans="1:8" x14ac:dyDescent="0.25">
      <c r="A16591" t="s">
        <v>6231</v>
      </c>
      <c r="B16591" t="s">
        <v>560</v>
      </c>
      <c r="C16591" t="s">
        <v>561</v>
      </c>
      <c r="D16591" t="s">
        <v>11</v>
      </c>
      <c r="E16591">
        <v>224.11</v>
      </c>
      <c r="F16591">
        <v>231.02</v>
      </c>
      <c r="G16591">
        <v>-6.91</v>
      </c>
      <c r="H16591" t="s">
        <v>4</v>
      </c>
    </row>
    <row r="16592" spans="1:8" x14ac:dyDescent="0.25">
      <c r="A16592" t="s">
        <v>6232</v>
      </c>
      <c r="B16592" t="s">
        <v>560</v>
      </c>
      <c r="C16592" t="s">
        <v>561</v>
      </c>
      <c r="D16592" t="s">
        <v>11</v>
      </c>
      <c r="E16592">
        <v>224.11</v>
      </c>
      <c r="F16592">
        <v>231.03</v>
      </c>
      <c r="G16592">
        <v>-6.92</v>
      </c>
      <c r="H16592" t="s">
        <v>4</v>
      </c>
    </row>
    <row r="16593" spans="1:8" x14ac:dyDescent="0.25">
      <c r="A16593" t="s">
        <v>12922</v>
      </c>
      <c r="B16593" t="s">
        <v>560</v>
      </c>
      <c r="C16593" t="s">
        <v>561</v>
      </c>
      <c r="D16593" t="s">
        <v>11</v>
      </c>
      <c r="E16593">
        <v>214.29</v>
      </c>
      <c r="F16593">
        <v>201.49</v>
      </c>
      <c r="G16593">
        <v>12.8</v>
      </c>
      <c r="H16593" t="s">
        <v>1520</v>
      </c>
    </row>
    <row r="16594" spans="1:8" x14ac:dyDescent="0.25">
      <c r="A16594" t="s">
        <v>12923</v>
      </c>
      <c r="B16594" t="s">
        <v>560</v>
      </c>
      <c r="C16594" t="s">
        <v>561</v>
      </c>
      <c r="D16594" t="s">
        <v>11</v>
      </c>
      <c r="E16594">
        <v>214.29</v>
      </c>
      <c r="F16594">
        <v>206.89</v>
      </c>
      <c r="G16594">
        <v>7.4</v>
      </c>
      <c r="H16594" t="s">
        <v>4</v>
      </c>
    </row>
    <row r="16595" spans="1:8" x14ac:dyDescent="0.25">
      <c r="A16595" t="s">
        <v>5463</v>
      </c>
      <c r="B16595" t="s">
        <v>560</v>
      </c>
      <c r="C16595" t="s">
        <v>561</v>
      </c>
      <c r="D16595" t="s">
        <v>11</v>
      </c>
      <c r="E16595">
        <v>428.57</v>
      </c>
      <c r="F16595">
        <v>413.78</v>
      </c>
      <c r="G16595">
        <v>14.79</v>
      </c>
      <c r="H16595" t="s">
        <v>4</v>
      </c>
    </row>
    <row r="16596" spans="1:8" x14ac:dyDescent="0.25">
      <c r="A16596" t="s">
        <v>12924</v>
      </c>
      <c r="B16596" t="s">
        <v>560</v>
      </c>
      <c r="C16596" t="s">
        <v>561</v>
      </c>
      <c r="D16596" t="s">
        <v>11</v>
      </c>
      <c r="E16596">
        <v>214.29</v>
      </c>
      <c r="F16596">
        <v>206.89</v>
      </c>
      <c r="G16596">
        <v>7.4</v>
      </c>
      <c r="H16596" t="s">
        <v>4</v>
      </c>
    </row>
    <row r="16597" spans="1:8" x14ac:dyDescent="0.25">
      <c r="A16597" t="s">
        <v>12925</v>
      </c>
      <c r="B16597" t="s">
        <v>12926</v>
      </c>
      <c r="C16597" t="s">
        <v>12927</v>
      </c>
      <c r="D16597" t="s">
        <v>11</v>
      </c>
      <c r="E16597">
        <v>102.68</v>
      </c>
      <c r="F16597">
        <v>66.650000000000006</v>
      </c>
      <c r="G16597">
        <v>36.03</v>
      </c>
      <c r="H16597" t="s">
        <v>4</v>
      </c>
    </row>
    <row r="16598" spans="1:8" x14ac:dyDescent="0.25">
      <c r="A16598" t="s">
        <v>12928</v>
      </c>
      <c r="B16598" t="s">
        <v>12926</v>
      </c>
      <c r="C16598" t="s">
        <v>12927</v>
      </c>
      <c r="D16598" t="s">
        <v>11</v>
      </c>
      <c r="E16598">
        <v>102.68</v>
      </c>
      <c r="F16598">
        <v>66.650000000000006</v>
      </c>
      <c r="G16598">
        <v>36.03</v>
      </c>
      <c r="H16598" t="s">
        <v>4</v>
      </c>
    </row>
    <row r="16599" spans="1:8" x14ac:dyDescent="0.25">
      <c r="A16599" t="s">
        <v>5198</v>
      </c>
      <c r="B16599" t="s">
        <v>690</v>
      </c>
      <c r="C16599" t="s">
        <v>691</v>
      </c>
      <c r="D16599" t="s">
        <v>11</v>
      </c>
      <c r="E16599">
        <v>120.54</v>
      </c>
      <c r="F16599">
        <v>65.97</v>
      </c>
      <c r="G16599">
        <v>54.57</v>
      </c>
      <c r="H16599" t="s">
        <v>1520</v>
      </c>
    </row>
    <row r="16600" spans="1:8" x14ac:dyDescent="0.25">
      <c r="A16600" t="s">
        <v>6240</v>
      </c>
      <c r="B16600" t="s">
        <v>690</v>
      </c>
      <c r="C16600" t="s">
        <v>691</v>
      </c>
      <c r="D16600" t="s">
        <v>11</v>
      </c>
      <c r="E16600">
        <v>246.43</v>
      </c>
      <c r="F16600">
        <v>131.93</v>
      </c>
      <c r="G16600">
        <v>114.5</v>
      </c>
      <c r="H16600" t="s">
        <v>1520</v>
      </c>
    </row>
    <row r="16601" spans="1:8" x14ac:dyDescent="0.25">
      <c r="A16601" t="s">
        <v>6239</v>
      </c>
      <c r="B16601" t="s">
        <v>690</v>
      </c>
      <c r="C16601" t="s">
        <v>691</v>
      </c>
      <c r="D16601" t="s">
        <v>11</v>
      </c>
      <c r="E16601">
        <v>246.43</v>
      </c>
      <c r="F16601">
        <v>122.77</v>
      </c>
      <c r="G16601">
        <v>123.66</v>
      </c>
      <c r="H16601" t="s">
        <v>4</v>
      </c>
    </row>
    <row r="16602" spans="1:8" x14ac:dyDescent="0.25">
      <c r="A16602" t="s">
        <v>12929</v>
      </c>
      <c r="B16602" t="s">
        <v>690</v>
      </c>
      <c r="C16602" t="s">
        <v>691</v>
      </c>
      <c r="D16602" t="s">
        <v>11</v>
      </c>
      <c r="E16602">
        <v>180.8</v>
      </c>
      <c r="F16602">
        <v>98.94</v>
      </c>
      <c r="G16602">
        <v>81.86</v>
      </c>
      <c r="H16602" t="s">
        <v>1520</v>
      </c>
    </row>
    <row r="16603" spans="1:8" x14ac:dyDescent="0.25">
      <c r="A16603" t="s">
        <v>6223</v>
      </c>
      <c r="B16603" t="s">
        <v>690</v>
      </c>
      <c r="C16603" t="s">
        <v>691</v>
      </c>
      <c r="D16603" t="s">
        <v>11</v>
      </c>
      <c r="E16603">
        <v>246.43</v>
      </c>
      <c r="F16603">
        <v>131.93</v>
      </c>
      <c r="G16603">
        <v>114.5</v>
      </c>
      <c r="H16603" t="s">
        <v>1520</v>
      </c>
    </row>
    <row r="16604" spans="1:8" x14ac:dyDescent="0.25">
      <c r="A16604" t="s">
        <v>6241</v>
      </c>
      <c r="B16604" t="s">
        <v>690</v>
      </c>
      <c r="C16604" t="s">
        <v>691</v>
      </c>
      <c r="D16604" t="s">
        <v>11</v>
      </c>
      <c r="E16604">
        <v>120.54</v>
      </c>
      <c r="F16604">
        <v>61.38</v>
      </c>
      <c r="G16604">
        <v>59.16</v>
      </c>
      <c r="H16604" t="s">
        <v>4</v>
      </c>
    </row>
    <row r="16605" spans="1:8" x14ac:dyDescent="0.25">
      <c r="A16605" t="s">
        <v>6242</v>
      </c>
      <c r="B16605" t="s">
        <v>690</v>
      </c>
      <c r="C16605" t="s">
        <v>691</v>
      </c>
      <c r="D16605" t="s">
        <v>11</v>
      </c>
      <c r="E16605">
        <v>122.77</v>
      </c>
      <c r="F16605">
        <v>65.959999999999994</v>
      </c>
      <c r="G16605">
        <v>56.81</v>
      </c>
      <c r="H16605" t="s">
        <v>1520</v>
      </c>
    </row>
    <row r="16606" spans="1:8" x14ac:dyDescent="0.25">
      <c r="A16606" t="s">
        <v>6243</v>
      </c>
      <c r="B16606" t="s">
        <v>690</v>
      </c>
      <c r="C16606" t="s">
        <v>691</v>
      </c>
      <c r="D16606" t="s">
        <v>11</v>
      </c>
      <c r="E16606">
        <v>246.43</v>
      </c>
      <c r="F16606">
        <v>131.93</v>
      </c>
      <c r="G16606">
        <v>114.5</v>
      </c>
      <c r="H16606" t="s">
        <v>1520</v>
      </c>
    </row>
    <row r="16607" spans="1:8" x14ac:dyDescent="0.25">
      <c r="A16607" t="s">
        <v>12930</v>
      </c>
      <c r="B16607" t="s">
        <v>690</v>
      </c>
      <c r="C16607" t="s">
        <v>691</v>
      </c>
      <c r="D16607" t="s">
        <v>11</v>
      </c>
      <c r="E16607">
        <v>245.54</v>
      </c>
      <c r="F16607">
        <v>122.77</v>
      </c>
      <c r="G16607">
        <v>122.77</v>
      </c>
      <c r="H16607" t="s">
        <v>4</v>
      </c>
    </row>
    <row r="16608" spans="1:8" x14ac:dyDescent="0.25">
      <c r="A16608" t="s">
        <v>12781</v>
      </c>
      <c r="B16608" t="s">
        <v>690</v>
      </c>
      <c r="C16608" t="s">
        <v>691</v>
      </c>
      <c r="D16608" t="s">
        <v>11</v>
      </c>
      <c r="E16608">
        <v>12.28</v>
      </c>
      <c r="F16608">
        <v>6.6</v>
      </c>
      <c r="G16608">
        <v>5.68</v>
      </c>
      <c r="H16608" t="s">
        <v>1520</v>
      </c>
    </row>
    <row r="16609" spans="1:8" x14ac:dyDescent="0.25">
      <c r="A16609" t="s">
        <v>6233</v>
      </c>
      <c r="B16609" t="s">
        <v>690</v>
      </c>
      <c r="C16609" t="s">
        <v>691</v>
      </c>
      <c r="D16609" t="s">
        <v>11</v>
      </c>
      <c r="E16609">
        <v>246.43</v>
      </c>
      <c r="F16609">
        <v>131.93</v>
      </c>
      <c r="G16609">
        <v>114.5</v>
      </c>
      <c r="H16609" t="s">
        <v>1520</v>
      </c>
    </row>
    <row r="16610" spans="1:8" x14ac:dyDescent="0.25">
      <c r="A16610" t="s">
        <v>6234</v>
      </c>
      <c r="B16610" t="s">
        <v>690</v>
      </c>
      <c r="C16610" t="s">
        <v>691</v>
      </c>
      <c r="D16610" t="s">
        <v>11</v>
      </c>
      <c r="E16610">
        <v>85.94</v>
      </c>
      <c r="F16610">
        <v>46.17</v>
      </c>
      <c r="G16610">
        <v>39.770000000000003</v>
      </c>
      <c r="H16610" t="s">
        <v>1520</v>
      </c>
    </row>
    <row r="16611" spans="1:8" x14ac:dyDescent="0.25">
      <c r="A16611" t="s">
        <v>6235</v>
      </c>
      <c r="B16611" t="s">
        <v>690</v>
      </c>
      <c r="C16611" t="s">
        <v>691</v>
      </c>
      <c r="D16611" t="s">
        <v>11</v>
      </c>
      <c r="E16611">
        <v>61.38</v>
      </c>
      <c r="F16611">
        <v>32.979999999999997</v>
      </c>
      <c r="G16611">
        <v>28.4</v>
      </c>
      <c r="H16611" t="s">
        <v>1520</v>
      </c>
    </row>
    <row r="16612" spans="1:8" x14ac:dyDescent="0.25">
      <c r="A16612" t="s">
        <v>9546</v>
      </c>
      <c r="B16612" t="s">
        <v>690</v>
      </c>
      <c r="C16612" t="s">
        <v>691</v>
      </c>
      <c r="D16612" t="s">
        <v>11</v>
      </c>
      <c r="E16612">
        <v>985.71</v>
      </c>
      <c r="F16612">
        <v>491.07</v>
      </c>
      <c r="G16612">
        <v>494.64</v>
      </c>
      <c r="H16612" t="s">
        <v>4</v>
      </c>
    </row>
    <row r="16613" spans="1:8" x14ac:dyDescent="0.25">
      <c r="A16613" t="s">
        <v>6236</v>
      </c>
      <c r="B16613" t="s">
        <v>690</v>
      </c>
      <c r="C16613" t="s">
        <v>691</v>
      </c>
      <c r="D16613" t="s">
        <v>11</v>
      </c>
      <c r="E16613">
        <v>98.21</v>
      </c>
      <c r="F16613">
        <v>52.77</v>
      </c>
      <c r="G16613">
        <v>45.44</v>
      </c>
      <c r="H16613" t="s">
        <v>1520</v>
      </c>
    </row>
    <row r="16614" spans="1:8" x14ac:dyDescent="0.25">
      <c r="A16614" t="s">
        <v>6237</v>
      </c>
      <c r="B16614" t="s">
        <v>690</v>
      </c>
      <c r="C16614" t="s">
        <v>691</v>
      </c>
      <c r="D16614" t="s">
        <v>11</v>
      </c>
      <c r="E16614">
        <v>246.43</v>
      </c>
      <c r="F16614">
        <v>131.93</v>
      </c>
      <c r="G16614">
        <v>114.5</v>
      </c>
      <c r="H16614" t="s">
        <v>1520</v>
      </c>
    </row>
    <row r="16615" spans="1:8" x14ac:dyDescent="0.25">
      <c r="A16615" t="s">
        <v>6237</v>
      </c>
      <c r="B16615" t="s">
        <v>690</v>
      </c>
      <c r="C16615" t="s">
        <v>691</v>
      </c>
      <c r="D16615" t="s">
        <v>11</v>
      </c>
      <c r="E16615">
        <v>61.38</v>
      </c>
      <c r="F16615">
        <v>32.979999999999997</v>
      </c>
      <c r="G16615">
        <v>28.4</v>
      </c>
      <c r="H16615" t="s">
        <v>1520</v>
      </c>
    </row>
    <row r="16616" spans="1:8" x14ac:dyDescent="0.25">
      <c r="A16616" t="s">
        <v>12931</v>
      </c>
      <c r="B16616" t="s">
        <v>690</v>
      </c>
      <c r="C16616" t="s">
        <v>691</v>
      </c>
      <c r="D16616" t="s">
        <v>11</v>
      </c>
      <c r="E16616">
        <v>60.27</v>
      </c>
      <c r="F16616">
        <v>32.979999999999997</v>
      </c>
      <c r="G16616">
        <v>27.29</v>
      </c>
      <c r="H16616" t="s">
        <v>1520</v>
      </c>
    </row>
    <row r="16617" spans="1:8" x14ac:dyDescent="0.25">
      <c r="A16617" t="s">
        <v>6238</v>
      </c>
      <c r="B16617" t="s">
        <v>690</v>
      </c>
      <c r="C16617" t="s">
        <v>691</v>
      </c>
      <c r="D16617" t="s">
        <v>11</v>
      </c>
      <c r="E16617">
        <v>246.43</v>
      </c>
      <c r="F16617">
        <v>122.77</v>
      </c>
      <c r="G16617">
        <v>123.66</v>
      </c>
      <c r="H16617" t="s">
        <v>4</v>
      </c>
    </row>
    <row r="16618" spans="1:8" x14ac:dyDescent="0.25">
      <c r="A16618" t="s">
        <v>5260</v>
      </c>
      <c r="B16618" t="s">
        <v>778</v>
      </c>
      <c r="C16618" t="s">
        <v>779</v>
      </c>
      <c r="D16618" t="s">
        <v>11</v>
      </c>
      <c r="E16618">
        <v>302.68</v>
      </c>
      <c r="F16618">
        <v>215.28</v>
      </c>
      <c r="G16618">
        <v>87.4</v>
      </c>
      <c r="H16618" t="s">
        <v>4</v>
      </c>
    </row>
    <row r="16619" spans="1:8" x14ac:dyDescent="0.25">
      <c r="A16619" t="s">
        <v>12932</v>
      </c>
      <c r="B16619" t="s">
        <v>778</v>
      </c>
      <c r="C16619" t="s">
        <v>779</v>
      </c>
      <c r="D16619" t="s">
        <v>11</v>
      </c>
      <c r="E16619">
        <v>302.68</v>
      </c>
      <c r="F16619">
        <v>215.28</v>
      </c>
      <c r="G16619">
        <v>87.4</v>
      </c>
      <c r="H16619" t="s">
        <v>4</v>
      </c>
    </row>
    <row r="16620" spans="1:8" x14ac:dyDescent="0.25">
      <c r="A16620" t="s">
        <v>1854</v>
      </c>
      <c r="B16620" t="s">
        <v>778</v>
      </c>
      <c r="C16620" t="s">
        <v>779</v>
      </c>
      <c r="D16620" t="s">
        <v>11</v>
      </c>
      <c r="E16620">
        <v>973.22</v>
      </c>
      <c r="F16620">
        <v>717.6</v>
      </c>
      <c r="G16620">
        <v>255.62</v>
      </c>
      <c r="H16620" t="s">
        <v>4</v>
      </c>
    </row>
    <row r="16621" spans="1:8" x14ac:dyDescent="0.25">
      <c r="A16621" t="s">
        <v>5502</v>
      </c>
      <c r="B16621" t="s">
        <v>778</v>
      </c>
      <c r="C16621" t="s">
        <v>779</v>
      </c>
      <c r="D16621" t="s">
        <v>11</v>
      </c>
      <c r="E16621">
        <v>100.89</v>
      </c>
      <c r="F16621">
        <v>71.760000000000005</v>
      </c>
      <c r="G16621">
        <v>29.13</v>
      </c>
      <c r="H16621" t="s">
        <v>4</v>
      </c>
    </row>
    <row r="16622" spans="1:8" x14ac:dyDescent="0.25">
      <c r="A16622" t="s">
        <v>6244</v>
      </c>
      <c r="B16622" t="s">
        <v>612</v>
      </c>
      <c r="C16622" t="s">
        <v>613</v>
      </c>
      <c r="D16622" t="s">
        <v>11</v>
      </c>
      <c r="E16622">
        <v>287.95</v>
      </c>
      <c r="F16622">
        <v>228.14</v>
      </c>
      <c r="G16622">
        <v>59.81</v>
      </c>
      <c r="H16622" t="s">
        <v>1520</v>
      </c>
    </row>
    <row r="16623" spans="1:8" x14ac:dyDescent="0.25">
      <c r="A16623" t="s">
        <v>6245</v>
      </c>
      <c r="B16623" t="s">
        <v>612</v>
      </c>
      <c r="C16623" t="s">
        <v>613</v>
      </c>
      <c r="D16623" t="s">
        <v>11</v>
      </c>
      <c r="E16623">
        <v>1714.29</v>
      </c>
      <c r="F16623">
        <v>1368.84</v>
      </c>
      <c r="G16623">
        <v>345.45</v>
      </c>
      <c r="H16623" t="s">
        <v>1520</v>
      </c>
    </row>
    <row r="16624" spans="1:8" x14ac:dyDescent="0.25">
      <c r="A16624" t="s">
        <v>6246</v>
      </c>
      <c r="B16624" t="s">
        <v>612</v>
      </c>
      <c r="C16624" t="s">
        <v>613</v>
      </c>
      <c r="D16624" t="s">
        <v>11</v>
      </c>
      <c r="E16624">
        <v>59.38</v>
      </c>
      <c r="F16624">
        <v>45.63</v>
      </c>
      <c r="G16624">
        <v>13.75</v>
      </c>
      <c r="H16624" t="s">
        <v>1520</v>
      </c>
    </row>
    <row r="16625" spans="1:8" x14ac:dyDescent="0.25">
      <c r="A16625" t="s">
        <v>6247</v>
      </c>
      <c r="B16625" t="s">
        <v>612</v>
      </c>
      <c r="C16625" t="s">
        <v>613</v>
      </c>
      <c r="D16625" t="s">
        <v>11</v>
      </c>
      <c r="E16625">
        <v>287.95</v>
      </c>
      <c r="F16625">
        <v>228.14</v>
      </c>
      <c r="G16625">
        <v>59.81</v>
      </c>
      <c r="H16625" t="s">
        <v>1520</v>
      </c>
    </row>
    <row r="16626" spans="1:8" x14ac:dyDescent="0.25">
      <c r="A16626" t="s">
        <v>6248</v>
      </c>
      <c r="B16626" t="s">
        <v>612</v>
      </c>
      <c r="C16626" t="s">
        <v>613</v>
      </c>
      <c r="D16626" t="s">
        <v>11</v>
      </c>
      <c r="E16626">
        <v>574.11</v>
      </c>
      <c r="F16626">
        <v>456.28</v>
      </c>
      <c r="G16626">
        <v>117.83</v>
      </c>
      <c r="H16626" t="s">
        <v>1520</v>
      </c>
    </row>
    <row r="16627" spans="1:8" x14ac:dyDescent="0.25">
      <c r="A16627" t="s">
        <v>3560</v>
      </c>
      <c r="B16627" t="s">
        <v>686</v>
      </c>
      <c r="C16627" t="s">
        <v>687</v>
      </c>
      <c r="D16627" t="s">
        <v>11</v>
      </c>
      <c r="E16627">
        <v>851.79</v>
      </c>
      <c r="F16627">
        <v>674.11</v>
      </c>
      <c r="G16627">
        <v>177.68</v>
      </c>
      <c r="H16627" t="s">
        <v>4</v>
      </c>
    </row>
    <row r="16628" spans="1:8" x14ac:dyDescent="0.25">
      <c r="A16628" t="s">
        <v>5523</v>
      </c>
      <c r="B16628" t="s">
        <v>686</v>
      </c>
      <c r="C16628" t="s">
        <v>687</v>
      </c>
      <c r="D16628" t="s">
        <v>11</v>
      </c>
      <c r="E16628">
        <v>851.78</v>
      </c>
      <c r="F16628">
        <v>674.11</v>
      </c>
      <c r="G16628">
        <v>177.67</v>
      </c>
      <c r="H16628" t="s">
        <v>1520</v>
      </c>
    </row>
    <row r="16629" spans="1:8" x14ac:dyDescent="0.25">
      <c r="A16629" t="s">
        <v>7456</v>
      </c>
      <c r="B16629" t="s">
        <v>686</v>
      </c>
      <c r="C16629" t="s">
        <v>687</v>
      </c>
      <c r="D16629" t="s">
        <v>11</v>
      </c>
      <c r="E16629">
        <v>408.93</v>
      </c>
      <c r="F16629">
        <v>319.70999999999998</v>
      </c>
      <c r="G16629">
        <v>89.22</v>
      </c>
      <c r="H16629" t="s">
        <v>4</v>
      </c>
    </row>
    <row r="16630" spans="1:8" x14ac:dyDescent="0.25">
      <c r="A16630" t="s">
        <v>7319</v>
      </c>
      <c r="B16630" t="s">
        <v>686</v>
      </c>
      <c r="C16630" t="s">
        <v>687</v>
      </c>
      <c r="D16630" t="s">
        <v>11</v>
      </c>
      <c r="E16630">
        <v>408.93</v>
      </c>
      <c r="F16630">
        <v>319.70999999999998</v>
      </c>
      <c r="G16630">
        <v>89.22</v>
      </c>
      <c r="H16630" t="s">
        <v>4</v>
      </c>
    </row>
    <row r="16631" spans="1:8" x14ac:dyDescent="0.25">
      <c r="A16631" t="s">
        <v>12058</v>
      </c>
      <c r="B16631" t="s">
        <v>686</v>
      </c>
      <c r="C16631" t="s">
        <v>687</v>
      </c>
      <c r="D16631" t="s">
        <v>11</v>
      </c>
      <c r="E16631">
        <v>817.86</v>
      </c>
      <c r="F16631">
        <v>639.42999999999995</v>
      </c>
      <c r="G16631">
        <v>178.43</v>
      </c>
      <c r="H16631" t="s">
        <v>4</v>
      </c>
    </row>
    <row r="16632" spans="1:8" x14ac:dyDescent="0.25">
      <c r="A16632" t="s">
        <v>12933</v>
      </c>
      <c r="B16632" t="s">
        <v>686</v>
      </c>
      <c r="C16632" t="s">
        <v>687</v>
      </c>
      <c r="D16632" t="s">
        <v>11</v>
      </c>
      <c r="E16632">
        <v>408.93</v>
      </c>
      <c r="F16632">
        <v>319.70999999999998</v>
      </c>
      <c r="G16632">
        <v>89.22</v>
      </c>
      <c r="H16632" t="s">
        <v>4</v>
      </c>
    </row>
    <row r="16633" spans="1:8" x14ac:dyDescent="0.25">
      <c r="A16633" t="s">
        <v>7634</v>
      </c>
      <c r="B16633" t="s">
        <v>686</v>
      </c>
      <c r="C16633" t="s">
        <v>687</v>
      </c>
      <c r="D16633" t="s">
        <v>11</v>
      </c>
      <c r="E16633">
        <v>62.96</v>
      </c>
      <c r="F16633">
        <v>50.56</v>
      </c>
      <c r="G16633">
        <v>12.4</v>
      </c>
      <c r="H16633" t="s">
        <v>1520</v>
      </c>
    </row>
    <row r="16634" spans="1:8" x14ac:dyDescent="0.25">
      <c r="A16634" t="s">
        <v>9030</v>
      </c>
      <c r="B16634" t="s">
        <v>686</v>
      </c>
      <c r="C16634" t="s">
        <v>687</v>
      </c>
      <c r="D16634" t="s">
        <v>11</v>
      </c>
      <c r="E16634">
        <v>817.86</v>
      </c>
      <c r="F16634">
        <v>639.41999999999996</v>
      </c>
      <c r="G16634">
        <v>178.44</v>
      </c>
      <c r="H16634" t="s">
        <v>4</v>
      </c>
    </row>
    <row r="16635" spans="1:8" x14ac:dyDescent="0.25">
      <c r="A16635" t="s">
        <v>12934</v>
      </c>
      <c r="B16635" t="s">
        <v>686</v>
      </c>
      <c r="C16635" t="s">
        <v>687</v>
      </c>
      <c r="D16635" t="s">
        <v>11</v>
      </c>
      <c r="E16635">
        <v>167.86</v>
      </c>
      <c r="F16635">
        <v>134.82</v>
      </c>
      <c r="G16635">
        <v>33.04</v>
      </c>
      <c r="H16635" t="s">
        <v>1520</v>
      </c>
    </row>
    <row r="16636" spans="1:8" x14ac:dyDescent="0.25">
      <c r="A16636" t="s">
        <v>6229</v>
      </c>
      <c r="B16636" t="s">
        <v>686</v>
      </c>
      <c r="C16636" t="s">
        <v>687</v>
      </c>
      <c r="D16636" t="s">
        <v>11</v>
      </c>
      <c r="E16636">
        <v>408.93</v>
      </c>
      <c r="F16636">
        <v>319.70999999999998</v>
      </c>
      <c r="G16636">
        <v>89.22</v>
      </c>
      <c r="H16636" t="s">
        <v>4</v>
      </c>
    </row>
    <row r="16637" spans="1:8" x14ac:dyDescent="0.25">
      <c r="A16637" t="s">
        <v>12935</v>
      </c>
      <c r="B16637" t="s">
        <v>686</v>
      </c>
      <c r="C16637" t="s">
        <v>687</v>
      </c>
      <c r="D16637" t="s">
        <v>11</v>
      </c>
      <c r="E16637">
        <v>1173.21</v>
      </c>
      <c r="F16637">
        <v>1011.16</v>
      </c>
      <c r="G16637">
        <v>162.05000000000001</v>
      </c>
      <c r="H16637" t="s">
        <v>1520</v>
      </c>
    </row>
    <row r="16638" spans="1:8" x14ac:dyDescent="0.25">
      <c r="A16638" t="s">
        <v>11853</v>
      </c>
      <c r="B16638" t="s">
        <v>686</v>
      </c>
      <c r="C16638" t="s">
        <v>687</v>
      </c>
      <c r="D16638" t="s">
        <v>11</v>
      </c>
      <c r="E16638">
        <v>62.95</v>
      </c>
      <c r="F16638">
        <v>50.56</v>
      </c>
      <c r="G16638">
        <v>12.39</v>
      </c>
      <c r="H16638" t="s">
        <v>1520</v>
      </c>
    </row>
    <row r="16639" spans="1:8" x14ac:dyDescent="0.25">
      <c r="A16639" t="s">
        <v>11805</v>
      </c>
      <c r="B16639" t="s">
        <v>12936</v>
      </c>
      <c r="C16639" t="s">
        <v>12937</v>
      </c>
      <c r="D16639" t="s">
        <v>11</v>
      </c>
      <c r="E16639">
        <v>258.92</v>
      </c>
      <c r="F16639">
        <v>198.66</v>
      </c>
      <c r="G16639">
        <v>60.26</v>
      </c>
      <c r="H16639" t="s">
        <v>1520</v>
      </c>
    </row>
    <row r="16640" spans="1:8" x14ac:dyDescent="0.25">
      <c r="A16640" t="s">
        <v>12938</v>
      </c>
      <c r="B16640" t="s">
        <v>12939</v>
      </c>
      <c r="C16640" t="s">
        <v>12940</v>
      </c>
      <c r="D16640" t="s">
        <v>11</v>
      </c>
      <c r="E16640">
        <v>3392.86</v>
      </c>
      <c r="F16640">
        <v>2632.49</v>
      </c>
      <c r="G16640">
        <v>760.37</v>
      </c>
      <c r="H16640" t="s">
        <v>1520</v>
      </c>
    </row>
    <row r="16641" spans="1:8" x14ac:dyDescent="0.25">
      <c r="A16641" t="s">
        <v>12941</v>
      </c>
      <c r="B16641" t="s">
        <v>12942</v>
      </c>
      <c r="C16641" t="s">
        <v>12943</v>
      </c>
      <c r="D16641" t="s">
        <v>12</v>
      </c>
      <c r="E16641">
        <v>12915.18</v>
      </c>
      <c r="F16641">
        <v>0</v>
      </c>
      <c r="G16641">
        <v>12915.18</v>
      </c>
      <c r="H16641" t="s">
        <v>4</v>
      </c>
    </row>
    <row r="16642" spans="1:8" x14ac:dyDescent="0.25">
      <c r="A16642" t="s">
        <v>12944</v>
      </c>
      <c r="B16642" t="s">
        <v>12942</v>
      </c>
      <c r="C16642" t="s">
        <v>12943</v>
      </c>
      <c r="D16642" t="s">
        <v>13</v>
      </c>
      <c r="E16642">
        <v>0</v>
      </c>
      <c r="F16642">
        <v>11196.35</v>
      </c>
      <c r="G16642">
        <v>-11196.35</v>
      </c>
      <c r="H16642" t="s">
        <v>4</v>
      </c>
    </row>
    <row r="16643" spans="1:8" x14ac:dyDescent="0.25">
      <c r="A16643" t="s">
        <v>9858</v>
      </c>
      <c r="B16643" t="s">
        <v>12942</v>
      </c>
      <c r="C16643" t="s">
        <v>12943</v>
      </c>
      <c r="D16643" t="s">
        <v>13</v>
      </c>
      <c r="E16643">
        <v>0</v>
      </c>
      <c r="F16643">
        <v>8142.8</v>
      </c>
      <c r="G16643">
        <v>-8142.8</v>
      </c>
      <c r="H16643" t="s">
        <v>4</v>
      </c>
    </row>
    <row r="16644" spans="1:8" x14ac:dyDescent="0.25">
      <c r="A16644" t="s">
        <v>9884</v>
      </c>
      <c r="B16644" t="s">
        <v>12942</v>
      </c>
      <c r="C16644" t="s">
        <v>12943</v>
      </c>
      <c r="D16644" t="s">
        <v>13</v>
      </c>
      <c r="E16644">
        <v>0</v>
      </c>
      <c r="F16644">
        <v>814.28</v>
      </c>
      <c r="G16644">
        <v>-814.28</v>
      </c>
      <c r="H16644" t="s">
        <v>4</v>
      </c>
    </row>
    <row r="16645" spans="1:8" x14ac:dyDescent="0.25">
      <c r="A16645" t="s">
        <v>8016</v>
      </c>
      <c r="B16645" t="s">
        <v>12942</v>
      </c>
      <c r="C16645" t="s">
        <v>12943</v>
      </c>
      <c r="D16645" t="s">
        <v>13</v>
      </c>
      <c r="E16645">
        <v>0</v>
      </c>
      <c r="F16645">
        <v>6107.1</v>
      </c>
      <c r="G16645">
        <v>-6107.1</v>
      </c>
      <c r="H16645" t="s">
        <v>4</v>
      </c>
    </row>
    <row r="16646" spans="1:8" x14ac:dyDescent="0.25">
      <c r="A16646" t="s">
        <v>12945</v>
      </c>
      <c r="B16646" t="s">
        <v>12942</v>
      </c>
      <c r="C16646" t="s">
        <v>12943</v>
      </c>
      <c r="D16646" t="s">
        <v>13</v>
      </c>
      <c r="E16646">
        <v>0</v>
      </c>
      <c r="F16646">
        <v>4071.4</v>
      </c>
      <c r="G16646">
        <v>-4071.4</v>
      </c>
      <c r="H16646" t="s">
        <v>1520</v>
      </c>
    </row>
    <row r="16647" spans="1:8" x14ac:dyDescent="0.25">
      <c r="A16647" t="s">
        <v>12946</v>
      </c>
      <c r="B16647" t="s">
        <v>12942</v>
      </c>
      <c r="C16647" t="s">
        <v>12943</v>
      </c>
      <c r="D16647" t="s">
        <v>13</v>
      </c>
      <c r="E16647">
        <v>0</v>
      </c>
      <c r="F16647">
        <v>2035.7</v>
      </c>
      <c r="G16647">
        <v>-2035.7</v>
      </c>
      <c r="H16647" t="s">
        <v>1520</v>
      </c>
    </row>
    <row r="16648" spans="1:8" x14ac:dyDescent="0.25">
      <c r="A16648" t="s">
        <v>9261</v>
      </c>
      <c r="B16648" t="s">
        <v>12942</v>
      </c>
      <c r="C16648" t="s">
        <v>12943</v>
      </c>
      <c r="D16648" t="s">
        <v>13</v>
      </c>
      <c r="E16648">
        <v>0</v>
      </c>
      <c r="F16648">
        <v>6107.1</v>
      </c>
      <c r="G16648">
        <v>-6107.1</v>
      </c>
      <c r="H16648" t="s">
        <v>4</v>
      </c>
    </row>
    <row r="16649" spans="1:8" x14ac:dyDescent="0.25">
      <c r="A16649" t="s">
        <v>12213</v>
      </c>
      <c r="B16649" t="s">
        <v>12942</v>
      </c>
      <c r="C16649" t="s">
        <v>12943</v>
      </c>
      <c r="D16649" t="s">
        <v>13</v>
      </c>
      <c r="E16649">
        <v>0</v>
      </c>
      <c r="F16649">
        <v>6107.1</v>
      </c>
      <c r="G16649">
        <v>-6107.1</v>
      </c>
      <c r="H16649" t="s">
        <v>4</v>
      </c>
    </row>
    <row r="16650" spans="1:8" x14ac:dyDescent="0.25">
      <c r="A16650" t="s">
        <v>12947</v>
      </c>
      <c r="B16650" t="s">
        <v>12942</v>
      </c>
      <c r="C16650" t="s">
        <v>12943</v>
      </c>
      <c r="D16650" t="s">
        <v>13</v>
      </c>
      <c r="E16650">
        <v>0</v>
      </c>
      <c r="F16650">
        <v>12214.2</v>
      </c>
      <c r="G16650">
        <v>-12214.2</v>
      </c>
      <c r="H16650" t="s">
        <v>1520</v>
      </c>
    </row>
    <row r="16651" spans="1:8" x14ac:dyDescent="0.25">
      <c r="A16651" t="s">
        <v>9879</v>
      </c>
      <c r="B16651" t="s">
        <v>12942</v>
      </c>
      <c r="C16651" t="s">
        <v>12943</v>
      </c>
      <c r="D16651" t="s">
        <v>13</v>
      </c>
      <c r="E16651">
        <v>0</v>
      </c>
      <c r="F16651">
        <v>610.71</v>
      </c>
      <c r="G16651">
        <v>-610.71</v>
      </c>
      <c r="H16651" t="s">
        <v>4</v>
      </c>
    </row>
    <row r="16652" spans="1:8" x14ac:dyDescent="0.25">
      <c r="A16652" t="s">
        <v>12948</v>
      </c>
      <c r="B16652" t="s">
        <v>12942</v>
      </c>
      <c r="C16652" t="s">
        <v>12943</v>
      </c>
      <c r="D16652" t="s">
        <v>13</v>
      </c>
      <c r="E16652">
        <v>0</v>
      </c>
      <c r="F16652">
        <v>16692.740000000002</v>
      </c>
      <c r="G16652">
        <v>-16692.740000000002</v>
      </c>
      <c r="H16652" t="s">
        <v>4</v>
      </c>
    </row>
    <row r="16653" spans="1:8" x14ac:dyDescent="0.25">
      <c r="A16653" t="s">
        <v>12949</v>
      </c>
      <c r="B16653" t="s">
        <v>12942</v>
      </c>
      <c r="C16653" t="s">
        <v>12943</v>
      </c>
      <c r="D16653" t="s">
        <v>11</v>
      </c>
      <c r="E16653">
        <v>2348.21</v>
      </c>
      <c r="F16653">
        <v>2035.7</v>
      </c>
      <c r="G16653">
        <v>312.51</v>
      </c>
      <c r="H16653" t="s">
        <v>4</v>
      </c>
    </row>
    <row r="16654" spans="1:8" x14ac:dyDescent="0.25">
      <c r="A16654" t="s">
        <v>7542</v>
      </c>
      <c r="B16654" t="s">
        <v>12942</v>
      </c>
      <c r="C16654" t="s">
        <v>12943</v>
      </c>
      <c r="D16654" t="s">
        <v>11</v>
      </c>
      <c r="E16654">
        <v>2817.86</v>
      </c>
      <c r="F16654">
        <v>2442.84</v>
      </c>
      <c r="G16654">
        <v>375.02</v>
      </c>
      <c r="H16654" t="s">
        <v>4</v>
      </c>
    </row>
    <row r="16655" spans="1:8" x14ac:dyDescent="0.25">
      <c r="A16655" t="s">
        <v>9876</v>
      </c>
      <c r="B16655" t="s">
        <v>12942</v>
      </c>
      <c r="C16655" t="s">
        <v>12943</v>
      </c>
      <c r="D16655" t="s">
        <v>12</v>
      </c>
      <c r="E16655">
        <v>939.29</v>
      </c>
      <c r="F16655">
        <v>0</v>
      </c>
      <c r="G16655">
        <v>939.29</v>
      </c>
      <c r="H16655" t="s">
        <v>4</v>
      </c>
    </row>
    <row r="16656" spans="1:8" x14ac:dyDescent="0.25">
      <c r="A16656" t="s">
        <v>12950</v>
      </c>
      <c r="B16656" t="s">
        <v>12942</v>
      </c>
      <c r="C16656" t="s">
        <v>12943</v>
      </c>
      <c r="D16656" t="s">
        <v>12</v>
      </c>
      <c r="E16656">
        <v>18669.64</v>
      </c>
      <c r="F16656">
        <v>0</v>
      </c>
      <c r="G16656">
        <v>18669.64</v>
      </c>
      <c r="H16656" t="s">
        <v>4</v>
      </c>
    </row>
    <row r="16657" spans="1:8" x14ac:dyDescent="0.25">
      <c r="A16657" t="s">
        <v>9875</v>
      </c>
      <c r="B16657" t="s">
        <v>12942</v>
      </c>
      <c r="C16657" t="s">
        <v>12943</v>
      </c>
      <c r="D16657" t="s">
        <v>12</v>
      </c>
      <c r="E16657">
        <v>704.46</v>
      </c>
      <c r="F16657">
        <v>0</v>
      </c>
      <c r="G16657">
        <v>704.46</v>
      </c>
      <c r="H16657" t="s">
        <v>4</v>
      </c>
    </row>
    <row r="16658" spans="1:8" x14ac:dyDescent="0.25">
      <c r="A16658" t="s">
        <v>12951</v>
      </c>
      <c r="B16658" t="s">
        <v>12942</v>
      </c>
      <c r="C16658" t="s">
        <v>12943</v>
      </c>
      <c r="D16658" t="s">
        <v>12</v>
      </c>
      <c r="E16658">
        <v>4696.43</v>
      </c>
      <c r="F16658">
        <v>0</v>
      </c>
      <c r="G16658">
        <v>4696.43</v>
      </c>
      <c r="H16658" t="s">
        <v>1520</v>
      </c>
    </row>
    <row r="16659" spans="1:8" x14ac:dyDescent="0.25">
      <c r="A16659" t="s">
        <v>8010</v>
      </c>
      <c r="B16659" t="s">
        <v>12942</v>
      </c>
      <c r="C16659" t="s">
        <v>12943</v>
      </c>
      <c r="D16659" t="s">
        <v>12</v>
      </c>
      <c r="E16659">
        <v>7098.21</v>
      </c>
      <c r="F16659">
        <v>0</v>
      </c>
      <c r="G16659">
        <v>7098.21</v>
      </c>
      <c r="H16659" t="s">
        <v>4</v>
      </c>
    </row>
    <row r="16660" spans="1:8" x14ac:dyDescent="0.25">
      <c r="A16660" t="s">
        <v>9259</v>
      </c>
      <c r="B16660" t="s">
        <v>12942</v>
      </c>
      <c r="C16660" t="s">
        <v>12943</v>
      </c>
      <c r="D16660" t="s">
        <v>12</v>
      </c>
      <c r="E16660">
        <v>7044.65</v>
      </c>
      <c r="F16660">
        <v>0</v>
      </c>
      <c r="G16660">
        <v>7044.65</v>
      </c>
      <c r="H16660" t="s">
        <v>4</v>
      </c>
    </row>
    <row r="16661" spans="1:8" x14ac:dyDescent="0.25">
      <c r="A16661" t="s">
        <v>9864</v>
      </c>
      <c r="B16661" t="s">
        <v>12942</v>
      </c>
      <c r="C16661" t="s">
        <v>12943</v>
      </c>
      <c r="D16661" t="s">
        <v>12</v>
      </c>
      <c r="E16661">
        <v>9392.86</v>
      </c>
      <c r="F16661">
        <v>0</v>
      </c>
      <c r="G16661">
        <v>9392.86</v>
      </c>
      <c r="H16661" t="s">
        <v>4</v>
      </c>
    </row>
    <row r="16662" spans="1:8" x14ac:dyDescent="0.25">
      <c r="A16662" t="s">
        <v>12952</v>
      </c>
      <c r="B16662" t="s">
        <v>12942</v>
      </c>
      <c r="C16662" t="s">
        <v>12943</v>
      </c>
      <c r="D16662" t="s">
        <v>12</v>
      </c>
      <c r="E16662">
        <v>14089.29</v>
      </c>
      <c r="F16662">
        <v>0</v>
      </c>
      <c r="G16662">
        <v>14089.29</v>
      </c>
      <c r="H16662" t="s">
        <v>1520</v>
      </c>
    </row>
    <row r="16663" spans="1:8" x14ac:dyDescent="0.25">
      <c r="A16663" t="s">
        <v>12953</v>
      </c>
      <c r="B16663" t="s">
        <v>12942</v>
      </c>
      <c r="C16663" t="s">
        <v>12943</v>
      </c>
      <c r="D16663" t="s">
        <v>11</v>
      </c>
      <c r="E16663">
        <v>1878.57</v>
      </c>
      <c r="F16663">
        <v>1628.56</v>
      </c>
      <c r="G16663">
        <v>250.01</v>
      </c>
      <c r="H16663" t="s">
        <v>4</v>
      </c>
    </row>
    <row r="16664" spans="1:8" x14ac:dyDescent="0.25">
      <c r="A16664" t="s">
        <v>12954</v>
      </c>
      <c r="B16664" t="s">
        <v>12942</v>
      </c>
      <c r="C16664" t="s">
        <v>12943</v>
      </c>
      <c r="D16664" t="s">
        <v>12</v>
      </c>
      <c r="E16664">
        <v>2348.21</v>
      </c>
      <c r="F16664">
        <v>0</v>
      </c>
      <c r="G16664">
        <v>2348.21</v>
      </c>
      <c r="H16664" t="s">
        <v>1520</v>
      </c>
    </row>
    <row r="16665" spans="1:8" x14ac:dyDescent="0.25">
      <c r="A16665" t="s">
        <v>12408</v>
      </c>
      <c r="B16665" t="s">
        <v>12942</v>
      </c>
      <c r="C16665" t="s">
        <v>12943</v>
      </c>
      <c r="D16665" t="s">
        <v>12</v>
      </c>
      <c r="E16665">
        <v>7044.64</v>
      </c>
      <c r="F16665">
        <v>0</v>
      </c>
      <c r="G16665">
        <v>7044.64</v>
      </c>
      <c r="H16665" t="s">
        <v>4</v>
      </c>
    </row>
    <row r="16666" spans="1:8" x14ac:dyDescent="0.25">
      <c r="A16666" t="s">
        <v>12408</v>
      </c>
      <c r="B16666" t="s">
        <v>12955</v>
      </c>
      <c r="C16666" t="s">
        <v>12956</v>
      </c>
      <c r="D16666" t="s">
        <v>12</v>
      </c>
      <c r="E16666">
        <v>3437.5</v>
      </c>
      <c r="F16666">
        <v>0</v>
      </c>
      <c r="G16666">
        <v>3437.5</v>
      </c>
      <c r="H16666" t="s">
        <v>4</v>
      </c>
    </row>
    <row r="16667" spans="1:8" x14ac:dyDescent="0.25">
      <c r="A16667" t="s">
        <v>9906</v>
      </c>
      <c r="B16667" t="s">
        <v>12955</v>
      </c>
      <c r="C16667" t="s">
        <v>12956</v>
      </c>
      <c r="D16667" t="s">
        <v>12</v>
      </c>
      <c r="E16667">
        <v>2037.5</v>
      </c>
      <c r="F16667">
        <v>0</v>
      </c>
      <c r="G16667">
        <v>2037.5</v>
      </c>
      <c r="H16667" t="s">
        <v>4</v>
      </c>
    </row>
    <row r="16668" spans="1:8" x14ac:dyDescent="0.25">
      <c r="A16668" t="s">
        <v>12957</v>
      </c>
      <c r="B16668" t="s">
        <v>12955</v>
      </c>
      <c r="C16668" t="s">
        <v>12956</v>
      </c>
      <c r="D16668" t="s">
        <v>11</v>
      </c>
      <c r="E16668">
        <v>291.07</v>
      </c>
      <c r="F16668">
        <v>252.68</v>
      </c>
      <c r="G16668">
        <v>38.39</v>
      </c>
      <c r="H16668" t="s">
        <v>4</v>
      </c>
    </row>
    <row r="16669" spans="1:8" x14ac:dyDescent="0.25">
      <c r="A16669" t="s">
        <v>10444</v>
      </c>
      <c r="B16669" t="s">
        <v>12955</v>
      </c>
      <c r="C16669" t="s">
        <v>12956</v>
      </c>
      <c r="D16669" t="s">
        <v>12</v>
      </c>
      <c r="E16669">
        <v>2619.65</v>
      </c>
      <c r="F16669">
        <v>0</v>
      </c>
      <c r="G16669">
        <v>2619.65</v>
      </c>
      <c r="H16669" t="s">
        <v>4</v>
      </c>
    </row>
    <row r="16670" spans="1:8" x14ac:dyDescent="0.25">
      <c r="A16670" t="s">
        <v>12958</v>
      </c>
      <c r="B16670" t="s">
        <v>12955</v>
      </c>
      <c r="C16670" t="s">
        <v>12956</v>
      </c>
      <c r="D16670" t="s">
        <v>12</v>
      </c>
      <c r="E16670">
        <v>1746.43</v>
      </c>
      <c r="F16670">
        <v>0</v>
      </c>
      <c r="G16670">
        <v>1746.43</v>
      </c>
      <c r="H16670" t="s">
        <v>4</v>
      </c>
    </row>
    <row r="16671" spans="1:8" x14ac:dyDescent="0.25">
      <c r="A16671" t="s">
        <v>12959</v>
      </c>
      <c r="B16671" t="s">
        <v>12955</v>
      </c>
      <c r="C16671" t="s">
        <v>12956</v>
      </c>
      <c r="D16671" t="s">
        <v>12</v>
      </c>
      <c r="E16671">
        <v>291.07</v>
      </c>
      <c r="F16671">
        <v>0</v>
      </c>
      <c r="G16671">
        <v>291.07</v>
      </c>
      <c r="H16671" t="s">
        <v>4</v>
      </c>
    </row>
    <row r="16672" spans="1:8" x14ac:dyDescent="0.25">
      <c r="A16672" t="s">
        <v>12960</v>
      </c>
      <c r="B16672" t="s">
        <v>12955</v>
      </c>
      <c r="C16672" t="s">
        <v>12956</v>
      </c>
      <c r="D16672" t="s">
        <v>11</v>
      </c>
      <c r="E16672">
        <v>17700.89</v>
      </c>
      <c r="F16672">
        <v>15413.48</v>
      </c>
      <c r="G16672">
        <v>2287.41</v>
      </c>
      <c r="H16672" t="s">
        <v>4</v>
      </c>
    </row>
    <row r="16673" spans="1:8" x14ac:dyDescent="0.25">
      <c r="A16673" t="s">
        <v>12961</v>
      </c>
      <c r="B16673" t="s">
        <v>12955</v>
      </c>
      <c r="C16673" t="s">
        <v>12956</v>
      </c>
      <c r="D16673" t="s">
        <v>12</v>
      </c>
      <c r="E16673">
        <v>1746.43</v>
      </c>
      <c r="F16673">
        <v>0</v>
      </c>
      <c r="G16673">
        <v>1746.43</v>
      </c>
      <c r="H16673" t="s">
        <v>4</v>
      </c>
    </row>
    <row r="16674" spans="1:8" x14ac:dyDescent="0.25">
      <c r="A16674" t="s">
        <v>8305</v>
      </c>
      <c r="B16674" t="s">
        <v>12955</v>
      </c>
      <c r="C16674" t="s">
        <v>12956</v>
      </c>
      <c r="D16674" t="s">
        <v>11</v>
      </c>
      <c r="E16674">
        <v>2765.63</v>
      </c>
      <c r="F16674">
        <v>2526.8000000000002</v>
      </c>
      <c r="G16674">
        <v>238.83</v>
      </c>
      <c r="H16674" t="s">
        <v>4</v>
      </c>
    </row>
    <row r="16675" spans="1:8" x14ac:dyDescent="0.25">
      <c r="A16675" t="s">
        <v>9374</v>
      </c>
      <c r="B16675" t="s">
        <v>12955</v>
      </c>
      <c r="C16675" t="s">
        <v>12956</v>
      </c>
      <c r="D16675" t="s">
        <v>11</v>
      </c>
      <c r="E16675">
        <v>2428.5700000000002</v>
      </c>
      <c r="F16675">
        <v>2021.44</v>
      </c>
      <c r="G16675">
        <v>407.13</v>
      </c>
      <c r="H16675" t="s">
        <v>4</v>
      </c>
    </row>
    <row r="16676" spans="1:8" x14ac:dyDescent="0.25">
      <c r="A16676" t="s">
        <v>10058</v>
      </c>
      <c r="B16676" t="s">
        <v>12955</v>
      </c>
      <c r="C16676" t="s">
        <v>12956</v>
      </c>
      <c r="D16676" t="s">
        <v>11</v>
      </c>
      <c r="E16676">
        <v>5821.42</v>
      </c>
      <c r="F16676">
        <v>5053.6000000000004</v>
      </c>
      <c r="G16676">
        <v>767.82</v>
      </c>
      <c r="H16676" t="s">
        <v>4</v>
      </c>
    </row>
    <row r="16677" spans="1:8" x14ac:dyDescent="0.25">
      <c r="A16677" t="s">
        <v>12962</v>
      </c>
      <c r="B16677" t="s">
        <v>12955</v>
      </c>
      <c r="C16677" t="s">
        <v>12956</v>
      </c>
      <c r="D16677" t="s">
        <v>13</v>
      </c>
      <c r="E16677">
        <v>0</v>
      </c>
      <c r="F16677">
        <v>3032.16</v>
      </c>
      <c r="G16677">
        <v>-3032.16</v>
      </c>
      <c r="H16677" t="s">
        <v>4</v>
      </c>
    </row>
    <row r="16678" spans="1:8" x14ac:dyDescent="0.25">
      <c r="A16678" t="s">
        <v>12963</v>
      </c>
      <c r="B16678" t="s">
        <v>12955</v>
      </c>
      <c r="C16678" t="s">
        <v>12956</v>
      </c>
      <c r="D16678" t="s">
        <v>13</v>
      </c>
      <c r="E16678">
        <v>0</v>
      </c>
      <c r="F16678">
        <v>252.68</v>
      </c>
      <c r="G16678">
        <v>-252.68</v>
      </c>
      <c r="H16678" t="s">
        <v>4</v>
      </c>
    </row>
    <row r="16679" spans="1:8" x14ac:dyDescent="0.25">
      <c r="A16679" t="s">
        <v>12213</v>
      </c>
      <c r="B16679" t="s">
        <v>12955</v>
      </c>
      <c r="C16679" t="s">
        <v>12956</v>
      </c>
      <c r="D16679" t="s">
        <v>13</v>
      </c>
      <c r="E16679">
        <v>0</v>
      </c>
      <c r="F16679">
        <v>2779.48</v>
      </c>
      <c r="G16679">
        <v>-2779.48</v>
      </c>
      <c r="H16679" t="s">
        <v>4</v>
      </c>
    </row>
    <row r="16680" spans="1:8" x14ac:dyDescent="0.25">
      <c r="A16680" t="s">
        <v>12964</v>
      </c>
      <c r="B16680" t="s">
        <v>12955</v>
      </c>
      <c r="C16680" t="s">
        <v>12956</v>
      </c>
      <c r="D16680" t="s">
        <v>13</v>
      </c>
      <c r="E16680">
        <v>0</v>
      </c>
      <c r="F16680">
        <v>1516.08</v>
      </c>
      <c r="G16680">
        <v>-1516.08</v>
      </c>
      <c r="H16680" t="s">
        <v>4</v>
      </c>
    </row>
    <row r="16681" spans="1:8" x14ac:dyDescent="0.25">
      <c r="A16681" t="s">
        <v>10372</v>
      </c>
      <c r="B16681" t="s">
        <v>12955</v>
      </c>
      <c r="C16681" t="s">
        <v>12956</v>
      </c>
      <c r="D16681" t="s">
        <v>13</v>
      </c>
      <c r="E16681">
        <v>0</v>
      </c>
      <c r="F16681">
        <v>2274.12</v>
      </c>
      <c r="G16681">
        <v>-2274.12</v>
      </c>
      <c r="H16681" t="s">
        <v>4</v>
      </c>
    </row>
    <row r="16682" spans="1:8" x14ac:dyDescent="0.25">
      <c r="A16682" t="s">
        <v>9880</v>
      </c>
      <c r="B16682" t="s">
        <v>12955</v>
      </c>
      <c r="C16682" t="s">
        <v>12956</v>
      </c>
      <c r="D16682" t="s">
        <v>13</v>
      </c>
      <c r="E16682">
        <v>0</v>
      </c>
      <c r="F16682">
        <v>1768.76</v>
      </c>
      <c r="G16682">
        <v>-1768.76</v>
      </c>
      <c r="H16682" t="s">
        <v>4</v>
      </c>
    </row>
    <row r="16683" spans="1:8" x14ac:dyDescent="0.25">
      <c r="A16683" t="s">
        <v>12965</v>
      </c>
      <c r="B16683" t="s">
        <v>12955</v>
      </c>
      <c r="C16683" t="s">
        <v>12956</v>
      </c>
      <c r="D16683" t="s">
        <v>13</v>
      </c>
      <c r="E16683">
        <v>0</v>
      </c>
      <c r="F16683">
        <v>1010.72</v>
      </c>
      <c r="G16683">
        <v>-1010.72</v>
      </c>
      <c r="H16683" t="s">
        <v>4</v>
      </c>
    </row>
    <row r="16684" spans="1:8" x14ac:dyDescent="0.25">
      <c r="A16684" t="s">
        <v>12966</v>
      </c>
      <c r="B16684" t="s">
        <v>12955</v>
      </c>
      <c r="C16684" t="s">
        <v>12956</v>
      </c>
      <c r="D16684" t="s">
        <v>13</v>
      </c>
      <c r="E16684">
        <v>0</v>
      </c>
      <c r="F16684">
        <v>1516.08</v>
      </c>
      <c r="G16684">
        <v>-1516.08</v>
      </c>
      <c r="H16684" t="s">
        <v>4</v>
      </c>
    </row>
    <row r="16685" spans="1:8" x14ac:dyDescent="0.25">
      <c r="A16685" t="s">
        <v>12948</v>
      </c>
      <c r="B16685" t="s">
        <v>12955</v>
      </c>
      <c r="C16685" t="s">
        <v>12956</v>
      </c>
      <c r="D16685" t="s">
        <v>13</v>
      </c>
      <c r="E16685">
        <v>0</v>
      </c>
      <c r="F16685">
        <v>15918.84</v>
      </c>
      <c r="G16685">
        <v>-15918.84</v>
      </c>
      <c r="H16685" t="s">
        <v>4</v>
      </c>
    </row>
    <row r="16686" spans="1:8" x14ac:dyDescent="0.25">
      <c r="A16686" t="s">
        <v>12967</v>
      </c>
      <c r="B16686" t="s">
        <v>12955</v>
      </c>
      <c r="C16686" t="s">
        <v>12956</v>
      </c>
      <c r="D16686" t="s">
        <v>12</v>
      </c>
      <c r="E16686">
        <v>1164.29</v>
      </c>
      <c r="F16686">
        <v>0</v>
      </c>
      <c r="G16686">
        <v>1164.29</v>
      </c>
      <c r="H16686" t="s">
        <v>4</v>
      </c>
    </row>
    <row r="16687" spans="1:8" x14ac:dyDescent="0.25">
      <c r="A16687" t="s">
        <v>12950</v>
      </c>
      <c r="B16687" t="s">
        <v>12955</v>
      </c>
      <c r="C16687" t="s">
        <v>12956</v>
      </c>
      <c r="D16687" t="s">
        <v>12</v>
      </c>
      <c r="E16687">
        <v>18281.25</v>
      </c>
      <c r="F16687">
        <v>0</v>
      </c>
      <c r="G16687">
        <v>18281.25</v>
      </c>
      <c r="H16687" t="s">
        <v>4</v>
      </c>
    </row>
    <row r="16688" spans="1:8" x14ac:dyDescent="0.25">
      <c r="A16688" t="s">
        <v>12968</v>
      </c>
      <c r="B16688" t="s">
        <v>12955</v>
      </c>
      <c r="C16688" t="s">
        <v>12956</v>
      </c>
      <c r="D16688" t="s">
        <v>12</v>
      </c>
      <c r="E16688">
        <v>3318.75</v>
      </c>
      <c r="F16688">
        <v>0</v>
      </c>
      <c r="G16688">
        <v>3318.75</v>
      </c>
      <c r="H16688" t="s">
        <v>4</v>
      </c>
    </row>
    <row r="16689" spans="1:8" x14ac:dyDescent="0.25">
      <c r="A16689" t="s">
        <v>2489</v>
      </c>
      <c r="B16689" t="s">
        <v>740</v>
      </c>
      <c r="C16689" t="s">
        <v>741</v>
      </c>
      <c r="D16689" t="s">
        <v>11</v>
      </c>
      <c r="E16689">
        <v>295.76</v>
      </c>
      <c r="F16689">
        <v>210.48</v>
      </c>
      <c r="G16689">
        <v>85.28</v>
      </c>
      <c r="H16689" t="s">
        <v>1520</v>
      </c>
    </row>
    <row r="16690" spans="1:8" x14ac:dyDescent="0.25">
      <c r="A16690" t="s">
        <v>2593</v>
      </c>
      <c r="B16690" t="s">
        <v>740</v>
      </c>
      <c r="C16690" t="s">
        <v>741</v>
      </c>
      <c r="D16690" t="s">
        <v>11</v>
      </c>
      <c r="E16690">
        <v>118.3</v>
      </c>
      <c r="F16690">
        <v>84.2</v>
      </c>
      <c r="G16690">
        <v>34.1</v>
      </c>
      <c r="H16690" t="s">
        <v>1520</v>
      </c>
    </row>
    <row r="16691" spans="1:8" x14ac:dyDescent="0.25">
      <c r="A16691" t="s">
        <v>6252</v>
      </c>
      <c r="B16691" t="s">
        <v>740</v>
      </c>
      <c r="C16691" t="s">
        <v>741</v>
      </c>
      <c r="D16691" t="s">
        <v>11</v>
      </c>
      <c r="E16691">
        <v>59.15</v>
      </c>
      <c r="F16691">
        <v>42.1</v>
      </c>
      <c r="G16691">
        <v>17.05</v>
      </c>
      <c r="H16691" t="s">
        <v>1520</v>
      </c>
    </row>
    <row r="16692" spans="1:8" x14ac:dyDescent="0.25">
      <c r="A16692" t="s">
        <v>11611</v>
      </c>
      <c r="B16692" t="s">
        <v>740</v>
      </c>
      <c r="C16692" t="s">
        <v>741</v>
      </c>
      <c r="D16692" t="s">
        <v>11</v>
      </c>
      <c r="E16692">
        <v>59.15</v>
      </c>
      <c r="F16692">
        <v>42.09</v>
      </c>
      <c r="G16692">
        <v>17.059999999999999</v>
      </c>
      <c r="H16692" t="s">
        <v>1520</v>
      </c>
    </row>
    <row r="16693" spans="1:8" x14ac:dyDescent="0.25">
      <c r="A16693" t="s">
        <v>6147</v>
      </c>
      <c r="B16693" t="s">
        <v>740</v>
      </c>
      <c r="C16693" t="s">
        <v>741</v>
      </c>
      <c r="D16693" t="s">
        <v>11</v>
      </c>
      <c r="E16693">
        <v>59.15</v>
      </c>
      <c r="F16693">
        <v>42.1</v>
      </c>
      <c r="G16693">
        <v>17.05</v>
      </c>
      <c r="H16693" t="s">
        <v>1520</v>
      </c>
    </row>
    <row r="16694" spans="1:8" x14ac:dyDescent="0.25">
      <c r="A16694" t="s">
        <v>6253</v>
      </c>
      <c r="B16694" t="s">
        <v>740</v>
      </c>
      <c r="C16694" t="s">
        <v>741</v>
      </c>
      <c r="D16694" t="s">
        <v>11</v>
      </c>
      <c r="E16694">
        <v>59.15</v>
      </c>
      <c r="F16694">
        <v>42.1</v>
      </c>
      <c r="G16694">
        <v>17.05</v>
      </c>
      <c r="H16694" t="s">
        <v>1520</v>
      </c>
    </row>
    <row r="16695" spans="1:8" x14ac:dyDescent="0.25">
      <c r="A16695" t="s">
        <v>5449</v>
      </c>
      <c r="B16695" t="s">
        <v>740</v>
      </c>
      <c r="C16695" t="s">
        <v>741</v>
      </c>
      <c r="D16695" t="s">
        <v>11</v>
      </c>
      <c r="E16695">
        <v>59.15</v>
      </c>
      <c r="F16695">
        <v>42.1</v>
      </c>
      <c r="G16695">
        <v>17.05</v>
      </c>
      <c r="H16695" t="s">
        <v>1520</v>
      </c>
    </row>
    <row r="16696" spans="1:8" x14ac:dyDescent="0.25">
      <c r="A16696" t="s">
        <v>5848</v>
      </c>
      <c r="B16696" t="s">
        <v>740</v>
      </c>
      <c r="C16696" t="s">
        <v>741</v>
      </c>
      <c r="D16696" t="s">
        <v>11</v>
      </c>
      <c r="E16696">
        <v>59.15</v>
      </c>
      <c r="F16696">
        <v>42.1</v>
      </c>
      <c r="G16696">
        <v>17.05</v>
      </c>
      <c r="H16696" t="s">
        <v>1520</v>
      </c>
    </row>
    <row r="16697" spans="1:8" x14ac:dyDescent="0.25">
      <c r="A16697" t="s">
        <v>6251</v>
      </c>
      <c r="B16697" t="s">
        <v>740</v>
      </c>
      <c r="C16697" t="s">
        <v>741</v>
      </c>
      <c r="D16697" t="s">
        <v>11</v>
      </c>
      <c r="E16697">
        <v>59.15</v>
      </c>
      <c r="F16697">
        <v>42.1</v>
      </c>
      <c r="G16697">
        <v>17.05</v>
      </c>
      <c r="H16697" t="s">
        <v>1520</v>
      </c>
    </row>
    <row r="16698" spans="1:8" x14ac:dyDescent="0.25">
      <c r="A16698" t="s">
        <v>3905</v>
      </c>
      <c r="B16698" t="s">
        <v>740</v>
      </c>
      <c r="C16698" t="s">
        <v>741</v>
      </c>
      <c r="D16698" t="s">
        <v>11</v>
      </c>
      <c r="E16698">
        <v>59.15</v>
      </c>
      <c r="F16698">
        <v>42.1</v>
      </c>
      <c r="G16698">
        <v>17.05</v>
      </c>
      <c r="H16698" t="s">
        <v>1520</v>
      </c>
    </row>
    <row r="16699" spans="1:8" x14ac:dyDescent="0.25">
      <c r="A16699" t="s">
        <v>2532</v>
      </c>
      <c r="B16699" t="s">
        <v>740</v>
      </c>
      <c r="C16699" t="s">
        <v>741</v>
      </c>
      <c r="D16699" t="s">
        <v>11</v>
      </c>
      <c r="E16699">
        <v>59.15</v>
      </c>
      <c r="F16699">
        <v>42.1</v>
      </c>
      <c r="G16699">
        <v>17.05</v>
      </c>
      <c r="H16699" t="s">
        <v>1520</v>
      </c>
    </row>
    <row r="16700" spans="1:8" x14ac:dyDescent="0.25">
      <c r="A16700" t="s">
        <v>5814</v>
      </c>
      <c r="B16700" t="s">
        <v>740</v>
      </c>
      <c r="C16700" t="s">
        <v>741</v>
      </c>
      <c r="D16700" t="s">
        <v>11</v>
      </c>
      <c r="E16700">
        <v>59.15</v>
      </c>
      <c r="F16700">
        <v>42.1</v>
      </c>
      <c r="G16700">
        <v>17.05</v>
      </c>
      <c r="H16700" t="s">
        <v>1520</v>
      </c>
    </row>
    <row r="16701" spans="1:8" x14ac:dyDescent="0.25">
      <c r="A16701" t="s">
        <v>5446</v>
      </c>
      <c r="B16701" t="s">
        <v>740</v>
      </c>
      <c r="C16701" t="s">
        <v>741</v>
      </c>
      <c r="D16701" t="s">
        <v>11</v>
      </c>
      <c r="E16701">
        <v>118.3</v>
      </c>
      <c r="F16701">
        <v>84.19</v>
      </c>
      <c r="G16701">
        <v>34.11</v>
      </c>
      <c r="H16701" t="s">
        <v>1520</v>
      </c>
    </row>
    <row r="16702" spans="1:8" x14ac:dyDescent="0.25">
      <c r="A16702" t="s">
        <v>8575</v>
      </c>
      <c r="B16702" t="s">
        <v>740</v>
      </c>
      <c r="C16702" t="s">
        <v>741</v>
      </c>
      <c r="D16702" t="s">
        <v>11</v>
      </c>
      <c r="E16702">
        <v>59.15</v>
      </c>
      <c r="F16702">
        <v>42.09</v>
      </c>
      <c r="G16702">
        <v>17.059999999999999</v>
      </c>
      <c r="H16702" t="s">
        <v>1520</v>
      </c>
    </row>
    <row r="16703" spans="1:8" x14ac:dyDescent="0.25">
      <c r="A16703" t="s">
        <v>12969</v>
      </c>
      <c r="B16703" t="s">
        <v>740</v>
      </c>
      <c r="C16703" t="s">
        <v>741</v>
      </c>
      <c r="D16703" t="s">
        <v>11</v>
      </c>
      <c r="E16703">
        <v>59.15</v>
      </c>
      <c r="F16703">
        <v>42.09</v>
      </c>
      <c r="G16703">
        <v>17.059999999999999</v>
      </c>
      <c r="H16703" t="s">
        <v>1520</v>
      </c>
    </row>
    <row r="16704" spans="1:8" x14ac:dyDescent="0.25">
      <c r="A16704" t="s">
        <v>8175</v>
      </c>
      <c r="B16704" t="s">
        <v>740</v>
      </c>
      <c r="C16704" t="s">
        <v>741</v>
      </c>
      <c r="D16704" t="s">
        <v>11</v>
      </c>
      <c r="E16704">
        <v>59.15</v>
      </c>
      <c r="F16704">
        <v>42.09</v>
      </c>
      <c r="G16704">
        <v>17.059999999999999</v>
      </c>
      <c r="H16704" t="s">
        <v>1520</v>
      </c>
    </row>
    <row r="16705" spans="1:8" x14ac:dyDescent="0.25">
      <c r="A16705" t="s">
        <v>5589</v>
      </c>
      <c r="B16705" t="s">
        <v>740</v>
      </c>
      <c r="C16705" t="s">
        <v>741</v>
      </c>
      <c r="D16705" t="s">
        <v>11</v>
      </c>
      <c r="E16705">
        <v>59.15</v>
      </c>
      <c r="F16705">
        <v>42.1</v>
      </c>
      <c r="G16705">
        <v>17.05</v>
      </c>
      <c r="H16705" t="s">
        <v>1520</v>
      </c>
    </row>
    <row r="16706" spans="1:8" x14ac:dyDescent="0.25">
      <c r="A16706" t="s">
        <v>11510</v>
      </c>
      <c r="B16706" t="s">
        <v>740</v>
      </c>
      <c r="C16706" t="s">
        <v>741</v>
      </c>
      <c r="D16706" t="s">
        <v>11</v>
      </c>
      <c r="E16706">
        <v>59.15</v>
      </c>
      <c r="F16706">
        <v>42.1</v>
      </c>
      <c r="G16706">
        <v>17.05</v>
      </c>
      <c r="H16706" t="s">
        <v>1520</v>
      </c>
    </row>
    <row r="16707" spans="1:8" x14ac:dyDescent="0.25">
      <c r="A16707" t="s">
        <v>8574</v>
      </c>
      <c r="B16707" t="s">
        <v>740</v>
      </c>
      <c r="C16707" t="s">
        <v>741</v>
      </c>
      <c r="D16707" t="s">
        <v>11</v>
      </c>
      <c r="E16707">
        <v>59.15</v>
      </c>
      <c r="F16707">
        <v>42.1</v>
      </c>
      <c r="G16707">
        <v>17.05</v>
      </c>
      <c r="H16707" t="s">
        <v>1520</v>
      </c>
    </row>
    <row r="16708" spans="1:8" x14ac:dyDescent="0.25">
      <c r="A16708" t="s">
        <v>6250</v>
      </c>
      <c r="B16708" t="s">
        <v>740</v>
      </c>
      <c r="C16708" t="s">
        <v>741</v>
      </c>
      <c r="D16708" t="s">
        <v>11</v>
      </c>
      <c r="E16708">
        <v>59.15</v>
      </c>
      <c r="F16708">
        <v>42.1</v>
      </c>
      <c r="G16708">
        <v>17.05</v>
      </c>
      <c r="H16708" t="s">
        <v>1520</v>
      </c>
    </row>
    <row r="16709" spans="1:8" x14ac:dyDescent="0.25">
      <c r="A16709" t="s">
        <v>5424</v>
      </c>
      <c r="B16709" t="s">
        <v>740</v>
      </c>
      <c r="C16709" t="s">
        <v>741</v>
      </c>
      <c r="D16709" t="s">
        <v>11</v>
      </c>
      <c r="E16709">
        <v>59.15</v>
      </c>
      <c r="F16709">
        <v>42.1</v>
      </c>
      <c r="G16709">
        <v>17.05</v>
      </c>
      <c r="H16709" t="s">
        <v>1520</v>
      </c>
    </row>
    <row r="16710" spans="1:8" x14ac:dyDescent="0.25">
      <c r="A16710" t="s">
        <v>5441</v>
      </c>
      <c r="B16710" t="s">
        <v>740</v>
      </c>
      <c r="C16710" t="s">
        <v>741</v>
      </c>
      <c r="D16710" t="s">
        <v>11</v>
      </c>
      <c r="E16710">
        <v>59.15</v>
      </c>
      <c r="F16710">
        <v>42.1</v>
      </c>
      <c r="G16710">
        <v>17.05</v>
      </c>
      <c r="H16710" t="s">
        <v>1520</v>
      </c>
    </row>
    <row r="16711" spans="1:8" x14ac:dyDescent="0.25">
      <c r="A16711" t="s">
        <v>12970</v>
      </c>
      <c r="B16711" t="s">
        <v>740</v>
      </c>
      <c r="C16711" t="s">
        <v>741</v>
      </c>
      <c r="D16711" t="s">
        <v>11</v>
      </c>
      <c r="E16711">
        <v>59.15</v>
      </c>
      <c r="F16711">
        <v>42.09</v>
      </c>
      <c r="G16711">
        <v>17.059999999999999</v>
      </c>
      <c r="H16711" t="s">
        <v>1520</v>
      </c>
    </row>
    <row r="16712" spans="1:8" x14ac:dyDescent="0.25">
      <c r="A16712" t="s">
        <v>8579</v>
      </c>
      <c r="B16712" t="s">
        <v>740</v>
      </c>
      <c r="C16712" t="s">
        <v>741</v>
      </c>
      <c r="D16712" t="s">
        <v>11</v>
      </c>
      <c r="E16712">
        <v>59.15</v>
      </c>
      <c r="F16712">
        <v>42.09</v>
      </c>
      <c r="G16712">
        <v>17.059999999999999</v>
      </c>
      <c r="H16712" t="s">
        <v>1520</v>
      </c>
    </row>
    <row r="16713" spans="1:8" x14ac:dyDescent="0.25">
      <c r="A16713" t="s">
        <v>5435</v>
      </c>
      <c r="B16713" t="s">
        <v>740</v>
      </c>
      <c r="C16713" t="s">
        <v>741</v>
      </c>
      <c r="D16713" t="s">
        <v>11</v>
      </c>
      <c r="E16713">
        <v>59.15</v>
      </c>
      <c r="F16713">
        <v>42.1</v>
      </c>
      <c r="G16713">
        <v>17.05</v>
      </c>
      <c r="H16713" t="s">
        <v>1520</v>
      </c>
    </row>
    <row r="16714" spans="1:8" x14ac:dyDescent="0.25">
      <c r="A16714" t="s">
        <v>4095</v>
      </c>
      <c r="B16714" t="s">
        <v>740</v>
      </c>
      <c r="C16714" t="s">
        <v>741</v>
      </c>
      <c r="D16714" t="s">
        <v>11</v>
      </c>
      <c r="E16714">
        <v>59.15</v>
      </c>
      <c r="F16714">
        <v>42.1</v>
      </c>
      <c r="G16714">
        <v>17.05</v>
      </c>
      <c r="H16714" t="s">
        <v>1520</v>
      </c>
    </row>
    <row r="16715" spans="1:8" x14ac:dyDescent="0.25">
      <c r="A16715" t="s">
        <v>5361</v>
      </c>
      <c r="B16715" t="s">
        <v>740</v>
      </c>
      <c r="C16715" t="s">
        <v>741</v>
      </c>
      <c r="D16715" t="s">
        <v>11</v>
      </c>
      <c r="E16715">
        <v>59.15</v>
      </c>
      <c r="F16715">
        <v>42.1</v>
      </c>
      <c r="G16715">
        <v>17.05</v>
      </c>
      <c r="H16715" t="s">
        <v>1520</v>
      </c>
    </row>
    <row r="16716" spans="1:8" x14ac:dyDescent="0.25">
      <c r="A16716" t="s">
        <v>9301</v>
      </c>
      <c r="B16716" t="s">
        <v>740</v>
      </c>
      <c r="C16716" t="s">
        <v>741</v>
      </c>
      <c r="D16716" t="s">
        <v>11</v>
      </c>
      <c r="E16716">
        <v>59.15</v>
      </c>
      <c r="F16716">
        <v>42.1</v>
      </c>
      <c r="G16716">
        <v>17.05</v>
      </c>
      <c r="H16716" t="s">
        <v>1520</v>
      </c>
    </row>
    <row r="16717" spans="1:8" x14ac:dyDescent="0.25">
      <c r="A16717" t="s">
        <v>12160</v>
      </c>
      <c r="B16717" t="s">
        <v>740</v>
      </c>
      <c r="C16717" t="s">
        <v>741</v>
      </c>
      <c r="D16717" t="s">
        <v>11</v>
      </c>
      <c r="E16717">
        <v>59.15</v>
      </c>
      <c r="F16717">
        <v>42.1</v>
      </c>
      <c r="G16717">
        <v>17.05</v>
      </c>
      <c r="H16717" t="s">
        <v>1520</v>
      </c>
    </row>
    <row r="16718" spans="1:8" x14ac:dyDescent="0.25">
      <c r="A16718" t="s">
        <v>11555</v>
      </c>
      <c r="B16718" t="s">
        <v>740</v>
      </c>
      <c r="C16718" t="s">
        <v>741</v>
      </c>
      <c r="D16718" t="s">
        <v>11</v>
      </c>
      <c r="E16718">
        <v>59.15</v>
      </c>
      <c r="F16718">
        <v>42.1</v>
      </c>
      <c r="G16718">
        <v>17.05</v>
      </c>
      <c r="H16718" t="s">
        <v>1520</v>
      </c>
    </row>
    <row r="16719" spans="1:8" x14ac:dyDescent="0.25">
      <c r="A16719" t="s">
        <v>5433</v>
      </c>
      <c r="B16719" t="s">
        <v>740</v>
      </c>
      <c r="C16719" t="s">
        <v>741</v>
      </c>
      <c r="D16719" t="s">
        <v>11</v>
      </c>
      <c r="E16719">
        <v>59.15</v>
      </c>
      <c r="F16719">
        <v>42.1</v>
      </c>
      <c r="G16719">
        <v>17.05</v>
      </c>
      <c r="H16719" t="s">
        <v>1520</v>
      </c>
    </row>
    <row r="16720" spans="1:8" x14ac:dyDescent="0.25">
      <c r="A16720" t="s">
        <v>5369</v>
      </c>
      <c r="B16720" t="s">
        <v>740</v>
      </c>
      <c r="C16720" t="s">
        <v>741</v>
      </c>
      <c r="D16720" t="s">
        <v>11</v>
      </c>
      <c r="E16720">
        <v>59.15</v>
      </c>
      <c r="F16720">
        <v>42.1</v>
      </c>
      <c r="G16720">
        <v>17.05</v>
      </c>
      <c r="H16720" t="s">
        <v>1520</v>
      </c>
    </row>
    <row r="16721" spans="1:8" x14ac:dyDescent="0.25">
      <c r="A16721" t="s">
        <v>1543</v>
      </c>
      <c r="B16721" t="s">
        <v>740</v>
      </c>
      <c r="C16721" t="s">
        <v>741</v>
      </c>
      <c r="D16721" t="s">
        <v>11</v>
      </c>
      <c r="E16721">
        <v>59.15</v>
      </c>
      <c r="F16721">
        <v>42.1</v>
      </c>
      <c r="G16721">
        <v>17.05</v>
      </c>
      <c r="H16721" t="s">
        <v>1520</v>
      </c>
    </row>
    <row r="16722" spans="1:8" x14ac:dyDescent="0.25">
      <c r="A16722" t="s">
        <v>6249</v>
      </c>
      <c r="B16722" t="s">
        <v>740</v>
      </c>
      <c r="C16722" t="s">
        <v>741</v>
      </c>
      <c r="D16722" t="s">
        <v>11</v>
      </c>
      <c r="E16722">
        <v>59.15</v>
      </c>
      <c r="F16722">
        <v>42.1</v>
      </c>
      <c r="G16722">
        <v>17.05</v>
      </c>
      <c r="H16722" t="s">
        <v>1520</v>
      </c>
    </row>
    <row r="16723" spans="1:8" x14ac:dyDescent="0.25">
      <c r="A16723" t="s">
        <v>5375</v>
      </c>
      <c r="B16723" t="s">
        <v>704</v>
      </c>
      <c r="C16723" t="s">
        <v>705</v>
      </c>
      <c r="D16723" t="s">
        <v>11</v>
      </c>
      <c r="E16723">
        <v>1410.71</v>
      </c>
      <c r="F16723">
        <v>1004.89</v>
      </c>
      <c r="G16723">
        <v>405.82</v>
      </c>
      <c r="H16723" t="s">
        <v>1520</v>
      </c>
    </row>
    <row r="16724" spans="1:8" x14ac:dyDescent="0.25">
      <c r="A16724" t="s">
        <v>6255</v>
      </c>
      <c r="B16724" t="s">
        <v>704</v>
      </c>
      <c r="C16724" t="s">
        <v>705</v>
      </c>
      <c r="D16724" t="s">
        <v>11</v>
      </c>
      <c r="E16724">
        <v>282.14</v>
      </c>
      <c r="F16724">
        <v>200.98</v>
      </c>
      <c r="G16724">
        <v>81.16</v>
      </c>
      <c r="H16724" t="s">
        <v>1520</v>
      </c>
    </row>
    <row r="16725" spans="1:8" x14ac:dyDescent="0.25">
      <c r="A16725" t="s">
        <v>2553</v>
      </c>
      <c r="B16725" t="s">
        <v>704</v>
      </c>
      <c r="C16725" t="s">
        <v>705</v>
      </c>
      <c r="D16725" t="s">
        <v>11</v>
      </c>
      <c r="E16725">
        <v>70.540000000000006</v>
      </c>
      <c r="F16725">
        <v>50.24</v>
      </c>
      <c r="G16725">
        <v>20.3</v>
      </c>
      <c r="H16725" t="s">
        <v>1520</v>
      </c>
    </row>
    <row r="16726" spans="1:8" x14ac:dyDescent="0.25">
      <c r="A16726" t="s">
        <v>2422</v>
      </c>
      <c r="B16726" t="s">
        <v>704</v>
      </c>
      <c r="C16726" t="s">
        <v>705</v>
      </c>
      <c r="D16726" t="s">
        <v>11</v>
      </c>
      <c r="E16726">
        <v>70.540000000000006</v>
      </c>
      <c r="F16726">
        <v>50.24</v>
      </c>
      <c r="G16726">
        <v>20.3</v>
      </c>
      <c r="H16726" t="s">
        <v>1520</v>
      </c>
    </row>
    <row r="16727" spans="1:8" x14ac:dyDescent="0.25">
      <c r="A16727" t="s">
        <v>11454</v>
      </c>
      <c r="B16727" t="s">
        <v>704</v>
      </c>
      <c r="C16727" t="s">
        <v>705</v>
      </c>
      <c r="D16727" t="s">
        <v>11</v>
      </c>
      <c r="E16727">
        <v>70.540000000000006</v>
      </c>
      <c r="F16727">
        <v>50.24</v>
      </c>
      <c r="G16727">
        <v>20.3</v>
      </c>
      <c r="H16727" t="s">
        <v>1520</v>
      </c>
    </row>
    <row r="16728" spans="1:8" x14ac:dyDescent="0.25">
      <c r="A16728" t="s">
        <v>12971</v>
      </c>
      <c r="B16728" t="s">
        <v>704</v>
      </c>
      <c r="C16728" t="s">
        <v>705</v>
      </c>
      <c r="D16728" t="s">
        <v>11</v>
      </c>
      <c r="E16728">
        <v>70.540000000000006</v>
      </c>
      <c r="F16728">
        <v>50.24</v>
      </c>
      <c r="G16728">
        <v>20.3</v>
      </c>
      <c r="H16728" t="s">
        <v>1520</v>
      </c>
    </row>
    <row r="16729" spans="1:8" x14ac:dyDescent="0.25">
      <c r="A16729" t="s">
        <v>11620</v>
      </c>
      <c r="B16729" t="s">
        <v>704</v>
      </c>
      <c r="C16729" t="s">
        <v>705</v>
      </c>
      <c r="D16729" t="s">
        <v>11</v>
      </c>
      <c r="E16729">
        <v>70.540000000000006</v>
      </c>
      <c r="F16729">
        <v>50.25</v>
      </c>
      <c r="G16729">
        <v>20.29</v>
      </c>
      <c r="H16729" t="s">
        <v>1520</v>
      </c>
    </row>
    <row r="16730" spans="1:8" x14ac:dyDescent="0.25">
      <c r="A16730" t="s">
        <v>12972</v>
      </c>
      <c r="B16730" t="s">
        <v>704</v>
      </c>
      <c r="C16730" t="s">
        <v>705</v>
      </c>
      <c r="D16730" t="s">
        <v>11</v>
      </c>
      <c r="E16730">
        <v>70.540000000000006</v>
      </c>
      <c r="F16730">
        <v>50.24</v>
      </c>
      <c r="G16730">
        <v>20.3</v>
      </c>
      <c r="H16730" t="s">
        <v>1520</v>
      </c>
    </row>
    <row r="16731" spans="1:8" x14ac:dyDescent="0.25">
      <c r="A16731" t="s">
        <v>12973</v>
      </c>
      <c r="B16731" t="s">
        <v>704</v>
      </c>
      <c r="C16731" t="s">
        <v>705</v>
      </c>
      <c r="D16731" t="s">
        <v>11</v>
      </c>
      <c r="E16731">
        <v>70.540000000000006</v>
      </c>
      <c r="F16731">
        <v>50.24</v>
      </c>
      <c r="G16731">
        <v>20.3</v>
      </c>
      <c r="H16731" t="s">
        <v>1520</v>
      </c>
    </row>
    <row r="16732" spans="1:8" x14ac:dyDescent="0.25">
      <c r="A16732" t="s">
        <v>12153</v>
      </c>
      <c r="B16732" t="s">
        <v>704</v>
      </c>
      <c r="C16732" t="s">
        <v>705</v>
      </c>
      <c r="D16732" t="s">
        <v>11</v>
      </c>
      <c r="E16732">
        <v>70.53</v>
      </c>
      <c r="F16732">
        <v>50.25</v>
      </c>
      <c r="G16732">
        <v>20.28</v>
      </c>
      <c r="H16732" t="s">
        <v>1520</v>
      </c>
    </row>
    <row r="16733" spans="1:8" x14ac:dyDescent="0.25">
      <c r="A16733" t="s">
        <v>11558</v>
      </c>
      <c r="B16733" t="s">
        <v>704</v>
      </c>
      <c r="C16733" t="s">
        <v>705</v>
      </c>
      <c r="D16733" t="s">
        <v>11</v>
      </c>
      <c r="E16733">
        <v>70.540000000000006</v>
      </c>
      <c r="F16733">
        <v>50.25</v>
      </c>
      <c r="G16733">
        <v>20.29</v>
      </c>
      <c r="H16733" t="s">
        <v>1520</v>
      </c>
    </row>
    <row r="16734" spans="1:8" x14ac:dyDescent="0.25">
      <c r="A16734" t="s">
        <v>12974</v>
      </c>
      <c r="B16734" t="s">
        <v>704</v>
      </c>
      <c r="C16734" t="s">
        <v>705</v>
      </c>
      <c r="D16734" t="s">
        <v>11</v>
      </c>
      <c r="E16734">
        <v>70.540000000000006</v>
      </c>
      <c r="F16734">
        <v>50.24</v>
      </c>
      <c r="G16734">
        <v>20.3</v>
      </c>
      <c r="H16734" t="s">
        <v>1520</v>
      </c>
    </row>
    <row r="16735" spans="1:8" x14ac:dyDescent="0.25">
      <c r="A16735" t="s">
        <v>12975</v>
      </c>
      <c r="B16735" t="s">
        <v>704</v>
      </c>
      <c r="C16735" t="s">
        <v>705</v>
      </c>
      <c r="D16735" t="s">
        <v>11</v>
      </c>
      <c r="E16735">
        <v>70.540000000000006</v>
      </c>
      <c r="F16735">
        <v>50.25</v>
      </c>
      <c r="G16735">
        <v>20.29</v>
      </c>
      <c r="H16735" t="s">
        <v>1520</v>
      </c>
    </row>
    <row r="16736" spans="1:8" x14ac:dyDescent="0.25">
      <c r="A16736" t="s">
        <v>11460</v>
      </c>
      <c r="B16736" t="s">
        <v>704</v>
      </c>
      <c r="C16736" t="s">
        <v>705</v>
      </c>
      <c r="D16736" t="s">
        <v>11</v>
      </c>
      <c r="E16736">
        <v>70.540000000000006</v>
      </c>
      <c r="F16736">
        <v>50.25</v>
      </c>
      <c r="G16736">
        <v>20.29</v>
      </c>
      <c r="H16736" t="s">
        <v>1520</v>
      </c>
    </row>
    <row r="16737" spans="1:8" x14ac:dyDescent="0.25">
      <c r="A16737" t="s">
        <v>11473</v>
      </c>
      <c r="B16737" t="s">
        <v>704</v>
      </c>
      <c r="C16737" t="s">
        <v>705</v>
      </c>
      <c r="D16737" t="s">
        <v>11</v>
      </c>
      <c r="E16737">
        <v>141.07</v>
      </c>
      <c r="F16737">
        <v>100.49</v>
      </c>
      <c r="G16737">
        <v>40.58</v>
      </c>
      <c r="H16737" t="s">
        <v>1520</v>
      </c>
    </row>
    <row r="16738" spans="1:8" x14ac:dyDescent="0.25">
      <c r="A16738" t="s">
        <v>8593</v>
      </c>
      <c r="B16738" t="s">
        <v>704</v>
      </c>
      <c r="C16738" t="s">
        <v>705</v>
      </c>
      <c r="D16738" t="s">
        <v>11</v>
      </c>
      <c r="E16738">
        <v>70.540000000000006</v>
      </c>
      <c r="F16738">
        <v>50.25</v>
      </c>
      <c r="G16738">
        <v>20.29</v>
      </c>
      <c r="H16738" t="s">
        <v>1520</v>
      </c>
    </row>
    <row r="16739" spans="1:8" x14ac:dyDescent="0.25">
      <c r="A16739" t="s">
        <v>12118</v>
      </c>
      <c r="B16739" t="s">
        <v>704</v>
      </c>
      <c r="C16739" t="s">
        <v>705</v>
      </c>
      <c r="D16739" t="s">
        <v>11</v>
      </c>
      <c r="E16739">
        <v>70.540000000000006</v>
      </c>
      <c r="F16739">
        <v>50.24</v>
      </c>
      <c r="G16739">
        <v>20.3</v>
      </c>
      <c r="H16739" t="s">
        <v>1520</v>
      </c>
    </row>
    <row r="16740" spans="1:8" x14ac:dyDescent="0.25">
      <c r="A16740" t="s">
        <v>12158</v>
      </c>
      <c r="B16740" t="s">
        <v>704</v>
      </c>
      <c r="C16740" t="s">
        <v>705</v>
      </c>
      <c r="D16740" t="s">
        <v>11</v>
      </c>
      <c r="E16740">
        <v>70.540000000000006</v>
      </c>
      <c r="F16740">
        <v>50.25</v>
      </c>
      <c r="G16740">
        <v>20.29</v>
      </c>
      <c r="H16740" t="s">
        <v>1520</v>
      </c>
    </row>
    <row r="16741" spans="1:8" x14ac:dyDescent="0.25">
      <c r="A16741" t="s">
        <v>12976</v>
      </c>
      <c r="B16741" t="s">
        <v>704</v>
      </c>
      <c r="C16741" t="s">
        <v>705</v>
      </c>
      <c r="D16741" t="s">
        <v>11</v>
      </c>
      <c r="E16741">
        <v>70.540000000000006</v>
      </c>
      <c r="F16741">
        <v>50.24</v>
      </c>
      <c r="G16741">
        <v>20.3</v>
      </c>
      <c r="H16741" t="s">
        <v>1520</v>
      </c>
    </row>
    <row r="16742" spans="1:8" x14ac:dyDescent="0.25">
      <c r="A16742" t="s">
        <v>7121</v>
      </c>
      <c r="B16742" t="s">
        <v>704</v>
      </c>
      <c r="C16742" t="s">
        <v>705</v>
      </c>
      <c r="D16742" t="s">
        <v>11</v>
      </c>
      <c r="E16742">
        <v>70.53</v>
      </c>
      <c r="F16742">
        <v>50.25</v>
      </c>
      <c r="G16742">
        <v>20.28</v>
      </c>
      <c r="H16742" t="s">
        <v>1520</v>
      </c>
    </row>
    <row r="16743" spans="1:8" x14ac:dyDescent="0.25">
      <c r="A16743" t="s">
        <v>12977</v>
      </c>
      <c r="B16743" t="s">
        <v>704</v>
      </c>
      <c r="C16743" t="s">
        <v>705</v>
      </c>
      <c r="D16743" t="s">
        <v>11</v>
      </c>
      <c r="E16743">
        <v>70.540000000000006</v>
      </c>
      <c r="F16743">
        <v>50.25</v>
      </c>
      <c r="G16743">
        <v>20.29</v>
      </c>
      <c r="H16743" t="s">
        <v>1520</v>
      </c>
    </row>
    <row r="16744" spans="1:8" x14ac:dyDescent="0.25">
      <c r="A16744" t="s">
        <v>11326</v>
      </c>
      <c r="B16744" t="s">
        <v>704</v>
      </c>
      <c r="C16744" t="s">
        <v>705</v>
      </c>
      <c r="D16744" t="s">
        <v>11</v>
      </c>
      <c r="E16744">
        <v>70.540000000000006</v>
      </c>
      <c r="F16744">
        <v>50.24</v>
      </c>
      <c r="G16744">
        <v>20.3</v>
      </c>
      <c r="H16744" t="s">
        <v>1520</v>
      </c>
    </row>
    <row r="16745" spans="1:8" x14ac:dyDescent="0.25">
      <c r="A16745" t="s">
        <v>9296</v>
      </c>
      <c r="B16745" t="s">
        <v>704</v>
      </c>
      <c r="C16745" t="s">
        <v>705</v>
      </c>
      <c r="D16745" t="s">
        <v>11</v>
      </c>
      <c r="E16745">
        <v>70.540000000000006</v>
      </c>
      <c r="F16745">
        <v>50.24</v>
      </c>
      <c r="G16745">
        <v>20.3</v>
      </c>
      <c r="H16745" t="s">
        <v>1520</v>
      </c>
    </row>
    <row r="16746" spans="1:8" x14ac:dyDescent="0.25">
      <c r="A16746" t="s">
        <v>12978</v>
      </c>
      <c r="B16746" t="s">
        <v>704</v>
      </c>
      <c r="C16746" t="s">
        <v>705</v>
      </c>
      <c r="D16746" t="s">
        <v>11</v>
      </c>
      <c r="E16746">
        <v>70.540000000000006</v>
      </c>
      <c r="F16746">
        <v>50.24</v>
      </c>
      <c r="G16746">
        <v>20.3</v>
      </c>
      <c r="H16746" t="s">
        <v>1520</v>
      </c>
    </row>
    <row r="16747" spans="1:8" x14ac:dyDescent="0.25">
      <c r="A16747" t="s">
        <v>9444</v>
      </c>
      <c r="B16747" t="s">
        <v>704</v>
      </c>
      <c r="C16747" t="s">
        <v>705</v>
      </c>
      <c r="D16747" t="s">
        <v>11</v>
      </c>
      <c r="E16747">
        <v>70.53</v>
      </c>
      <c r="F16747">
        <v>50.24</v>
      </c>
      <c r="G16747">
        <v>20.29</v>
      </c>
      <c r="H16747" t="s">
        <v>1520</v>
      </c>
    </row>
    <row r="16748" spans="1:8" x14ac:dyDescent="0.25">
      <c r="A16748" t="s">
        <v>6254</v>
      </c>
      <c r="B16748" t="s">
        <v>704</v>
      </c>
      <c r="C16748" t="s">
        <v>705</v>
      </c>
      <c r="D16748" t="s">
        <v>11</v>
      </c>
      <c r="E16748">
        <v>70.540000000000006</v>
      </c>
      <c r="F16748">
        <v>50.24</v>
      </c>
      <c r="G16748">
        <v>20.3</v>
      </c>
      <c r="H16748" t="s">
        <v>1520</v>
      </c>
    </row>
    <row r="16749" spans="1:8" x14ac:dyDescent="0.25">
      <c r="A16749" t="s">
        <v>8582</v>
      </c>
      <c r="B16749" t="s">
        <v>704</v>
      </c>
      <c r="C16749" t="s">
        <v>705</v>
      </c>
      <c r="D16749" t="s">
        <v>11</v>
      </c>
      <c r="E16749">
        <v>70.540000000000006</v>
      </c>
      <c r="F16749">
        <v>50.24</v>
      </c>
      <c r="G16749">
        <v>20.3</v>
      </c>
      <c r="H16749" t="s">
        <v>1520</v>
      </c>
    </row>
    <row r="16750" spans="1:8" x14ac:dyDescent="0.25">
      <c r="A16750" t="s">
        <v>12979</v>
      </c>
      <c r="B16750" t="s">
        <v>704</v>
      </c>
      <c r="C16750" t="s">
        <v>705</v>
      </c>
      <c r="D16750" t="s">
        <v>11</v>
      </c>
      <c r="E16750">
        <v>70.540000000000006</v>
      </c>
      <c r="F16750">
        <v>50.24</v>
      </c>
      <c r="G16750">
        <v>20.3</v>
      </c>
      <c r="H16750" t="s">
        <v>1520</v>
      </c>
    </row>
    <row r="16751" spans="1:8" x14ac:dyDescent="0.25">
      <c r="A16751" t="s">
        <v>12980</v>
      </c>
      <c r="B16751" t="s">
        <v>704</v>
      </c>
      <c r="C16751" t="s">
        <v>705</v>
      </c>
      <c r="D16751" t="s">
        <v>11</v>
      </c>
      <c r="E16751">
        <v>70.540000000000006</v>
      </c>
      <c r="F16751">
        <v>50.25</v>
      </c>
      <c r="G16751">
        <v>20.29</v>
      </c>
      <c r="H16751" t="s">
        <v>1520</v>
      </c>
    </row>
    <row r="16752" spans="1:8" x14ac:dyDescent="0.25">
      <c r="A16752" t="s">
        <v>12981</v>
      </c>
      <c r="B16752" t="s">
        <v>704</v>
      </c>
      <c r="C16752" t="s">
        <v>705</v>
      </c>
      <c r="D16752" t="s">
        <v>11</v>
      </c>
      <c r="E16752">
        <v>70.540000000000006</v>
      </c>
      <c r="F16752">
        <v>50.25</v>
      </c>
      <c r="G16752">
        <v>20.29</v>
      </c>
      <c r="H16752" t="s">
        <v>1520</v>
      </c>
    </row>
    <row r="16753" spans="1:8" x14ac:dyDescent="0.25">
      <c r="A16753" t="s">
        <v>7656</v>
      </c>
      <c r="B16753" t="s">
        <v>704</v>
      </c>
      <c r="C16753" t="s">
        <v>705</v>
      </c>
      <c r="D16753" t="s">
        <v>11</v>
      </c>
      <c r="E16753">
        <v>70.540000000000006</v>
      </c>
      <c r="F16753">
        <v>50.25</v>
      </c>
      <c r="G16753">
        <v>20.29</v>
      </c>
      <c r="H16753" t="s">
        <v>1520</v>
      </c>
    </row>
    <row r="16754" spans="1:8" x14ac:dyDescent="0.25">
      <c r="A16754" t="s">
        <v>8459</v>
      </c>
      <c r="B16754" t="s">
        <v>704</v>
      </c>
      <c r="C16754" t="s">
        <v>705</v>
      </c>
      <c r="D16754" t="s">
        <v>11</v>
      </c>
      <c r="E16754">
        <v>70.540000000000006</v>
      </c>
      <c r="F16754">
        <v>50.24</v>
      </c>
      <c r="G16754">
        <v>20.3</v>
      </c>
      <c r="H16754" t="s">
        <v>1520</v>
      </c>
    </row>
    <row r="16755" spans="1:8" x14ac:dyDescent="0.25">
      <c r="A16755" t="s">
        <v>7284</v>
      </c>
      <c r="B16755" t="s">
        <v>704</v>
      </c>
      <c r="C16755" t="s">
        <v>705</v>
      </c>
      <c r="D16755" t="s">
        <v>11</v>
      </c>
      <c r="E16755">
        <v>70.540000000000006</v>
      </c>
      <c r="F16755">
        <v>50.24</v>
      </c>
      <c r="G16755">
        <v>20.3</v>
      </c>
      <c r="H16755" t="s">
        <v>1520</v>
      </c>
    </row>
    <row r="16756" spans="1:8" x14ac:dyDescent="0.25">
      <c r="A16756" t="s">
        <v>12982</v>
      </c>
      <c r="B16756" t="s">
        <v>704</v>
      </c>
      <c r="C16756" t="s">
        <v>705</v>
      </c>
      <c r="D16756" t="s">
        <v>11</v>
      </c>
      <c r="E16756">
        <v>70.540000000000006</v>
      </c>
      <c r="F16756">
        <v>50.24</v>
      </c>
      <c r="G16756">
        <v>20.3</v>
      </c>
      <c r="H16756" t="s">
        <v>1520</v>
      </c>
    </row>
    <row r="16757" spans="1:8" x14ac:dyDescent="0.25">
      <c r="A16757" t="s">
        <v>12983</v>
      </c>
      <c r="B16757" t="s">
        <v>704</v>
      </c>
      <c r="C16757" t="s">
        <v>705</v>
      </c>
      <c r="D16757" t="s">
        <v>11</v>
      </c>
      <c r="E16757">
        <v>70.540000000000006</v>
      </c>
      <c r="F16757">
        <v>50.25</v>
      </c>
      <c r="G16757">
        <v>20.29</v>
      </c>
      <c r="H16757" t="s">
        <v>1520</v>
      </c>
    </row>
    <row r="16758" spans="1:8" x14ac:dyDescent="0.25">
      <c r="A16758" t="s">
        <v>12984</v>
      </c>
      <c r="B16758" t="s">
        <v>704</v>
      </c>
      <c r="C16758" t="s">
        <v>705</v>
      </c>
      <c r="D16758" t="s">
        <v>11</v>
      </c>
      <c r="E16758">
        <v>70.540000000000006</v>
      </c>
      <c r="F16758">
        <v>50.24</v>
      </c>
      <c r="G16758">
        <v>20.3</v>
      </c>
      <c r="H16758" t="s">
        <v>1520</v>
      </c>
    </row>
    <row r="16759" spans="1:8" x14ac:dyDescent="0.25">
      <c r="A16759" t="s">
        <v>11584</v>
      </c>
      <c r="B16759" t="s">
        <v>704</v>
      </c>
      <c r="C16759" t="s">
        <v>705</v>
      </c>
      <c r="D16759" t="s">
        <v>11</v>
      </c>
      <c r="E16759">
        <v>70.540000000000006</v>
      </c>
      <c r="F16759">
        <v>50.25</v>
      </c>
      <c r="G16759">
        <v>20.29</v>
      </c>
      <c r="H16759" t="s">
        <v>1520</v>
      </c>
    </row>
    <row r="16760" spans="1:8" x14ac:dyDescent="0.25">
      <c r="A16760" t="s">
        <v>9277</v>
      </c>
      <c r="B16760" t="s">
        <v>704</v>
      </c>
      <c r="C16760" t="s">
        <v>705</v>
      </c>
      <c r="D16760" t="s">
        <v>11</v>
      </c>
      <c r="E16760">
        <v>70.540000000000006</v>
      </c>
      <c r="F16760">
        <v>50.24</v>
      </c>
      <c r="G16760">
        <v>20.3</v>
      </c>
      <c r="H16760" t="s">
        <v>1520</v>
      </c>
    </row>
    <row r="16761" spans="1:8" x14ac:dyDescent="0.25">
      <c r="A16761" t="s">
        <v>5365</v>
      </c>
      <c r="B16761" t="s">
        <v>704</v>
      </c>
      <c r="C16761" t="s">
        <v>705</v>
      </c>
      <c r="D16761" t="s">
        <v>11</v>
      </c>
      <c r="E16761">
        <v>141.07</v>
      </c>
      <c r="F16761">
        <v>100.49</v>
      </c>
      <c r="G16761">
        <v>40.58</v>
      </c>
      <c r="H16761" t="s">
        <v>1520</v>
      </c>
    </row>
    <row r="16762" spans="1:8" x14ac:dyDescent="0.25">
      <c r="A16762" t="s">
        <v>12985</v>
      </c>
      <c r="B16762" t="s">
        <v>704</v>
      </c>
      <c r="C16762" t="s">
        <v>705</v>
      </c>
      <c r="D16762" t="s">
        <v>11</v>
      </c>
      <c r="E16762">
        <v>70.540000000000006</v>
      </c>
      <c r="F16762">
        <v>50.24</v>
      </c>
      <c r="G16762">
        <v>20.3</v>
      </c>
      <c r="H16762" t="s">
        <v>1520</v>
      </c>
    </row>
    <row r="16763" spans="1:8" x14ac:dyDescent="0.25">
      <c r="A16763" t="s">
        <v>10680</v>
      </c>
      <c r="B16763" t="s">
        <v>704</v>
      </c>
      <c r="C16763" t="s">
        <v>705</v>
      </c>
      <c r="D16763" t="s">
        <v>11</v>
      </c>
      <c r="E16763">
        <v>70.540000000000006</v>
      </c>
      <c r="F16763">
        <v>50.25</v>
      </c>
      <c r="G16763">
        <v>20.29</v>
      </c>
      <c r="H16763" t="s">
        <v>1520</v>
      </c>
    </row>
    <row r="16764" spans="1:8" x14ac:dyDescent="0.25">
      <c r="A16764" t="s">
        <v>12122</v>
      </c>
      <c r="B16764" t="s">
        <v>704</v>
      </c>
      <c r="C16764" t="s">
        <v>705</v>
      </c>
      <c r="D16764" t="s">
        <v>11</v>
      </c>
      <c r="E16764">
        <v>70.540000000000006</v>
      </c>
      <c r="F16764">
        <v>50.25</v>
      </c>
      <c r="G16764">
        <v>20.29</v>
      </c>
      <c r="H16764" t="s">
        <v>1520</v>
      </c>
    </row>
    <row r="16765" spans="1:8" x14ac:dyDescent="0.25">
      <c r="A16765" t="s">
        <v>11513</v>
      </c>
      <c r="B16765" t="s">
        <v>704</v>
      </c>
      <c r="C16765" t="s">
        <v>705</v>
      </c>
      <c r="D16765" t="s">
        <v>11</v>
      </c>
      <c r="E16765">
        <v>141.07</v>
      </c>
      <c r="F16765">
        <v>100.49</v>
      </c>
      <c r="G16765">
        <v>40.58</v>
      </c>
      <c r="H16765" t="s">
        <v>1520</v>
      </c>
    </row>
    <row r="16766" spans="1:8" x14ac:dyDescent="0.25">
      <c r="A16766" t="s">
        <v>12986</v>
      </c>
      <c r="B16766" t="s">
        <v>704</v>
      </c>
      <c r="C16766" t="s">
        <v>705</v>
      </c>
      <c r="D16766" t="s">
        <v>11</v>
      </c>
      <c r="E16766">
        <v>70.540000000000006</v>
      </c>
      <c r="F16766">
        <v>50.25</v>
      </c>
      <c r="G16766">
        <v>20.29</v>
      </c>
      <c r="H16766" t="s">
        <v>1520</v>
      </c>
    </row>
    <row r="16767" spans="1:8" x14ac:dyDescent="0.25">
      <c r="A16767" t="s">
        <v>8391</v>
      </c>
      <c r="B16767" t="s">
        <v>704</v>
      </c>
      <c r="C16767" t="s">
        <v>705</v>
      </c>
      <c r="D16767" t="s">
        <v>11</v>
      </c>
      <c r="E16767">
        <v>70.540000000000006</v>
      </c>
      <c r="F16767">
        <v>50.24</v>
      </c>
      <c r="G16767">
        <v>20.3</v>
      </c>
      <c r="H16767" t="s">
        <v>1520</v>
      </c>
    </row>
    <row r="16768" spans="1:8" x14ac:dyDescent="0.25">
      <c r="A16768" t="s">
        <v>11600</v>
      </c>
      <c r="B16768" t="s">
        <v>704</v>
      </c>
      <c r="C16768" t="s">
        <v>705</v>
      </c>
      <c r="D16768" t="s">
        <v>11</v>
      </c>
      <c r="E16768">
        <v>70.540000000000006</v>
      </c>
      <c r="F16768">
        <v>50.25</v>
      </c>
      <c r="G16768">
        <v>20.29</v>
      </c>
      <c r="H16768" t="s">
        <v>1520</v>
      </c>
    </row>
    <row r="16769" spans="1:8" x14ac:dyDescent="0.25">
      <c r="A16769" t="s">
        <v>6256</v>
      </c>
      <c r="B16769" t="s">
        <v>442</v>
      </c>
      <c r="C16769" t="s">
        <v>443</v>
      </c>
      <c r="D16769" t="s">
        <v>11</v>
      </c>
      <c r="E16769">
        <v>7453.57</v>
      </c>
      <c r="F16769">
        <v>5520.98</v>
      </c>
      <c r="G16769">
        <v>1932.59</v>
      </c>
      <c r="H16769" t="s">
        <v>4</v>
      </c>
    </row>
    <row r="16770" spans="1:8" x14ac:dyDescent="0.25">
      <c r="A16770" t="s">
        <v>6257</v>
      </c>
      <c r="B16770" t="s">
        <v>390</v>
      </c>
      <c r="C16770" t="s">
        <v>391</v>
      </c>
      <c r="D16770" t="s">
        <v>11</v>
      </c>
      <c r="E16770">
        <v>56.7</v>
      </c>
      <c r="F16770">
        <v>38.590000000000003</v>
      </c>
      <c r="G16770">
        <v>18.11</v>
      </c>
      <c r="H16770" t="s">
        <v>1520</v>
      </c>
    </row>
    <row r="16771" spans="1:8" x14ac:dyDescent="0.25">
      <c r="A16771" t="s">
        <v>6258</v>
      </c>
      <c r="B16771" t="s">
        <v>390</v>
      </c>
      <c r="C16771" t="s">
        <v>391</v>
      </c>
      <c r="D16771" t="s">
        <v>11</v>
      </c>
      <c r="E16771">
        <v>141.74</v>
      </c>
      <c r="F16771">
        <v>106.03</v>
      </c>
      <c r="G16771">
        <v>35.71</v>
      </c>
      <c r="H16771" t="s">
        <v>4</v>
      </c>
    </row>
    <row r="16772" spans="1:8" x14ac:dyDescent="0.25">
      <c r="A16772" t="s">
        <v>6259</v>
      </c>
      <c r="B16772" t="s">
        <v>390</v>
      </c>
      <c r="C16772" t="s">
        <v>391</v>
      </c>
      <c r="D16772" t="s">
        <v>11</v>
      </c>
      <c r="E16772">
        <v>56.7</v>
      </c>
      <c r="F16772">
        <v>38.590000000000003</v>
      </c>
      <c r="G16772">
        <v>18.11</v>
      </c>
      <c r="H16772" t="s">
        <v>1520</v>
      </c>
    </row>
    <row r="16773" spans="1:8" x14ac:dyDescent="0.25">
      <c r="A16773" t="s">
        <v>2422</v>
      </c>
      <c r="B16773" t="s">
        <v>390</v>
      </c>
      <c r="C16773" t="s">
        <v>391</v>
      </c>
      <c r="D16773" t="s">
        <v>11</v>
      </c>
      <c r="E16773">
        <v>566.96</v>
      </c>
      <c r="F16773">
        <v>385.92</v>
      </c>
      <c r="G16773">
        <v>181.04</v>
      </c>
      <c r="H16773" t="s">
        <v>1520</v>
      </c>
    </row>
    <row r="16774" spans="1:8" x14ac:dyDescent="0.25">
      <c r="A16774" t="s">
        <v>2234</v>
      </c>
      <c r="B16774" t="s">
        <v>390</v>
      </c>
      <c r="C16774" t="s">
        <v>391</v>
      </c>
      <c r="D16774" t="s">
        <v>11</v>
      </c>
      <c r="E16774">
        <v>2834.82</v>
      </c>
      <c r="F16774">
        <v>2120.54</v>
      </c>
      <c r="G16774">
        <v>714.28</v>
      </c>
      <c r="H16774" t="s">
        <v>4</v>
      </c>
    </row>
    <row r="16775" spans="1:8" x14ac:dyDescent="0.25">
      <c r="A16775" t="s">
        <v>6260</v>
      </c>
      <c r="B16775" t="s">
        <v>390</v>
      </c>
      <c r="C16775" t="s">
        <v>391</v>
      </c>
      <c r="D16775" t="s">
        <v>11</v>
      </c>
      <c r="E16775">
        <v>28.35</v>
      </c>
      <c r="F16775">
        <v>19.3</v>
      </c>
      <c r="G16775">
        <v>9.0500000000000007</v>
      </c>
      <c r="H16775" t="s">
        <v>1520</v>
      </c>
    </row>
    <row r="16776" spans="1:8" x14ac:dyDescent="0.25">
      <c r="A16776" t="s">
        <v>4095</v>
      </c>
      <c r="B16776" t="s">
        <v>390</v>
      </c>
      <c r="C16776" t="s">
        <v>391</v>
      </c>
      <c r="D16776" t="s">
        <v>11</v>
      </c>
      <c r="E16776">
        <v>170.09</v>
      </c>
      <c r="F16776">
        <v>115.78</v>
      </c>
      <c r="G16776">
        <v>54.31</v>
      </c>
      <c r="H16776" t="s">
        <v>1520</v>
      </c>
    </row>
    <row r="16777" spans="1:8" x14ac:dyDescent="0.25">
      <c r="A16777" t="s">
        <v>6261</v>
      </c>
      <c r="B16777" t="s">
        <v>390</v>
      </c>
      <c r="C16777" t="s">
        <v>391</v>
      </c>
      <c r="D16777" t="s">
        <v>11</v>
      </c>
      <c r="E16777">
        <v>113.39</v>
      </c>
      <c r="F16777">
        <v>84.82</v>
      </c>
      <c r="G16777">
        <v>28.57</v>
      </c>
      <c r="H16777" t="s">
        <v>4</v>
      </c>
    </row>
    <row r="16778" spans="1:8" x14ac:dyDescent="0.25">
      <c r="A16778" t="s">
        <v>6262</v>
      </c>
      <c r="B16778" t="s">
        <v>390</v>
      </c>
      <c r="C16778" t="s">
        <v>391</v>
      </c>
      <c r="D16778" t="s">
        <v>11</v>
      </c>
      <c r="E16778">
        <v>5386.16</v>
      </c>
      <c r="F16778">
        <v>4029.01</v>
      </c>
      <c r="G16778">
        <v>1357.15</v>
      </c>
      <c r="H16778" t="s">
        <v>4</v>
      </c>
    </row>
    <row r="16779" spans="1:8" x14ac:dyDescent="0.25">
      <c r="A16779" t="s">
        <v>6263</v>
      </c>
      <c r="B16779" t="s">
        <v>390</v>
      </c>
      <c r="C16779" t="s">
        <v>391</v>
      </c>
      <c r="D16779" t="s">
        <v>11</v>
      </c>
      <c r="E16779">
        <v>28.35</v>
      </c>
      <c r="F16779">
        <v>19.3</v>
      </c>
      <c r="G16779">
        <v>9.0500000000000007</v>
      </c>
      <c r="H16779" t="s">
        <v>1520</v>
      </c>
    </row>
    <row r="16780" spans="1:8" x14ac:dyDescent="0.25">
      <c r="A16780" t="s">
        <v>6264</v>
      </c>
      <c r="B16780" t="s">
        <v>390</v>
      </c>
      <c r="C16780" t="s">
        <v>391</v>
      </c>
      <c r="D16780" t="s">
        <v>11</v>
      </c>
      <c r="E16780">
        <v>113.39</v>
      </c>
      <c r="F16780">
        <v>77.180000000000007</v>
      </c>
      <c r="G16780">
        <v>36.21</v>
      </c>
      <c r="H16780" t="s">
        <v>1520</v>
      </c>
    </row>
    <row r="16781" spans="1:8" x14ac:dyDescent="0.25">
      <c r="A16781" t="s">
        <v>6266</v>
      </c>
      <c r="B16781" t="s">
        <v>390</v>
      </c>
      <c r="C16781" t="s">
        <v>391</v>
      </c>
      <c r="D16781" t="s">
        <v>11</v>
      </c>
      <c r="E16781">
        <v>56.7</v>
      </c>
      <c r="F16781">
        <v>38.590000000000003</v>
      </c>
      <c r="G16781">
        <v>18.11</v>
      </c>
      <c r="H16781" t="s">
        <v>1520</v>
      </c>
    </row>
    <row r="16782" spans="1:8" x14ac:dyDescent="0.25">
      <c r="A16782" t="s">
        <v>6265</v>
      </c>
      <c r="B16782" t="s">
        <v>390</v>
      </c>
      <c r="C16782" t="s">
        <v>391</v>
      </c>
      <c r="D16782" t="s">
        <v>11</v>
      </c>
      <c r="E16782">
        <v>170.09</v>
      </c>
      <c r="F16782">
        <v>115.78</v>
      </c>
      <c r="G16782">
        <v>54.31</v>
      </c>
      <c r="H16782" t="s">
        <v>1520</v>
      </c>
    </row>
    <row r="16783" spans="1:8" x14ac:dyDescent="0.25">
      <c r="A16783" t="s">
        <v>3282</v>
      </c>
      <c r="B16783" t="s">
        <v>390</v>
      </c>
      <c r="C16783" t="s">
        <v>391</v>
      </c>
      <c r="D16783" t="s">
        <v>11</v>
      </c>
      <c r="E16783">
        <v>28.35</v>
      </c>
      <c r="F16783">
        <v>21.21</v>
      </c>
      <c r="G16783">
        <v>7.14</v>
      </c>
      <c r="H16783" t="s">
        <v>4</v>
      </c>
    </row>
    <row r="16784" spans="1:8" x14ac:dyDescent="0.25">
      <c r="A16784" t="s">
        <v>2511</v>
      </c>
      <c r="B16784" t="s">
        <v>390</v>
      </c>
      <c r="C16784" t="s">
        <v>391</v>
      </c>
      <c r="D16784" t="s">
        <v>11</v>
      </c>
      <c r="E16784">
        <v>28.35</v>
      </c>
      <c r="F16784">
        <v>19.3</v>
      </c>
      <c r="G16784">
        <v>9.0500000000000007</v>
      </c>
      <c r="H16784" t="s">
        <v>1520</v>
      </c>
    </row>
    <row r="16785" spans="1:8" x14ac:dyDescent="0.25">
      <c r="A16785" t="s">
        <v>2410</v>
      </c>
      <c r="B16785" t="s">
        <v>390</v>
      </c>
      <c r="C16785" t="s">
        <v>391</v>
      </c>
      <c r="D16785" t="s">
        <v>11</v>
      </c>
      <c r="E16785">
        <v>28.35</v>
      </c>
      <c r="F16785">
        <v>19.3</v>
      </c>
      <c r="G16785">
        <v>9.0500000000000007</v>
      </c>
      <c r="H16785" t="s">
        <v>1520</v>
      </c>
    </row>
    <row r="16786" spans="1:8" x14ac:dyDescent="0.25">
      <c r="A16786" t="s">
        <v>3446</v>
      </c>
      <c r="B16786" t="s">
        <v>390</v>
      </c>
      <c r="C16786" t="s">
        <v>391</v>
      </c>
      <c r="D16786" t="s">
        <v>11</v>
      </c>
      <c r="E16786">
        <v>599.11</v>
      </c>
      <c r="F16786">
        <v>424.5</v>
      </c>
      <c r="G16786">
        <v>174.61</v>
      </c>
      <c r="H16786" t="s">
        <v>1520</v>
      </c>
    </row>
    <row r="16787" spans="1:8" x14ac:dyDescent="0.25">
      <c r="A16787" t="s">
        <v>5558</v>
      </c>
      <c r="B16787" t="s">
        <v>390</v>
      </c>
      <c r="C16787" t="s">
        <v>391</v>
      </c>
      <c r="D16787" t="s">
        <v>11</v>
      </c>
      <c r="E16787">
        <v>141.74</v>
      </c>
      <c r="F16787">
        <v>96.48</v>
      </c>
      <c r="G16787">
        <v>45.26</v>
      </c>
      <c r="H16787" t="s">
        <v>1520</v>
      </c>
    </row>
    <row r="16788" spans="1:8" x14ac:dyDescent="0.25">
      <c r="A16788" t="s">
        <v>4193</v>
      </c>
      <c r="B16788" t="s">
        <v>390</v>
      </c>
      <c r="C16788" t="s">
        <v>391</v>
      </c>
      <c r="D16788" t="s">
        <v>11</v>
      </c>
      <c r="E16788">
        <v>28.35</v>
      </c>
      <c r="F16788">
        <v>19.3</v>
      </c>
      <c r="G16788">
        <v>9.0500000000000007</v>
      </c>
      <c r="H16788" t="s">
        <v>1520</v>
      </c>
    </row>
    <row r="16789" spans="1:8" x14ac:dyDescent="0.25">
      <c r="A16789" t="s">
        <v>1689</v>
      </c>
      <c r="B16789" t="s">
        <v>364</v>
      </c>
      <c r="C16789" t="s">
        <v>365</v>
      </c>
      <c r="D16789" t="s">
        <v>11</v>
      </c>
      <c r="E16789">
        <v>10312.5</v>
      </c>
      <c r="F16789">
        <v>8593.25</v>
      </c>
      <c r="G16789">
        <v>1719.25</v>
      </c>
      <c r="H16789" t="s">
        <v>4</v>
      </c>
    </row>
    <row r="16790" spans="1:8" x14ac:dyDescent="0.25">
      <c r="A16790" t="s">
        <v>12987</v>
      </c>
      <c r="B16790" t="s">
        <v>364</v>
      </c>
      <c r="C16790" t="s">
        <v>365</v>
      </c>
      <c r="D16790" t="s">
        <v>11</v>
      </c>
      <c r="E16790">
        <v>1325.89</v>
      </c>
      <c r="F16790">
        <v>1227.5999999999999</v>
      </c>
      <c r="G16790">
        <v>98.29</v>
      </c>
      <c r="H16790" t="s">
        <v>4</v>
      </c>
    </row>
    <row r="16791" spans="1:8" x14ac:dyDescent="0.25">
      <c r="A16791" t="s">
        <v>6267</v>
      </c>
      <c r="B16791" t="s">
        <v>364</v>
      </c>
      <c r="C16791" t="s">
        <v>365</v>
      </c>
      <c r="D16791" t="s">
        <v>11</v>
      </c>
      <c r="E16791">
        <v>1325.89</v>
      </c>
      <c r="F16791">
        <v>1227.6099999999999</v>
      </c>
      <c r="G16791">
        <v>98.28</v>
      </c>
      <c r="H16791" t="s">
        <v>4</v>
      </c>
    </row>
    <row r="16792" spans="1:8" x14ac:dyDescent="0.25">
      <c r="A16792" t="s">
        <v>8645</v>
      </c>
      <c r="B16792" t="s">
        <v>364</v>
      </c>
      <c r="C16792" t="s">
        <v>365</v>
      </c>
      <c r="D16792" t="s">
        <v>11</v>
      </c>
      <c r="E16792">
        <v>14866.07</v>
      </c>
      <c r="F16792">
        <v>11837.5</v>
      </c>
      <c r="G16792">
        <v>3028.57</v>
      </c>
      <c r="H16792" t="s">
        <v>4</v>
      </c>
    </row>
    <row r="16793" spans="1:8" x14ac:dyDescent="0.25">
      <c r="A16793" t="s">
        <v>6278</v>
      </c>
      <c r="B16793" t="s">
        <v>103</v>
      </c>
      <c r="C16793" t="s">
        <v>104</v>
      </c>
      <c r="D16793" t="s">
        <v>12</v>
      </c>
      <c r="E16793">
        <v>9625</v>
      </c>
      <c r="F16793">
        <v>0</v>
      </c>
      <c r="G16793">
        <v>9625</v>
      </c>
      <c r="H16793" t="s">
        <v>4</v>
      </c>
    </row>
    <row r="16794" spans="1:8" x14ac:dyDescent="0.25">
      <c r="A16794" t="s">
        <v>3886</v>
      </c>
      <c r="B16794" t="s">
        <v>103</v>
      </c>
      <c r="C16794" t="s">
        <v>104</v>
      </c>
      <c r="D16794" t="s">
        <v>11</v>
      </c>
      <c r="E16794">
        <v>3300</v>
      </c>
      <c r="F16794">
        <v>2821.02</v>
      </c>
      <c r="G16794">
        <v>478.98</v>
      </c>
      <c r="H16794" t="s">
        <v>4</v>
      </c>
    </row>
    <row r="16795" spans="1:8" x14ac:dyDescent="0.25">
      <c r="A16795" t="s">
        <v>6279</v>
      </c>
      <c r="B16795" t="s">
        <v>103</v>
      </c>
      <c r="C16795" t="s">
        <v>104</v>
      </c>
      <c r="D16795" t="s">
        <v>11</v>
      </c>
      <c r="E16795">
        <v>550</v>
      </c>
      <c r="F16795">
        <v>470.17</v>
      </c>
      <c r="G16795">
        <v>79.83</v>
      </c>
      <c r="H16795" t="s">
        <v>4</v>
      </c>
    </row>
    <row r="16796" spans="1:8" x14ac:dyDescent="0.25">
      <c r="A16796" t="s">
        <v>3285</v>
      </c>
      <c r="B16796" t="s">
        <v>103</v>
      </c>
      <c r="C16796" t="s">
        <v>104</v>
      </c>
      <c r="D16796" t="s">
        <v>11</v>
      </c>
      <c r="E16796">
        <v>2750</v>
      </c>
      <c r="F16796">
        <v>2350.86</v>
      </c>
      <c r="G16796">
        <v>399.14</v>
      </c>
      <c r="H16796" t="s">
        <v>4</v>
      </c>
    </row>
    <row r="16797" spans="1:8" x14ac:dyDescent="0.25">
      <c r="A16797" t="s">
        <v>3792</v>
      </c>
      <c r="B16797" t="s">
        <v>103</v>
      </c>
      <c r="C16797" t="s">
        <v>104</v>
      </c>
      <c r="D16797" t="s">
        <v>12</v>
      </c>
      <c r="E16797">
        <v>1375</v>
      </c>
      <c r="F16797">
        <v>0</v>
      </c>
      <c r="G16797">
        <v>1375</v>
      </c>
      <c r="H16797" t="s">
        <v>4</v>
      </c>
    </row>
    <row r="16798" spans="1:8" x14ac:dyDescent="0.25">
      <c r="A16798" t="s">
        <v>11939</v>
      </c>
      <c r="B16798" t="s">
        <v>103</v>
      </c>
      <c r="C16798" t="s">
        <v>104</v>
      </c>
      <c r="D16798" t="s">
        <v>11</v>
      </c>
      <c r="E16798">
        <v>1494.64</v>
      </c>
      <c r="F16798">
        <v>1421.52</v>
      </c>
      <c r="G16798">
        <v>73.12</v>
      </c>
      <c r="H16798" t="s">
        <v>1520</v>
      </c>
    </row>
    <row r="16799" spans="1:8" x14ac:dyDescent="0.25">
      <c r="A16799" t="s">
        <v>3249</v>
      </c>
      <c r="B16799" t="s">
        <v>103</v>
      </c>
      <c r="C16799" t="s">
        <v>104</v>
      </c>
      <c r="D16799" t="s">
        <v>12</v>
      </c>
      <c r="E16799">
        <v>6600</v>
      </c>
      <c r="F16799">
        <v>0</v>
      </c>
      <c r="G16799">
        <v>6600</v>
      </c>
      <c r="H16799" t="s">
        <v>4</v>
      </c>
    </row>
    <row r="16800" spans="1:8" x14ac:dyDescent="0.25">
      <c r="A16800" t="s">
        <v>3257</v>
      </c>
      <c r="B16800" t="s">
        <v>103</v>
      </c>
      <c r="C16800" t="s">
        <v>104</v>
      </c>
      <c r="D16800" t="s">
        <v>12</v>
      </c>
      <c r="E16800">
        <v>8249.99</v>
      </c>
      <c r="F16800">
        <v>0</v>
      </c>
      <c r="G16800">
        <v>8249.99</v>
      </c>
      <c r="H16800" t="s">
        <v>4</v>
      </c>
    </row>
    <row r="16801" spans="1:8" x14ac:dyDescent="0.25">
      <c r="A16801" t="s">
        <v>6275</v>
      </c>
      <c r="B16801" t="s">
        <v>103</v>
      </c>
      <c r="C16801" t="s">
        <v>104</v>
      </c>
      <c r="D16801" t="s">
        <v>11</v>
      </c>
      <c r="E16801">
        <v>1100</v>
      </c>
      <c r="F16801">
        <v>940.34</v>
      </c>
      <c r="G16801">
        <v>159.66</v>
      </c>
      <c r="H16801" t="s">
        <v>4</v>
      </c>
    </row>
    <row r="16802" spans="1:8" x14ac:dyDescent="0.25">
      <c r="A16802" t="s">
        <v>6276</v>
      </c>
      <c r="B16802" t="s">
        <v>103</v>
      </c>
      <c r="C16802" t="s">
        <v>104</v>
      </c>
      <c r="D16802" t="s">
        <v>12</v>
      </c>
      <c r="E16802">
        <v>3750</v>
      </c>
      <c r="F16802">
        <v>0</v>
      </c>
      <c r="G16802">
        <v>3750</v>
      </c>
      <c r="H16802" t="s">
        <v>4</v>
      </c>
    </row>
    <row r="16803" spans="1:8" x14ac:dyDescent="0.25">
      <c r="A16803" t="s">
        <v>9257</v>
      </c>
      <c r="B16803" t="s">
        <v>103</v>
      </c>
      <c r="C16803" t="s">
        <v>104</v>
      </c>
      <c r="D16803" t="s">
        <v>12</v>
      </c>
      <c r="E16803">
        <v>1000</v>
      </c>
      <c r="F16803">
        <v>0</v>
      </c>
      <c r="G16803">
        <v>1000</v>
      </c>
      <c r="H16803" t="s">
        <v>4</v>
      </c>
    </row>
    <row r="16804" spans="1:8" x14ac:dyDescent="0.25">
      <c r="A16804" t="s">
        <v>6277</v>
      </c>
      <c r="B16804" t="s">
        <v>103</v>
      </c>
      <c r="C16804" t="s">
        <v>104</v>
      </c>
      <c r="D16804" t="s">
        <v>11</v>
      </c>
      <c r="E16804">
        <v>500</v>
      </c>
      <c r="F16804">
        <v>469.71</v>
      </c>
      <c r="G16804">
        <v>30.29</v>
      </c>
      <c r="H16804" t="s">
        <v>4</v>
      </c>
    </row>
    <row r="16805" spans="1:8" x14ac:dyDescent="0.25">
      <c r="A16805" t="s">
        <v>6280</v>
      </c>
      <c r="B16805" t="s">
        <v>103</v>
      </c>
      <c r="C16805" t="s">
        <v>104</v>
      </c>
      <c r="D16805" t="s">
        <v>11</v>
      </c>
      <c r="E16805">
        <v>825</v>
      </c>
      <c r="F16805">
        <v>705.26</v>
      </c>
      <c r="G16805">
        <v>119.74</v>
      </c>
      <c r="H16805" t="s">
        <v>4</v>
      </c>
    </row>
    <row r="16806" spans="1:8" x14ac:dyDescent="0.25">
      <c r="A16806" t="s">
        <v>6283</v>
      </c>
      <c r="B16806" t="s">
        <v>103</v>
      </c>
      <c r="C16806" t="s">
        <v>104</v>
      </c>
      <c r="D16806" t="s">
        <v>12</v>
      </c>
      <c r="E16806">
        <v>2500</v>
      </c>
      <c r="F16806">
        <v>0</v>
      </c>
      <c r="G16806">
        <v>2500</v>
      </c>
      <c r="H16806" t="s">
        <v>4</v>
      </c>
    </row>
    <row r="16807" spans="1:8" x14ac:dyDescent="0.25">
      <c r="A16807" t="s">
        <v>6282</v>
      </c>
      <c r="B16807" t="s">
        <v>103</v>
      </c>
      <c r="C16807" t="s">
        <v>104</v>
      </c>
      <c r="D16807" t="s">
        <v>12</v>
      </c>
      <c r="E16807">
        <v>750</v>
      </c>
      <c r="F16807">
        <v>0</v>
      </c>
      <c r="G16807">
        <v>750</v>
      </c>
      <c r="H16807" t="s">
        <v>4</v>
      </c>
    </row>
    <row r="16808" spans="1:8" x14ac:dyDescent="0.25">
      <c r="A16808" t="s">
        <v>6281</v>
      </c>
      <c r="B16808" t="s">
        <v>103</v>
      </c>
      <c r="C16808" t="s">
        <v>104</v>
      </c>
      <c r="D16808" t="s">
        <v>12</v>
      </c>
      <c r="E16808">
        <v>10000</v>
      </c>
      <c r="F16808">
        <v>0</v>
      </c>
      <c r="G16808">
        <v>10000</v>
      </c>
      <c r="H16808" t="s">
        <v>1520</v>
      </c>
    </row>
    <row r="16809" spans="1:8" x14ac:dyDescent="0.25">
      <c r="A16809" t="s">
        <v>6287</v>
      </c>
      <c r="B16809" t="s">
        <v>103</v>
      </c>
      <c r="C16809" t="s">
        <v>104</v>
      </c>
      <c r="D16809" t="s">
        <v>12</v>
      </c>
      <c r="E16809">
        <v>2500</v>
      </c>
      <c r="F16809">
        <v>0</v>
      </c>
      <c r="G16809">
        <v>2500</v>
      </c>
      <c r="H16809" t="s">
        <v>4</v>
      </c>
    </row>
    <row r="16810" spans="1:8" x14ac:dyDescent="0.25">
      <c r="A16810" t="s">
        <v>6285</v>
      </c>
      <c r="B16810" t="s">
        <v>103</v>
      </c>
      <c r="C16810" t="s">
        <v>104</v>
      </c>
      <c r="D16810" t="s">
        <v>12</v>
      </c>
      <c r="E16810">
        <v>3750</v>
      </c>
      <c r="F16810">
        <v>0</v>
      </c>
      <c r="G16810">
        <v>3750</v>
      </c>
      <c r="H16810" t="s">
        <v>4</v>
      </c>
    </row>
    <row r="16811" spans="1:8" x14ac:dyDescent="0.25">
      <c r="A16811" t="s">
        <v>6286</v>
      </c>
      <c r="B16811" t="s">
        <v>103</v>
      </c>
      <c r="C16811" t="s">
        <v>104</v>
      </c>
      <c r="D16811" t="s">
        <v>11</v>
      </c>
      <c r="E16811">
        <v>12500</v>
      </c>
      <c r="F16811">
        <v>11742.68</v>
      </c>
      <c r="G16811">
        <v>757.32</v>
      </c>
      <c r="H16811" t="s">
        <v>4</v>
      </c>
    </row>
    <row r="16812" spans="1:8" x14ac:dyDescent="0.25">
      <c r="A16812" t="s">
        <v>3828</v>
      </c>
      <c r="B16812" t="s">
        <v>103</v>
      </c>
      <c r="C16812" t="s">
        <v>104</v>
      </c>
      <c r="D16812" t="s">
        <v>12</v>
      </c>
      <c r="E16812">
        <v>1375</v>
      </c>
      <c r="F16812">
        <v>0</v>
      </c>
      <c r="G16812">
        <v>1375</v>
      </c>
      <c r="H16812" t="s">
        <v>4</v>
      </c>
    </row>
    <row r="16813" spans="1:8" x14ac:dyDescent="0.25">
      <c r="A16813" t="s">
        <v>6284</v>
      </c>
      <c r="B16813" t="s">
        <v>103</v>
      </c>
      <c r="C16813" t="s">
        <v>104</v>
      </c>
      <c r="D16813" t="s">
        <v>11</v>
      </c>
      <c r="E16813">
        <v>4400</v>
      </c>
      <c r="F16813">
        <v>3761.36</v>
      </c>
      <c r="G16813">
        <v>638.64</v>
      </c>
      <c r="H16813" t="s">
        <v>4</v>
      </c>
    </row>
    <row r="16814" spans="1:8" x14ac:dyDescent="0.25">
      <c r="A16814" t="s">
        <v>3234</v>
      </c>
      <c r="B16814" t="s">
        <v>103</v>
      </c>
      <c r="C16814" t="s">
        <v>104</v>
      </c>
      <c r="D16814" t="s">
        <v>13</v>
      </c>
      <c r="E16814">
        <v>0</v>
      </c>
      <c r="F16814">
        <v>7045.9</v>
      </c>
      <c r="G16814">
        <v>-7045.9</v>
      </c>
      <c r="H16814" t="s">
        <v>4</v>
      </c>
    </row>
    <row r="16815" spans="1:8" x14ac:dyDescent="0.25">
      <c r="A16815" t="s">
        <v>9244</v>
      </c>
      <c r="B16815" t="s">
        <v>103</v>
      </c>
      <c r="C16815" t="s">
        <v>104</v>
      </c>
      <c r="D16815" t="s">
        <v>13</v>
      </c>
      <c r="E16815">
        <v>0</v>
      </c>
      <c r="F16815">
        <v>7044.75</v>
      </c>
      <c r="G16815">
        <v>-7044.75</v>
      </c>
      <c r="H16815" t="s">
        <v>4</v>
      </c>
    </row>
    <row r="16816" spans="1:8" x14ac:dyDescent="0.25">
      <c r="A16816" t="s">
        <v>12988</v>
      </c>
      <c r="B16816" t="s">
        <v>103</v>
      </c>
      <c r="C16816" t="s">
        <v>104</v>
      </c>
      <c r="D16816" t="s">
        <v>13</v>
      </c>
      <c r="E16816">
        <v>0</v>
      </c>
      <c r="F16816">
        <v>939.3</v>
      </c>
      <c r="G16816">
        <v>-939.3</v>
      </c>
      <c r="H16816" t="s">
        <v>4</v>
      </c>
    </row>
    <row r="16817" spans="1:8" x14ac:dyDescent="0.25">
      <c r="A16817" t="s">
        <v>3811</v>
      </c>
      <c r="B16817" t="s">
        <v>103</v>
      </c>
      <c r="C16817" t="s">
        <v>104</v>
      </c>
      <c r="D16817" t="s">
        <v>13</v>
      </c>
      <c r="E16817">
        <v>0</v>
      </c>
      <c r="F16817">
        <v>1174.1600000000001</v>
      </c>
      <c r="G16817">
        <v>-1174.1600000000001</v>
      </c>
      <c r="H16817" t="s">
        <v>4</v>
      </c>
    </row>
    <row r="16818" spans="1:8" x14ac:dyDescent="0.25">
      <c r="A16818" t="s">
        <v>6271</v>
      </c>
      <c r="B16818" t="s">
        <v>103</v>
      </c>
      <c r="C16818" t="s">
        <v>104</v>
      </c>
      <c r="D16818" t="s">
        <v>13</v>
      </c>
      <c r="E16818">
        <v>0</v>
      </c>
      <c r="F16818">
        <v>9393.32</v>
      </c>
      <c r="G16818">
        <v>-9393.32</v>
      </c>
      <c r="H16818" t="s">
        <v>1520</v>
      </c>
    </row>
    <row r="16819" spans="1:8" x14ac:dyDescent="0.25">
      <c r="A16819" t="s">
        <v>6269</v>
      </c>
      <c r="B16819" t="s">
        <v>103</v>
      </c>
      <c r="C16819" t="s">
        <v>104</v>
      </c>
      <c r="D16819" t="s">
        <v>13</v>
      </c>
      <c r="E16819">
        <v>0</v>
      </c>
      <c r="F16819">
        <v>2348.33</v>
      </c>
      <c r="G16819">
        <v>-2348.33</v>
      </c>
      <c r="H16819" t="s">
        <v>4</v>
      </c>
    </row>
    <row r="16820" spans="1:8" x14ac:dyDescent="0.25">
      <c r="A16820" t="s">
        <v>6270</v>
      </c>
      <c r="B16820" t="s">
        <v>103</v>
      </c>
      <c r="C16820" t="s">
        <v>104</v>
      </c>
      <c r="D16820" t="s">
        <v>13</v>
      </c>
      <c r="E16820">
        <v>0</v>
      </c>
      <c r="F16820">
        <v>3522.49</v>
      </c>
      <c r="G16820">
        <v>-3522.49</v>
      </c>
      <c r="H16820" t="s">
        <v>4</v>
      </c>
    </row>
    <row r="16821" spans="1:8" x14ac:dyDescent="0.25">
      <c r="A16821" t="s">
        <v>6272</v>
      </c>
      <c r="B16821" t="s">
        <v>103</v>
      </c>
      <c r="C16821" t="s">
        <v>104</v>
      </c>
      <c r="D16821" t="s">
        <v>13</v>
      </c>
      <c r="E16821">
        <v>0</v>
      </c>
      <c r="F16821">
        <v>8220.2199999999993</v>
      </c>
      <c r="G16821">
        <v>-8220.2199999999993</v>
      </c>
      <c r="H16821" t="s">
        <v>4</v>
      </c>
    </row>
    <row r="16822" spans="1:8" x14ac:dyDescent="0.25">
      <c r="A16822" t="s">
        <v>3802</v>
      </c>
      <c r="B16822" t="s">
        <v>103</v>
      </c>
      <c r="C16822" t="s">
        <v>104</v>
      </c>
      <c r="D16822" t="s">
        <v>13</v>
      </c>
      <c r="E16822">
        <v>0</v>
      </c>
      <c r="F16822">
        <v>1174.1600000000001</v>
      </c>
      <c r="G16822">
        <v>-1174.1600000000001</v>
      </c>
      <c r="H16822" t="s">
        <v>4</v>
      </c>
    </row>
    <row r="16823" spans="1:8" x14ac:dyDescent="0.25">
      <c r="A16823" t="s">
        <v>3218</v>
      </c>
      <c r="B16823" t="s">
        <v>103</v>
      </c>
      <c r="C16823" t="s">
        <v>104</v>
      </c>
      <c r="D16823" t="s">
        <v>12</v>
      </c>
      <c r="E16823">
        <v>2475</v>
      </c>
      <c r="F16823">
        <v>0</v>
      </c>
      <c r="G16823">
        <v>2475</v>
      </c>
      <c r="H16823" t="s">
        <v>4</v>
      </c>
    </row>
    <row r="16824" spans="1:8" x14ac:dyDescent="0.25">
      <c r="A16824" t="s">
        <v>2020</v>
      </c>
      <c r="B16824" t="s">
        <v>103</v>
      </c>
      <c r="C16824" t="s">
        <v>104</v>
      </c>
      <c r="D16824" t="s">
        <v>11</v>
      </c>
      <c r="E16824">
        <v>275</v>
      </c>
      <c r="F16824">
        <v>235.09</v>
      </c>
      <c r="G16824">
        <v>39.909999999999997</v>
      </c>
      <c r="H16824" t="s">
        <v>4</v>
      </c>
    </row>
    <row r="16825" spans="1:8" x14ac:dyDescent="0.25">
      <c r="A16825" t="s">
        <v>3239</v>
      </c>
      <c r="B16825" t="s">
        <v>103</v>
      </c>
      <c r="C16825" t="s">
        <v>104</v>
      </c>
      <c r="D16825" t="s">
        <v>13</v>
      </c>
      <c r="E16825">
        <v>0</v>
      </c>
      <c r="F16825">
        <v>2113.5</v>
      </c>
      <c r="G16825">
        <v>-2113.5</v>
      </c>
      <c r="H16825" t="s">
        <v>4</v>
      </c>
    </row>
    <row r="16826" spans="1:8" x14ac:dyDescent="0.25">
      <c r="A16826" t="s">
        <v>3240</v>
      </c>
      <c r="B16826" t="s">
        <v>103</v>
      </c>
      <c r="C16826" t="s">
        <v>104</v>
      </c>
      <c r="D16826" t="s">
        <v>13</v>
      </c>
      <c r="E16826">
        <v>0</v>
      </c>
      <c r="F16826">
        <v>5635.99</v>
      </c>
      <c r="G16826">
        <v>-5635.99</v>
      </c>
      <c r="H16826" t="s">
        <v>4</v>
      </c>
    </row>
    <row r="16827" spans="1:8" x14ac:dyDescent="0.25">
      <c r="A16827" t="s">
        <v>6273</v>
      </c>
      <c r="B16827" t="s">
        <v>103</v>
      </c>
      <c r="C16827" t="s">
        <v>104</v>
      </c>
      <c r="D16827" t="s">
        <v>13</v>
      </c>
      <c r="E16827">
        <v>0</v>
      </c>
      <c r="F16827">
        <v>3522.37</v>
      </c>
      <c r="G16827">
        <v>-3522.37</v>
      </c>
      <c r="H16827" t="s">
        <v>4</v>
      </c>
    </row>
    <row r="16828" spans="1:8" x14ac:dyDescent="0.25">
      <c r="A16828" t="s">
        <v>6268</v>
      </c>
      <c r="B16828" t="s">
        <v>103</v>
      </c>
      <c r="C16828" t="s">
        <v>104</v>
      </c>
      <c r="D16828" t="s">
        <v>13</v>
      </c>
      <c r="E16828">
        <v>0</v>
      </c>
      <c r="F16828">
        <v>704.47</v>
      </c>
      <c r="G16828">
        <v>-704.47</v>
      </c>
      <c r="H16828" t="s">
        <v>4</v>
      </c>
    </row>
    <row r="16829" spans="1:8" x14ac:dyDescent="0.25">
      <c r="A16829" t="s">
        <v>9262</v>
      </c>
      <c r="B16829" t="s">
        <v>103</v>
      </c>
      <c r="C16829" t="s">
        <v>104</v>
      </c>
      <c r="D16829" t="s">
        <v>13</v>
      </c>
      <c r="E16829">
        <v>0</v>
      </c>
      <c r="F16829">
        <v>939.3</v>
      </c>
      <c r="G16829">
        <v>-939.3</v>
      </c>
      <c r="H16829" t="s">
        <v>4</v>
      </c>
    </row>
    <row r="16830" spans="1:8" x14ac:dyDescent="0.25">
      <c r="A16830" t="s">
        <v>6274</v>
      </c>
      <c r="B16830" t="s">
        <v>103</v>
      </c>
      <c r="C16830" t="s">
        <v>104</v>
      </c>
      <c r="D16830" t="s">
        <v>13</v>
      </c>
      <c r="E16830">
        <v>0</v>
      </c>
      <c r="F16830">
        <v>2348.33</v>
      </c>
      <c r="G16830">
        <v>-2348.33</v>
      </c>
      <c r="H16830" t="s">
        <v>4</v>
      </c>
    </row>
    <row r="16831" spans="1:8" x14ac:dyDescent="0.25">
      <c r="A16831" t="s">
        <v>9243</v>
      </c>
      <c r="B16831" t="s">
        <v>103</v>
      </c>
      <c r="C16831" t="s">
        <v>104</v>
      </c>
      <c r="D16831" t="s">
        <v>12</v>
      </c>
      <c r="E16831">
        <v>7500</v>
      </c>
      <c r="F16831">
        <v>0</v>
      </c>
      <c r="G16831">
        <v>7500</v>
      </c>
      <c r="H16831" t="s">
        <v>4</v>
      </c>
    </row>
    <row r="16832" spans="1:8" x14ac:dyDescent="0.25">
      <c r="A16832" t="s">
        <v>12989</v>
      </c>
      <c r="B16832" t="s">
        <v>103</v>
      </c>
      <c r="C16832" t="s">
        <v>104</v>
      </c>
      <c r="D16832" t="s">
        <v>12</v>
      </c>
      <c r="E16832">
        <v>1000</v>
      </c>
      <c r="F16832">
        <v>0</v>
      </c>
      <c r="G16832">
        <v>1000</v>
      </c>
      <c r="H16832" t="s">
        <v>4</v>
      </c>
    </row>
    <row r="16833" spans="1:8" x14ac:dyDescent="0.25">
      <c r="A16833" t="s">
        <v>8493</v>
      </c>
      <c r="B16833" t="s">
        <v>179</v>
      </c>
      <c r="C16833" t="s">
        <v>180</v>
      </c>
      <c r="D16833" t="s">
        <v>11</v>
      </c>
      <c r="E16833">
        <v>1901.79</v>
      </c>
      <c r="F16833">
        <v>1756.3</v>
      </c>
      <c r="G16833">
        <v>145.49</v>
      </c>
      <c r="H16833" t="s">
        <v>4</v>
      </c>
    </row>
    <row r="16834" spans="1:8" x14ac:dyDescent="0.25">
      <c r="A16834" t="s">
        <v>3214</v>
      </c>
      <c r="B16834" t="s">
        <v>179</v>
      </c>
      <c r="C16834" t="s">
        <v>180</v>
      </c>
      <c r="D16834" t="s">
        <v>12</v>
      </c>
      <c r="E16834">
        <v>2218.75</v>
      </c>
      <c r="F16834">
        <v>0</v>
      </c>
      <c r="G16834">
        <v>2218.75</v>
      </c>
      <c r="H16834" t="s">
        <v>4</v>
      </c>
    </row>
    <row r="16835" spans="1:8" x14ac:dyDescent="0.25">
      <c r="A16835" t="s">
        <v>12990</v>
      </c>
      <c r="B16835" t="s">
        <v>179</v>
      </c>
      <c r="C16835" t="s">
        <v>180</v>
      </c>
      <c r="D16835" t="s">
        <v>12</v>
      </c>
      <c r="E16835">
        <v>3169.64</v>
      </c>
      <c r="F16835">
        <v>0</v>
      </c>
      <c r="G16835">
        <v>3169.64</v>
      </c>
      <c r="H16835" t="s">
        <v>4</v>
      </c>
    </row>
    <row r="16836" spans="1:8" x14ac:dyDescent="0.25">
      <c r="A16836" t="s">
        <v>12991</v>
      </c>
      <c r="B16836" t="s">
        <v>179</v>
      </c>
      <c r="C16836" t="s">
        <v>180</v>
      </c>
      <c r="D16836" t="s">
        <v>12</v>
      </c>
      <c r="E16836">
        <v>6339.29</v>
      </c>
      <c r="F16836">
        <v>0</v>
      </c>
      <c r="G16836">
        <v>6339.29</v>
      </c>
      <c r="H16836" t="s">
        <v>1520</v>
      </c>
    </row>
    <row r="16837" spans="1:8" x14ac:dyDescent="0.25">
      <c r="A16837" t="s">
        <v>1845</v>
      </c>
      <c r="B16837" t="s">
        <v>179</v>
      </c>
      <c r="C16837" t="s">
        <v>180</v>
      </c>
      <c r="D16837" t="s">
        <v>12</v>
      </c>
      <c r="E16837">
        <v>17187.5</v>
      </c>
      <c r="F16837">
        <v>0</v>
      </c>
      <c r="G16837">
        <v>17187.5</v>
      </c>
      <c r="H16837" t="s">
        <v>4</v>
      </c>
    </row>
    <row r="16838" spans="1:8" x14ac:dyDescent="0.25">
      <c r="A16838" t="s">
        <v>2303</v>
      </c>
      <c r="B16838" t="s">
        <v>179</v>
      </c>
      <c r="C16838" t="s">
        <v>180</v>
      </c>
      <c r="D16838" t="s">
        <v>11</v>
      </c>
      <c r="E16838">
        <v>2073.2199999999998</v>
      </c>
      <c r="F16838">
        <v>1776.96</v>
      </c>
      <c r="G16838">
        <v>296.26</v>
      </c>
      <c r="H16838" t="s">
        <v>4</v>
      </c>
    </row>
    <row r="16839" spans="1:8" x14ac:dyDescent="0.25">
      <c r="A16839" t="s">
        <v>6290</v>
      </c>
      <c r="B16839" t="s">
        <v>179</v>
      </c>
      <c r="C16839" t="s">
        <v>180</v>
      </c>
      <c r="D16839" t="s">
        <v>11</v>
      </c>
      <c r="E16839">
        <v>3169.64</v>
      </c>
      <c r="F16839">
        <v>2927.17</v>
      </c>
      <c r="G16839">
        <v>242.47</v>
      </c>
      <c r="H16839" t="s">
        <v>4</v>
      </c>
    </row>
    <row r="16840" spans="1:8" x14ac:dyDescent="0.25">
      <c r="A16840" t="s">
        <v>3274</v>
      </c>
      <c r="B16840" t="s">
        <v>179</v>
      </c>
      <c r="C16840" t="s">
        <v>180</v>
      </c>
      <c r="D16840" t="s">
        <v>11</v>
      </c>
      <c r="E16840">
        <v>3437.51</v>
      </c>
      <c r="F16840">
        <v>2938.65</v>
      </c>
      <c r="G16840">
        <v>498.86</v>
      </c>
      <c r="H16840" t="s">
        <v>4</v>
      </c>
    </row>
    <row r="16841" spans="1:8" x14ac:dyDescent="0.25">
      <c r="A16841" t="s">
        <v>6288</v>
      </c>
      <c r="B16841" t="s">
        <v>179</v>
      </c>
      <c r="C16841" t="s">
        <v>180</v>
      </c>
      <c r="D16841" t="s">
        <v>11</v>
      </c>
      <c r="E16841">
        <v>3437.5</v>
      </c>
      <c r="F16841">
        <v>2938.65</v>
      </c>
      <c r="G16841">
        <v>498.85</v>
      </c>
      <c r="H16841" t="s">
        <v>4</v>
      </c>
    </row>
    <row r="16842" spans="1:8" x14ac:dyDescent="0.25">
      <c r="A16842" t="s">
        <v>9205</v>
      </c>
      <c r="B16842" t="s">
        <v>179</v>
      </c>
      <c r="C16842" t="s">
        <v>180</v>
      </c>
      <c r="D16842" t="s">
        <v>12</v>
      </c>
      <c r="E16842">
        <v>2535.71</v>
      </c>
      <c r="F16842">
        <v>0</v>
      </c>
      <c r="G16842">
        <v>2535.71</v>
      </c>
      <c r="H16842" t="s">
        <v>4</v>
      </c>
    </row>
    <row r="16843" spans="1:8" x14ac:dyDescent="0.25">
      <c r="A16843" t="s">
        <v>9206</v>
      </c>
      <c r="B16843" t="s">
        <v>179</v>
      </c>
      <c r="C16843" t="s">
        <v>180</v>
      </c>
      <c r="D16843" t="s">
        <v>11</v>
      </c>
      <c r="E16843">
        <v>3169.64</v>
      </c>
      <c r="F16843">
        <v>2927.17</v>
      </c>
      <c r="G16843">
        <v>242.47</v>
      </c>
      <c r="H16843" t="s">
        <v>4</v>
      </c>
    </row>
    <row r="16844" spans="1:8" x14ac:dyDescent="0.25">
      <c r="A16844" t="s">
        <v>9218</v>
      </c>
      <c r="B16844" t="s">
        <v>179</v>
      </c>
      <c r="C16844" t="s">
        <v>180</v>
      </c>
      <c r="D16844" t="s">
        <v>13</v>
      </c>
      <c r="E16844">
        <v>0</v>
      </c>
      <c r="F16844">
        <v>2345.09</v>
      </c>
      <c r="G16844">
        <v>-2345.09</v>
      </c>
      <c r="H16844" t="s">
        <v>4</v>
      </c>
    </row>
    <row r="16845" spans="1:8" x14ac:dyDescent="0.25">
      <c r="A16845" t="s">
        <v>12992</v>
      </c>
      <c r="B16845" t="s">
        <v>179</v>
      </c>
      <c r="C16845" t="s">
        <v>180</v>
      </c>
      <c r="D16845" t="s">
        <v>13</v>
      </c>
      <c r="E16845">
        <v>0</v>
      </c>
      <c r="F16845">
        <v>2931.36</v>
      </c>
      <c r="G16845">
        <v>-2931.36</v>
      </c>
      <c r="H16845" t="s">
        <v>4</v>
      </c>
    </row>
    <row r="16846" spans="1:8" x14ac:dyDescent="0.25">
      <c r="A16846" t="s">
        <v>3230</v>
      </c>
      <c r="B16846" t="s">
        <v>179</v>
      </c>
      <c r="C16846" t="s">
        <v>180</v>
      </c>
      <c r="D16846" t="s">
        <v>13</v>
      </c>
      <c r="E16846">
        <v>0</v>
      </c>
      <c r="F16846">
        <v>2055.5100000000002</v>
      </c>
      <c r="G16846">
        <v>-2055.5100000000002</v>
      </c>
      <c r="H16846" t="s">
        <v>4</v>
      </c>
    </row>
    <row r="16847" spans="1:8" x14ac:dyDescent="0.25">
      <c r="A16847" t="s">
        <v>1829</v>
      </c>
      <c r="B16847" t="s">
        <v>179</v>
      </c>
      <c r="C16847" t="s">
        <v>180</v>
      </c>
      <c r="D16847" t="s">
        <v>13</v>
      </c>
      <c r="E16847">
        <v>0</v>
      </c>
      <c r="F16847">
        <v>14682.19</v>
      </c>
      <c r="G16847">
        <v>-14682.19</v>
      </c>
      <c r="H16847" t="s">
        <v>4</v>
      </c>
    </row>
    <row r="16848" spans="1:8" x14ac:dyDescent="0.25">
      <c r="A16848" t="s">
        <v>12993</v>
      </c>
      <c r="B16848" t="s">
        <v>179</v>
      </c>
      <c r="C16848" t="s">
        <v>180</v>
      </c>
      <c r="D16848" t="s">
        <v>13</v>
      </c>
      <c r="E16848">
        <v>0</v>
      </c>
      <c r="F16848">
        <v>5862.72</v>
      </c>
      <c r="G16848">
        <v>-5862.72</v>
      </c>
      <c r="H16848" t="s">
        <v>1520</v>
      </c>
    </row>
    <row r="16849" spans="1:8" x14ac:dyDescent="0.25">
      <c r="A16849" t="s">
        <v>12994</v>
      </c>
      <c r="B16849" t="s">
        <v>179</v>
      </c>
      <c r="C16849" t="s">
        <v>180</v>
      </c>
      <c r="D16849" t="s">
        <v>13</v>
      </c>
      <c r="E16849">
        <v>0</v>
      </c>
      <c r="F16849">
        <v>11432.31</v>
      </c>
      <c r="G16849">
        <v>-11432.31</v>
      </c>
      <c r="H16849" t="s">
        <v>1520</v>
      </c>
    </row>
    <row r="16850" spans="1:8" x14ac:dyDescent="0.25">
      <c r="A16850" t="s">
        <v>12995</v>
      </c>
      <c r="B16850" t="s">
        <v>179</v>
      </c>
      <c r="C16850" t="s">
        <v>180</v>
      </c>
      <c r="D16850" t="s">
        <v>13</v>
      </c>
      <c r="E16850">
        <v>0</v>
      </c>
      <c r="F16850">
        <v>10259.76</v>
      </c>
      <c r="G16850">
        <v>-10259.76</v>
      </c>
      <c r="H16850" t="s">
        <v>4</v>
      </c>
    </row>
    <row r="16851" spans="1:8" x14ac:dyDescent="0.25">
      <c r="A16851" t="s">
        <v>9124</v>
      </c>
      <c r="B16851" t="s">
        <v>179</v>
      </c>
      <c r="C16851" t="s">
        <v>180</v>
      </c>
      <c r="D16851" t="s">
        <v>13</v>
      </c>
      <c r="E16851">
        <v>0</v>
      </c>
      <c r="F16851">
        <v>1758.82</v>
      </c>
      <c r="G16851">
        <v>-1758.82</v>
      </c>
      <c r="H16851" t="s">
        <v>4</v>
      </c>
    </row>
    <row r="16852" spans="1:8" x14ac:dyDescent="0.25">
      <c r="A16852" t="s">
        <v>6289</v>
      </c>
      <c r="B16852" t="s">
        <v>179</v>
      </c>
      <c r="C16852" t="s">
        <v>180</v>
      </c>
      <c r="D16852" t="s">
        <v>11</v>
      </c>
      <c r="E16852">
        <v>2535.71</v>
      </c>
      <c r="F16852">
        <v>2350.92</v>
      </c>
      <c r="G16852">
        <v>184.79</v>
      </c>
      <c r="H16852" t="s">
        <v>4</v>
      </c>
    </row>
    <row r="16853" spans="1:8" x14ac:dyDescent="0.25">
      <c r="A16853" t="s">
        <v>4052</v>
      </c>
      <c r="B16853" t="s">
        <v>179</v>
      </c>
      <c r="C16853" t="s">
        <v>180</v>
      </c>
      <c r="D16853" t="s">
        <v>11</v>
      </c>
      <c r="E16853">
        <v>3437.5</v>
      </c>
      <c r="F16853">
        <v>2938.65</v>
      </c>
      <c r="G16853">
        <v>498.85</v>
      </c>
      <c r="H16853" t="s">
        <v>4</v>
      </c>
    </row>
    <row r="16854" spans="1:8" x14ac:dyDescent="0.25">
      <c r="A16854" t="s">
        <v>12996</v>
      </c>
      <c r="B16854" t="s">
        <v>179</v>
      </c>
      <c r="C16854" t="s">
        <v>180</v>
      </c>
      <c r="D16854" t="s">
        <v>12</v>
      </c>
      <c r="E16854">
        <v>11093.75</v>
      </c>
      <c r="F16854">
        <v>0</v>
      </c>
      <c r="G16854">
        <v>11093.75</v>
      </c>
      <c r="H16854" t="s">
        <v>4</v>
      </c>
    </row>
    <row r="16855" spans="1:8" x14ac:dyDescent="0.25">
      <c r="A16855" t="s">
        <v>12997</v>
      </c>
      <c r="B16855" t="s">
        <v>179</v>
      </c>
      <c r="C16855" t="s">
        <v>180</v>
      </c>
      <c r="D16855" t="s">
        <v>11</v>
      </c>
      <c r="E16855">
        <v>1584.82</v>
      </c>
      <c r="F16855">
        <v>1463.58</v>
      </c>
      <c r="G16855">
        <v>121.24</v>
      </c>
      <c r="H16855" t="s">
        <v>4</v>
      </c>
    </row>
    <row r="16856" spans="1:8" x14ac:dyDescent="0.25">
      <c r="A16856" t="s">
        <v>9122</v>
      </c>
      <c r="B16856" t="s">
        <v>179</v>
      </c>
      <c r="C16856" t="s">
        <v>180</v>
      </c>
      <c r="D16856" t="s">
        <v>12</v>
      </c>
      <c r="E16856">
        <v>1901.79</v>
      </c>
      <c r="F16856">
        <v>0</v>
      </c>
      <c r="G16856">
        <v>1901.79</v>
      </c>
      <c r="H16856" t="s">
        <v>4</v>
      </c>
    </row>
    <row r="16857" spans="1:8" x14ac:dyDescent="0.25">
      <c r="A16857" t="s">
        <v>12998</v>
      </c>
      <c r="B16857" t="s">
        <v>179</v>
      </c>
      <c r="C16857" t="s">
        <v>180</v>
      </c>
      <c r="D16857" t="s">
        <v>11</v>
      </c>
      <c r="E16857">
        <v>1901.78</v>
      </c>
      <c r="F16857">
        <v>1756.3</v>
      </c>
      <c r="G16857">
        <v>145.47999999999999</v>
      </c>
      <c r="H16857" t="s">
        <v>4</v>
      </c>
    </row>
    <row r="16858" spans="1:8" x14ac:dyDescent="0.25">
      <c r="A16858" t="s">
        <v>3285</v>
      </c>
      <c r="B16858" t="s">
        <v>179</v>
      </c>
      <c r="C16858" t="s">
        <v>180</v>
      </c>
      <c r="D16858" t="s">
        <v>11</v>
      </c>
      <c r="E16858">
        <v>1031.25</v>
      </c>
      <c r="F16858">
        <v>881.59</v>
      </c>
      <c r="G16858">
        <v>149.66</v>
      </c>
      <c r="H16858" t="s">
        <v>4</v>
      </c>
    </row>
    <row r="16859" spans="1:8" x14ac:dyDescent="0.25">
      <c r="A16859" t="s">
        <v>12999</v>
      </c>
      <c r="B16859" t="s">
        <v>179</v>
      </c>
      <c r="C16859" t="s">
        <v>180</v>
      </c>
      <c r="D16859" t="s">
        <v>12</v>
      </c>
      <c r="E16859">
        <v>12361.61</v>
      </c>
      <c r="F16859">
        <v>0</v>
      </c>
      <c r="G16859">
        <v>12361.61</v>
      </c>
      <c r="H16859" t="s">
        <v>1520</v>
      </c>
    </row>
    <row r="16860" spans="1:8" x14ac:dyDescent="0.25">
      <c r="A16860" t="s">
        <v>6291</v>
      </c>
      <c r="B16860" t="s">
        <v>1003</v>
      </c>
      <c r="C16860" t="s">
        <v>1004</v>
      </c>
      <c r="D16860" t="s">
        <v>11</v>
      </c>
      <c r="E16860">
        <v>500</v>
      </c>
      <c r="F16860">
        <v>384.61</v>
      </c>
      <c r="G16860">
        <v>115.39</v>
      </c>
      <c r="H16860" t="s">
        <v>1520</v>
      </c>
    </row>
    <row r="16861" spans="1:8" x14ac:dyDescent="0.25">
      <c r="A16861" t="s">
        <v>13000</v>
      </c>
      <c r="B16861" t="s">
        <v>1003</v>
      </c>
      <c r="C16861" t="s">
        <v>1004</v>
      </c>
      <c r="D16861" t="s">
        <v>11</v>
      </c>
      <c r="E16861">
        <v>500</v>
      </c>
      <c r="F16861">
        <v>384.61</v>
      </c>
      <c r="G16861">
        <v>115.39</v>
      </c>
      <c r="H16861" t="s">
        <v>1520</v>
      </c>
    </row>
    <row r="16862" spans="1:8" x14ac:dyDescent="0.25">
      <c r="A16862" t="s">
        <v>6293</v>
      </c>
      <c r="B16862" t="s">
        <v>728</v>
      </c>
      <c r="C16862" t="s">
        <v>729</v>
      </c>
      <c r="D16862" t="s">
        <v>11</v>
      </c>
      <c r="E16862">
        <v>433.93</v>
      </c>
      <c r="F16862">
        <v>333.39</v>
      </c>
      <c r="G16862">
        <v>100.54</v>
      </c>
      <c r="H16862" t="s">
        <v>1520</v>
      </c>
    </row>
    <row r="16863" spans="1:8" x14ac:dyDescent="0.25">
      <c r="A16863" t="s">
        <v>2292</v>
      </c>
      <c r="B16863" t="s">
        <v>728</v>
      </c>
      <c r="C16863" t="s">
        <v>729</v>
      </c>
      <c r="D16863" t="s">
        <v>11</v>
      </c>
      <c r="E16863">
        <v>867.85</v>
      </c>
      <c r="F16863">
        <v>666.78</v>
      </c>
      <c r="G16863">
        <v>201.07</v>
      </c>
      <c r="H16863" t="s">
        <v>1520</v>
      </c>
    </row>
    <row r="16864" spans="1:8" x14ac:dyDescent="0.25">
      <c r="A16864" t="s">
        <v>6292</v>
      </c>
      <c r="B16864" t="s">
        <v>728</v>
      </c>
      <c r="C16864" t="s">
        <v>729</v>
      </c>
      <c r="D16864" t="s">
        <v>11</v>
      </c>
      <c r="E16864">
        <v>867.86</v>
      </c>
      <c r="F16864">
        <v>666.78</v>
      </c>
      <c r="G16864">
        <v>201.08</v>
      </c>
      <c r="H16864" t="s">
        <v>1520</v>
      </c>
    </row>
    <row r="16865" spans="1:8" x14ac:dyDescent="0.25">
      <c r="A16865" t="s">
        <v>11884</v>
      </c>
      <c r="B16865" t="s">
        <v>728</v>
      </c>
      <c r="C16865" t="s">
        <v>729</v>
      </c>
      <c r="D16865" t="s">
        <v>11</v>
      </c>
      <c r="E16865">
        <v>433.93</v>
      </c>
      <c r="F16865">
        <v>333.39</v>
      </c>
      <c r="G16865">
        <v>100.54</v>
      </c>
      <c r="H16865" t="s">
        <v>1520</v>
      </c>
    </row>
    <row r="16866" spans="1:8" x14ac:dyDescent="0.25">
      <c r="A16866" t="s">
        <v>13001</v>
      </c>
      <c r="B16866" t="s">
        <v>728</v>
      </c>
      <c r="C16866" t="s">
        <v>729</v>
      </c>
      <c r="D16866" t="s">
        <v>11</v>
      </c>
      <c r="E16866">
        <v>433.93</v>
      </c>
      <c r="F16866">
        <v>333.39</v>
      </c>
      <c r="G16866">
        <v>100.54</v>
      </c>
      <c r="H16866" t="s">
        <v>1520</v>
      </c>
    </row>
    <row r="16867" spans="1:8" x14ac:dyDescent="0.25">
      <c r="A16867" t="s">
        <v>6294</v>
      </c>
      <c r="B16867" t="s">
        <v>728</v>
      </c>
      <c r="C16867" t="s">
        <v>729</v>
      </c>
      <c r="D16867" t="s">
        <v>1556</v>
      </c>
      <c r="E16867">
        <v>-433.93</v>
      </c>
      <c r="F16867">
        <v>-333.39</v>
      </c>
      <c r="G16867">
        <v>-100.54</v>
      </c>
      <c r="H16867" t="s">
        <v>1520</v>
      </c>
    </row>
    <row r="16868" spans="1:8" x14ac:dyDescent="0.25">
      <c r="A16868" t="s">
        <v>13002</v>
      </c>
      <c r="B16868" t="s">
        <v>728</v>
      </c>
      <c r="C16868" t="s">
        <v>729</v>
      </c>
      <c r="D16868" t="s">
        <v>11</v>
      </c>
      <c r="E16868">
        <v>433.93</v>
      </c>
      <c r="F16868">
        <v>333.39</v>
      </c>
      <c r="G16868">
        <v>100.54</v>
      </c>
      <c r="H16868" t="s">
        <v>1520</v>
      </c>
    </row>
    <row r="16869" spans="1:8" x14ac:dyDescent="0.25">
      <c r="A16869" t="s">
        <v>13003</v>
      </c>
      <c r="B16869" t="s">
        <v>13004</v>
      </c>
      <c r="C16869" t="s">
        <v>13005</v>
      </c>
      <c r="D16869" t="s">
        <v>11</v>
      </c>
      <c r="E16869">
        <v>1398.21</v>
      </c>
      <c r="F16869">
        <v>1074.96</v>
      </c>
      <c r="G16869">
        <v>323.25</v>
      </c>
      <c r="H16869" t="s">
        <v>1520</v>
      </c>
    </row>
    <row r="16870" spans="1:8" x14ac:dyDescent="0.25">
      <c r="A16870" t="s">
        <v>13006</v>
      </c>
      <c r="B16870" t="s">
        <v>13004</v>
      </c>
      <c r="C16870" t="s">
        <v>13005</v>
      </c>
      <c r="D16870" t="s">
        <v>11</v>
      </c>
      <c r="E16870">
        <v>1398.21</v>
      </c>
      <c r="F16870">
        <v>1074.96</v>
      </c>
      <c r="G16870">
        <v>323.25</v>
      </c>
      <c r="H16870" t="s">
        <v>1520</v>
      </c>
    </row>
    <row r="16871" spans="1:8" x14ac:dyDescent="0.25">
      <c r="A16871" t="s">
        <v>13007</v>
      </c>
      <c r="B16871" t="s">
        <v>13008</v>
      </c>
      <c r="C16871" t="s">
        <v>13009</v>
      </c>
      <c r="D16871" t="s">
        <v>11</v>
      </c>
      <c r="E16871">
        <v>599.11</v>
      </c>
      <c r="F16871">
        <v>498.72</v>
      </c>
      <c r="G16871">
        <v>100.39</v>
      </c>
      <c r="H16871" t="s">
        <v>1520</v>
      </c>
    </row>
    <row r="16872" spans="1:8" x14ac:dyDescent="0.25">
      <c r="A16872" t="s">
        <v>11882</v>
      </c>
      <c r="B16872" t="s">
        <v>13008</v>
      </c>
      <c r="C16872" t="s">
        <v>13009</v>
      </c>
      <c r="D16872" t="s">
        <v>11</v>
      </c>
      <c r="E16872">
        <v>599.11</v>
      </c>
      <c r="F16872">
        <v>498.71</v>
      </c>
      <c r="G16872">
        <v>100.4</v>
      </c>
      <c r="H16872" t="s">
        <v>1520</v>
      </c>
    </row>
    <row r="16873" spans="1:8" x14ac:dyDescent="0.25">
      <c r="A16873" t="s">
        <v>9144</v>
      </c>
      <c r="B16873" t="s">
        <v>13008</v>
      </c>
      <c r="C16873" t="s">
        <v>13009</v>
      </c>
      <c r="D16873" t="s">
        <v>11</v>
      </c>
      <c r="E16873">
        <v>599.11</v>
      </c>
      <c r="F16873">
        <v>498.72</v>
      </c>
      <c r="G16873">
        <v>100.39</v>
      </c>
      <c r="H16873" t="s">
        <v>1520</v>
      </c>
    </row>
    <row r="16874" spans="1:8" x14ac:dyDescent="0.25">
      <c r="A16874" t="s">
        <v>13010</v>
      </c>
      <c r="B16874" t="s">
        <v>13008</v>
      </c>
      <c r="C16874" t="s">
        <v>13009</v>
      </c>
      <c r="D16874" t="s">
        <v>11</v>
      </c>
      <c r="E16874">
        <v>599.11</v>
      </c>
      <c r="F16874">
        <v>498.72</v>
      </c>
      <c r="G16874">
        <v>100.39</v>
      </c>
      <c r="H16874" t="s">
        <v>1520</v>
      </c>
    </row>
    <row r="16875" spans="1:8" x14ac:dyDescent="0.25">
      <c r="A16875" t="s">
        <v>13011</v>
      </c>
      <c r="B16875" t="s">
        <v>316</v>
      </c>
      <c r="C16875" t="s">
        <v>317</v>
      </c>
      <c r="D16875" t="s">
        <v>12</v>
      </c>
      <c r="E16875">
        <v>282.14</v>
      </c>
      <c r="F16875">
        <v>0</v>
      </c>
      <c r="G16875">
        <v>282.14</v>
      </c>
      <c r="H16875" t="s">
        <v>4</v>
      </c>
    </row>
    <row r="16876" spans="1:8" x14ac:dyDescent="0.25">
      <c r="A16876" t="s">
        <v>8801</v>
      </c>
      <c r="B16876" t="s">
        <v>316</v>
      </c>
      <c r="C16876" t="s">
        <v>317</v>
      </c>
      <c r="D16876" t="s">
        <v>12</v>
      </c>
      <c r="E16876">
        <v>423.21</v>
      </c>
      <c r="F16876">
        <v>0</v>
      </c>
      <c r="G16876">
        <v>423.21</v>
      </c>
      <c r="H16876" t="s">
        <v>4</v>
      </c>
    </row>
    <row r="16877" spans="1:8" x14ac:dyDescent="0.25">
      <c r="A16877" t="s">
        <v>8712</v>
      </c>
      <c r="B16877" t="s">
        <v>316</v>
      </c>
      <c r="C16877" t="s">
        <v>317</v>
      </c>
      <c r="D16877" t="s">
        <v>13</v>
      </c>
      <c r="E16877">
        <v>0</v>
      </c>
      <c r="F16877">
        <v>365.76</v>
      </c>
      <c r="G16877">
        <v>-365.76</v>
      </c>
      <c r="H16877" t="s">
        <v>4</v>
      </c>
    </row>
    <row r="16878" spans="1:8" x14ac:dyDescent="0.25">
      <c r="A16878" t="s">
        <v>13012</v>
      </c>
      <c r="B16878" t="s">
        <v>316</v>
      </c>
      <c r="C16878" t="s">
        <v>317</v>
      </c>
      <c r="D16878" t="s">
        <v>13</v>
      </c>
      <c r="E16878">
        <v>0</v>
      </c>
      <c r="F16878">
        <v>243.84</v>
      </c>
      <c r="G16878">
        <v>-243.84</v>
      </c>
      <c r="H16878" t="s">
        <v>4</v>
      </c>
    </row>
    <row r="16879" spans="1:8" x14ac:dyDescent="0.25">
      <c r="A16879" t="s">
        <v>5167</v>
      </c>
      <c r="B16879" t="s">
        <v>119</v>
      </c>
      <c r="C16879" t="s">
        <v>120</v>
      </c>
      <c r="D16879" t="s">
        <v>11</v>
      </c>
      <c r="E16879">
        <v>1598.22</v>
      </c>
      <c r="F16879">
        <v>1157.95</v>
      </c>
      <c r="G16879">
        <v>440.27</v>
      </c>
      <c r="H16879" t="s">
        <v>4</v>
      </c>
    </row>
    <row r="16880" spans="1:8" x14ac:dyDescent="0.25">
      <c r="A16880" t="s">
        <v>4619</v>
      </c>
      <c r="B16880" t="s">
        <v>119</v>
      </c>
      <c r="C16880" t="s">
        <v>120</v>
      </c>
      <c r="D16880" t="s">
        <v>11</v>
      </c>
      <c r="E16880">
        <v>1526.79</v>
      </c>
      <c r="F16880">
        <v>1115.94</v>
      </c>
      <c r="G16880">
        <v>410.85</v>
      </c>
      <c r="H16880" t="s">
        <v>4</v>
      </c>
    </row>
    <row r="16881" spans="1:8" x14ac:dyDescent="0.25">
      <c r="A16881" t="s">
        <v>5919</v>
      </c>
      <c r="B16881" t="s">
        <v>119</v>
      </c>
      <c r="C16881" t="s">
        <v>120</v>
      </c>
      <c r="D16881" t="s">
        <v>11</v>
      </c>
      <c r="E16881">
        <v>303.57</v>
      </c>
      <c r="F16881">
        <v>285.37</v>
      </c>
      <c r="G16881">
        <v>18.2</v>
      </c>
      <c r="H16881" t="s">
        <v>1520</v>
      </c>
    </row>
    <row r="16882" spans="1:8" x14ac:dyDescent="0.25">
      <c r="A16882" t="s">
        <v>1609</v>
      </c>
      <c r="B16882" t="s">
        <v>119</v>
      </c>
      <c r="C16882" t="s">
        <v>120</v>
      </c>
      <c r="D16882" t="s">
        <v>11</v>
      </c>
      <c r="E16882">
        <v>1778.57</v>
      </c>
      <c r="F16882">
        <v>1337.4</v>
      </c>
      <c r="G16882">
        <v>441.17</v>
      </c>
      <c r="H16882" t="s">
        <v>4</v>
      </c>
    </row>
    <row r="16883" spans="1:8" x14ac:dyDescent="0.25">
      <c r="A16883" t="s">
        <v>5517</v>
      </c>
      <c r="B16883" t="s">
        <v>119</v>
      </c>
      <c r="C16883" t="s">
        <v>120</v>
      </c>
      <c r="D16883" t="s">
        <v>11</v>
      </c>
      <c r="E16883">
        <v>162.51</v>
      </c>
      <c r="F16883">
        <v>134.69999999999999</v>
      </c>
      <c r="G16883">
        <v>27.81</v>
      </c>
      <c r="H16883" t="s">
        <v>4</v>
      </c>
    </row>
    <row r="16884" spans="1:8" x14ac:dyDescent="0.25">
      <c r="A16884" t="s">
        <v>1605</v>
      </c>
      <c r="B16884" t="s">
        <v>119</v>
      </c>
      <c r="C16884" t="s">
        <v>120</v>
      </c>
      <c r="D16884" t="s">
        <v>11</v>
      </c>
      <c r="E16884">
        <v>479.47</v>
      </c>
      <c r="F16884">
        <v>347.38</v>
      </c>
      <c r="G16884">
        <v>132.09</v>
      </c>
      <c r="H16884" t="s">
        <v>4</v>
      </c>
    </row>
    <row r="16885" spans="1:8" x14ac:dyDescent="0.25">
      <c r="A16885" t="s">
        <v>6314</v>
      </c>
      <c r="B16885" t="s">
        <v>119</v>
      </c>
      <c r="C16885" t="s">
        <v>120</v>
      </c>
      <c r="D16885" t="s">
        <v>12</v>
      </c>
      <c r="E16885">
        <v>4194.6400000000003</v>
      </c>
      <c r="F16885">
        <v>0</v>
      </c>
      <c r="G16885">
        <v>4194.6400000000003</v>
      </c>
      <c r="H16885" t="s">
        <v>4</v>
      </c>
    </row>
    <row r="16886" spans="1:8" x14ac:dyDescent="0.25">
      <c r="A16886" t="s">
        <v>5786</v>
      </c>
      <c r="B16886" t="s">
        <v>119</v>
      </c>
      <c r="C16886" t="s">
        <v>120</v>
      </c>
      <c r="D16886" t="s">
        <v>11</v>
      </c>
      <c r="E16886">
        <v>592.86</v>
      </c>
      <c r="F16886">
        <v>570.75</v>
      </c>
      <c r="G16886">
        <v>22.11</v>
      </c>
      <c r="H16886" t="s">
        <v>1520</v>
      </c>
    </row>
    <row r="16887" spans="1:8" x14ac:dyDescent="0.25">
      <c r="A16887" t="s">
        <v>5514</v>
      </c>
      <c r="B16887" t="s">
        <v>119</v>
      </c>
      <c r="C16887" t="s">
        <v>120</v>
      </c>
      <c r="D16887" t="s">
        <v>11</v>
      </c>
      <c r="E16887">
        <v>296.43</v>
      </c>
      <c r="F16887">
        <v>285.38</v>
      </c>
      <c r="G16887">
        <v>11.05</v>
      </c>
      <c r="H16887" t="s">
        <v>1520</v>
      </c>
    </row>
    <row r="16888" spans="1:8" x14ac:dyDescent="0.25">
      <c r="A16888" t="s">
        <v>12075</v>
      </c>
      <c r="B16888" t="s">
        <v>119</v>
      </c>
      <c r="C16888" t="s">
        <v>120</v>
      </c>
      <c r="D16888" t="s">
        <v>11</v>
      </c>
      <c r="E16888">
        <v>1401.78</v>
      </c>
      <c r="F16888">
        <v>1271.3699999999999</v>
      </c>
      <c r="G16888">
        <v>130.41</v>
      </c>
      <c r="H16888" t="s">
        <v>1520</v>
      </c>
    </row>
    <row r="16889" spans="1:8" x14ac:dyDescent="0.25">
      <c r="A16889" t="s">
        <v>13013</v>
      </c>
      <c r="B16889" t="s">
        <v>119</v>
      </c>
      <c r="C16889" t="s">
        <v>120</v>
      </c>
      <c r="D16889" t="s">
        <v>11</v>
      </c>
      <c r="E16889">
        <v>1261.6099999999999</v>
      </c>
      <c r="F16889">
        <v>1144.23</v>
      </c>
      <c r="G16889">
        <v>117.38</v>
      </c>
      <c r="H16889" t="s">
        <v>1520</v>
      </c>
    </row>
    <row r="16890" spans="1:8" x14ac:dyDescent="0.25">
      <c r="A16890" t="s">
        <v>13014</v>
      </c>
      <c r="B16890" t="s">
        <v>119</v>
      </c>
      <c r="C16890" t="s">
        <v>120</v>
      </c>
      <c r="D16890" t="s">
        <v>11</v>
      </c>
      <c r="E16890">
        <v>420.54</v>
      </c>
      <c r="F16890">
        <v>334.19</v>
      </c>
      <c r="G16890">
        <v>86.35</v>
      </c>
      <c r="H16890" t="s">
        <v>4</v>
      </c>
    </row>
    <row r="16891" spans="1:8" x14ac:dyDescent="0.25">
      <c r="A16891" t="s">
        <v>12688</v>
      </c>
      <c r="B16891" t="s">
        <v>119</v>
      </c>
      <c r="C16891" t="s">
        <v>120</v>
      </c>
      <c r="D16891" t="s">
        <v>12</v>
      </c>
      <c r="E16891">
        <v>4044.64</v>
      </c>
      <c r="F16891">
        <v>0</v>
      </c>
      <c r="G16891">
        <v>4044.64</v>
      </c>
      <c r="H16891" t="s">
        <v>4</v>
      </c>
    </row>
    <row r="16892" spans="1:8" x14ac:dyDescent="0.25">
      <c r="A16892" t="s">
        <v>7198</v>
      </c>
      <c r="B16892" t="s">
        <v>119</v>
      </c>
      <c r="C16892" t="s">
        <v>120</v>
      </c>
      <c r="D16892" t="s">
        <v>11</v>
      </c>
      <c r="E16892">
        <v>560.71</v>
      </c>
      <c r="F16892">
        <v>445.58</v>
      </c>
      <c r="G16892">
        <v>115.13</v>
      </c>
      <c r="H16892" t="s">
        <v>4</v>
      </c>
    </row>
    <row r="16893" spans="1:8" x14ac:dyDescent="0.25">
      <c r="A16893" t="s">
        <v>7313</v>
      </c>
      <c r="B16893" t="s">
        <v>119</v>
      </c>
      <c r="C16893" t="s">
        <v>120</v>
      </c>
      <c r="D16893" t="s">
        <v>11</v>
      </c>
      <c r="E16893">
        <v>140.18</v>
      </c>
      <c r="F16893">
        <v>113.6</v>
      </c>
      <c r="G16893">
        <v>26.58</v>
      </c>
      <c r="H16893" t="s">
        <v>1520</v>
      </c>
    </row>
    <row r="16894" spans="1:8" x14ac:dyDescent="0.25">
      <c r="A16894" t="s">
        <v>9651</v>
      </c>
      <c r="B16894" t="s">
        <v>119</v>
      </c>
      <c r="C16894" t="s">
        <v>120</v>
      </c>
      <c r="D16894" t="s">
        <v>11</v>
      </c>
      <c r="E16894">
        <v>560.72</v>
      </c>
      <c r="F16894">
        <v>508.55</v>
      </c>
      <c r="G16894">
        <v>52.17</v>
      </c>
      <c r="H16894" t="s">
        <v>1520</v>
      </c>
    </row>
    <row r="16895" spans="1:8" x14ac:dyDescent="0.25">
      <c r="A16895" t="s">
        <v>6313</v>
      </c>
      <c r="B16895" t="s">
        <v>119</v>
      </c>
      <c r="C16895" t="s">
        <v>120</v>
      </c>
      <c r="D16895" t="s">
        <v>12</v>
      </c>
      <c r="E16895">
        <v>3417.86</v>
      </c>
      <c r="F16895">
        <v>0</v>
      </c>
      <c r="G16895">
        <v>3417.86</v>
      </c>
      <c r="H16895" t="s">
        <v>4</v>
      </c>
    </row>
    <row r="16896" spans="1:8" x14ac:dyDescent="0.25">
      <c r="A16896" t="s">
        <v>4617</v>
      </c>
      <c r="B16896" t="s">
        <v>119</v>
      </c>
      <c r="C16896" t="s">
        <v>120</v>
      </c>
      <c r="D16896" t="s">
        <v>11</v>
      </c>
      <c r="E16896">
        <v>1526.79</v>
      </c>
      <c r="F16896">
        <v>1115.94</v>
      </c>
      <c r="G16896">
        <v>410.85</v>
      </c>
      <c r="H16896" t="s">
        <v>4</v>
      </c>
    </row>
    <row r="16897" spans="1:8" x14ac:dyDescent="0.25">
      <c r="A16897" t="s">
        <v>1846</v>
      </c>
      <c r="B16897" t="s">
        <v>119</v>
      </c>
      <c r="C16897" t="s">
        <v>120</v>
      </c>
      <c r="D16897" t="s">
        <v>11</v>
      </c>
      <c r="E16897">
        <v>1984.82</v>
      </c>
      <c r="F16897">
        <v>1450.72</v>
      </c>
      <c r="G16897">
        <v>534.1</v>
      </c>
      <c r="H16897" t="s">
        <v>4</v>
      </c>
    </row>
    <row r="16898" spans="1:8" x14ac:dyDescent="0.25">
      <c r="A16898" t="s">
        <v>9514</v>
      </c>
      <c r="B16898" t="s">
        <v>119</v>
      </c>
      <c r="C16898" t="s">
        <v>120</v>
      </c>
      <c r="D16898" t="s">
        <v>11</v>
      </c>
      <c r="E16898">
        <v>1741.07</v>
      </c>
      <c r="F16898">
        <v>1476.76</v>
      </c>
      <c r="G16898">
        <v>264.31</v>
      </c>
      <c r="H16898" t="s">
        <v>1520</v>
      </c>
    </row>
    <row r="16899" spans="1:8" x14ac:dyDescent="0.25">
      <c r="A16899" t="s">
        <v>9507</v>
      </c>
      <c r="B16899" t="s">
        <v>119</v>
      </c>
      <c r="C16899" t="s">
        <v>120</v>
      </c>
      <c r="D16899" t="s">
        <v>11</v>
      </c>
      <c r="E16899">
        <v>841.07</v>
      </c>
      <c r="F16899">
        <v>762.82</v>
      </c>
      <c r="G16899">
        <v>78.25</v>
      </c>
      <c r="H16899" t="s">
        <v>1520</v>
      </c>
    </row>
    <row r="16900" spans="1:8" x14ac:dyDescent="0.25">
      <c r="A16900" t="s">
        <v>13015</v>
      </c>
      <c r="B16900" t="s">
        <v>119</v>
      </c>
      <c r="C16900" t="s">
        <v>120</v>
      </c>
      <c r="D16900" t="s">
        <v>11</v>
      </c>
      <c r="E16900">
        <v>841.07</v>
      </c>
      <c r="F16900">
        <v>668.38</v>
      </c>
      <c r="G16900">
        <v>172.69</v>
      </c>
      <c r="H16900" t="s">
        <v>4</v>
      </c>
    </row>
    <row r="16901" spans="1:8" x14ac:dyDescent="0.25">
      <c r="A16901" t="s">
        <v>12078</v>
      </c>
      <c r="B16901" t="s">
        <v>119</v>
      </c>
      <c r="C16901" t="s">
        <v>120</v>
      </c>
      <c r="D16901" t="s">
        <v>11</v>
      </c>
      <c r="E16901">
        <v>133.93</v>
      </c>
      <c r="F16901">
        <v>113.6</v>
      </c>
      <c r="G16901">
        <v>20.329999999999998</v>
      </c>
      <c r="H16901" t="s">
        <v>1520</v>
      </c>
    </row>
    <row r="16902" spans="1:8" x14ac:dyDescent="0.25">
      <c r="A16902" t="s">
        <v>13016</v>
      </c>
      <c r="B16902" t="s">
        <v>119</v>
      </c>
      <c r="C16902" t="s">
        <v>120</v>
      </c>
      <c r="D16902" t="s">
        <v>11</v>
      </c>
      <c r="E16902">
        <v>1473.21</v>
      </c>
      <c r="F16902">
        <v>1249.57</v>
      </c>
      <c r="G16902">
        <v>223.64</v>
      </c>
      <c r="H16902" t="s">
        <v>1520</v>
      </c>
    </row>
    <row r="16903" spans="1:8" x14ac:dyDescent="0.25">
      <c r="A16903" t="s">
        <v>9506</v>
      </c>
      <c r="B16903" t="s">
        <v>119</v>
      </c>
      <c r="C16903" t="s">
        <v>120</v>
      </c>
      <c r="D16903" t="s">
        <v>11</v>
      </c>
      <c r="E16903">
        <v>937.49</v>
      </c>
      <c r="F16903">
        <v>795.19</v>
      </c>
      <c r="G16903">
        <v>142.30000000000001</v>
      </c>
      <c r="H16903" t="s">
        <v>1520</v>
      </c>
    </row>
    <row r="16904" spans="1:8" x14ac:dyDescent="0.25">
      <c r="A16904" t="s">
        <v>13011</v>
      </c>
      <c r="B16904" t="s">
        <v>119</v>
      </c>
      <c r="C16904" t="s">
        <v>120</v>
      </c>
      <c r="D16904" t="s">
        <v>12</v>
      </c>
      <c r="E16904">
        <v>1121.43</v>
      </c>
      <c r="F16904">
        <v>0</v>
      </c>
      <c r="G16904">
        <v>1121.43</v>
      </c>
      <c r="H16904" t="s">
        <v>4</v>
      </c>
    </row>
    <row r="16905" spans="1:8" x14ac:dyDescent="0.25">
      <c r="A16905" t="s">
        <v>7293</v>
      </c>
      <c r="B16905" t="s">
        <v>119</v>
      </c>
      <c r="C16905" t="s">
        <v>120</v>
      </c>
      <c r="D16905" t="s">
        <v>11</v>
      </c>
      <c r="E16905">
        <v>700.9</v>
      </c>
      <c r="F16905">
        <v>556.98</v>
      </c>
      <c r="G16905">
        <v>143.91999999999999</v>
      </c>
      <c r="H16905" t="s">
        <v>4</v>
      </c>
    </row>
    <row r="16906" spans="1:8" x14ac:dyDescent="0.25">
      <c r="A16906" t="s">
        <v>7812</v>
      </c>
      <c r="B16906" t="s">
        <v>119</v>
      </c>
      <c r="C16906" t="s">
        <v>120</v>
      </c>
      <c r="D16906" t="s">
        <v>11</v>
      </c>
      <c r="E16906">
        <v>1339.28</v>
      </c>
      <c r="F16906">
        <v>1135.97</v>
      </c>
      <c r="G16906">
        <v>203.31</v>
      </c>
      <c r="H16906" t="s">
        <v>1520</v>
      </c>
    </row>
    <row r="16907" spans="1:8" x14ac:dyDescent="0.25">
      <c r="A16907" t="s">
        <v>13017</v>
      </c>
      <c r="B16907" t="s">
        <v>119</v>
      </c>
      <c r="C16907" t="s">
        <v>120</v>
      </c>
      <c r="D16907" t="s">
        <v>11</v>
      </c>
      <c r="E16907">
        <v>669.64</v>
      </c>
      <c r="F16907">
        <v>567.99</v>
      </c>
      <c r="G16907">
        <v>101.65</v>
      </c>
      <c r="H16907" t="s">
        <v>1520</v>
      </c>
    </row>
    <row r="16908" spans="1:8" x14ac:dyDescent="0.25">
      <c r="A16908" t="s">
        <v>7362</v>
      </c>
      <c r="B16908" t="s">
        <v>119</v>
      </c>
      <c r="C16908" t="s">
        <v>120</v>
      </c>
      <c r="D16908" t="s">
        <v>11</v>
      </c>
      <c r="E16908">
        <v>803.57</v>
      </c>
      <c r="F16908">
        <v>681.59</v>
      </c>
      <c r="G16908">
        <v>121.98</v>
      </c>
      <c r="H16908" t="s">
        <v>1520</v>
      </c>
    </row>
    <row r="16909" spans="1:8" x14ac:dyDescent="0.25">
      <c r="A16909" t="s">
        <v>1550</v>
      </c>
      <c r="B16909" t="s">
        <v>119</v>
      </c>
      <c r="C16909" t="s">
        <v>120</v>
      </c>
      <c r="D16909" t="s">
        <v>11</v>
      </c>
      <c r="E16909">
        <v>325</v>
      </c>
      <c r="F16909">
        <v>285.37</v>
      </c>
      <c r="G16909">
        <v>39.630000000000003</v>
      </c>
      <c r="H16909" t="s">
        <v>1520</v>
      </c>
    </row>
    <row r="16910" spans="1:8" x14ac:dyDescent="0.25">
      <c r="A16910" t="s">
        <v>6312</v>
      </c>
      <c r="B16910" t="s">
        <v>119</v>
      </c>
      <c r="C16910" t="s">
        <v>120</v>
      </c>
      <c r="D16910" t="s">
        <v>12</v>
      </c>
      <c r="E16910">
        <v>6549.11</v>
      </c>
      <c r="F16910">
        <v>0</v>
      </c>
      <c r="G16910">
        <v>6549.11</v>
      </c>
      <c r="H16910" t="s">
        <v>4</v>
      </c>
    </row>
    <row r="16911" spans="1:8" x14ac:dyDescent="0.25">
      <c r="A16911" t="s">
        <v>6308</v>
      </c>
      <c r="B16911" t="s">
        <v>119</v>
      </c>
      <c r="C16911" t="s">
        <v>120</v>
      </c>
      <c r="D16911" t="s">
        <v>11</v>
      </c>
      <c r="E16911">
        <v>1062.5</v>
      </c>
      <c r="F16911">
        <v>780.35</v>
      </c>
      <c r="G16911">
        <v>282.14999999999998</v>
      </c>
      <c r="H16911" t="s">
        <v>4</v>
      </c>
    </row>
    <row r="16912" spans="1:8" x14ac:dyDescent="0.25">
      <c r="A16912" t="s">
        <v>4620</v>
      </c>
      <c r="B16912" t="s">
        <v>119</v>
      </c>
      <c r="C16912" t="s">
        <v>120</v>
      </c>
      <c r="D16912" t="s">
        <v>11</v>
      </c>
      <c r="E16912">
        <v>2223.21</v>
      </c>
      <c r="F16912">
        <v>1671.74</v>
      </c>
      <c r="G16912">
        <v>551.47</v>
      </c>
      <c r="H16912" t="s">
        <v>4</v>
      </c>
    </row>
    <row r="16913" spans="1:8" x14ac:dyDescent="0.25">
      <c r="A16913" t="s">
        <v>3488</v>
      </c>
      <c r="B16913" t="s">
        <v>119</v>
      </c>
      <c r="C16913" t="s">
        <v>120</v>
      </c>
      <c r="D16913" t="s">
        <v>11</v>
      </c>
      <c r="E16913">
        <v>592.86</v>
      </c>
      <c r="F16913">
        <v>445.8</v>
      </c>
      <c r="G16913">
        <v>147.06</v>
      </c>
      <c r="H16913" t="s">
        <v>4</v>
      </c>
    </row>
    <row r="16914" spans="1:8" x14ac:dyDescent="0.25">
      <c r="A16914" t="s">
        <v>6307</v>
      </c>
      <c r="B16914" t="s">
        <v>119</v>
      </c>
      <c r="C16914" t="s">
        <v>120</v>
      </c>
      <c r="D16914" t="s">
        <v>12</v>
      </c>
      <c r="E16914">
        <v>2397.3200000000002</v>
      </c>
      <c r="F16914">
        <v>0</v>
      </c>
      <c r="G16914">
        <v>2397.3200000000002</v>
      </c>
      <c r="H16914" t="s">
        <v>4</v>
      </c>
    </row>
    <row r="16915" spans="1:8" x14ac:dyDescent="0.25">
      <c r="A16915" t="s">
        <v>6309</v>
      </c>
      <c r="B16915" t="s">
        <v>119</v>
      </c>
      <c r="C16915" t="s">
        <v>120</v>
      </c>
      <c r="D16915" t="s">
        <v>11</v>
      </c>
      <c r="E16915">
        <v>159.82</v>
      </c>
      <c r="F16915">
        <v>115.79</v>
      </c>
      <c r="G16915">
        <v>44.03</v>
      </c>
      <c r="H16915" t="s">
        <v>4</v>
      </c>
    </row>
    <row r="16916" spans="1:8" x14ac:dyDescent="0.25">
      <c r="A16916" t="s">
        <v>6311</v>
      </c>
      <c r="B16916" t="s">
        <v>119</v>
      </c>
      <c r="C16916" t="s">
        <v>120</v>
      </c>
      <c r="D16916" t="s">
        <v>11</v>
      </c>
      <c r="E16916">
        <v>592.85</v>
      </c>
      <c r="F16916">
        <v>445.8</v>
      </c>
      <c r="G16916">
        <v>147.05000000000001</v>
      </c>
      <c r="H16916" t="s">
        <v>4</v>
      </c>
    </row>
    <row r="16917" spans="1:8" x14ac:dyDescent="0.25">
      <c r="A16917" t="s">
        <v>6310</v>
      </c>
      <c r="B16917" t="s">
        <v>119</v>
      </c>
      <c r="C16917" t="s">
        <v>120</v>
      </c>
      <c r="D16917" t="s">
        <v>11</v>
      </c>
      <c r="E16917">
        <v>296.43</v>
      </c>
      <c r="F16917">
        <v>222.9</v>
      </c>
      <c r="G16917">
        <v>73.53</v>
      </c>
      <c r="H16917" t="s">
        <v>4</v>
      </c>
    </row>
    <row r="16918" spans="1:8" x14ac:dyDescent="0.25">
      <c r="A16918" t="s">
        <v>9542</v>
      </c>
      <c r="B16918" t="s">
        <v>119</v>
      </c>
      <c r="C16918" t="s">
        <v>120</v>
      </c>
      <c r="D16918" t="s">
        <v>11</v>
      </c>
      <c r="E16918">
        <v>1428.57</v>
      </c>
      <c r="F16918">
        <v>1271.3699999999999</v>
      </c>
      <c r="G16918">
        <v>157.19999999999999</v>
      </c>
      <c r="H16918" t="s">
        <v>1520</v>
      </c>
    </row>
    <row r="16919" spans="1:8" x14ac:dyDescent="0.25">
      <c r="A16919" t="s">
        <v>7175</v>
      </c>
      <c r="B16919" t="s">
        <v>119</v>
      </c>
      <c r="C16919" t="s">
        <v>120</v>
      </c>
      <c r="D16919" t="s">
        <v>11</v>
      </c>
      <c r="E16919">
        <v>560.71</v>
      </c>
      <c r="F16919">
        <v>445.58</v>
      </c>
      <c r="G16919">
        <v>115.13</v>
      </c>
      <c r="H16919" t="s">
        <v>4</v>
      </c>
    </row>
    <row r="16920" spans="1:8" x14ac:dyDescent="0.25">
      <c r="A16920" t="s">
        <v>10773</v>
      </c>
      <c r="B16920" t="s">
        <v>119</v>
      </c>
      <c r="C16920" t="s">
        <v>120</v>
      </c>
      <c r="D16920" t="s">
        <v>11</v>
      </c>
      <c r="E16920">
        <v>560.71</v>
      </c>
      <c r="F16920">
        <v>508.55</v>
      </c>
      <c r="G16920">
        <v>52.16</v>
      </c>
      <c r="H16920" t="s">
        <v>1520</v>
      </c>
    </row>
    <row r="16921" spans="1:8" x14ac:dyDescent="0.25">
      <c r="A16921" t="s">
        <v>7498</v>
      </c>
      <c r="B16921" t="s">
        <v>119</v>
      </c>
      <c r="C16921" t="s">
        <v>120</v>
      </c>
      <c r="D16921" t="s">
        <v>11</v>
      </c>
      <c r="E16921">
        <v>420.54</v>
      </c>
      <c r="F16921">
        <v>381.41</v>
      </c>
      <c r="G16921">
        <v>39.130000000000003</v>
      </c>
      <c r="H16921" t="s">
        <v>1520</v>
      </c>
    </row>
    <row r="16922" spans="1:8" x14ac:dyDescent="0.25">
      <c r="A16922" t="s">
        <v>9537</v>
      </c>
      <c r="B16922" t="s">
        <v>119</v>
      </c>
      <c r="C16922" t="s">
        <v>120</v>
      </c>
      <c r="D16922" t="s">
        <v>11</v>
      </c>
      <c r="E16922">
        <v>1401.78</v>
      </c>
      <c r="F16922">
        <v>1113.96</v>
      </c>
      <c r="G16922">
        <v>287.82</v>
      </c>
      <c r="H16922" t="s">
        <v>4</v>
      </c>
    </row>
    <row r="16923" spans="1:8" x14ac:dyDescent="0.25">
      <c r="A16923" t="s">
        <v>1852</v>
      </c>
      <c r="B16923" t="s">
        <v>119</v>
      </c>
      <c r="C16923" t="s">
        <v>120</v>
      </c>
      <c r="D16923" t="s">
        <v>11</v>
      </c>
      <c r="E16923">
        <v>4258.93</v>
      </c>
      <c r="F16923">
        <v>3343.49</v>
      </c>
      <c r="G16923">
        <v>915.44</v>
      </c>
      <c r="H16923" t="s">
        <v>4</v>
      </c>
    </row>
    <row r="16924" spans="1:8" x14ac:dyDescent="0.25">
      <c r="A16924" t="s">
        <v>1642</v>
      </c>
      <c r="B16924" t="s">
        <v>119</v>
      </c>
      <c r="C16924" t="s">
        <v>120</v>
      </c>
      <c r="D16924" t="s">
        <v>11</v>
      </c>
      <c r="E16924">
        <v>1926.79</v>
      </c>
      <c r="F16924">
        <v>1448.84</v>
      </c>
      <c r="G16924">
        <v>477.95</v>
      </c>
      <c r="H16924" t="s">
        <v>4</v>
      </c>
    </row>
    <row r="16925" spans="1:8" x14ac:dyDescent="0.25">
      <c r="A16925" t="s">
        <v>1741</v>
      </c>
      <c r="B16925" t="s">
        <v>119</v>
      </c>
      <c r="C16925" t="s">
        <v>120</v>
      </c>
      <c r="D16925" t="s">
        <v>12</v>
      </c>
      <c r="E16925">
        <v>1950</v>
      </c>
      <c r="F16925">
        <v>0</v>
      </c>
      <c r="G16925">
        <v>1950</v>
      </c>
      <c r="H16925" t="s">
        <v>4</v>
      </c>
    </row>
    <row r="16926" spans="1:8" x14ac:dyDescent="0.25">
      <c r="A16926" t="s">
        <v>1832</v>
      </c>
      <c r="B16926" t="s">
        <v>119</v>
      </c>
      <c r="C16926" t="s">
        <v>120</v>
      </c>
      <c r="D16926" t="s">
        <v>11</v>
      </c>
      <c r="E16926">
        <v>162.5</v>
      </c>
      <c r="F16926">
        <v>142.69</v>
      </c>
      <c r="G16926">
        <v>19.809999999999999</v>
      </c>
      <c r="H16926" t="s">
        <v>1520</v>
      </c>
    </row>
    <row r="16927" spans="1:8" x14ac:dyDescent="0.25">
      <c r="A16927" t="s">
        <v>3458</v>
      </c>
      <c r="B16927" t="s">
        <v>119</v>
      </c>
      <c r="C16927" t="s">
        <v>120</v>
      </c>
      <c r="D16927" t="s">
        <v>12</v>
      </c>
      <c r="E16927">
        <v>3900</v>
      </c>
      <c r="F16927">
        <v>0</v>
      </c>
      <c r="G16927">
        <v>3900</v>
      </c>
      <c r="H16927" t="s">
        <v>4</v>
      </c>
    </row>
    <row r="16928" spans="1:8" x14ac:dyDescent="0.25">
      <c r="A16928" t="s">
        <v>6305</v>
      </c>
      <c r="B16928" t="s">
        <v>119</v>
      </c>
      <c r="C16928" t="s">
        <v>120</v>
      </c>
      <c r="D16928" t="s">
        <v>11</v>
      </c>
      <c r="E16928">
        <v>1517.85</v>
      </c>
      <c r="F16928">
        <v>1114.78</v>
      </c>
      <c r="G16928">
        <v>403.07</v>
      </c>
      <c r="H16928" t="s">
        <v>4</v>
      </c>
    </row>
    <row r="16929" spans="1:8" x14ac:dyDescent="0.25">
      <c r="A16929" t="s">
        <v>6306</v>
      </c>
      <c r="B16929" t="s">
        <v>119</v>
      </c>
      <c r="C16929" t="s">
        <v>120</v>
      </c>
      <c r="D16929" t="s">
        <v>11</v>
      </c>
      <c r="E16929">
        <v>639.29</v>
      </c>
      <c r="F16929">
        <v>463.18</v>
      </c>
      <c r="G16929">
        <v>176.11</v>
      </c>
      <c r="H16929" t="s">
        <v>4</v>
      </c>
    </row>
    <row r="16930" spans="1:8" x14ac:dyDescent="0.25">
      <c r="A16930" t="s">
        <v>3117</v>
      </c>
      <c r="B16930" t="s">
        <v>119</v>
      </c>
      <c r="C16930" t="s">
        <v>120</v>
      </c>
      <c r="D16930" t="s">
        <v>12</v>
      </c>
      <c r="E16930">
        <v>1517.86</v>
      </c>
      <c r="F16930">
        <v>0</v>
      </c>
      <c r="G16930">
        <v>1517.86</v>
      </c>
      <c r="H16930" t="s">
        <v>4</v>
      </c>
    </row>
    <row r="16931" spans="1:8" x14ac:dyDescent="0.25">
      <c r="A16931" t="s">
        <v>12537</v>
      </c>
      <c r="B16931" t="s">
        <v>119</v>
      </c>
      <c r="C16931" t="s">
        <v>120</v>
      </c>
      <c r="D16931" t="s">
        <v>11</v>
      </c>
      <c r="E16931">
        <v>267.86</v>
      </c>
      <c r="F16931">
        <v>227.2</v>
      </c>
      <c r="G16931">
        <v>40.659999999999997</v>
      </c>
      <c r="H16931" t="s">
        <v>1520</v>
      </c>
    </row>
    <row r="16932" spans="1:8" x14ac:dyDescent="0.25">
      <c r="A16932" t="s">
        <v>9524</v>
      </c>
      <c r="B16932" t="s">
        <v>119</v>
      </c>
      <c r="C16932" t="s">
        <v>120</v>
      </c>
      <c r="D16932" t="s">
        <v>11</v>
      </c>
      <c r="E16932">
        <v>560.71</v>
      </c>
      <c r="F16932">
        <v>445.58</v>
      </c>
      <c r="G16932">
        <v>115.13</v>
      </c>
      <c r="H16932" t="s">
        <v>4</v>
      </c>
    </row>
    <row r="16933" spans="1:8" x14ac:dyDescent="0.25">
      <c r="A16933" t="s">
        <v>13018</v>
      </c>
      <c r="B16933" t="s">
        <v>119</v>
      </c>
      <c r="C16933" t="s">
        <v>120</v>
      </c>
      <c r="D16933" t="s">
        <v>11</v>
      </c>
      <c r="E16933">
        <v>280.36</v>
      </c>
      <c r="F16933">
        <v>222.79</v>
      </c>
      <c r="G16933">
        <v>57.57</v>
      </c>
      <c r="H16933" t="s">
        <v>4</v>
      </c>
    </row>
    <row r="16934" spans="1:8" x14ac:dyDescent="0.25">
      <c r="A16934" t="s">
        <v>13019</v>
      </c>
      <c r="B16934" t="s">
        <v>119</v>
      </c>
      <c r="C16934" t="s">
        <v>120</v>
      </c>
      <c r="D16934" t="s">
        <v>11</v>
      </c>
      <c r="E16934">
        <v>133.93</v>
      </c>
      <c r="F16934">
        <v>113.6</v>
      </c>
      <c r="G16934">
        <v>20.329999999999998</v>
      </c>
      <c r="H16934" t="s">
        <v>1520</v>
      </c>
    </row>
    <row r="16935" spans="1:8" x14ac:dyDescent="0.25">
      <c r="A16935" t="s">
        <v>11324</v>
      </c>
      <c r="B16935" t="s">
        <v>119</v>
      </c>
      <c r="C16935" t="s">
        <v>120</v>
      </c>
      <c r="D16935" t="s">
        <v>11</v>
      </c>
      <c r="E16935">
        <v>700.89</v>
      </c>
      <c r="F16935">
        <v>635.67999999999995</v>
      </c>
      <c r="G16935">
        <v>65.209999999999994</v>
      </c>
      <c r="H16935" t="s">
        <v>1520</v>
      </c>
    </row>
    <row r="16936" spans="1:8" x14ac:dyDescent="0.25">
      <c r="A16936" t="s">
        <v>11648</v>
      </c>
      <c r="B16936" t="s">
        <v>119</v>
      </c>
      <c r="C16936" t="s">
        <v>120</v>
      </c>
      <c r="D16936" t="s">
        <v>11</v>
      </c>
      <c r="E16936">
        <v>560.71</v>
      </c>
      <c r="F16936">
        <v>445.58</v>
      </c>
      <c r="G16936">
        <v>115.13</v>
      </c>
      <c r="H16936" t="s">
        <v>4</v>
      </c>
    </row>
    <row r="16937" spans="1:8" x14ac:dyDescent="0.25">
      <c r="A16937" t="s">
        <v>7337</v>
      </c>
      <c r="B16937" t="s">
        <v>119</v>
      </c>
      <c r="C16937" t="s">
        <v>120</v>
      </c>
      <c r="D16937" t="s">
        <v>11</v>
      </c>
      <c r="E16937">
        <v>140.18</v>
      </c>
      <c r="F16937">
        <v>127.14</v>
      </c>
      <c r="G16937">
        <v>13.04</v>
      </c>
      <c r="H16937" t="s">
        <v>1520</v>
      </c>
    </row>
    <row r="16938" spans="1:8" x14ac:dyDescent="0.25">
      <c r="A16938" t="s">
        <v>13020</v>
      </c>
      <c r="B16938" t="s">
        <v>119</v>
      </c>
      <c r="C16938" t="s">
        <v>120</v>
      </c>
      <c r="D16938" t="s">
        <v>12</v>
      </c>
      <c r="E16938">
        <v>7709.82</v>
      </c>
      <c r="F16938">
        <v>0</v>
      </c>
      <c r="G16938">
        <v>7709.82</v>
      </c>
      <c r="H16938" t="s">
        <v>4</v>
      </c>
    </row>
    <row r="16939" spans="1:8" x14ac:dyDescent="0.25">
      <c r="A16939" t="s">
        <v>6301</v>
      </c>
      <c r="B16939" t="s">
        <v>119</v>
      </c>
      <c r="C16939" t="s">
        <v>120</v>
      </c>
      <c r="D16939" t="s">
        <v>11</v>
      </c>
      <c r="E16939">
        <v>2397.3200000000002</v>
      </c>
      <c r="F16939">
        <v>1736.92</v>
      </c>
      <c r="G16939">
        <v>660.4</v>
      </c>
      <c r="H16939" t="s">
        <v>4</v>
      </c>
    </row>
    <row r="16940" spans="1:8" x14ac:dyDescent="0.25">
      <c r="A16940" t="s">
        <v>6300</v>
      </c>
      <c r="B16940" t="s">
        <v>119</v>
      </c>
      <c r="C16940" t="s">
        <v>120</v>
      </c>
      <c r="D16940" t="s">
        <v>11</v>
      </c>
      <c r="E16940">
        <v>1526.79</v>
      </c>
      <c r="F16940">
        <v>1115.94</v>
      </c>
      <c r="G16940">
        <v>410.85</v>
      </c>
      <c r="H16940" t="s">
        <v>4</v>
      </c>
    </row>
    <row r="16941" spans="1:8" x14ac:dyDescent="0.25">
      <c r="A16941" t="s">
        <v>1788</v>
      </c>
      <c r="B16941" t="s">
        <v>119</v>
      </c>
      <c r="C16941" t="s">
        <v>120</v>
      </c>
      <c r="D16941" t="s">
        <v>11</v>
      </c>
      <c r="E16941">
        <v>1037.51</v>
      </c>
      <c r="F16941">
        <v>780.15</v>
      </c>
      <c r="G16941">
        <v>257.36</v>
      </c>
      <c r="H16941" t="s">
        <v>4</v>
      </c>
    </row>
    <row r="16942" spans="1:8" x14ac:dyDescent="0.25">
      <c r="A16942" t="s">
        <v>6302</v>
      </c>
      <c r="B16942" t="s">
        <v>119</v>
      </c>
      <c r="C16942" t="s">
        <v>120</v>
      </c>
      <c r="D16942" t="s">
        <v>11</v>
      </c>
      <c r="E16942">
        <v>4660.71</v>
      </c>
      <c r="F16942">
        <v>4040.94</v>
      </c>
      <c r="G16942">
        <v>619.77</v>
      </c>
      <c r="H16942" t="s">
        <v>4</v>
      </c>
    </row>
    <row r="16943" spans="1:8" x14ac:dyDescent="0.25">
      <c r="A16943" t="s">
        <v>13012</v>
      </c>
      <c r="B16943" t="s">
        <v>119</v>
      </c>
      <c r="C16943" t="s">
        <v>120</v>
      </c>
      <c r="D16943" t="s">
        <v>13</v>
      </c>
      <c r="E16943">
        <v>0</v>
      </c>
      <c r="F16943">
        <v>989.73</v>
      </c>
      <c r="G16943">
        <v>-989.73</v>
      </c>
      <c r="H16943" t="s">
        <v>4</v>
      </c>
    </row>
    <row r="16944" spans="1:8" x14ac:dyDescent="0.25">
      <c r="A16944" t="s">
        <v>4625</v>
      </c>
      <c r="B16944" t="s">
        <v>119</v>
      </c>
      <c r="C16944" t="s">
        <v>120</v>
      </c>
      <c r="D16944" t="s">
        <v>13</v>
      </c>
      <c r="E16944">
        <v>0</v>
      </c>
      <c r="F16944">
        <v>4994.0600000000004</v>
      </c>
      <c r="G16944">
        <v>-4994.0600000000004</v>
      </c>
      <c r="H16944" t="s">
        <v>4</v>
      </c>
    </row>
    <row r="16945" spans="1:8" x14ac:dyDescent="0.25">
      <c r="A16945" t="s">
        <v>12734</v>
      </c>
      <c r="B16945" t="s">
        <v>119</v>
      </c>
      <c r="C16945" t="s">
        <v>120</v>
      </c>
      <c r="D16945" t="s">
        <v>13</v>
      </c>
      <c r="E16945">
        <v>0</v>
      </c>
      <c r="F16945">
        <v>3711.47</v>
      </c>
      <c r="G16945">
        <v>-3711.47</v>
      </c>
      <c r="H16945" t="s">
        <v>4</v>
      </c>
    </row>
    <row r="16946" spans="1:8" x14ac:dyDescent="0.25">
      <c r="A16946" t="s">
        <v>6297</v>
      </c>
      <c r="B16946" t="s">
        <v>119</v>
      </c>
      <c r="C16946" t="s">
        <v>120</v>
      </c>
      <c r="D16946" t="s">
        <v>13</v>
      </c>
      <c r="E16946">
        <v>0</v>
      </c>
      <c r="F16946">
        <v>3852.56</v>
      </c>
      <c r="G16946">
        <v>-3852.56</v>
      </c>
      <c r="H16946" t="s">
        <v>4</v>
      </c>
    </row>
    <row r="16947" spans="1:8" x14ac:dyDescent="0.25">
      <c r="A16947" t="s">
        <v>10686</v>
      </c>
      <c r="B16947" t="s">
        <v>119</v>
      </c>
      <c r="C16947" t="s">
        <v>120</v>
      </c>
      <c r="D16947" t="s">
        <v>13</v>
      </c>
      <c r="E16947">
        <v>0</v>
      </c>
      <c r="F16947">
        <v>2474.31</v>
      </c>
      <c r="G16947">
        <v>-2474.31</v>
      </c>
      <c r="H16947" t="s">
        <v>4</v>
      </c>
    </row>
    <row r="16948" spans="1:8" x14ac:dyDescent="0.25">
      <c r="A16948" t="s">
        <v>6299</v>
      </c>
      <c r="B16948" t="s">
        <v>119</v>
      </c>
      <c r="C16948" t="s">
        <v>120</v>
      </c>
      <c r="D16948" t="s">
        <v>13</v>
      </c>
      <c r="E16948">
        <v>0</v>
      </c>
      <c r="F16948">
        <v>2140.31</v>
      </c>
      <c r="G16948">
        <v>-2140.31</v>
      </c>
      <c r="H16948" t="s">
        <v>4</v>
      </c>
    </row>
    <row r="16949" spans="1:8" x14ac:dyDescent="0.25">
      <c r="A16949" t="s">
        <v>3121</v>
      </c>
      <c r="B16949" t="s">
        <v>119</v>
      </c>
      <c r="C16949" t="s">
        <v>120</v>
      </c>
      <c r="D16949" t="s">
        <v>13</v>
      </c>
      <c r="E16949">
        <v>0</v>
      </c>
      <c r="F16949">
        <v>1426.88</v>
      </c>
      <c r="G16949">
        <v>-1426.88</v>
      </c>
      <c r="H16949" t="s">
        <v>4</v>
      </c>
    </row>
    <row r="16950" spans="1:8" x14ac:dyDescent="0.25">
      <c r="A16950" t="s">
        <v>13021</v>
      </c>
      <c r="B16950" t="s">
        <v>119</v>
      </c>
      <c r="C16950" t="s">
        <v>120</v>
      </c>
      <c r="D16950" t="s">
        <v>13</v>
      </c>
      <c r="E16950">
        <v>0</v>
      </c>
      <c r="F16950">
        <v>6804.36</v>
      </c>
      <c r="G16950">
        <v>-6804.36</v>
      </c>
      <c r="H16950" t="s">
        <v>4</v>
      </c>
    </row>
    <row r="16951" spans="1:8" x14ac:dyDescent="0.25">
      <c r="A16951" t="s">
        <v>6298</v>
      </c>
      <c r="B16951" t="s">
        <v>119</v>
      </c>
      <c r="C16951" t="s">
        <v>120</v>
      </c>
      <c r="D16951" t="s">
        <v>13</v>
      </c>
      <c r="E16951">
        <v>0</v>
      </c>
      <c r="F16951">
        <v>6420.94</v>
      </c>
      <c r="G16951">
        <v>-6420.94</v>
      </c>
      <c r="H16951" t="s">
        <v>4</v>
      </c>
    </row>
    <row r="16952" spans="1:8" x14ac:dyDescent="0.25">
      <c r="A16952" t="s">
        <v>6296</v>
      </c>
      <c r="B16952" t="s">
        <v>119</v>
      </c>
      <c r="C16952" t="s">
        <v>120</v>
      </c>
      <c r="D16952" t="s">
        <v>13</v>
      </c>
      <c r="E16952">
        <v>0</v>
      </c>
      <c r="F16952">
        <v>3139.13</v>
      </c>
      <c r="G16952">
        <v>-3139.13</v>
      </c>
      <c r="H16952" t="s">
        <v>4</v>
      </c>
    </row>
    <row r="16953" spans="1:8" x14ac:dyDescent="0.25">
      <c r="A16953" t="s">
        <v>3463</v>
      </c>
      <c r="B16953" t="s">
        <v>119</v>
      </c>
      <c r="C16953" t="s">
        <v>120</v>
      </c>
      <c r="D16953" t="s">
        <v>13</v>
      </c>
      <c r="E16953">
        <v>0</v>
      </c>
      <c r="F16953">
        <v>3424.5</v>
      </c>
      <c r="G16953">
        <v>-3424.5</v>
      </c>
      <c r="H16953" t="s">
        <v>4</v>
      </c>
    </row>
    <row r="16954" spans="1:8" x14ac:dyDescent="0.25">
      <c r="A16954" t="s">
        <v>1713</v>
      </c>
      <c r="B16954" t="s">
        <v>119</v>
      </c>
      <c r="C16954" t="s">
        <v>120</v>
      </c>
      <c r="D16954" t="s">
        <v>13</v>
      </c>
      <c r="E16954">
        <v>0</v>
      </c>
      <c r="F16954">
        <v>1712.25</v>
      </c>
      <c r="G16954">
        <v>-1712.25</v>
      </c>
      <c r="H16954" t="s">
        <v>4</v>
      </c>
    </row>
    <row r="16955" spans="1:8" x14ac:dyDescent="0.25">
      <c r="A16955" t="s">
        <v>13022</v>
      </c>
      <c r="B16955" t="s">
        <v>119</v>
      </c>
      <c r="C16955" t="s">
        <v>120</v>
      </c>
      <c r="D16955" t="s">
        <v>11</v>
      </c>
      <c r="E16955">
        <v>700.89</v>
      </c>
      <c r="F16955">
        <v>556.98</v>
      </c>
      <c r="G16955">
        <v>143.91</v>
      </c>
      <c r="H16955" t="s">
        <v>4</v>
      </c>
    </row>
    <row r="16956" spans="1:8" x14ac:dyDescent="0.25">
      <c r="A16956" t="s">
        <v>10683</v>
      </c>
      <c r="B16956" t="s">
        <v>119</v>
      </c>
      <c r="C16956" t="s">
        <v>120</v>
      </c>
      <c r="D16956" t="s">
        <v>12</v>
      </c>
      <c r="E16956">
        <v>2803.57</v>
      </c>
      <c r="F16956">
        <v>0</v>
      </c>
      <c r="G16956">
        <v>2803.57</v>
      </c>
      <c r="H16956" t="s">
        <v>4</v>
      </c>
    </row>
    <row r="16957" spans="1:8" x14ac:dyDescent="0.25">
      <c r="A16957" t="s">
        <v>7484</v>
      </c>
      <c r="B16957" t="s">
        <v>119</v>
      </c>
      <c r="C16957" t="s">
        <v>120</v>
      </c>
      <c r="D16957" t="s">
        <v>11</v>
      </c>
      <c r="E16957">
        <v>420.54</v>
      </c>
      <c r="F16957">
        <v>334.19</v>
      </c>
      <c r="G16957">
        <v>86.35</v>
      </c>
      <c r="H16957" t="s">
        <v>4</v>
      </c>
    </row>
    <row r="16958" spans="1:8" x14ac:dyDescent="0.25">
      <c r="A16958" t="s">
        <v>4624</v>
      </c>
      <c r="B16958" t="s">
        <v>119</v>
      </c>
      <c r="C16958" t="s">
        <v>120</v>
      </c>
      <c r="D16958" t="s">
        <v>12</v>
      </c>
      <c r="E16958">
        <v>4968.75</v>
      </c>
      <c r="F16958">
        <v>0</v>
      </c>
      <c r="G16958">
        <v>4968.75</v>
      </c>
      <c r="H16958" t="s">
        <v>4</v>
      </c>
    </row>
    <row r="16959" spans="1:8" x14ac:dyDescent="0.25">
      <c r="A16959" t="s">
        <v>6303</v>
      </c>
      <c r="B16959" t="s">
        <v>119</v>
      </c>
      <c r="C16959" t="s">
        <v>120</v>
      </c>
      <c r="D16959" t="s">
        <v>11</v>
      </c>
      <c r="E16959">
        <v>455.36</v>
      </c>
      <c r="F16959">
        <v>334.44</v>
      </c>
      <c r="G16959">
        <v>120.92</v>
      </c>
      <c r="H16959" t="s">
        <v>4</v>
      </c>
    </row>
    <row r="16960" spans="1:8" x14ac:dyDescent="0.25">
      <c r="A16960" t="s">
        <v>1627</v>
      </c>
      <c r="B16960" t="s">
        <v>119</v>
      </c>
      <c r="C16960" t="s">
        <v>120</v>
      </c>
      <c r="D16960" t="s">
        <v>11</v>
      </c>
      <c r="E16960">
        <v>455.36</v>
      </c>
      <c r="F16960">
        <v>334.44</v>
      </c>
      <c r="G16960">
        <v>120.92</v>
      </c>
      <c r="H16960" t="s">
        <v>4</v>
      </c>
    </row>
    <row r="16961" spans="1:8" x14ac:dyDescent="0.25">
      <c r="A16961" t="s">
        <v>6304</v>
      </c>
      <c r="B16961" t="s">
        <v>119</v>
      </c>
      <c r="C16961" t="s">
        <v>120</v>
      </c>
      <c r="D16961" t="s">
        <v>11</v>
      </c>
      <c r="E16961">
        <v>159.82</v>
      </c>
      <c r="F16961">
        <v>142.69</v>
      </c>
      <c r="G16961">
        <v>17.13</v>
      </c>
      <c r="H16961" t="s">
        <v>1520</v>
      </c>
    </row>
    <row r="16962" spans="1:8" x14ac:dyDescent="0.25">
      <c r="A16962" t="s">
        <v>13023</v>
      </c>
      <c r="B16962" t="s">
        <v>119</v>
      </c>
      <c r="C16962" t="s">
        <v>120</v>
      </c>
      <c r="D16962" t="s">
        <v>11</v>
      </c>
      <c r="E16962">
        <v>1682.14</v>
      </c>
      <c r="F16962">
        <v>1336.75</v>
      </c>
      <c r="G16962">
        <v>345.39</v>
      </c>
      <c r="H16962" t="s">
        <v>4</v>
      </c>
    </row>
    <row r="16963" spans="1:8" x14ac:dyDescent="0.25">
      <c r="A16963" t="s">
        <v>13024</v>
      </c>
      <c r="B16963" t="s">
        <v>165</v>
      </c>
      <c r="C16963" t="s">
        <v>166</v>
      </c>
      <c r="D16963" t="s">
        <v>12</v>
      </c>
      <c r="E16963">
        <v>8526.7900000000009</v>
      </c>
      <c r="F16963">
        <v>0</v>
      </c>
      <c r="G16963">
        <v>8526.7900000000009</v>
      </c>
      <c r="H16963" t="s">
        <v>4</v>
      </c>
    </row>
    <row r="16964" spans="1:8" x14ac:dyDescent="0.25">
      <c r="A16964" t="s">
        <v>1554</v>
      </c>
      <c r="B16964" t="s">
        <v>165</v>
      </c>
      <c r="C16964" t="s">
        <v>166</v>
      </c>
      <c r="D16964" t="s">
        <v>11</v>
      </c>
      <c r="E16964">
        <v>1776.79</v>
      </c>
      <c r="F16964">
        <v>1576.27</v>
      </c>
      <c r="G16964">
        <v>200.52</v>
      </c>
      <c r="H16964" t="s">
        <v>4</v>
      </c>
    </row>
    <row r="16965" spans="1:8" x14ac:dyDescent="0.25">
      <c r="A16965" t="s">
        <v>13025</v>
      </c>
      <c r="B16965" t="s">
        <v>165</v>
      </c>
      <c r="C16965" t="s">
        <v>166</v>
      </c>
      <c r="D16965" t="s">
        <v>11</v>
      </c>
      <c r="E16965">
        <v>178.57</v>
      </c>
      <c r="F16965">
        <v>157.66</v>
      </c>
      <c r="G16965">
        <v>20.91</v>
      </c>
      <c r="H16965" t="s">
        <v>4</v>
      </c>
    </row>
    <row r="16966" spans="1:8" x14ac:dyDescent="0.25">
      <c r="A16966" t="s">
        <v>1705</v>
      </c>
      <c r="B16966" t="s">
        <v>165</v>
      </c>
      <c r="C16966" t="s">
        <v>166</v>
      </c>
      <c r="D16966" t="s">
        <v>11</v>
      </c>
      <c r="E16966">
        <v>355.36</v>
      </c>
      <c r="F16966">
        <v>315.25</v>
      </c>
      <c r="G16966">
        <v>40.11</v>
      </c>
      <c r="H16966" t="s">
        <v>4</v>
      </c>
    </row>
    <row r="16967" spans="1:8" x14ac:dyDescent="0.25">
      <c r="A16967" t="s">
        <v>1630</v>
      </c>
      <c r="B16967" t="s">
        <v>165</v>
      </c>
      <c r="C16967" t="s">
        <v>166</v>
      </c>
      <c r="D16967" t="s">
        <v>11</v>
      </c>
      <c r="E16967">
        <v>4263.3900000000003</v>
      </c>
      <c r="F16967">
        <v>3940.67</v>
      </c>
      <c r="G16967">
        <v>322.72000000000003</v>
      </c>
      <c r="H16967" t="s">
        <v>4</v>
      </c>
    </row>
    <row r="16968" spans="1:8" x14ac:dyDescent="0.25">
      <c r="A16968" t="s">
        <v>6323</v>
      </c>
      <c r="B16968" t="s">
        <v>165</v>
      </c>
      <c r="C16968" t="s">
        <v>166</v>
      </c>
      <c r="D16968" t="s">
        <v>11</v>
      </c>
      <c r="E16968">
        <v>5089.29</v>
      </c>
      <c r="F16968">
        <v>4710.71</v>
      </c>
      <c r="G16968">
        <v>378.58</v>
      </c>
      <c r="H16968" t="s">
        <v>4</v>
      </c>
    </row>
    <row r="16969" spans="1:8" x14ac:dyDescent="0.25">
      <c r="A16969" t="s">
        <v>13026</v>
      </c>
      <c r="B16969" t="s">
        <v>165</v>
      </c>
      <c r="C16969" t="s">
        <v>166</v>
      </c>
      <c r="D16969" t="s">
        <v>11</v>
      </c>
      <c r="E16969">
        <v>178.57</v>
      </c>
      <c r="F16969">
        <v>157.66</v>
      </c>
      <c r="G16969">
        <v>20.91</v>
      </c>
      <c r="H16969" t="s">
        <v>4</v>
      </c>
    </row>
    <row r="16970" spans="1:8" x14ac:dyDescent="0.25">
      <c r="A16970" t="s">
        <v>13027</v>
      </c>
      <c r="B16970" t="s">
        <v>165</v>
      </c>
      <c r="C16970" t="s">
        <v>166</v>
      </c>
      <c r="D16970" t="s">
        <v>11</v>
      </c>
      <c r="E16970">
        <v>355.36</v>
      </c>
      <c r="F16970">
        <v>310.54000000000002</v>
      </c>
      <c r="G16970">
        <v>44.82</v>
      </c>
      <c r="H16970" t="s">
        <v>1520</v>
      </c>
    </row>
    <row r="16971" spans="1:8" x14ac:dyDescent="0.25">
      <c r="A16971" t="s">
        <v>12785</v>
      </c>
      <c r="B16971" t="s">
        <v>165</v>
      </c>
      <c r="C16971" t="s">
        <v>166</v>
      </c>
      <c r="D16971" t="s">
        <v>11</v>
      </c>
      <c r="E16971">
        <v>178.57</v>
      </c>
      <c r="F16971">
        <v>157.66</v>
      </c>
      <c r="G16971">
        <v>20.91</v>
      </c>
      <c r="H16971" t="s">
        <v>4</v>
      </c>
    </row>
    <row r="16972" spans="1:8" x14ac:dyDescent="0.25">
      <c r="A16972" t="s">
        <v>13028</v>
      </c>
      <c r="B16972" t="s">
        <v>165</v>
      </c>
      <c r="C16972" t="s">
        <v>166</v>
      </c>
      <c r="D16972" t="s">
        <v>11</v>
      </c>
      <c r="E16972">
        <v>1776.78</v>
      </c>
      <c r="F16972">
        <v>1576.27</v>
      </c>
      <c r="G16972">
        <v>200.51</v>
      </c>
      <c r="H16972" t="s">
        <v>4</v>
      </c>
    </row>
    <row r="16973" spans="1:8" x14ac:dyDescent="0.25">
      <c r="A16973" t="s">
        <v>12067</v>
      </c>
      <c r="B16973" t="s">
        <v>165</v>
      </c>
      <c r="C16973" t="s">
        <v>166</v>
      </c>
      <c r="D16973" t="s">
        <v>11</v>
      </c>
      <c r="E16973">
        <v>888.39</v>
      </c>
      <c r="F16973">
        <v>788.13</v>
      </c>
      <c r="G16973">
        <v>100.26</v>
      </c>
      <c r="H16973" t="s">
        <v>4</v>
      </c>
    </row>
    <row r="16974" spans="1:8" x14ac:dyDescent="0.25">
      <c r="A16974" t="s">
        <v>10688</v>
      </c>
      <c r="B16974" t="s">
        <v>165</v>
      </c>
      <c r="C16974" t="s">
        <v>166</v>
      </c>
      <c r="D16974" t="s">
        <v>12</v>
      </c>
      <c r="E16974">
        <v>1776.79</v>
      </c>
      <c r="F16974">
        <v>0</v>
      </c>
      <c r="G16974">
        <v>1776.79</v>
      </c>
      <c r="H16974" t="s">
        <v>4</v>
      </c>
    </row>
    <row r="16975" spans="1:8" x14ac:dyDescent="0.25">
      <c r="A16975" t="s">
        <v>1621</v>
      </c>
      <c r="B16975" t="s">
        <v>165</v>
      </c>
      <c r="C16975" t="s">
        <v>166</v>
      </c>
      <c r="D16975" t="s">
        <v>12</v>
      </c>
      <c r="E16975">
        <v>13571.42</v>
      </c>
      <c r="F16975">
        <v>0</v>
      </c>
      <c r="G16975">
        <v>13571.42</v>
      </c>
      <c r="H16975" t="s">
        <v>4</v>
      </c>
    </row>
    <row r="16976" spans="1:8" x14ac:dyDescent="0.25">
      <c r="A16976" t="s">
        <v>8751</v>
      </c>
      <c r="B16976" t="s">
        <v>165</v>
      </c>
      <c r="C16976" t="s">
        <v>166</v>
      </c>
      <c r="D16976" t="s">
        <v>11</v>
      </c>
      <c r="E16976">
        <v>3428.58</v>
      </c>
      <c r="F16976">
        <v>3153.29</v>
      </c>
      <c r="G16976">
        <v>275.29000000000002</v>
      </c>
      <c r="H16976" t="s">
        <v>4</v>
      </c>
    </row>
    <row r="16977" spans="1:8" x14ac:dyDescent="0.25">
      <c r="A16977" t="s">
        <v>7321</v>
      </c>
      <c r="B16977" t="s">
        <v>165</v>
      </c>
      <c r="C16977" t="s">
        <v>166</v>
      </c>
      <c r="D16977" t="s">
        <v>11</v>
      </c>
      <c r="E16977">
        <v>178.58</v>
      </c>
      <c r="F16977">
        <v>157.66</v>
      </c>
      <c r="G16977">
        <v>20.92</v>
      </c>
      <c r="H16977" t="s">
        <v>4</v>
      </c>
    </row>
    <row r="16978" spans="1:8" x14ac:dyDescent="0.25">
      <c r="A16978" t="s">
        <v>10687</v>
      </c>
      <c r="B16978" t="s">
        <v>165</v>
      </c>
      <c r="C16978" t="s">
        <v>166</v>
      </c>
      <c r="D16978" t="s">
        <v>13</v>
      </c>
      <c r="E16978">
        <v>0</v>
      </c>
      <c r="F16978">
        <v>1524.2</v>
      </c>
      <c r="G16978">
        <v>-1524.2</v>
      </c>
      <c r="H16978" t="s">
        <v>4</v>
      </c>
    </row>
    <row r="16979" spans="1:8" x14ac:dyDescent="0.25">
      <c r="A16979" t="s">
        <v>13029</v>
      </c>
      <c r="B16979" t="s">
        <v>165</v>
      </c>
      <c r="C16979" t="s">
        <v>166</v>
      </c>
      <c r="D16979" t="s">
        <v>13</v>
      </c>
      <c r="E16979">
        <v>0</v>
      </c>
      <c r="F16979">
        <v>7621</v>
      </c>
      <c r="G16979">
        <v>-7621</v>
      </c>
      <c r="H16979" t="s">
        <v>4</v>
      </c>
    </row>
    <row r="16980" spans="1:8" x14ac:dyDescent="0.25">
      <c r="A16980" t="s">
        <v>1614</v>
      </c>
      <c r="B16980" t="s">
        <v>165</v>
      </c>
      <c r="C16980" t="s">
        <v>166</v>
      </c>
      <c r="D16980" t="s">
        <v>13</v>
      </c>
      <c r="E16980">
        <v>0</v>
      </c>
      <c r="F16980">
        <v>12193.6</v>
      </c>
      <c r="G16980">
        <v>-12193.6</v>
      </c>
      <c r="H16980" t="s">
        <v>4</v>
      </c>
    </row>
    <row r="16981" spans="1:8" x14ac:dyDescent="0.25">
      <c r="A16981" t="s">
        <v>4436</v>
      </c>
      <c r="B16981" t="s">
        <v>165</v>
      </c>
      <c r="C16981" t="s">
        <v>166</v>
      </c>
      <c r="D16981" t="s">
        <v>13</v>
      </c>
      <c r="E16981">
        <v>0</v>
      </c>
      <c r="F16981">
        <v>2286.3000000000002</v>
      </c>
      <c r="G16981">
        <v>-2286.3000000000002</v>
      </c>
      <c r="H16981" t="s">
        <v>4</v>
      </c>
    </row>
    <row r="16982" spans="1:8" x14ac:dyDescent="0.25">
      <c r="A16982" t="s">
        <v>7342</v>
      </c>
      <c r="B16982" t="s">
        <v>165</v>
      </c>
      <c r="C16982" t="s">
        <v>166</v>
      </c>
      <c r="D16982" t="s">
        <v>13</v>
      </c>
      <c r="E16982">
        <v>0</v>
      </c>
      <c r="F16982">
        <v>9145.2000000000007</v>
      </c>
      <c r="G16982">
        <v>-9145.2000000000007</v>
      </c>
      <c r="H16982" t="s">
        <v>4</v>
      </c>
    </row>
    <row r="16983" spans="1:8" x14ac:dyDescent="0.25">
      <c r="A16983" t="s">
        <v>12608</v>
      </c>
      <c r="B16983" t="s">
        <v>165</v>
      </c>
      <c r="C16983" t="s">
        <v>166</v>
      </c>
      <c r="D16983" t="s">
        <v>12</v>
      </c>
      <c r="E16983">
        <v>17410.72</v>
      </c>
      <c r="F16983">
        <v>0</v>
      </c>
      <c r="G16983">
        <v>17410.72</v>
      </c>
      <c r="H16983" t="s">
        <v>4</v>
      </c>
    </row>
    <row r="16984" spans="1:8" x14ac:dyDescent="0.25">
      <c r="A16984" t="s">
        <v>4132</v>
      </c>
      <c r="B16984" t="s">
        <v>165</v>
      </c>
      <c r="C16984" t="s">
        <v>166</v>
      </c>
      <c r="D16984" t="s">
        <v>12</v>
      </c>
      <c r="E16984">
        <v>2651.79</v>
      </c>
      <c r="F16984">
        <v>0</v>
      </c>
      <c r="G16984">
        <v>2651.79</v>
      </c>
      <c r="H16984" t="s">
        <v>4</v>
      </c>
    </row>
    <row r="16985" spans="1:8" x14ac:dyDescent="0.25">
      <c r="A16985" t="s">
        <v>7298</v>
      </c>
      <c r="B16985" t="s">
        <v>165</v>
      </c>
      <c r="C16985" t="s">
        <v>166</v>
      </c>
      <c r="D16985" t="s">
        <v>12</v>
      </c>
      <c r="E16985">
        <v>10232.14</v>
      </c>
      <c r="F16985">
        <v>0</v>
      </c>
      <c r="G16985">
        <v>10232.14</v>
      </c>
      <c r="H16985" t="s">
        <v>4</v>
      </c>
    </row>
    <row r="16986" spans="1:8" x14ac:dyDescent="0.25">
      <c r="A16986" t="s">
        <v>6316</v>
      </c>
      <c r="B16986" t="s">
        <v>165</v>
      </c>
      <c r="C16986" t="s">
        <v>166</v>
      </c>
      <c r="D16986" t="s">
        <v>11</v>
      </c>
      <c r="E16986">
        <v>355.36</v>
      </c>
      <c r="F16986">
        <v>315.25</v>
      </c>
      <c r="G16986">
        <v>40.11</v>
      </c>
      <c r="H16986" t="s">
        <v>4</v>
      </c>
    </row>
    <row r="16987" spans="1:8" x14ac:dyDescent="0.25">
      <c r="A16987" t="s">
        <v>6318</v>
      </c>
      <c r="B16987" t="s">
        <v>165</v>
      </c>
      <c r="C16987" t="s">
        <v>166</v>
      </c>
      <c r="D16987" t="s">
        <v>11</v>
      </c>
      <c r="E16987">
        <v>883.93</v>
      </c>
      <c r="F16987">
        <v>785.12</v>
      </c>
      <c r="G16987">
        <v>98.81</v>
      </c>
      <c r="H16987" t="s">
        <v>4</v>
      </c>
    </row>
    <row r="16988" spans="1:8" x14ac:dyDescent="0.25">
      <c r="A16988" t="s">
        <v>13030</v>
      </c>
      <c r="B16988" t="s">
        <v>165</v>
      </c>
      <c r="C16988" t="s">
        <v>166</v>
      </c>
      <c r="D16988" t="s">
        <v>11</v>
      </c>
      <c r="E16988">
        <v>535.71</v>
      </c>
      <c r="F16988">
        <v>472.99</v>
      </c>
      <c r="G16988">
        <v>62.72</v>
      </c>
      <c r="H16988" t="s">
        <v>4</v>
      </c>
    </row>
    <row r="16989" spans="1:8" x14ac:dyDescent="0.25">
      <c r="A16989" t="s">
        <v>6326</v>
      </c>
      <c r="B16989" t="s">
        <v>231</v>
      </c>
      <c r="C16989" t="s">
        <v>232</v>
      </c>
      <c r="D16989" t="s">
        <v>11</v>
      </c>
      <c r="E16989">
        <v>996.43</v>
      </c>
      <c r="F16989">
        <v>863.35</v>
      </c>
      <c r="G16989">
        <v>133.08000000000001</v>
      </c>
      <c r="H16989" t="s">
        <v>4</v>
      </c>
    </row>
    <row r="16990" spans="1:8" x14ac:dyDescent="0.25">
      <c r="A16990" t="s">
        <v>11629</v>
      </c>
      <c r="B16990" t="s">
        <v>231</v>
      </c>
      <c r="C16990" t="s">
        <v>232</v>
      </c>
      <c r="D16990" t="s">
        <v>11</v>
      </c>
      <c r="E16990">
        <v>3736.61</v>
      </c>
      <c r="F16990">
        <v>3237.54</v>
      </c>
      <c r="G16990">
        <v>499.07</v>
      </c>
      <c r="H16990" t="s">
        <v>4</v>
      </c>
    </row>
    <row r="16991" spans="1:8" x14ac:dyDescent="0.25">
      <c r="A16991" t="s">
        <v>7459</v>
      </c>
      <c r="B16991" t="s">
        <v>231</v>
      </c>
      <c r="C16991" t="s">
        <v>232</v>
      </c>
      <c r="D16991" t="s">
        <v>12</v>
      </c>
      <c r="E16991">
        <v>4483.93</v>
      </c>
      <c r="F16991">
        <v>0</v>
      </c>
      <c r="G16991">
        <v>4483.93</v>
      </c>
      <c r="H16991" t="s">
        <v>4</v>
      </c>
    </row>
    <row r="16992" spans="1:8" x14ac:dyDescent="0.25">
      <c r="A16992" t="s">
        <v>6325</v>
      </c>
      <c r="B16992" t="s">
        <v>231</v>
      </c>
      <c r="C16992" t="s">
        <v>232</v>
      </c>
      <c r="D16992" t="s">
        <v>11</v>
      </c>
      <c r="E16992">
        <v>4803.57</v>
      </c>
      <c r="F16992">
        <v>4316.72</v>
      </c>
      <c r="G16992">
        <v>486.85</v>
      </c>
      <c r="H16992" t="s">
        <v>4</v>
      </c>
    </row>
    <row r="16993" spans="1:8" x14ac:dyDescent="0.25">
      <c r="A16993" t="s">
        <v>13031</v>
      </c>
      <c r="B16993" t="s">
        <v>231</v>
      </c>
      <c r="C16993" t="s">
        <v>232</v>
      </c>
      <c r="D16993" t="s">
        <v>11</v>
      </c>
      <c r="E16993">
        <v>1245.54</v>
      </c>
      <c r="F16993">
        <v>1079.18</v>
      </c>
      <c r="G16993">
        <v>166.36</v>
      </c>
      <c r="H16993" t="s">
        <v>4</v>
      </c>
    </row>
    <row r="16994" spans="1:8" x14ac:dyDescent="0.25">
      <c r="A16994" t="s">
        <v>8801</v>
      </c>
      <c r="B16994" t="s">
        <v>231</v>
      </c>
      <c r="C16994" t="s">
        <v>232</v>
      </c>
      <c r="D16994" t="s">
        <v>12</v>
      </c>
      <c r="E16994">
        <v>241.96</v>
      </c>
      <c r="F16994">
        <v>0</v>
      </c>
      <c r="G16994">
        <v>241.96</v>
      </c>
      <c r="H16994" t="s">
        <v>4</v>
      </c>
    </row>
    <row r="16995" spans="1:8" x14ac:dyDescent="0.25">
      <c r="A16995" t="s">
        <v>8807</v>
      </c>
      <c r="B16995" t="s">
        <v>231</v>
      </c>
      <c r="C16995" t="s">
        <v>232</v>
      </c>
      <c r="D16995" t="s">
        <v>12</v>
      </c>
      <c r="E16995">
        <v>1693.75</v>
      </c>
      <c r="F16995">
        <v>0</v>
      </c>
      <c r="G16995">
        <v>1693.75</v>
      </c>
      <c r="H16995" t="s">
        <v>4</v>
      </c>
    </row>
    <row r="16996" spans="1:8" x14ac:dyDescent="0.25">
      <c r="A16996" t="s">
        <v>9536</v>
      </c>
      <c r="B16996" t="s">
        <v>231</v>
      </c>
      <c r="C16996" t="s">
        <v>232</v>
      </c>
      <c r="D16996" t="s">
        <v>11</v>
      </c>
      <c r="E16996">
        <v>4839.28</v>
      </c>
      <c r="F16996">
        <v>3975</v>
      </c>
      <c r="G16996">
        <v>864.28</v>
      </c>
      <c r="H16996" t="s">
        <v>4</v>
      </c>
    </row>
    <row r="16997" spans="1:8" x14ac:dyDescent="0.25">
      <c r="A16997" t="s">
        <v>1698</v>
      </c>
      <c r="B16997" t="s">
        <v>231</v>
      </c>
      <c r="C16997" t="s">
        <v>232</v>
      </c>
      <c r="D16997" t="s">
        <v>11</v>
      </c>
      <c r="E16997">
        <v>498.21</v>
      </c>
      <c r="F16997">
        <v>431.67</v>
      </c>
      <c r="G16997">
        <v>66.540000000000006</v>
      </c>
      <c r="H16997" t="s">
        <v>4</v>
      </c>
    </row>
    <row r="16998" spans="1:8" x14ac:dyDescent="0.25">
      <c r="A16998" t="s">
        <v>6324</v>
      </c>
      <c r="B16998" t="s">
        <v>231</v>
      </c>
      <c r="C16998" t="s">
        <v>232</v>
      </c>
      <c r="D16998" t="s">
        <v>11</v>
      </c>
      <c r="E16998">
        <v>747.32</v>
      </c>
      <c r="F16998">
        <v>647.51</v>
      </c>
      <c r="G16998">
        <v>99.81</v>
      </c>
      <c r="H16998" t="s">
        <v>4</v>
      </c>
    </row>
    <row r="16999" spans="1:8" x14ac:dyDescent="0.25">
      <c r="A16999" t="s">
        <v>1700</v>
      </c>
      <c r="B16999" t="s">
        <v>231</v>
      </c>
      <c r="C16999" t="s">
        <v>232</v>
      </c>
      <c r="D16999" t="s">
        <v>11</v>
      </c>
      <c r="E16999">
        <v>5764.29</v>
      </c>
      <c r="F16999">
        <v>5180.07</v>
      </c>
      <c r="G16999">
        <v>584.22</v>
      </c>
      <c r="H16999" t="s">
        <v>4</v>
      </c>
    </row>
    <row r="17000" spans="1:8" x14ac:dyDescent="0.25">
      <c r="A17000" t="s">
        <v>13032</v>
      </c>
      <c r="B17000" t="s">
        <v>231</v>
      </c>
      <c r="C17000" t="s">
        <v>232</v>
      </c>
      <c r="D17000" t="s">
        <v>11</v>
      </c>
      <c r="E17000">
        <v>5524.11</v>
      </c>
      <c r="F17000">
        <v>4964.2299999999996</v>
      </c>
      <c r="G17000">
        <v>559.88</v>
      </c>
      <c r="H17000" t="s">
        <v>4</v>
      </c>
    </row>
    <row r="17001" spans="1:8" x14ac:dyDescent="0.25">
      <c r="A17001" t="s">
        <v>12788</v>
      </c>
      <c r="B17001" t="s">
        <v>231</v>
      </c>
      <c r="C17001" t="s">
        <v>232</v>
      </c>
      <c r="D17001" t="s">
        <v>11</v>
      </c>
      <c r="E17001">
        <v>996.43</v>
      </c>
      <c r="F17001">
        <v>863.35</v>
      </c>
      <c r="G17001">
        <v>133.08000000000001</v>
      </c>
      <c r="H17001" t="s">
        <v>4</v>
      </c>
    </row>
    <row r="17002" spans="1:8" x14ac:dyDescent="0.25">
      <c r="A17002" t="s">
        <v>7451</v>
      </c>
      <c r="B17002" t="s">
        <v>231</v>
      </c>
      <c r="C17002" t="s">
        <v>232</v>
      </c>
      <c r="D17002" t="s">
        <v>13</v>
      </c>
      <c r="E17002">
        <v>0</v>
      </c>
      <c r="F17002">
        <v>3885.27</v>
      </c>
      <c r="G17002">
        <v>-3885.27</v>
      </c>
      <c r="H17002" t="s">
        <v>4</v>
      </c>
    </row>
    <row r="17003" spans="1:8" x14ac:dyDescent="0.25">
      <c r="A17003" t="s">
        <v>8712</v>
      </c>
      <c r="B17003" t="s">
        <v>231</v>
      </c>
      <c r="C17003" t="s">
        <v>232</v>
      </c>
      <c r="D17003" t="s">
        <v>13</v>
      </c>
      <c r="E17003">
        <v>0</v>
      </c>
      <c r="F17003">
        <v>215.85</v>
      </c>
      <c r="G17003">
        <v>-215.85</v>
      </c>
      <c r="H17003" t="s">
        <v>4</v>
      </c>
    </row>
    <row r="17004" spans="1:8" x14ac:dyDescent="0.25">
      <c r="A17004" t="s">
        <v>11337</v>
      </c>
      <c r="B17004" t="s">
        <v>231</v>
      </c>
      <c r="C17004" t="s">
        <v>232</v>
      </c>
      <c r="D17004" t="s">
        <v>11</v>
      </c>
      <c r="E17004">
        <v>747.32</v>
      </c>
      <c r="F17004">
        <v>647.51</v>
      </c>
      <c r="G17004">
        <v>99.81</v>
      </c>
      <c r="H17004" t="s">
        <v>4</v>
      </c>
    </row>
    <row r="17005" spans="1:8" x14ac:dyDescent="0.25">
      <c r="A17005" t="s">
        <v>11876</v>
      </c>
      <c r="B17005" t="s">
        <v>318</v>
      </c>
      <c r="C17005" t="s">
        <v>319</v>
      </c>
      <c r="D17005" t="s">
        <v>11</v>
      </c>
      <c r="E17005">
        <v>4841.97</v>
      </c>
      <c r="F17005">
        <v>4369.51</v>
      </c>
      <c r="G17005">
        <v>472.46</v>
      </c>
      <c r="H17005" t="s">
        <v>1520</v>
      </c>
    </row>
    <row r="17006" spans="1:8" x14ac:dyDescent="0.25">
      <c r="A17006" t="s">
        <v>11328</v>
      </c>
      <c r="B17006" t="s">
        <v>318</v>
      </c>
      <c r="C17006" t="s">
        <v>319</v>
      </c>
      <c r="D17006" t="s">
        <v>11</v>
      </c>
      <c r="E17006">
        <v>569.64</v>
      </c>
      <c r="F17006">
        <v>514.05999999999995</v>
      </c>
      <c r="G17006">
        <v>55.58</v>
      </c>
      <c r="H17006" t="s">
        <v>1520</v>
      </c>
    </row>
    <row r="17007" spans="1:8" x14ac:dyDescent="0.25">
      <c r="A17007" t="s">
        <v>11321</v>
      </c>
      <c r="B17007" t="s">
        <v>318</v>
      </c>
      <c r="C17007" t="s">
        <v>319</v>
      </c>
      <c r="D17007" t="s">
        <v>11</v>
      </c>
      <c r="E17007">
        <v>4272.32</v>
      </c>
      <c r="F17007">
        <v>3855.45</v>
      </c>
      <c r="G17007">
        <v>416.87</v>
      </c>
      <c r="H17007" t="s">
        <v>1520</v>
      </c>
    </row>
    <row r="17008" spans="1:8" x14ac:dyDescent="0.25">
      <c r="A17008" t="s">
        <v>6333</v>
      </c>
      <c r="B17008" t="s">
        <v>318</v>
      </c>
      <c r="C17008" t="s">
        <v>319</v>
      </c>
      <c r="D17008" t="s">
        <v>11</v>
      </c>
      <c r="E17008">
        <v>1139.29</v>
      </c>
      <c r="F17008">
        <v>963.39</v>
      </c>
      <c r="G17008">
        <v>175.9</v>
      </c>
      <c r="H17008" t="s">
        <v>4</v>
      </c>
    </row>
    <row r="17009" spans="1:8" x14ac:dyDescent="0.25">
      <c r="A17009" t="s">
        <v>10776</v>
      </c>
      <c r="B17009" t="s">
        <v>318</v>
      </c>
      <c r="C17009" t="s">
        <v>319</v>
      </c>
      <c r="D17009" t="s">
        <v>11</v>
      </c>
      <c r="E17009">
        <v>284.82</v>
      </c>
      <c r="F17009">
        <v>257.02999999999997</v>
      </c>
      <c r="G17009">
        <v>27.79</v>
      </c>
      <c r="H17009" t="s">
        <v>1520</v>
      </c>
    </row>
    <row r="17010" spans="1:8" x14ac:dyDescent="0.25">
      <c r="A17010" t="s">
        <v>6330</v>
      </c>
      <c r="B17010" t="s">
        <v>318</v>
      </c>
      <c r="C17010" t="s">
        <v>319</v>
      </c>
      <c r="D17010" t="s">
        <v>11</v>
      </c>
      <c r="E17010">
        <v>284.82</v>
      </c>
      <c r="F17010">
        <v>240.85</v>
      </c>
      <c r="G17010">
        <v>43.97</v>
      </c>
      <c r="H17010" t="s">
        <v>4</v>
      </c>
    </row>
    <row r="17011" spans="1:8" x14ac:dyDescent="0.25">
      <c r="A17011" t="s">
        <v>1583</v>
      </c>
      <c r="B17011" t="s">
        <v>318</v>
      </c>
      <c r="C17011" t="s">
        <v>319</v>
      </c>
      <c r="D17011" t="s">
        <v>11</v>
      </c>
      <c r="E17011">
        <v>569.64</v>
      </c>
      <c r="F17011">
        <v>514.05999999999995</v>
      </c>
      <c r="G17011">
        <v>55.58</v>
      </c>
      <c r="H17011" t="s">
        <v>1520</v>
      </c>
    </row>
    <row r="17012" spans="1:8" x14ac:dyDescent="0.25">
      <c r="A17012" t="s">
        <v>6331</v>
      </c>
      <c r="B17012" t="s">
        <v>318</v>
      </c>
      <c r="C17012" t="s">
        <v>319</v>
      </c>
      <c r="D17012" t="s">
        <v>11</v>
      </c>
      <c r="E17012">
        <v>2563.39</v>
      </c>
      <c r="F17012">
        <v>2167.64</v>
      </c>
      <c r="G17012">
        <v>395.75</v>
      </c>
      <c r="H17012" t="s">
        <v>4</v>
      </c>
    </row>
    <row r="17013" spans="1:8" x14ac:dyDescent="0.25">
      <c r="A17013" t="s">
        <v>11395</v>
      </c>
      <c r="B17013" t="s">
        <v>318</v>
      </c>
      <c r="C17013" t="s">
        <v>319</v>
      </c>
      <c r="D17013" t="s">
        <v>11</v>
      </c>
      <c r="E17013">
        <v>5696.43</v>
      </c>
      <c r="F17013">
        <v>4816.96</v>
      </c>
      <c r="G17013">
        <v>879.47</v>
      </c>
      <c r="H17013" t="s">
        <v>4</v>
      </c>
    </row>
    <row r="17014" spans="1:8" x14ac:dyDescent="0.25">
      <c r="A17014" t="s">
        <v>8406</v>
      </c>
      <c r="B17014" t="s">
        <v>318</v>
      </c>
      <c r="C17014" t="s">
        <v>319</v>
      </c>
      <c r="D17014" t="s">
        <v>11</v>
      </c>
      <c r="E17014">
        <v>284.82</v>
      </c>
      <c r="F17014">
        <v>257.02999999999997</v>
      </c>
      <c r="G17014">
        <v>27.79</v>
      </c>
      <c r="H17014" t="s">
        <v>1520</v>
      </c>
    </row>
    <row r="17015" spans="1:8" x14ac:dyDescent="0.25">
      <c r="A17015" t="s">
        <v>7319</v>
      </c>
      <c r="B17015" t="s">
        <v>318</v>
      </c>
      <c r="C17015" t="s">
        <v>319</v>
      </c>
      <c r="D17015" t="s">
        <v>11</v>
      </c>
      <c r="E17015">
        <v>1708.93</v>
      </c>
      <c r="F17015">
        <v>1445.09</v>
      </c>
      <c r="G17015">
        <v>263.83999999999997</v>
      </c>
      <c r="H17015" t="s">
        <v>4</v>
      </c>
    </row>
    <row r="17016" spans="1:8" x14ac:dyDescent="0.25">
      <c r="A17016" t="s">
        <v>7455</v>
      </c>
      <c r="B17016" t="s">
        <v>318</v>
      </c>
      <c r="C17016" t="s">
        <v>319</v>
      </c>
      <c r="D17016" t="s">
        <v>11</v>
      </c>
      <c r="E17016">
        <v>3417.86</v>
      </c>
      <c r="F17016">
        <v>3084.36</v>
      </c>
      <c r="G17016">
        <v>333.5</v>
      </c>
      <c r="H17016" t="s">
        <v>1520</v>
      </c>
    </row>
    <row r="17017" spans="1:8" x14ac:dyDescent="0.25">
      <c r="A17017" t="s">
        <v>7456</v>
      </c>
      <c r="B17017" t="s">
        <v>318</v>
      </c>
      <c r="C17017" t="s">
        <v>319</v>
      </c>
      <c r="D17017" t="s">
        <v>11</v>
      </c>
      <c r="E17017">
        <v>1424.11</v>
      </c>
      <c r="F17017">
        <v>1204.24</v>
      </c>
      <c r="G17017">
        <v>219.87</v>
      </c>
      <c r="H17017" t="s">
        <v>4</v>
      </c>
    </row>
    <row r="17018" spans="1:8" x14ac:dyDescent="0.25">
      <c r="A17018" t="s">
        <v>5061</v>
      </c>
      <c r="B17018" t="s">
        <v>318</v>
      </c>
      <c r="C17018" t="s">
        <v>319</v>
      </c>
      <c r="D17018" t="s">
        <v>11</v>
      </c>
      <c r="E17018">
        <v>569.64</v>
      </c>
      <c r="F17018">
        <v>481.7</v>
      </c>
      <c r="G17018">
        <v>87.94</v>
      </c>
      <c r="H17018" t="s">
        <v>4</v>
      </c>
    </row>
    <row r="17019" spans="1:8" x14ac:dyDescent="0.25">
      <c r="A17019" t="s">
        <v>13033</v>
      </c>
      <c r="B17019" t="s">
        <v>318</v>
      </c>
      <c r="C17019" t="s">
        <v>319</v>
      </c>
      <c r="D17019" t="s">
        <v>11</v>
      </c>
      <c r="E17019">
        <v>1708.93</v>
      </c>
      <c r="F17019">
        <v>1542.18</v>
      </c>
      <c r="G17019">
        <v>166.75</v>
      </c>
      <c r="H17019" t="s">
        <v>1520</v>
      </c>
    </row>
    <row r="17020" spans="1:8" x14ac:dyDescent="0.25">
      <c r="A17020" t="s">
        <v>13034</v>
      </c>
      <c r="B17020" t="s">
        <v>318</v>
      </c>
      <c r="C17020" t="s">
        <v>319</v>
      </c>
      <c r="D17020" t="s">
        <v>11</v>
      </c>
      <c r="E17020">
        <v>792.86</v>
      </c>
      <c r="F17020">
        <v>771.09</v>
      </c>
      <c r="G17020">
        <v>21.77</v>
      </c>
      <c r="H17020" t="s">
        <v>1520</v>
      </c>
    </row>
    <row r="17021" spans="1:8" x14ac:dyDescent="0.25">
      <c r="A17021" t="s">
        <v>8807</v>
      </c>
      <c r="B17021" t="s">
        <v>1517</v>
      </c>
      <c r="C17021" t="s">
        <v>1518</v>
      </c>
      <c r="D17021" t="s">
        <v>12</v>
      </c>
      <c r="E17021">
        <v>5116.07</v>
      </c>
      <c r="F17021">
        <v>0</v>
      </c>
      <c r="G17021">
        <v>5116.07</v>
      </c>
      <c r="H17021" t="s">
        <v>4</v>
      </c>
    </row>
    <row r="17022" spans="1:8" x14ac:dyDescent="0.25">
      <c r="A17022" t="s">
        <v>1854</v>
      </c>
      <c r="B17022" t="s">
        <v>1517</v>
      </c>
      <c r="C17022" t="s">
        <v>1518</v>
      </c>
      <c r="D17022" t="s">
        <v>11</v>
      </c>
      <c r="E17022">
        <v>1023.22</v>
      </c>
      <c r="F17022">
        <v>889.21</v>
      </c>
      <c r="G17022">
        <v>134.01</v>
      </c>
      <c r="H17022" t="s">
        <v>4</v>
      </c>
    </row>
    <row r="17023" spans="1:8" x14ac:dyDescent="0.25">
      <c r="A17023" t="s">
        <v>6337</v>
      </c>
      <c r="B17023" t="s">
        <v>484</v>
      </c>
      <c r="C17023" t="s">
        <v>485</v>
      </c>
      <c r="D17023" t="s">
        <v>11</v>
      </c>
      <c r="E17023">
        <v>617.19000000000005</v>
      </c>
      <c r="F17023">
        <v>567</v>
      </c>
      <c r="G17023">
        <v>50.19</v>
      </c>
      <c r="H17023" t="s">
        <v>4</v>
      </c>
    </row>
    <row r="17024" spans="1:8" x14ac:dyDescent="0.25">
      <c r="A17024" t="s">
        <v>4623</v>
      </c>
      <c r="B17024" t="s">
        <v>484</v>
      </c>
      <c r="C17024" t="s">
        <v>485</v>
      </c>
      <c r="D17024" t="s">
        <v>11</v>
      </c>
      <c r="E17024">
        <v>1322.54</v>
      </c>
      <c r="F17024">
        <v>1215</v>
      </c>
      <c r="G17024">
        <v>107.54</v>
      </c>
      <c r="H17024" t="s">
        <v>4</v>
      </c>
    </row>
    <row r="17025" spans="1:8" x14ac:dyDescent="0.25">
      <c r="A17025" t="s">
        <v>1561</v>
      </c>
      <c r="B17025" t="s">
        <v>484</v>
      </c>
      <c r="C17025" t="s">
        <v>485</v>
      </c>
      <c r="D17025" t="s">
        <v>11</v>
      </c>
      <c r="E17025">
        <v>264.51</v>
      </c>
      <c r="F17025">
        <v>243</v>
      </c>
      <c r="G17025">
        <v>21.51</v>
      </c>
      <c r="H17025" t="s">
        <v>4</v>
      </c>
    </row>
    <row r="17026" spans="1:8" x14ac:dyDescent="0.25">
      <c r="A17026" t="s">
        <v>13035</v>
      </c>
      <c r="B17026" t="s">
        <v>484</v>
      </c>
      <c r="C17026" t="s">
        <v>485</v>
      </c>
      <c r="D17026" t="s">
        <v>11</v>
      </c>
      <c r="E17026">
        <v>176.79</v>
      </c>
      <c r="F17026">
        <v>173.01</v>
      </c>
      <c r="G17026">
        <v>3.78</v>
      </c>
      <c r="H17026" t="s">
        <v>4</v>
      </c>
    </row>
    <row r="17027" spans="1:8" x14ac:dyDescent="0.25">
      <c r="A17027" t="s">
        <v>13036</v>
      </c>
      <c r="B17027" t="s">
        <v>484</v>
      </c>
      <c r="C17027" t="s">
        <v>485</v>
      </c>
      <c r="D17027" t="s">
        <v>11</v>
      </c>
      <c r="E17027">
        <v>1234.3800000000001</v>
      </c>
      <c r="F17027">
        <v>1211.08</v>
      </c>
      <c r="G17027">
        <v>23.3</v>
      </c>
      <c r="H17027" t="s">
        <v>4</v>
      </c>
    </row>
    <row r="17028" spans="1:8" x14ac:dyDescent="0.25">
      <c r="A17028" t="s">
        <v>7284</v>
      </c>
      <c r="B17028" t="s">
        <v>484</v>
      </c>
      <c r="C17028" t="s">
        <v>485</v>
      </c>
      <c r="D17028" t="s">
        <v>11</v>
      </c>
      <c r="E17028">
        <v>88.39</v>
      </c>
      <c r="F17028">
        <v>86.28</v>
      </c>
      <c r="G17028">
        <v>2.11</v>
      </c>
      <c r="H17028" t="s">
        <v>1520</v>
      </c>
    </row>
    <row r="17029" spans="1:8" x14ac:dyDescent="0.25">
      <c r="A17029" t="s">
        <v>9622</v>
      </c>
      <c r="B17029" t="s">
        <v>484</v>
      </c>
      <c r="C17029" t="s">
        <v>485</v>
      </c>
      <c r="D17029" t="s">
        <v>11</v>
      </c>
      <c r="E17029">
        <v>1687.5</v>
      </c>
      <c r="F17029">
        <v>1686.4</v>
      </c>
      <c r="G17029">
        <v>1.1000000000000001</v>
      </c>
      <c r="H17029" t="s">
        <v>1520</v>
      </c>
    </row>
    <row r="17030" spans="1:8" x14ac:dyDescent="0.25">
      <c r="A17030" t="s">
        <v>13037</v>
      </c>
      <c r="B17030" t="s">
        <v>484</v>
      </c>
      <c r="C17030" t="s">
        <v>485</v>
      </c>
      <c r="D17030" t="s">
        <v>11</v>
      </c>
      <c r="E17030">
        <v>88.17</v>
      </c>
      <c r="F17030">
        <v>84.32</v>
      </c>
      <c r="G17030">
        <v>3.85</v>
      </c>
      <c r="H17030" t="s">
        <v>1520</v>
      </c>
    </row>
    <row r="17031" spans="1:8" x14ac:dyDescent="0.25">
      <c r="A17031" t="s">
        <v>13038</v>
      </c>
      <c r="B17031" t="s">
        <v>484</v>
      </c>
      <c r="C17031" t="s">
        <v>485</v>
      </c>
      <c r="D17031" t="s">
        <v>11</v>
      </c>
      <c r="E17031">
        <v>176.79</v>
      </c>
      <c r="F17031">
        <v>172.56</v>
      </c>
      <c r="G17031">
        <v>4.2300000000000004</v>
      </c>
      <c r="H17031" t="s">
        <v>1520</v>
      </c>
    </row>
    <row r="17032" spans="1:8" x14ac:dyDescent="0.25">
      <c r="A17032" t="s">
        <v>8594</v>
      </c>
      <c r="B17032" t="s">
        <v>484</v>
      </c>
      <c r="C17032" t="s">
        <v>485</v>
      </c>
      <c r="D17032" t="s">
        <v>11</v>
      </c>
      <c r="E17032">
        <v>176.34</v>
      </c>
      <c r="F17032">
        <v>172.56</v>
      </c>
      <c r="G17032">
        <v>3.78</v>
      </c>
      <c r="H17032" t="s">
        <v>1520</v>
      </c>
    </row>
    <row r="17033" spans="1:8" x14ac:dyDescent="0.25">
      <c r="A17033" t="s">
        <v>13039</v>
      </c>
      <c r="B17033" t="s">
        <v>484</v>
      </c>
      <c r="C17033" t="s">
        <v>485</v>
      </c>
      <c r="D17033" t="s">
        <v>11</v>
      </c>
      <c r="E17033">
        <v>176.34</v>
      </c>
      <c r="F17033">
        <v>168.64</v>
      </c>
      <c r="G17033">
        <v>7.7</v>
      </c>
      <c r="H17033" t="s">
        <v>1520</v>
      </c>
    </row>
    <row r="17034" spans="1:8" x14ac:dyDescent="0.25">
      <c r="A17034" t="s">
        <v>13040</v>
      </c>
      <c r="B17034" t="s">
        <v>484</v>
      </c>
      <c r="C17034" t="s">
        <v>485</v>
      </c>
      <c r="D17034" t="s">
        <v>11</v>
      </c>
      <c r="E17034">
        <v>264.51</v>
      </c>
      <c r="F17034">
        <v>252.96</v>
      </c>
      <c r="G17034">
        <v>11.55</v>
      </c>
      <c r="H17034" t="s">
        <v>1520</v>
      </c>
    </row>
    <row r="17035" spans="1:8" x14ac:dyDescent="0.25">
      <c r="A17035" t="s">
        <v>1728</v>
      </c>
      <c r="B17035" t="s">
        <v>484</v>
      </c>
      <c r="C17035" t="s">
        <v>485</v>
      </c>
      <c r="D17035" t="s">
        <v>11</v>
      </c>
      <c r="E17035">
        <v>176.34</v>
      </c>
      <c r="F17035">
        <v>162</v>
      </c>
      <c r="G17035">
        <v>14.34</v>
      </c>
      <c r="H17035" t="s">
        <v>4</v>
      </c>
    </row>
    <row r="17036" spans="1:8" x14ac:dyDescent="0.25">
      <c r="A17036" t="s">
        <v>4622</v>
      </c>
      <c r="B17036" t="s">
        <v>484</v>
      </c>
      <c r="C17036" t="s">
        <v>485</v>
      </c>
      <c r="D17036" t="s">
        <v>11</v>
      </c>
      <c r="E17036">
        <v>1322.55</v>
      </c>
      <c r="F17036">
        <v>1215</v>
      </c>
      <c r="G17036">
        <v>107.55</v>
      </c>
      <c r="H17036" t="s">
        <v>4</v>
      </c>
    </row>
    <row r="17037" spans="1:8" x14ac:dyDescent="0.25">
      <c r="A17037" t="s">
        <v>13041</v>
      </c>
      <c r="B17037" t="s">
        <v>484</v>
      </c>
      <c r="C17037" t="s">
        <v>485</v>
      </c>
      <c r="D17037" t="s">
        <v>11</v>
      </c>
      <c r="E17037">
        <v>88.17</v>
      </c>
      <c r="F17037">
        <v>84.32</v>
      </c>
      <c r="G17037">
        <v>3.85</v>
      </c>
      <c r="H17037" t="s">
        <v>1520</v>
      </c>
    </row>
    <row r="17038" spans="1:8" x14ac:dyDescent="0.25">
      <c r="A17038" t="s">
        <v>1563</v>
      </c>
      <c r="B17038" t="s">
        <v>484</v>
      </c>
      <c r="C17038" t="s">
        <v>485</v>
      </c>
      <c r="D17038" t="s">
        <v>13</v>
      </c>
      <c r="E17038">
        <v>0</v>
      </c>
      <c r="F17038">
        <v>299.64</v>
      </c>
      <c r="G17038">
        <v>-299.64</v>
      </c>
      <c r="H17038" t="s">
        <v>4</v>
      </c>
    </row>
    <row r="17039" spans="1:8" x14ac:dyDescent="0.25">
      <c r="A17039" t="s">
        <v>6297</v>
      </c>
      <c r="B17039" t="s">
        <v>484</v>
      </c>
      <c r="C17039" t="s">
        <v>485</v>
      </c>
      <c r="D17039" t="s">
        <v>13</v>
      </c>
      <c r="E17039">
        <v>0</v>
      </c>
      <c r="F17039">
        <v>224.73</v>
      </c>
      <c r="G17039">
        <v>-224.73</v>
      </c>
      <c r="H17039" t="s">
        <v>4</v>
      </c>
    </row>
    <row r="17040" spans="1:8" x14ac:dyDescent="0.25">
      <c r="A17040" t="s">
        <v>7353</v>
      </c>
      <c r="B17040" t="s">
        <v>484</v>
      </c>
      <c r="C17040" t="s">
        <v>485</v>
      </c>
      <c r="D17040" t="s">
        <v>13</v>
      </c>
      <c r="E17040">
        <v>0</v>
      </c>
      <c r="F17040">
        <v>1498.2</v>
      </c>
      <c r="G17040">
        <v>-1498.2</v>
      </c>
      <c r="H17040" t="s">
        <v>4</v>
      </c>
    </row>
    <row r="17041" spans="1:8" x14ac:dyDescent="0.25">
      <c r="A17041" t="s">
        <v>7308</v>
      </c>
      <c r="B17041" t="s">
        <v>484</v>
      </c>
      <c r="C17041" t="s">
        <v>485</v>
      </c>
      <c r="D17041" t="s">
        <v>12</v>
      </c>
      <c r="E17041">
        <v>1767.86</v>
      </c>
      <c r="F17041">
        <v>0</v>
      </c>
      <c r="G17041">
        <v>1767.86</v>
      </c>
      <c r="H17041" t="s">
        <v>4</v>
      </c>
    </row>
    <row r="17042" spans="1:8" x14ac:dyDescent="0.25">
      <c r="A17042" t="s">
        <v>11829</v>
      </c>
      <c r="B17042" t="s">
        <v>484</v>
      </c>
      <c r="C17042" t="s">
        <v>485</v>
      </c>
      <c r="D17042" t="s">
        <v>11</v>
      </c>
      <c r="E17042">
        <v>176.34</v>
      </c>
      <c r="F17042">
        <v>172.56</v>
      </c>
      <c r="G17042">
        <v>3.78</v>
      </c>
      <c r="H17042" t="s">
        <v>1520</v>
      </c>
    </row>
    <row r="17043" spans="1:8" x14ac:dyDescent="0.25">
      <c r="A17043" t="s">
        <v>13014</v>
      </c>
      <c r="B17043" t="s">
        <v>484</v>
      </c>
      <c r="C17043" t="s">
        <v>485</v>
      </c>
      <c r="D17043" t="s">
        <v>11</v>
      </c>
      <c r="E17043">
        <v>1687.5</v>
      </c>
      <c r="F17043">
        <v>1730.12</v>
      </c>
      <c r="G17043">
        <v>-42.62</v>
      </c>
      <c r="H17043" t="s">
        <v>4</v>
      </c>
    </row>
    <row r="17044" spans="1:8" x14ac:dyDescent="0.25">
      <c r="A17044" t="s">
        <v>3516</v>
      </c>
      <c r="B17044" t="s">
        <v>484</v>
      </c>
      <c r="C17044" t="s">
        <v>485</v>
      </c>
      <c r="D17044" t="s">
        <v>11</v>
      </c>
      <c r="E17044">
        <v>352.68</v>
      </c>
      <c r="F17044">
        <v>337.28</v>
      </c>
      <c r="G17044">
        <v>15.4</v>
      </c>
      <c r="H17044" t="s">
        <v>1520</v>
      </c>
    </row>
    <row r="17045" spans="1:8" x14ac:dyDescent="0.25">
      <c r="A17045" t="s">
        <v>6314</v>
      </c>
      <c r="B17045" t="s">
        <v>484</v>
      </c>
      <c r="C17045" t="s">
        <v>485</v>
      </c>
      <c r="D17045" t="s">
        <v>12</v>
      </c>
      <c r="E17045">
        <v>264.51</v>
      </c>
      <c r="F17045">
        <v>0</v>
      </c>
      <c r="G17045">
        <v>264.51</v>
      </c>
      <c r="H17045" t="s">
        <v>4</v>
      </c>
    </row>
    <row r="17046" spans="1:8" x14ac:dyDescent="0.25">
      <c r="A17046" t="s">
        <v>3473</v>
      </c>
      <c r="B17046" t="s">
        <v>484</v>
      </c>
      <c r="C17046" t="s">
        <v>485</v>
      </c>
      <c r="D17046" t="s">
        <v>11</v>
      </c>
      <c r="E17046">
        <v>88.17</v>
      </c>
      <c r="F17046">
        <v>81</v>
      </c>
      <c r="G17046">
        <v>7.17</v>
      </c>
      <c r="H17046" t="s">
        <v>4</v>
      </c>
    </row>
    <row r="17047" spans="1:8" x14ac:dyDescent="0.25">
      <c r="A17047" t="s">
        <v>1597</v>
      </c>
      <c r="B17047" t="s">
        <v>484</v>
      </c>
      <c r="C17047" t="s">
        <v>485</v>
      </c>
      <c r="D17047" t="s">
        <v>12</v>
      </c>
      <c r="E17047">
        <v>352.68</v>
      </c>
      <c r="F17047">
        <v>0</v>
      </c>
      <c r="G17047">
        <v>352.68</v>
      </c>
      <c r="H17047" t="s">
        <v>4</v>
      </c>
    </row>
    <row r="17048" spans="1:8" x14ac:dyDescent="0.25">
      <c r="A17048" t="s">
        <v>7310</v>
      </c>
      <c r="B17048" t="s">
        <v>484</v>
      </c>
      <c r="C17048" t="s">
        <v>485</v>
      </c>
      <c r="D17048" t="s">
        <v>11</v>
      </c>
      <c r="E17048">
        <v>264.51</v>
      </c>
      <c r="F17048">
        <v>252.96</v>
      </c>
      <c r="G17048">
        <v>11.55</v>
      </c>
      <c r="H17048" t="s">
        <v>1520</v>
      </c>
    </row>
    <row r="17049" spans="1:8" x14ac:dyDescent="0.25">
      <c r="A17049" t="s">
        <v>12608</v>
      </c>
      <c r="B17049" t="s">
        <v>484</v>
      </c>
      <c r="C17049" t="s">
        <v>485</v>
      </c>
      <c r="D17049" t="s">
        <v>12</v>
      </c>
      <c r="E17049">
        <v>8750</v>
      </c>
      <c r="F17049">
        <v>0</v>
      </c>
      <c r="G17049">
        <v>8750</v>
      </c>
      <c r="H17049" t="s">
        <v>4</v>
      </c>
    </row>
    <row r="17050" spans="1:8" x14ac:dyDescent="0.25">
      <c r="A17050" t="s">
        <v>12077</v>
      </c>
      <c r="B17050" t="s">
        <v>484</v>
      </c>
      <c r="C17050" t="s">
        <v>485</v>
      </c>
      <c r="D17050" t="s">
        <v>11</v>
      </c>
      <c r="E17050">
        <v>1325.89</v>
      </c>
      <c r="F17050">
        <v>1297.5899999999999</v>
      </c>
      <c r="G17050">
        <v>28.3</v>
      </c>
      <c r="H17050" t="s">
        <v>4</v>
      </c>
    </row>
    <row r="17051" spans="1:8" x14ac:dyDescent="0.25">
      <c r="A17051" t="s">
        <v>12608</v>
      </c>
      <c r="B17051" t="s">
        <v>278</v>
      </c>
      <c r="C17051" t="s">
        <v>279</v>
      </c>
      <c r="D17051" t="s">
        <v>12</v>
      </c>
      <c r="E17051">
        <v>12500</v>
      </c>
      <c r="F17051">
        <v>0</v>
      </c>
      <c r="G17051">
        <v>12500</v>
      </c>
      <c r="H17051" t="s">
        <v>4</v>
      </c>
    </row>
    <row r="17052" spans="1:8" x14ac:dyDescent="0.25">
      <c r="A17052" t="s">
        <v>13031</v>
      </c>
      <c r="B17052" t="s">
        <v>278</v>
      </c>
      <c r="C17052" t="s">
        <v>279</v>
      </c>
      <c r="D17052" t="s">
        <v>11</v>
      </c>
      <c r="E17052">
        <v>2250</v>
      </c>
      <c r="F17052">
        <v>1649.47</v>
      </c>
      <c r="G17052">
        <v>600.53</v>
      </c>
      <c r="H17052" t="s">
        <v>4</v>
      </c>
    </row>
    <row r="17053" spans="1:8" x14ac:dyDescent="0.25">
      <c r="A17053" t="s">
        <v>1597</v>
      </c>
      <c r="B17053" t="s">
        <v>278</v>
      </c>
      <c r="C17053" t="s">
        <v>279</v>
      </c>
      <c r="D17053" t="s">
        <v>12</v>
      </c>
      <c r="E17053">
        <v>120.54</v>
      </c>
      <c r="F17053">
        <v>0</v>
      </c>
      <c r="G17053">
        <v>120.54</v>
      </c>
      <c r="H17053" t="s">
        <v>4</v>
      </c>
    </row>
    <row r="17054" spans="1:8" x14ac:dyDescent="0.25">
      <c r="A17054" t="s">
        <v>5919</v>
      </c>
      <c r="B17054" t="s">
        <v>278</v>
      </c>
      <c r="C17054" t="s">
        <v>279</v>
      </c>
      <c r="D17054" t="s">
        <v>11</v>
      </c>
      <c r="E17054">
        <v>112.5</v>
      </c>
      <c r="F17054">
        <v>104.88</v>
      </c>
      <c r="G17054">
        <v>7.62</v>
      </c>
      <c r="H17054" t="s">
        <v>1520</v>
      </c>
    </row>
    <row r="17055" spans="1:8" x14ac:dyDescent="0.25">
      <c r="A17055" t="s">
        <v>13042</v>
      </c>
      <c r="B17055" t="s">
        <v>278</v>
      </c>
      <c r="C17055" t="s">
        <v>279</v>
      </c>
      <c r="D17055" t="s">
        <v>11</v>
      </c>
      <c r="E17055">
        <v>1350</v>
      </c>
      <c r="F17055">
        <v>989.68</v>
      </c>
      <c r="G17055">
        <v>360.32</v>
      </c>
      <c r="H17055" t="s">
        <v>4</v>
      </c>
    </row>
    <row r="17056" spans="1:8" x14ac:dyDescent="0.25">
      <c r="A17056" t="s">
        <v>5786</v>
      </c>
      <c r="B17056" t="s">
        <v>278</v>
      </c>
      <c r="C17056" t="s">
        <v>279</v>
      </c>
      <c r="D17056" t="s">
        <v>11</v>
      </c>
      <c r="E17056">
        <v>225</v>
      </c>
      <c r="F17056">
        <v>209.75</v>
      </c>
      <c r="G17056">
        <v>15.25</v>
      </c>
      <c r="H17056" t="s">
        <v>1520</v>
      </c>
    </row>
    <row r="17057" spans="1:8" x14ac:dyDescent="0.25">
      <c r="A17057" t="s">
        <v>3027</v>
      </c>
      <c r="B17057" t="s">
        <v>278</v>
      </c>
      <c r="C17057" t="s">
        <v>279</v>
      </c>
      <c r="D17057" t="s">
        <v>12</v>
      </c>
      <c r="E17057">
        <v>112.5</v>
      </c>
      <c r="F17057">
        <v>0</v>
      </c>
      <c r="G17057">
        <v>112.5</v>
      </c>
      <c r="H17057" t="s">
        <v>4</v>
      </c>
    </row>
    <row r="17058" spans="1:8" x14ac:dyDescent="0.25">
      <c r="A17058" t="s">
        <v>11457</v>
      </c>
      <c r="B17058" t="s">
        <v>278</v>
      </c>
      <c r="C17058" t="s">
        <v>279</v>
      </c>
      <c r="D17058" t="s">
        <v>11</v>
      </c>
      <c r="E17058">
        <v>3267.86</v>
      </c>
      <c r="F17058">
        <v>3146.25</v>
      </c>
      <c r="G17058">
        <v>121.61</v>
      </c>
      <c r="H17058" t="s">
        <v>1520</v>
      </c>
    </row>
    <row r="17059" spans="1:8" x14ac:dyDescent="0.25">
      <c r="A17059" t="s">
        <v>1741</v>
      </c>
      <c r="B17059" t="s">
        <v>278</v>
      </c>
      <c r="C17059" t="s">
        <v>279</v>
      </c>
      <c r="D17059" t="s">
        <v>12</v>
      </c>
      <c r="E17059">
        <v>1205.3599999999999</v>
      </c>
      <c r="F17059">
        <v>0</v>
      </c>
      <c r="G17059">
        <v>1205.3599999999999</v>
      </c>
      <c r="H17059" t="s">
        <v>4</v>
      </c>
    </row>
    <row r="17060" spans="1:8" x14ac:dyDescent="0.25">
      <c r="A17060" t="s">
        <v>6347</v>
      </c>
      <c r="B17060" t="s">
        <v>278</v>
      </c>
      <c r="C17060" t="s">
        <v>279</v>
      </c>
      <c r="D17060" t="s">
        <v>11</v>
      </c>
      <c r="E17060">
        <v>450</v>
      </c>
      <c r="F17060">
        <v>414.08</v>
      </c>
      <c r="G17060">
        <v>35.92</v>
      </c>
      <c r="H17060" t="s">
        <v>1520</v>
      </c>
    </row>
    <row r="17061" spans="1:8" x14ac:dyDescent="0.25">
      <c r="A17061" t="s">
        <v>9524</v>
      </c>
      <c r="B17061" t="s">
        <v>278</v>
      </c>
      <c r="C17061" t="s">
        <v>279</v>
      </c>
      <c r="D17061" t="s">
        <v>11</v>
      </c>
      <c r="E17061">
        <v>1800.01</v>
      </c>
      <c r="F17061">
        <v>1333.53</v>
      </c>
      <c r="G17061">
        <v>466.48</v>
      </c>
      <c r="H17061" t="s">
        <v>4</v>
      </c>
    </row>
    <row r="17062" spans="1:8" x14ac:dyDescent="0.25">
      <c r="A17062" t="s">
        <v>13043</v>
      </c>
      <c r="B17062" t="s">
        <v>278</v>
      </c>
      <c r="C17062" t="s">
        <v>279</v>
      </c>
      <c r="D17062" t="s">
        <v>11</v>
      </c>
      <c r="E17062">
        <v>112.5</v>
      </c>
      <c r="F17062">
        <v>104.88</v>
      </c>
      <c r="G17062">
        <v>7.62</v>
      </c>
      <c r="H17062" t="s">
        <v>1520</v>
      </c>
    </row>
    <row r="17063" spans="1:8" x14ac:dyDescent="0.25">
      <c r="A17063" t="s">
        <v>3488</v>
      </c>
      <c r="B17063" t="s">
        <v>278</v>
      </c>
      <c r="C17063" t="s">
        <v>279</v>
      </c>
      <c r="D17063" t="s">
        <v>11</v>
      </c>
      <c r="E17063">
        <v>112.5</v>
      </c>
      <c r="F17063">
        <v>82.47</v>
      </c>
      <c r="G17063">
        <v>30.03</v>
      </c>
      <c r="H17063" t="s">
        <v>4</v>
      </c>
    </row>
    <row r="17064" spans="1:8" x14ac:dyDescent="0.25">
      <c r="A17064" t="s">
        <v>7391</v>
      </c>
      <c r="B17064" t="s">
        <v>278</v>
      </c>
      <c r="C17064" t="s">
        <v>279</v>
      </c>
      <c r="D17064" t="s">
        <v>11</v>
      </c>
      <c r="E17064">
        <v>787.5</v>
      </c>
      <c r="F17064">
        <v>577.32000000000005</v>
      </c>
      <c r="G17064">
        <v>210.18</v>
      </c>
      <c r="H17064" t="s">
        <v>4</v>
      </c>
    </row>
    <row r="17065" spans="1:8" x14ac:dyDescent="0.25">
      <c r="A17065" t="s">
        <v>3642</v>
      </c>
      <c r="B17065" t="s">
        <v>278</v>
      </c>
      <c r="C17065" t="s">
        <v>279</v>
      </c>
      <c r="D17065" t="s">
        <v>13</v>
      </c>
      <c r="E17065">
        <v>0</v>
      </c>
      <c r="F17065">
        <v>524.85</v>
      </c>
      <c r="G17065">
        <v>-524.85</v>
      </c>
      <c r="H17065" t="s">
        <v>4</v>
      </c>
    </row>
    <row r="17066" spans="1:8" x14ac:dyDescent="0.25">
      <c r="A17066" t="s">
        <v>1563</v>
      </c>
      <c r="B17066" t="s">
        <v>278</v>
      </c>
      <c r="C17066" t="s">
        <v>279</v>
      </c>
      <c r="D17066" t="s">
        <v>13</v>
      </c>
      <c r="E17066">
        <v>0</v>
      </c>
      <c r="F17066">
        <v>104.97</v>
      </c>
      <c r="G17066">
        <v>-104.97</v>
      </c>
      <c r="H17066" t="s">
        <v>4</v>
      </c>
    </row>
    <row r="17067" spans="1:8" x14ac:dyDescent="0.25">
      <c r="A17067" t="s">
        <v>4627</v>
      </c>
      <c r="B17067" t="s">
        <v>278</v>
      </c>
      <c r="C17067" t="s">
        <v>279</v>
      </c>
      <c r="D17067" t="s">
        <v>13</v>
      </c>
      <c r="E17067">
        <v>0</v>
      </c>
      <c r="F17067">
        <v>1049.7</v>
      </c>
      <c r="G17067">
        <v>-1049.7</v>
      </c>
      <c r="H17067" t="s">
        <v>4</v>
      </c>
    </row>
    <row r="17068" spans="1:8" x14ac:dyDescent="0.25">
      <c r="A17068" t="s">
        <v>3020</v>
      </c>
      <c r="B17068" t="s">
        <v>278</v>
      </c>
      <c r="C17068" t="s">
        <v>279</v>
      </c>
      <c r="D17068" t="s">
        <v>13</v>
      </c>
      <c r="E17068">
        <v>0</v>
      </c>
      <c r="F17068">
        <v>104.97</v>
      </c>
      <c r="G17068">
        <v>-104.97</v>
      </c>
      <c r="H17068" t="s">
        <v>4</v>
      </c>
    </row>
    <row r="17069" spans="1:8" x14ac:dyDescent="0.25">
      <c r="A17069" t="s">
        <v>7339</v>
      </c>
      <c r="B17069" t="s">
        <v>278</v>
      </c>
      <c r="C17069" t="s">
        <v>279</v>
      </c>
      <c r="D17069" t="s">
        <v>11</v>
      </c>
      <c r="E17069">
        <v>112.5</v>
      </c>
      <c r="F17069">
        <v>94.73</v>
      </c>
      <c r="G17069">
        <v>17.77</v>
      </c>
      <c r="H17069" t="s">
        <v>1520</v>
      </c>
    </row>
    <row r="17070" spans="1:8" x14ac:dyDescent="0.25">
      <c r="A17070" t="s">
        <v>13044</v>
      </c>
      <c r="B17070" t="s">
        <v>278</v>
      </c>
      <c r="C17070" t="s">
        <v>279</v>
      </c>
      <c r="D17070" t="s">
        <v>11</v>
      </c>
      <c r="E17070">
        <v>109.82</v>
      </c>
      <c r="F17070">
        <v>94.73</v>
      </c>
      <c r="G17070">
        <v>15.09</v>
      </c>
      <c r="H17070" t="s">
        <v>1520</v>
      </c>
    </row>
    <row r="17071" spans="1:8" x14ac:dyDescent="0.25">
      <c r="A17071" t="s">
        <v>13045</v>
      </c>
      <c r="B17071" t="s">
        <v>278</v>
      </c>
      <c r="C17071" t="s">
        <v>279</v>
      </c>
      <c r="D17071" t="s">
        <v>11</v>
      </c>
      <c r="E17071">
        <v>3375</v>
      </c>
      <c r="F17071">
        <v>2474.21</v>
      </c>
      <c r="G17071">
        <v>900.79</v>
      </c>
      <c r="H17071" t="s">
        <v>4</v>
      </c>
    </row>
    <row r="17072" spans="1:8" x14ac:dyDescent="0.25">
      <c r="A17072" t="s">
        <v>6346</v>
      </c>
      <c r="B17072" t="s">
        <v>278</v>
      </c>
      <c r="C17072" t="s">
        <v>279</v>
      </c>
      <c r="D17072" t="s">
        <v>11</v>
      </c>
      <c r="E17072">
        <v>1012.5</v>
      </c>
      <c r="F17072">
        <v>931.68</v>
      </c>
      <c r="G17072">
        <v>80.819999999999993</v>
      </c>
      <c r="H17072" t="s">
        <v>1520</v>
      </c>
    </row>
    <row r="17073" spans="1:8" x14ac:dyDescent="0.25">
      <c r="A17073" t="s">
        <v>6344</v>
      </c>
      <c r="B17073" t="s">
        <v>278</v>
      </c>
      <c r="C17073" t="s">
        <v>279</v>
      </c>
      <c r="D17073" t="s">
        <v>11</v>
      </c>
      <c r="E17073">
        <v>843.75</v>
      </c>
      <c r="F17073">
        <v>728.58</v>
      </c>
      <c r="G17073">
        <v>115.17</v>
      </c>
      <c r="H17073" t="s">
        <v>4</v>
      </c>
    </row>
    <row r="17074" spans="1:8" x14ac:dyDescent="0.25">
      <c r="A17074" t="s">
        <v>6345</v>
      </c>
      <c r="B17074" t="s">
        <v>278</v>
      </c>
      <c r="C17074" t="s">
        <v>279</v>
      </c>
      <c r="D17074" t="s">
        <v>11</v>
      </c>
      <c r="E17074">
        <v>225</v>
      </c>
      <c r="F17074">
        <v>207.04</v>
      </c>
      <c r="G17074">
        <v>17.96</v>
      </c>
      <c r="H17074" t="s">
        <v>1520</v>
      </c>
    </row>
    <row r="17075" spans="1:8" x14ac:dyDescent="0.25">
      <c r="A17075" t="s">
        <v>1578</v>
      </c>
      <c r="B17075" t="s">
        <v>278</v>
      </c>
      <c r="C17075" t="s">
        <v>279</v>
      </c>
      <c r="D17075" t="s">
        <v>11</v>
      </c>
      <c r="E17075">
        <v>1687.5</v>
      </c>
      <c r="F17075">
        <v>1573.13</v>
      </c>
      <c r="G17075">
        <v>114.37</v>
      </c>
      <c r="H17075" t="s">
        <v>1520</v>
      </c>
    </row>
    <row r="17076" spans="1:8" x14ac:dyDescent="0.25">
      <c r="A17076" t="s">
        <v>9545</v>
      </c>
      <c r="B17076" t="s">
        <v>278</v>
      </c>
      <c r="C17076" t="s">
        <v>279</v>
      </c>
      <c r="D17076" t="s">
        <v>11</v>
      </c>
      <c r="E17076">
        <v>439.28</v>
      </c>
      <c r="F17076">
        <v>333.38</v>
      </c>
      <c r="G17076">
        <v>105.9</v>
      </c>
      <c r="H17076" t="s">
        <v>4</v>
      </c>
    </row>
    <row r="17077" spans="1:8" x14ac:dyDescent="0.25">
      <c r="A17077" t="s">
        <v>13046</v>
      </c>
      <c r="B17077" t="s">
        <v>278</v>
      </c>
      <c r="C17077" t="s">
        <v>279</v>
      </c>
      <c r="D17077" t="s">
        <v>11</v>
      </c>
      <c r="E17077">
        <v>109.82</v>
      </c>
      <c r="F17077">
        <v>94.73</v>
      </c>
      <c r="G17077">
        <v>15.09</v>
      </c>
      <c r="H17077" t="s">
        <v>1520</v>
      </c>
    </row>
    <row r="17078" spans="1:8" x14ac:dyDescent="0.25">
      <c r="A17078" t="s">
        <v>13047</v>
      </c>
      <c r="B17078" t="s">
        <v>278</v>
      </c>
      <c r="C17078" t="s">
        <v>279</v>
      </c>
      <c r="D17078" t="s">
        <v>11</v>
      </c>
      <c r="E17078">
        <v>787.5</v>
      </c>
      <c r="F17078">
        <v>734.13</v>
      </c>
      <c r="G17078">
        <v>53.37</v>
      </c>
      <c r="H17078" t="s">
        <v>1520</v>
      </c>
    </row>
    <row r="17079" spans="1:8" x14ac:dyDescent="0.25">
      <c r="A17079" t="s">
        <v>3023</v>
      </c>
      <c r="B17079" t="s">
        <v>278</v>
      </c>
      <c r="C17079" t="s">
        <v>279</v>
      </c>
      <c r="D17079" t="s">
        <v>11</v>
      </c>
      <c r="E17079">
        <v>225</v>
      </c>
      <c r="F17079">
        <v>164.95</v>
      </c>
      <c r="G17079">
        <v>60.05</v>
      </c>
      <c r="H17079" t="s">
        <v>4</v>
      </c>
    </row>
    <row r="17080" spans="1:8" x14ac:dyDescent="0.25">
      <c r="A17080" t="s">
        <v>3621</v>
      </c>
      <c r="B17080" t="s">
        <v>278</v>
      </c>
      <c r="C17080" t="s">
        <v>279</v>
      </c>
      <c r="D17080" t="s">
        <v>12</v>
      </c>
      <c r="E17080">
        <v>562.5</v>
      </c>
      <c r="F17080">
        <v>0</v>
      </c>
      <c r="G17080">
        <v>562.5</v>
      </c>
      <c r="H17080" t="s">
        <v>4</v>
      </c>
    </row>
    <row r="17081" spans="1:8" x14ac:dyDescent="0.25">
      <c r="A17081" t="s">
        <v>5287</v>
      </c>
      <c r="B17081" t="s">
        <v>354</v>
      </c>
      <c r="C17081" t="s">
        <v>355</v>
      </c>
      <c r="D17081" t="s">
        <v>11</v>
      </c>
      <c r="E17081">
        <v>116.96</v>
      </c>
      <c r="F17081">
        <v>101.71</v>
      </c>
      <c r="G17081">
        <v>15.25</v>
      </c>
      <c r="H17081" t="s">
        <v>4</v>
      </c>
    </row>
    <row r="17082" spans="1:8" x14ac:dyDescent="0.25">
      <c r="A17082" t="s">
        <v>9548</v>
      </c>
      <c r="B17082" t="s">
        <v>354</v>
      </c>
      <c r="C17082" t="s">
        <v>355</v>
      </c>
      <c r="D17082" t="s">
        <v>11</v>
      </c>
      <c r="E17082">
        <v>350.89</v>
      </c>
      <c r="F17082">
        <v>305.14</v>
      </c>
      <c r="G17082">
        <v>45.75</v>
      </c>
      <c r="H17082" t="s">
        <v>4</v>
      </c>
    </row>
    <row r="17083" spans="1:8" x14ac:dyDescent="0.25">
      <c r="A17083" t="s">
        <v>13048</v>
      </c>
      <c r="B17083" t="s">
        <v>354</v>
      </c>
      <c r="C17083" t="s">
        <v>355</v>
      </c>
      <c r="D17083" t="s">
        <v>11</v>
      </c>
      <c r="E17083">
        <v>358.93</v>
      </c>
      <c r="F17083">
        <v>310.98</v>
      </c>
      <c r="G17083">
        <v>47.95</v>
      </c>
      <c r="H17083" t="s">
        <v>1520</v>
      </c>
    </row>
    <row r="17084" spans="1:8" x14ac:dyDescent="0.25">
      <c r="A17084" t="s">
        <v>13025</v>
      </c>
      <c r="B17084" t="s">
        <v>354</v>
      </c>
      <c r="C17084" t="s">
        <v>355</v>
      </c>
      <c r="D17084" t="s">
        <v>11</v>
      </c>
      <c r="E17084">
        <v>717.86</v>
      </c>
      <c r="F17084">
        <v>620.86</v>
      </c>
      <c r="G17084">
        <v>97</v>
      </c>
      <c r="H17084" t="s">
        <v>4</v>
      </c>
    </row>
    <row r="17085" spans="1:8" x14ac:dyDescent="0.25">
      <c r="A17085" t="s">
        <v>1787</v>
      </c>
      <c r="B17085" t="s">
        <v>354</v>
      </c>
      <c r="C17085" t="s">
        <v>355</v>
      </c>
      <c r="D17085" t="s">
        <v>11</v>
      </c>
      <c r="E17085">
        <v>750</v>
      </c>
      <c r="F17085">
        <v>650.89</v>
      </c>
      <c r="G17085">
        <v>99.11</v>
      </c>
      <c r="H17085" t="s">
        <v>4</v>
      </c>
    </row>
    <row r="17086" spans="1:8" x14ac:dyDescent="0.25">
      <c r="A17086" t="s">
        <v>3456</v>
      </c>
      <c r="B17086" t="s">
        <v>354</v>
      </c>
      <c r="C17086" t="s">
        <v>355</v>
      </c>
      <c r="D17086" t="s">
        <v>11</v>
      </c>
      <c r="E17086">
        <v>1169.6400000000001</v>
      </c>
      <c r="F17086">
        <v>1017.12</v>
      </c>
      <c r="G17086">
        <v>152.52000000000001</v>
      </c>
      <c r="H17086" t="s">
        <v>4</v>
      </c>
    </row>
    <row r="17087" spans="1:8" x14ac:dyDescent="0.25">
      <c r="A17087" t="s">
        <v>13049</v>
      </c>
      <c r="B17087" t="s">
        <v>354</v>
      </c>
      <c r="C17087" t="s">
        <v>355</v>
      </c>
      <c r="D17087" t="s">
        <v>11</v>
      </c>
      <c r="E17087">
        <v>233.93</v>
      </c>
      <c r="F17087">
        <v>203.42</v>
      </c>
      <c r="G17087">
        <v>30.51</v>
      </c>
      <c r="H17087" t="s">
        <v>4</v>
      </c>
    </row>
    <row r="17088" spans="1:8" x14ac:dyDescent="0.25">
      <c r="A17088" t="s">
        <v>3468</v>
      </c>
      <c r="B17088" t="s">
        <v>354</v>
      </c>
      <c r="C17088" t="s">
        <v>355</v>
      </c>
      <c r="D17088" t="s">
        <v>11</v>
      </c>
      <c r="E17088">
        <v>467.86</v>
      </c>
      <c r="F17088">
        <v>406.85</v>
      </c>
      <c r="G17088">
        <v>61.01</v>
      </c>
      <c r="H17088" t="s">
        <v>4</v>
      </c>
    </row>
    <row r="17089" spans="1:8" x14ac:dyDescent="0.25">
      <c r="A17089" t="s">
        <v>13026</v>
      </c>
      <c r="B17089" t="s">
        <v>354</v>
      </c>
      <c r="C17089" t="s">
        <v>355</v>
      </c>
      <c r="D17089" t="s">
        <v>11</v>
      </c>
      <c r="E17089">
        <v>717.86</v>
      </c>
      <c r="F17089">
        <v>620.86</v>
      </c>
      <c r="G17089">
        <v>97</v>
      </c>
      <c r="H17089" t="s">
        <v>4</v>
      </c>
    </row>
    <row r="17090" spans="1:8" x14ac:dyDescent="0.25">
      <c r="A17090" t="s">
        <v>7248</v>
      </c>
      <c r="B17090" t="s">
        <v>354</v>
      </c>
      <c r="C17090" t="s">
        <v>355</v>
      </c>
      <c r="D17090" t="s">
        <v>11</v>
      </c>
      <c r="E17090">
        <v>239.29</v>
      </c>
      <c r="F17090">
        <v>207.32</v>
      </c>
      <c r="G17090">
        <v>31.97</v>
      </c>
      <c r="H17090" t="s">
        <v>1520</v>
      </c>
    </row>
    <row r="17091" spans="1:8" x14ac:dyDescent="0.25">
      <c r="A17091" t="s">
        <v>9543</v>
      </c>
      <c r="B17091" t="s">
        <v>354</v>
      </c>
      <c r="C17091" t="s">
        <v>355</v>
      </c>
      <c r="D17091" t="s">
        <v>11</v>
      </c>
      <c r="E17091">
        <v>350.89</v>
      </c>
      <c r="F17091">
        <v>305.14</v>
      </c>
      <c r="G17091">
        <v>45.75</v>
      </c>
      <c r="H17091" t="s">
        <v>4</v>
      </c>
    </row>
    <row r="17092" spans="1:8" x14ac:dyDescent="0.25">
      <c r="A17092" t="s">
        <v>13050</v>
      </c>
      <c r="B17092" t="s">
        <v>354</v>
      </c>
      <c r="C17092" t="s">
        <v>355</v>
      </c>
      <c r="D17092" t="s">
        <v>11</v>
      </c>
      <c r="E17092">
        <v>1435.71</v>
      </c>
      <c r="F17092">
        <v>1241.73</v>
      </c>
      <c r="G17092">
        <v>193.98</v>
      </c>
      <c r="H17092" t="s">
        <v>4</v>
      </c>
    </row>
    <row r="17093" spans="1:8" x14ac:dyDescent="0.25">
      <c r="A17093" t="s">
        <v>13051</v>
      </c>
      <c r="B17093" t="s">
        <v>354</v>
      </c>
      <c r="C17093" t="s">
        <v>355</v>
      </c>
      <c r="D17093" t="s">
        <v>11</v>
      </c>
      <c r="E17093">
        <v>2857.14</v>
      </c>
      <c r="F17093">
        <v>2591.52</v>
      </c>
      <c r="G17093">
        <v>265.62</v>
      </c>
      <c r="H17093" t="s">
        <v>1520</v>
      </c>
    </row>
    <row r="17094" spans="1:8" x14ac:dyDescent="0.25">
      <c r="A17094" t="s">
        <v>9707</v>
      </c>
      <c r="B17094" t="s">
        <v>354</v>
      </c>
      <c r="C17094" t="s">
        <v>355</v>
      </c>
      <c r="D17094" t="s">
        <v>11</v>
      </c>
      <c r="E17094">
        <v>1196.43</v>
      </c>
      <c r="F17094">
        <v>1034.77</v>
      </c>
      <c r="G17094">
        <v>161.66</v>
      </c>
      <c r="H17094" t="s">
        <v>4</v>
      </c>
    </row>
    <row r="17095" spans="1:8" x14ac:dyDescent="0.25">
      <c r="A17095" t="s">
        <v>13052</v>
      </c>
      <c r="B17095" t="s">
        <v>354</v>
      </c>
      <c r="C17095" t="s">
        <v>355</v>
      </c>
      <c r="D17095" t="s">
        <v>11</v>
      </c>
      <c r="E17095">
        <v>1553.57</v>
      </c>
      <c r="F17095">
        <v>1241.73</v>
      </c>
      <c r="G17095">
        <v>311.83999999999997</v>
      </c>
      <c r="H17095" t="s">
        <v>4</v>
      </c>
    </row>
    <row r="17096" spans="1:8" x14ac:dyDescent="0.25">
      <c r="A17096" t="s">
        <v>6348</v>
      </c>
      <c r="B17096" t="s">
        <v>354</v>
      </c>
      <c r="C17096" t="s">
        <v>355</v>
      </c>
      <c r="D17096" t="s">
        <v>11</v>
      </c>
      <c r="E17096">
        <v>1754.46</v>
      </c>
      <c r="F17096">
        <v>1525.68</v>
      </c>
      <c r="G17096">
        <v>228.78</v>
      </c>
      <c r="H17096" t="s">
        <v>4</v>
      </c>
    </row>
    <row r="17097" spans="1:8" x14ac:dyDescent="0.25">
      <c r="A17097" t="s">
        <v>5298</v>
      </c>
      <c r="B17097" t="s">
        <v>354</v>
      </c>
      <c r="C17097" t="s">
        <v>355</v>
      </c>
      <c r="D17097" t="s">
        <v>11</v>
      </c>
      <c r="E17097">
        <v>125</v>
      </c>
      <c r="F17097">
        <v>108.48</v>
      </c>
      <c r="G17097">
        <v>16.52</v>
      </c>
      <c r="H17097" t="s">
        <v>4</v>
      </c>
    </row>
    <row r="17098" spans="1:8" x14ac:dyDescent="0.25">
      <c r="A17098" t="s">
        <v>6295</v>
      </c>
      <c r="B17098" t="s">
        <v>354</v>
      </c>
      <c r="C17098" t="s">
        <v>355</v>
      </c>
      <c r="D17098" t="s">
        <v>11</v>
      </c>
      <c r="E17098">
        <v>350.89</v>
      </c>
      <c r="F17098">
        <v>305.14</v>
      </c>
      <c r="G17098">
        <v>45.75</v>
      </c>
      <c r="H17098" t="s">
        <v>4</v>
      </c>
    </row>
    <row r="17099" spans="1:8" x14ac:dyDescent="0.25">
      <c r="A17099" t="s">
        <v>8934</v>
      </c>
      <c r="B17099" t="s">
        <v>354</v>
      </c>
      <c r="C17099" t="s">
        <v>355</v>
      </c>
      <c r="D17099" t="s">
        <v>11</v>
      </c>
      <c r="E17099">
        <v>2790.18</v>
      </c>
      <c r="F17099">
        <v>2542.8000000000002</v>
      </c>
      <c r="G17099">
        <v>247.38</v>
      </c>
      <c r="H17099" t="s">
        <v>4</v>
      </c>
    </row>
    <row r="17100" spans="1:8" x14ac:dyDescent="0.25">
      <c r="A17100" t="s">
        <v>2622</v>
      </c>
      <c r="B17100" t="s">
        <v>354</v>
      </c>
      <c r="C17100" t="s">
        <v>355</v>
      </c>
      <c r="D17100" t="s">
        <v>11</v>
      </c>
      <c r="E17100">
        <v>3562.5</v>
      </c>
      <c r="F17100">
        <v>3254.46</v>
      </c>
      <c r="G17100">
        <v>308.04000000000002</v>
      </c>
      <c r="H17100" t="s">
        <v>4</v>
      </c>
    </row>
    <row r="17101" spans="1:8" x14ac:dyDescent="0.25">
      <c r="A17101" t="s">
        <v>13030</v>
      </c>
      <c r="B17101" t="s">
        <v>354</v>
      </c>
      <c r="C17101" t="s">
        <v>355</v>
      </c>
      <c r="D17101" t="s">
        <v>11</v>
      </c>
      <c r="E17101">
        <v>239.29</v>
      </c>
      <c r="F17101">
        <v>206.95</v>
      </c>
      <c r="G17101">
        <v>32.340000000000003</v>
      </c>
      <c r="H17101" t="s">
        <v>4</v>
      </c>
    </row>
    <row r="17102" spans="1:8" x14ac:dyDescent="0.25">
      <c r="A17102" t="s">
        <v>7416</v>
      </c>
      <c r="B17102" t="s">
        <v>354</v>
      </c>
      <c r="C17102" t="s">
        <v>355</v>
      </c>
      <c r="D17102" t="s">
        <v>11</v>
      </c>
      <c r="E17102">
        <v>233.93</v>
      </c>
      <c r="F17102">
        <v>203.42</v>
      </c>
      <c r="G17102">
        <v>30.51</v>
      </c>
      <c r="H17102" t="s">
        <v>4</v>
      </c>
    </row>
    <row r="17103" spans="1:8" x14ac:dyDescent="0.25">
      <c r="A17103" t="s">
        <v>1810</v>
      </c>
      <c r="B17103" t="s">
        <v>354</v>
      </c>
      <c r="C17103" t="s">
        <v>355</v>
      </c>
      <c r="D17103" t="s">
        <v>11</v>
      </c>
      <c r="E17103">
        <v>1754.46</v>
      </c>
      <c r="F17103">
        <v>1525.68</v>
      </c>
      <c r="G17103">
        <v>228.78</v>
      </c>
      <c r="H17103" t="s">
        <v>4</v>
      </c>
    </row>
    <row r="17104" spans="1:8" x14ac:dyDescent="0.25">
      <c r="A17104" t="s">
        <v>12142</v>
      </c>
      <c r="B17104" t="s">
        <v>354</v>
      </c>
      <c r="C17104" t="s">
        <v>355</v>
      </c>
      <c r="D17104" t="s">
        <v>11</v>
      </c>
      <c r="E17104">
        <v>119.64</v>
      </c>
      <c r="F17104">
        <v>103.66</v>
      </c>
      <c r="G17104">
        <v>15.98</v>
      </c>
      <c r="H17104" t="s">
        <v>1520</v>
      </c>
    </row>
    <row r="17105" spans="1:8" x14ac:dyDescent="0.25">
      <c r="A17105" t="s">
        <v>1810</v>
      </c>
      <c r="B17105" t="s">
        <v>394</v>
      </c>
      <c r="C17105" t="s">
        <v>395</v>
      </c>
      <c r="D17105" t="s">
        <v>11</v>
      </c>
      <c r="E17105">
        <v>444.64</v>
      </c>
      <c r="F17105">
        <v>340.8</v>
      </c>
      <c r="G17105">
        <v>103.84</v>
      </c>
      <c r="H17105" t="s">
        <v>4</v>
      </c>
    </row>
    <row r="17106" spans="1:8" x14ac:dyDescent="0.25">
      <c r="A17106" t="s">
        <v>7201</v>
      </c>
      <c r="B17106" t="s">
        <v>394</v>
      </c>
      <c r="C17106" t="s">
        <v>395</v>
      </c>
      <c r="D17106" t="s">
        <v>11</v>
      </c>
      <c r="E17106">
        <v>222.32</v>
      </c>
      <c r="F17106">
        <v>170.4</v>
      </c>
      <c r="G17106">
        <v>51.92</v>
      </c>
      <c r="H17106" t="s">
        <v>4</v>
      </c>
    </row>
    <row r="17107" spans="1:8" x14ac:dyDescent="0.25">
      <c r="A17107" t="s">
        <v>5174</v>
      </c>
      <c r="B17107" t="s">
        <v>394</v>
      </c>
      <c r="C17107" t="s">
        <v>395</v>
      </c>
      <c r="D17107" t="s">
        <v>11</v>
      </c>
      <c r="E17107">
        <v>1111.6099999999999</v>
      </c>
      <c r="F17107">
        <v>852.01</v>
      </c>
      <c r="G17107">
        <v>259.60000000000002</v>
      </c>
      <c r="H17107" t="s">
        <v>4</v>
      </c>
    </row>
    <row r="17108" spans="1:8" x14ac:dyDescent="0.25">
      <c r="A17108" t="s">
        <v>3871</v>
      </c>
      <c r="B17108" t="s">
        <v>394</v>
      </c>
      <c r="C17108" t="s">
        <v>395</v>
      </c>
      <c r="D17108" t="s">
        <v>11</v>
      </c>
      <c r="E17108">
        <v>666.96</v>
      </c>
      <c r="F17108">
        <v>511.21</v>
      </c>
      <c r="G17108">
        <v>155.75</v>
      </c>
      <c r="H17108" t="s">
        <v>4</v>
      </c>
    </row>
    <row r="17109" spans="1:8" x14ac:dyDescent="0.25">
      <c r="A17109" t="s">
        <v>5515</v>
      </c>
      <c r="B17109" t="s">
        <v>394</v>
      </c>
      <c r="C17109" t="s">
        <v>395</v>
      </c>
      <c r="D17109" t="s">
        <v>11</v>
      </c>
      <c r="E17109">
        <v>222.32</v>
      </c>
      <c r="F17109">
        <v>170.4</v>
      </c>
      <c r="G17109">
        <v>51.92</v>
      </c>
      <c r="H17109" t="s">
        <v>4</v>
      </c>
    </row>
    <row r="17110" spans="1:8" x14ac:dyDescent="0.25">
      <c r="A17110" t="s">
        <v>3460</v>
      </c>
      <c r="B17110" t="s">
        <v>394</v>
      </c>
      <c r="C17110" t="s">
        <v>395</v>
      </c>
      <c r="D17110" t="s">
        <v>11</v>
      </c>
      <c r="E17110">
        <v>3334.82</v>
      </c>
      <c r="F17110">
        <v>2556.0300000000002</v>
      </c>
      <c r="G17110">
        <v>778.79</v>
      </c>
      <c r="H17110" t="s">
        <v>4</v>
      </c>
    </row>
    <row r="17111" spans="1:8" x14ac:dyDescent="0.25">
      <c r="A17111" t="s">
        <v>9543</v>
      </c>
      <c r="B17111" t="s">
        <v>394</v>
      </c>
      <c r="C17111" t="s">
        <v>395</v>
      </c>
      <c r="D17111" t="s">
        <v>11</v>
      </c>
      <c r="E17111">
        <v>3334.82</v>
      </c>
      <c r="F17111">
        <v>2556.0300000000002</v>
      </c>
      <c r="G17111">
        <v>778.79</v>
      </c>
      <c r="H17111" t="s">
        <v>4</v>
      </c>
    </row>
    <row r="17112" spans="1:8" x14ac:dyDescent="0.25">
      <c r="A17112" t="s">
        <v>13053</v>
      </c>
      <c r="B17112" t="s">
        <v>394</v>
      </c>
      <c r="C17112" t="s">
        <v>395</v>
      </c>
      <c r="D17112" t="s">
        <v>11</v>
      </c>
      <c r="E17112">
        <v>222.32</v>
      </c>
      <c r="F17112">
        <v>170.4</v>
      </c>
      <c r="G17112">
        <v>51.92</v>
      </c>
      <c r="H17112" t="s">
        <v>4</v>
      </c>
    </row>
    <row r="17113" spans="1:8" x14ac:dyDescent="0.25">
      <c r="A17113" t="s">
        <v>9548</v>
      </c>
      <c r="B17113" t="s">
        <v>394</v>
      </c>
      <c r="C17113" t="s">
        <v>395</v>
      </c>
      <c r="D17113" t="s">
        <v>11</v>
      </c>
      <c r="E17113">
        <v>1111.6099999999999</v>
      </c>
      <c r="F17113">
        <v>852.01</v>
      </c>
      <c r="G17113">
        <v>259.60000000000002</v>
      </c>
      <c r="H17113" t="s">
        <v>4</v>
      </c>
    </row>
    <row r="17114" spans="1:8" x14ac:dyDescent="0.25">
      <c r="A17114" t="s">
        <v>13054</v>
      </c>
      <c r="B17114" t="s">
        <v>394</v>
      </c>
      <c r="C17114" t="s">
        <v>395</v>
      </c>
      <c r="D17114" t="s">
        <v>11</v>
      </c>
      <c r="E17114">
        <v>222.32</v>
      </c>
      <c r="F17114">
        <v>170.4</v>
      </c>
      <c r="G17114">
        <v>51.92</v>
      </c>
      <c r="H17114" t="s">
        <v>4</v>
      </c>
    </row>
    <row r="17115" spans="1:8" x14ac:dyDescent="0.25">
      <c r="A17115" t="s">
        <v>4542</v>
      </c>
      <c r="B17115" t="s">
        <v>394</v>
      </c>
      <c r="C17115" t="s">
        <v>395</v>
      </c>
      <c r="D17115" t="s">
        <v>11</v>
      </c>
      <c r="E17115">
        <v>222.32</v>
      </c>
      <c r="F17115">
        <v>170.4</v>
      </c>
      <c r="G17115">
        <v>51.92</v>
      </c>
      <c r="H17115" t="s">
        <v>4</v>
      </c>
    </row>
    <row r="17116" spans="1:8" x14ac:dyDescent="0.25">
      <c r="A17116" t="s">
        <v>5213</v>
      </c>
      <c r="B17116" t="s">
        <v>660</v>
      </c>
      <c r="C17116" t="s">
        <v>661</v>
      </c>
      <c r="D17116" t="s">
        <v>11</v>
      </c>
      <c r="E17116">
        <v>4553.57</v>
      </c>
      <c r="F17116">
        <v>3641.97</v>
      </c>
      <c r="G17116">
        <v>911.6</v>
      </c>
      <c r="H17116" t="s">
        <v>4</v>
      </c>
    </row>
    <row r="17117" spans="1:8" x14ac:dyDescent="0.25">
      <c r="A17117" t="s">
        <v>12925</v>
      </c>
      <c r="B17117" t="s">
        <v>660</v>
      </c>
      <c r="C17117" t="s">
        <v>661</v>
      </c>
      <c r="D17117" t="s">
        <v>11</v>
      </c>
      <c r="E17117">
        <v>2276.7800000000002</v>
      </c>
      <c r="F17117">
        <v>1820.98</v>
      </c>
      <c r="G17117">
        <v>455.8</v>
      </c>
      <c r="H17117" t="s">
        <v>4</v>
      </c>
    </row>
    <row r="17118" spans="1:8" x14ac:dyDescent="0.25">
      <c r="A17118" t="s">
        <v>6353</v>
      </c>
      <c r="B17118" t="s">
        <v>660</v>
      </c>
      <c r="C17118" t="s">
        <v>661</v>
      </c>
      <c r="D17118" t="s">
        <v>11</v>
      </c>
      <c r="E17118">
        <v>2276.7800000000002</v>
      </c>
      <c r="F17118">
        <v>1820.98</v>
      </c>
      <c r="G17118">
        <v>455.8</v>
      </c>
      <c r="H17118" t="s">
        <v>4</v>
      </c>
    </row>
    <row r="17119" spans="1:8" x14ac:dyDescent="0.25">
      <c r="A17119" t="s">
        <v>6352</v>
      </c>
      <c r="B17119" t="s">
        <v>660</v>
      </c>
      <c r="C17119" t="s">
        <v>661</v>
      </c>
      <c r="D17119" t="s">
        <v>1556</v>
      </c>
      <c r="E17119">
        <v>-4553.57</v>
      </c>
      <c r="F17119">
        <v>-3641.96</v>
      </c>
      <c r="G17119">
        <v>-911.61</v>
      </c>
      <c r="H17119" t="s">
        <v>4</v>
      </c>
    </row>
    <row r="17120" spans="1:8" x14ac:dyDescent="0.25">
      <c r="A17120" t="s">
        <v>13055</v>
      </c>
      <c r="B17120" t="s">
        <v>660</v>
      </c>
      <c r="C17120" t="s">
        <v>661</v>
      </c>
      <c r="D17120" t="s">
        <v>11</v>
      </c>
      <c r="E17120">
        <v>2276.79</v>
      </c>
      <c r="F17120">
        <v>1820.98</v>
      </c>
      <c r="G17120">
        <v>455.81</v>
      </c>
      <c r="H17120" t="s">
        <v>4</v>
      </c>
    </row>
    <row r="17121" spans="1:8" x14ac:dyDescent="0.25">
      <c r="A17121" t="s">
        <v>6354</v>
      </c>
      <c r="B17121" t="s">
        <v>384</v>
      </c>
      <c r="C17121" t="s">
        <v>385</v>
      </c>
      <c r="D17121" t="s">
        <v>11</v>
      </c>
      <c r="E17121">
        <v>3515.18</v>
      </c>
      <c r="F17121">
        <v>2811.84</v>
      </c>
      <c r="G17121">
        <v>703.34</v>
      </c>
      <c r="H17121" t="s">
        <v>4</v>
      </c>
    </row>
    <row r="17122" spans="1:8" x14ac:dyDescent="0.25">
      <c r="A17122" t="s">
        <v>6353</v>
      </c>
      <c r="B17122" t="s">
        <v>384</v>
      </c>
      <c r="C17122" t="s">
        <v>385</v>
      </c>
      <c r="D17122" t="s">
        <v>11</v>
      </c>
      <c r="E17122">
        <v>3515.18</v>
      </c>
      <c r="F17122">
        <v>2811.84</v>
      </c>
      <c r="G17122">
        <v>703.34</v>
      </c>
      <c r="H17122" t="s">
        <v>4</v>
      </c>
    </row>
    <row r="17123" spans="1:8" x14ac:dyDescent="0.25">
      <c r="A17123" t="s">
        <v>6355</v>
      </c>
      <c r="B17123" t="s">
        <v>384</v>
      </c>
      <c r="C17123" t="s">
        <v>385</v>
      </c>
      <c r="D17123" t="s">
        <v>11</v>
      </c>
      <c r="E17123">
        <v>3515.18</v>
      </c>
      <c r="F17123">
        <v>2811.84</v>
      </c>
      <c r="G17123">
        <v>703.34</v>
      </c>
      <c r="H17123" t="s">
        <v>4</v>
      </c>
    </row>
    <row r="17124" spans="1:8" x14ac:dyDescent="0.25">
      <c r="A17124" t="s">
        <v>13056</v>
      </c>
      <c r="B17124" t="s">
        <v>1051</v>
      </c>
      <c r="C17124" t="s">
        <v>1052</v>
      </c>
      <c r="D17124" t="s">
        <v>11</v>
      </c>
      <c r="E17124">
        <v>853.57</v>
      </c>
      <c r="F17124">
        <v>655.09</v>
      </c>
      <c r="G17124">
        <v>198.48</v>
      </c>
      <c r="H17124" t="s">
        <v>1520</v>
      </c>
    </row>
    <row r="17125" spans="1:8" x14ac:dyDescent="0.25">
      <c r="A17125" t="s">
        <v>2292</v>
      </c>
      <c r="B17125" t="s">
        <v>1051</v>
      </c>
      <c r="C17125" t="s">
        <v>1052</v>
      </c>
      <c r="D17125" t="s">
        <v>11</v>
      </c>
      <c r="E17125">
        <v>433.03</v>
      </c>
      <c r="F17125">
        <v>309.10000000000002</v>
      </c>
      <c r="G17125">
        <v>123.93</v>
      </c>
      <c r="H17125" t="s">
        <v>1520</v>
      </c>
    </row>
    <row r="17126" spans="1:8" x14ac:dyDescent="0.25">
      <c r="A17126" t="s">
        <v>13057</v>
      </c>
      <c r="B17126" t="s">
        <v>1051</v>
      </c>
      <c r="C17126" t="s">
        <v>1052</v>
      </c>
      <c r="D17126" t="s">
        <v>11</v>
      </c>
      <c r="E17126">
        <v>458.93</v>
      </c>
      <c r="F17126">
        <v>327.55</v>
      </c>
      <c r="G17126">
        <v>131.38</v>
      </c>
      <c r="H17126" t="s">
        <v>1520</v>
      </c>
    </row>
    <row r="17127" spans="1:8" x14ac:dyDescent="0.25">
      <c r="A17127" t="s">
        <v>6145</v>
      </c>
      <c r="B17127" t="s">
        <v>874</v>
      </c>
      <c r="C17127" t="s">
        <v>875</v>
      </c>
      <c r="D17127" t="s">
        <v>11</v>
      </c>
      <c r="E17127">
        <v>841.07</v>
      </c>
      <c r="F17127">
        <v>646.30999999999995</v>
      </c>
      <c r="G17127">
        <v>194.76</v>
      </c>
      <c r="H17127" t="s">
        <v>1520</v>
      </c>
    </row>
    <row r="17128" spans="1:8" x14ac:dyDescent="0.25">
      <c r="A17128" t="s">
        <v>7887</v>
      </c>
      <c r="B17128" t="s">
        <v>874</v>
      </c>
      <c r="C17128" t="s">
        <v>875</v>
      </c>
      <c r="D17128" t="s">
        <v>11</v>
      </c>
      <c r="E17128">
        <v>478.57</v>
      </c>
      <c r="F17128">
        <v>341.83</v>
      </c>
      <c r="G17128">
        <v>136.74</v>
      </c>
      <c r="H17128" t="s">
        <v>1520</v>
      </c>
    </row>
    <row r="17129" spans="1:8" x14ac:dyDescent="0.25">
      <c r="A17129" t="s">
        <v>13058</v>
      </c>
      <c r="B17129" t="s">
        <v>874</v>
      </c>
      <c r="C17129" t="s">
        <v>875</v>
      </c>
      <c r="D17129" t="s">
        <v>11</v>
      </c>
      <c r="E17129">
        <v>478.57</v>
      </c>
      <c r="F17129">
        <v>341.83</v>
      </c>
      <c r="G17129">
        <v>136.74</v>
      </c>
      <c r="H17129" t="s">
        <v>1520</v>
      </c>
    </row>
    <row r="17130" spans="1:8" x14ac:dyDescent="0.25">
      <c r="A17130" t="s">
        <v>6356</v>
      </c>
      <c r="B17130" t="s">
        <v>1053</v>
      </c>
      <c r="C17130" t="s">
        <v>1054</v>
      </c>
      <c r="D17130" t="s">
        <v>11</v>
      </c>
      <c r="E17130">
        <v>441.96</v>
      </c>
      <c r="F17130">
        <v>297.86</v>
      </c>
      <c r="G17130">
        <v>144.1</v>
      </c>
      <c r="H17130" t="s">
        <v>1520</v>
      </c>
    </row>
    <row r="17131" spans="1:8" x14ac:dyDescent="0.25">
      <c r="A17131" t="s">
        <v>6357</v>
      </c>
      <c r="B17131" t="s">
        <v>1131</v>
      </c>
      <c r="C17131" t="s">
        <v>1132</v>
      </c>
      <c r="D17131" t="s">
        <v>11</v>
      </c>
      <c r="E17131">
        <v>291.07</v>
      </c>
      <c r="F17131">
        <v>223.44</v>
      </c>
      <c r="G17131">
        <v>67.63</v>
      </c>
      <c r="H17131" t="s">
        <v>1520</v>
      </c>
    </row>
    <row r="17132" spans="1:8" x14ac:dyDescent="0.25">
      <c r="A17132" t="s">
        <v>4647</v>
      </c>
      <c r="B17132" t="s">
        <v>1075</v>
      </c>
      <c r="C17132" t="s">
        <v>1076</v>
      </c>
      <c r="D17132" t="s">
        <v>11</v>
      </c>
      <c r="E17132">
        <v>384.82</v>
      </c>
      <c r="F17132">
        <v>295.39999999999998</v>
      </c>
      <c r="G17132">
        <v>89.42</v>
      </c>
      <c r="H17132" t="s">
        <v>1520</v>
      </c>
    </row>
    <row r="17133" spans="1:8" x14ac:dyDescent="0.25">
      <c r="A17133" t="s">
        <v>13059</v>
      </c>
      <c r="B17133" t="s">
        <v>1079</v>
      </c>
      <c r="C17133" t="s">
        <v>1080</v>
      </c>
      <c r="D17133" t="s">
        <v>11</v>
      </c>
      <c r="E17133">
        <v>190.18</v>
      </c>
      <c r="F17133">
        <v>145.97999999999999</v>
      </c>
      <c r="G17133">
        <v>44.2</v>
      </c>
      <c r="H17133" t="s">
        <v>4</v>
      </c>
    </row>
    <row r="17134" spans="1:8" x14ac:dyDescent="0.25">
      <c r="A17134" t="s">
        <v>6358</v>
      </c>
      <c r="B17134" t="s">
        <v>1079</v>
      </c>
      <c r="C17134" t="s">
        <v>1080</v>
      </c>
      <c r="D17134" t="s">
        <v>11</v>
      </c>
      <c r="E17134">
        <v>190.18</v>
      </c>
      <c r="F17134">
        <v>145.97999999999999</v>
      </c>
      <c r="G17134">
        <v>44.2</v>
      </c>
      <c r="H17134" t="s">
        <v>4</v>
      </c>
    </row>
    <row r="17135" spans="1:8" x14ac:dyDescent="0.25">
      <c r="A17135" t="s">
        <v>8855</v>
      </c>
      <c r="B17135" t="s">
        <v>1079</v>
      </c>
      <c r="C17135" t="s">
        <v>1080</v>
      </c>
      <c r="D17135" t="s">
        <v>11</v>
      </c>
      <c r="E17135">
        <v>190.18</v>
      </c>
      <c r="F17135">
        <v>145.99</v>
      </c>
      <c r="G17135">
        <v>44.19</v>
      </c>
      <c r="H17135" t="s">
        <v>4</v>
      </c>
    </row>
    <row r="17136" spans="1:8" x14ac:dyDescent="0.25">
      <c r="A17136" t="s">
        <v>2110</v>
      </c>
      <c r="B17136" t="s">
        <v>1079</v>
      </c>
      <c r="C17136" t="s">
        <v>1080</v>
      </c>
      <c r="D17136" t="s">
        <v>11</v>
      </c>
      <c r="E17136">
        <v>190.18</v>
      </c>
      <c r="F17136">
        <v>145.97999999999999</v>
      </c>
      <c r="G17136">
        <v>44.2</v>
      </c>
      <c r="H17136" t="s">
        <v>4</v>
      </c>
    </row>
    <row r="17137" spans="1:8" x14ac:dyDescent="0.25">
      <c r="A17137" t="s">
        <v>5599</v>
      </c>
      <c r="B17137" t="s">
        <v>762</v>
      </c>
      <c r="C17137" t="s">
        <v>763</v>
      </c>
      <c r="D17137" t="s">
        <v>11</v>
      </c>
      <c r="E17137">
        <v>300.89</v>
      </c>
      <c r="F17137">
        <v>231.25</v>
      </c>
      <c r="G17137">
        <v>69.64</v>
      </c>
      <c r="H17137" t="s">
        <v>1520</v>
      </c>
    </row>
    <row r="17138" spans="1:8" x14ac:dyDescent="0.25">
      <c r="A17138" t="s">
        <v>4770</v>
      </c>
      <c r="B17138" t="s">
        <v>762</v>
      </c>
      <c r="C17138" t="s">
        <v>763</v>
      </c>
      <c r="D17138" t="s">
        <v>11</v>
      </c>
      <c r="E17138">
        <v>294.64</v>
      </c>
      <c r="F17138">
        <v>231.25</v>
      </c>
      <c r="G17138">
        <v>63.39</v>
      </c>
      <c r="H17138" t="s">
        <v>1520</v>
      </c>
    </row>
    <row r="17139" spans="1:8" x14ac:dyDescent="0.25">
      <c r="A17139" t="s">
        <v>6360</v>
      </c>
      <c r="B17139" t="s">
        <v>762</v>
      </c>
      <c r="C17139" t="s">
        <v>763</v>
      </c>
      <c r="D17139" t="s">
        <v>11</v>
      </c>
      <c r="E17139">
        <v>294.64</v>
      </c>
      <c r="F17139">
        <v>231.25</v>
      </c>
      <c r="G17139">
        <v>63.39</v>
      </c>
      <c r="H17139" t="s">
        <v>1520</v>
      </c>
    </row>
    <row r="17140" spans="1:8" x14ac:dyDescent="0.25">
      <c r="A17140" t="s">
        <v>6359</v>
      </c>
      <c r="B17140" t="s">
        <v>762</v>
      </c>
      <c r="C17140" t="s">
        <v>763</v>
      </c>
      <c r="D17140" t="s">
        <v>11</v>
      </c>
      <c r="E17140">
        <v>300.89</v>
      </c>
      <c r="F17140">
        <v>231.25</v>
      </c>
      <c r="G17140">
        <v>69.64</v>
      </c>
      <c r="H17140" t="s">
        <v>1520</v>
      </c>
    </row>
    <row r="17141" spans="1:8" x14ac:dyDescent="0.25">
      <c r="A17141" t="s">
        <v>4652</v>
      </c>
      <c r="B17141" t="s">
        <v>762</v>
      </c>
      <c r="C17141" t="s">
        <v>763</v>
      </c>
      <c r="D17141" t="s">
        <v>11</v>
      </c>
      <c r="E17141">
        <v>300.89</v>
      </c>
      <c r="F17141">
        <v>231.25</v>
      </c>
      <c r="G17141">
        <v>69.64</v>
      </c>
      <c r="H17141" t="s">
        <v>1520</v>
      </c>
    </row>
    <row r="17142" spans="1:8" x14ac:dyDescent="0.25">
      <c r="A17142" t="s">
        <v>6361</v>
      </c>
      <c r="B17142" t="s">
        <v>1217</v>
      </c>
      <c r="C17142" t="s">
        <v>1218</v>
      </c>
      <c r="D17142" t="s">
        <v>11</v>
      </c>
      <c r="E17142">
        <v>101.79</v>
      </c>
      <c r="F17142">
        <v>75.31</v>
      </c>
      <c r="G17142">
        <v>26.48</v>
      </c>
      <c r="H17142" t="s">
        <v>1520</v>
      </c>
    </row>
    <row r="17143" spans="1:8" x14ac:dyDescent="0.25">
      <c r="A17143" t="s">
        <v>4694</v>
      </c>
      <c r="B17143" t="s">
        <v>1217</v>
      </c>
      <c r="C17143" t="s">
        <v>1218</v>
      </c>
      <c r="D17143" t="s">
        <v>11</v>
      </c>
      <c r="E17143">
        <v>101.79</v>
      </c>
      <c r="F17143">
        <v>75.31</v>
      </c>
      <c r="G17143">
        <v>26.48</v>
      </c>
      <c r="H17143" t="s">
        <v>1520</v>
      </c>
    </row>
    <row r="17144" spans="1:8" x14ac:dyDescent="0.25">
      <c r="A17144" t="s">
        <v>13060</v>
      </c>
      <c r="B17144" t="s">
        <v>1189</v>
      </c>
      <c r="C17144" t="s">
        <v>1190</v>
      </c>
      <c r="D17144" t="s">
        <v>11</v>
      </c>
      <c r="E17144">
        <v>117.86</v>
      </c>
      <c r="F17144">
        <v>86.83</v>
      </c>
      <c r="G17144">
        <v>31.03</v>
      </c>
      <c r="H17144" t="s">
        <v>1520</v>
      </c>
    </row>
    <row r="17145" spans="1:8" x14ac:dyDescent="0.25">
      <c r="A17145" t="s">
        <v>6362</v>
      </c>
      <c r="B17145" t="s">
        <v>1189</v>
      </c>
      <c r="C17145" t="s">
        <v>1190</v>
      </c>
      <c r="D17145" t="s">
        <v>11</v>
      </c>
      <c r="E17145">
        <v>117.86</v>
      </c>
      <c r="F17145">
        <v>86.83</v>
      </c>
      <c r="G17145">
        <v>31.03</v>
      </c>
      <c r="H17145" t="s">
        <v>1520</v>
      </c>
    </row>
    <row r="17146" spans="1:8" x14ac:dyDescent="0.25">
      <c r="A17146" t="s">
        <v>6363</v>
      </c>
      <c r="B17146" t="s">
        <v>1189</v>
      </c>
      <c r="C17146" t="s">
        <v>1190</v>
      </c>
      <c r="D17146" t="s">
        <v>11</v>
      </c>
      <c r="E17146">
        <v>117.86</v>
      </c>
      <c r="F17146">
        <v>86.83</v>
      </c>
      <c r="G17146">
        <v>31.03</v>
      </c>
      <c r="H17146" t="s">
        <v>1520</v>
      </c>
    </row>
    <row r="17147" spans="1:8" x14ac:dyDescent="0.25">
      <c r="A17147" t="s">
        <v>11789</v>
      </c>
      <c r="B17147" t="s">
        <v>1189</v>
      </c>
      <c r="C17147" t="s">
        <v>1190</v>
      </c>
      <c r="D17147" t="s">
        <v>11</v>
      </c>
      <c r="E17147">
        <v>117.86</v>
      </c>
      <c r="F17147">
        <v>86.83</v>
      </c>
      <c r="G17147">
        <v>31.03</v>
      </c>
      <c r="H17147" t="s">
        <v>1520</v>
      </c>
    </row>
    <row r="17148" spans="1:8" x14ac:dyDescent="0.25">
      <c r="A17148" t="s">
        <v>9603</v>
      </c>
      <c r="B17148" t="s">
        <v>1189</v>
      </c>
      <c r="C17148" t="s">
        <v>1190</v>
      </c>
      <c r="D17148" t="s">
        <v>11</v>
      </c>
      <c r="E17148">
        <v>117.86</v>
      </c>
      <c r="F17148">
        <v>86.83</v>
      </c>
      <c r="G17148">
        <v>31.03</v>
      </c>
      <c r="H17148" t="s">
        <v>1520</v>
      </c>
    </row>
    <row r="17149" spans="1:8" x14ac:dyDescent="0.25">
      <c r="A17149" t="s">
        <v>2333</v>
      </c>
      <c r="B17149" t="s">
        <v>1165</v>
      </c>
      <c r="C17149" t="s">
        <v>1166</v>
      </c>
      <c r="D17149" t="s">
        <v>11</v>
      </c>
      <c r="E17149">
        <v>252.68</v>
      </c>
      <c r="F17149">
        <v>194.1</v>
      </c>
      <c r="G17149">
        <v>58.58</v>
      </c>
      <c r="H17149" t="s">
        <v>4</v>
      </c>
    </row>
    <row r="17150" spans="1:8" x14ac:dyDescent="0.25">
      <c r="A17150" t="s">
        <v>10866</v>
      </c>
      <c r="B17150" t="s">
        <v>890</v>
      </c>
      <c r="C17150" t="s">
        <v>6364</v>
      </c>
      <c r="D17150" t="s">
        <v>11</v>
      </c>
      <c r="E17150">
        <v>177.67</v>
      </c>
      <c r="F17150">
        <v>126.7</v>
      </c>
      <c r="G17150">
        <v>50.97</v>
      </c>
      <c r="H17150" t="s">
        <v>1520</v>
      </c>
    </row>
    <row r="17151" spans="1:8" x14ac:dyDescent="0.25">
      <c r="A17151" t="s">
        <v>13061</v>
      </c>
      <c r="B17151" t="s">
        <v>890</v>
      </c>
      <c r="C17151" t="s">
        <v>6364</v>
      </c>
      <c r="D17151" t="s">
        <v>11</v>
      </c>
      <c r="E17151">
        <v>266.52</v>
      </c>
      <c r="F17151">
        <v>190.04</v>
      </c>
      <c r="G17151">
        <v>76.48</v>
      </c>
      <c r="H17151" t="s">
        <v>1520</v>
      </c>
    </row>
    <row r="17152" spans="1:8" x14ac:dyDescent="0.25">
      <c r="A17152" t="s">
        <v>2459</v>
      </c>
      <c r="B17152" t="s">
        <v>890</v>
      </c>
      <c r="C17152" t="s">
        <v>6364</v>
      </c>
      <c r="D17152" t="s">
        <v>11</v>
      </c>
      <c r="E17152">
        <v>660.71</v>
      </c>
      <c r="F17152">
        <v>506.79</v>
      </c>
      <c r="G17152">
        <v>153.91999999999999</v>
      </c>
      <c r="H17152" t="s">
        <v>1520</v>
      </c>
    </row>
    <row r="17153" spans="1:8" x14ac:dyDescent="0.25">
      <c r="A17153" t="s">
        <v>8084</v>
      </c>
      <c r="B17153" t="s">
        <v>890</v>
      </c>
      <c r="C17153" t="s">
        <v>6364</v>
      </c>
      <c r="D17153" t="s">
        <v>11</v>
      </c>
      <c r="E17153">
        <v>266.51</v>
      </c>
      <c r="F17153">
        <v>190.04</v>
      </c>
      <c r="G17153">
        <v>76.47</v>
      </c>
      <c r="H17153" t="s">
        <v>1520</v>
      </c>
    </row>
    <row r="17154" spans="1:8" x14ac:dyDescent="0.25">
      <c r="A17154" t="s">
        <v>11841</v>
      </c>
      <c r="B17154" t="s">
        <v>890</v>
      </c>
      <c r="C17154" t="s">
        <v>6364</v>
      </c>
      <c r="D17154" t="s">
        <v>11</v>
      </c>
      <c r="E17154">
        <v>88.84</v>
      </c>
      <c r="F17154">
        <v>63.35</v>
      </c>
      <c r="G17154">
        <v>25.49</v>
      </c>
      <c r="H17154" t="s">
        <v>1520</v>
      </c>
    </row>
    <row r="17155" spans="1:8" x14ac:dyDescent="0.25">
      <c r="A17155" t="s">
        <v>8297</v>
      </c>
      <c r="B17155" t="s">
        <v>890</v>
      </c>
      <c r="C17155" t="s">
        <v>6364</v>
      </c>
      <c r="D17155" t="s">
        <v>11</v>
      </c>
      <c r="E17155">
        <v>177.68</v>
      </c>
      <c r="F17155">
        <v>126.69</v>
      </c>
      <c r="G17155">
        <v>50.99</v>
      </c>
      <c r="H17155" t="s">
        <v>1520</v>
      </c>
    </row>
    <row r="17156" spans="1:8" x14ac:dyDescent="0.25">
      <c r="A17156" t="s">
        <v>8060</v>
      </c>
      <c r="B17156" t="s">
        <v>890</v>
      </c>
      <c r="C17156" t="s">
        <v>6364</v>
      </c>
      <c r="D17156" t="s">
        <v>11</v>
      </c>
      <c r="E17156">
        <v>88.84</v>
      </c>
      <c r="F17156">
        <v>63.35</v>
      </c>
      <c r="G17156">
        <v>25.49</v>
      </c>
      <c r="H17156" t="s">
        <v>1520</v>
      </c>
    </row>
    <row r="17157" spans="1:8" x14ac:dyDescent="0.25">
      <c r="A17157" t="s">
        <v>9669</v>
      </c>
      <c r="B17157" t="s">
        <v>890</v>
      </c>
      <c r="C17157" t="s">
        <v>6364</v>
      </c>
      <c r="D17157" t="s">
        <v>11</v>
      </c>
      <c r="E17157">
        <v>88.84</v>
      </c>
      <c r="F17157">
        <v>63.35</v>
      </c>
      <c r="G17157">
        <v>25.49</v>
      </c>
      <c r="H17157" t="s">
        <v>1520</v>
      </c>
    </row>
    <row r="17158" spans="1:8" x14ac:dyDescent="0.25">
      <c r="A17158" t="s">
        <v>8005</v>
      </c>
      <c r="B17158" t="s">
        <v>890</v>
      </c>
      <c r="C17158" t="s">
        <v>6364</v>
      </c>
      <c r="D17158" t="s">
        <v>11</v>
      </c>
      <c r="E17158">
        <v>88.84</v>
      </c>
      <c r="F17158">
        <v>63.35</v>
      </c>
      <c r="G17158">
        <v>25.49</v>
      </c>
      <c r="H17158" t="s">
        <v>1520</v>
      </c>
    </row>
    <row r="17159" spans="1:8" x14ac:dyDescent="0.25">
      <c r="A17159" t="s">
        <v>7243</v>
      </c>
      <c r="B17159" t="s">
        <v>890</v>
      </c>
      <c r="C17159" t="s">
        <v>6364</v>
      </c>
      <c r="D17159" t="s">
        <v>11</v>
      </c>
      <c r="E17159">
        <v>177.68</v>
      </c>
      <c r="F17159">
        <v>126.69</v>
      </c>
      <c r="G17159">
        <v>50.99</v>
      </c>
      <c r="H17159" t="s">
        <v>1520</v>
      </c>
    </row>
    <row r="17160" spans="1:8" x14ac:dyDescent="0.25">
      <c r="A17160" t="s">
        <v>3738</v>
      </c>
      <c r="B17160" t="s">
        <v>890</v>
      </c>
      <c r="C17160" t="s">
        <v>6364</v>
      </c>
      <c r="D17160" t="s">
        <v>11</v>
      </c>
      <c r="E17160">
        <v>88.84</v>
      </c>
      <c r="F17160">
        <v>63.35</v>
      </c>
      <c r="G17160">
        <v>25.49</v>
      </c>
      <c r="H17160" t="s">
        <v>1520</v>
      </c>
    </row>
    <row r="17161" spans="1:8" x14ac:dyDescent="0.25">
      <c r="A17161" t="s">
        <v>2307</v>
      </c>
      <c r="B17161" t="s">
        <v>890</v>
      </c>
      <c r="C17161" t="s">
        <v>6364</v>
      </c>
      <c r="D17161" t="s">
        <v>11</v>
      </c>
      <c r="E17161">
        <v>266.52</v>
      </c>
      <c r="F17161">
        <v>190.04</v>
      </c>
      <c r="G17161">
        <v>76.48</v>
      </c>
      <c r="H17161" t="s">
        <v>1520</v>
      </c>
    </row>
    <row r="17162" spans="1:8" x14ac:dyDescent="0.25">
      <c r="A17162" t="s">
        <v>2084</v>
      </c>
      <c r="B17162" t="s">
        <v>890</v>
      </c>
      <c r="C17162" t="s">
        <v>6364</v>
      </c>
      <c r="D17162" t="s">
        <v>11</v>
      </c>
      <c r="E17162">
        <v>177.68</v>
      </c>
      <c r="F17162">
        <v>126.7</v>
      </c>
      <c r="G17162">
        <v>50.98</v>
      </c>
      <c r="H17162" t="s">
        <v>1520</v>
      </c>
    </row>
    <row r="17163" spans="1:8" x14ac:dyDescent="0.25">
      <c r="A17163" t="s">
        <v>13062</v>
      </c>
      <c r="B17163" t="s">
        <v>890</v>
      </c>
      <c r="C17163" t="s">
        <v>6364</v>
      </c>
      <c r="D17163" t="s">
        <v>11</v>
      </c>
      <c r="E17163">
        <v>177.68</v>
      </c>
      <c r="F17163">
        <v>126.7</v>
      </c>
      <c r="G17163">
        <v>50.98</v>
      </c>
      <c r="H17163" t="s">
        <v>1520</v>
      </c>
    </row>
    <row r="17164" spans="1:8" x14ac:dyDescent="0.25">
      <c r="A17164" t="s">
        <v>9523</v>
      </c>
      <c r="B17164" t="s">
        <v>890</v>
      </c>
      <c r="C17164" t="s">
        <v>6364</v>
      </c>
      <c r="D17164" t="s">
        <v>11</v>
      </c>
      <c r="E17164">
        <v>177.68</v>
      </c>
      <c r="F17164">
        <v>126.7</v>
      </c>
      <c r="G17164">
        <v>50.98</v>
      </c>
      <c r="H17164" t="s">
        <v>1520</v>
      </c>
    </row>
    <row r="17165" spans="1:8" x14ac:dyDescent="0.25">
      <c r="A17165" t="s">
        <v>13063</v>
      </c>
      <c r="B17165" t="s">
        <v>890</v>
      </c>
      <c r="C17165" t="s">
        <v>6364</v>
      </c>
      <c r="D17165" t="s">
        <v>11</v>
      </c>
      <c r="E17165">
        <v>177.68</v>
      </c>
      <c r="F17165">
        <v>126.7</v>
      </c>
      <c r="G17165">
        <v>50.98</v>
      </c>
      <c r="H17165" t="s">
        <v>1520</v>
      </c>
    </row>
    <row r="17166" spans="1:8" x14ac:dyDescent="0.25">
      <c r="A17166" t="s">
        <v>11945</v>
      </c>
      <c r="B17166" t="s">
        <v>890</v>
      </c>
      <c r="C17166" t="s">
        <v>6364</v>
      </c>
      <c r="D17166" t="s">
        <v>11</v>
      </c>
      <c r="E17166">
        <v>88.84</v>
      </c>
      <c r="F17166">
        <v>63.35</v>
      </c>
      <c r="G17166">
        <v>25.49</v>
      </c>
      <c r="H17166" t="s">
        <v>1520</v>
      </c>
    </row>
    <row r="17167" spans="1:8" x14ac:dyDescent="0.25">
      <c r="A17167" t="s">
        <v>13064</v>
      </c>
      <c r="B17167" t="s">
        <v>890</v>
      </c>
      <c r="C17167" t="s">
        <v>6364</v>
      </c>
      <c r="D17167" t="s">
        <v>11</v>
      </c>
      <c r="E17167">
        <v>88.84</v>
      </c>
      <c r="F17167">
        <v>63.35</v>
      </c>
      <c r="G17167">
        <v>25.49</v>
      </c>
      <c r="H17167" t="s">
        <v>1520</v>
      </c>
    </row>
    <row r="17168" spans="1:8" x14ac:dyDescent="0.25">
      <c r="A17168" t="s">
        <v>7712</v>
      </c>
      <c r="B17168" t="s">
        <v>890</v>
      </c>
      <c r="C17168" t="s">
        <v>6364</v>
      </c>
      <c r="D17168" t="s">
        <v>11</v>
      </c>
      <c r="E17168">
        <v>266.52</v>
      </c>
      <c r="F17168">
        <v>190.04</v>
      </c>
      <c r="G17168">
        <v>76.48</v>
      </c>
      <c r="H17168" t="s">
        <v>1520</v>
      </c>
    </row>
    <row r="17169" spans="1:8" x14ac:dyDescent="0.25">
      <c r="A17169" t="s">
        <v>13065</v>
      </c>
      <c r="B17169" t="s">
        <v>890</v>
      </c>
      <c r="C17169" t="s">
        <v>6364</v>
      </c>
      <c r="D17169" t="s">
        <v>11</v>
      </c>
      <c r="E17169">
        <v>412.95</v>
      </c>
      <c r="F17169">
        <v>316.74</v>
      </c>
      <c r="G17169">
        <v>96.21</v>
      </c>
      <c r="H17169" t="s">
        <v>1520</v>
      </c>
    </row>
    <row r="17170" spans="1:8" x14ac:dyDescent="0.25">
      <c r="A17170" t="s">
        <v>13066</v>
      </c>
      <c r="B17170" t="s">
        <v>890</v>
      </c>
      <c r="C17170" t="s">
        <v>6364</v>
      </c>
      <c r="D17170" t="s">
        <v>11</v>
      </c>
      <c r="E17170">
        <v>88.84</v>
      </c>
      <c r="F17170">
        <v>63.35</v>
      </c>
      <c r="G17170">
        <v>25.49</v>
      </c>
      <c r="H17170" t="s">
        <v>1520</v>
      </c>
    </row>
    <row r="17171" spans="1:8" x14ac:dyDescent="0.25">
      <c r="A17171" t="s">
        <v>11847</v>
      </c>
      <c r="B17171" t="s">
        <v>890</v>
      </c>
      <c r="C17171" t="s">
        <v>6364</v>
      </c>
      <c r="D17171" t="s">
        <v>11</v>
      </c>
      <c r="E17171">
        <v>88.84</v>
      </c>
      <c r="F17171">
        <v>63.35</v>
      </c>
      <c r="G17171">
        <v>25.49</v>
      </c>
      <c r="H17171" t="s">
        <v>1520</v>
      </c>
    </row>
    <row r="17172" spans="1:8" x14ac:dyDescent="0.25">
      <c r="A17172" t="s">
        <v>3013</v>
      </c>
      <c r="B17172" t="s">
        <v>890</v>
      </c>
      <c r="C17172" t="s">
        <v>6364</v>
      </c>
      <c r="D17172" t="s">
        <v>11</v>
      </c>
      <c r="E17172">
        <v>88.84</v>
      </c>
      <c r="F17172">
        <v>63.35</v>
      </c>
      <c r="G17172">
        <v>25.49</v>
      </c>
      <c r="H17172" t="s">
        <v>1520</v>
      </c>
    </row>
    <row r="17173" spans="1:8" x14ac:dyDescent="0.25">
      <c r="A17173" t="s">
        <v>6366</v>
      </c>
      <c r="B17173" t="s">
        <v>890</v>
      </c>
      <c r="C17173" t="s">
        <v>6364</v>
      </c>
      <c r="D17173" t="s">
        <v>11</v>
      </c>
      <c r="E17173">
        <v>88.84</v>
      </c>
      <c r="F17173">
        <v>63.35</v>
      </c>
      <c r="G17173">
        <v>25.49</v>
      </c>
      <c r="H17173" t="s">
        <v>1520</v>
      </c>
    </row>
    <row r="17174" spans="1:8" x14ac:dyDescent="0.25">
      <c r="A17174" t="s">
        <v>13067</v>
      </c>
      <c r="B17174" t="s">
        <v>890</v>
      </c>
      <c r="C17174" t="s">
        <v>6364</v>
      </c>
      <c r="D17174" t="s">
        <v>11</v>
      </c>
      <c r="E17174">
        <v>88.84</v>
      </c>
      <c r="F17174">
        <v>63.35</v>
      </c>
      <c r="G17174">
        <v>25.49</v>
      </c>
      <c r="H17174" t="s">
        <v>1520</v>
      </c>
    </row>
    <row r="17175" spans="1:8" x14ac:dyDescent="0.25">
      <c r="A17175" t="s">
        <v>11482</v>
      </c>
      <c r="B17175" t="s">
        <v>890</v>
      </c>
      <c r="C17175" t="s">
        <v>6364</v>
      </c>
      <c r="D17175" t="s">
        <v>11</v>
      </c>
      <c r="E17175">
        <v>1651.79</v>
      </c>
      <c r="F17175">
        <v>1266.96</v>
      </c>
      <c r="G17175">
        <v>384.83</v>
      </c>
      <c r="H17175" t="s">
        <v>1520</v>
      </c>
    </row>
    <row r="17176" spans="1:8" x14ac:dyDescent="0.25">
      <c r="A17176" t="s">
        <v>10075</v>
      </c>
      <c r="B17176" t="s">
        <v>890</v>
      </c>
      <c r="C17176" t="s">
        <v>6364</v>
      </c>
      <c r="D17176" t="s">
        <v>11</v>
      </c>
      <c r="E17176">
        <v>88.84</v>
      </c>
      <c r="F17176">
        <v>63.35</v>
      </c>
      <c r="G17176">
        <v>25.49</v>
      </c>
      <c r="H17176" t="s">
        <v>1520</v>
      </c>
    </row>
    <row r="17177" spans="1:8" x14ac:dyDescent="0.25">
      <c r="A17177" t="s">
        <v>13068</v>
      </c>
      <c r="B17177" t="s">
        <v>890</v>
      </c>
      <c r="C17177" t="s">
        <v>6364</v>
      </c>
      <c r="D17177" t="s">
        <v>11</v>
      </c>
      <c r="E17177">
        <v>412.95</v>
      </c>
      <c r="F17177">
        <v>316.74</v>
      </c>
      <c r="G17177">
        <v>96.21</v>
      </c>
      <c r="H17177" t="s">
        <v>1520</v>
      </c>
    </row>
    <row r="17178" spans="1:8" x14ac:dyDescent="0.25">
      <c r="A17178" t="s">
        <v>6365</v>
      </c>
      <c r="B17178" t="s">
        <v>890</v>
      </c>
      <c r="C17178" t="s">
        <v>891</v>
      </c>
      <c r="D17178" t="s">
        <v>1556</v>
      </c>
      <c r="E17178">
        <v>-660.71</v>
      </c>
      <c r="F17178">
        <v>-506.78</v>
      </c>
      <c r="G17178">
        <v>-153.93</v>
      </c>
      <c r="H17178" t="s">
        <v>1520</v>
      </c>
    </row>
    <row r="17179" spans="1:8" x14ac:dyDescent="0.25">
      <c r="A17179" t="s">
        <v>6367</v>
      </c>
      <c r="B17179" t="s">
        <v>890</v>
      </c>
      <c r="C17179" t="s">
        <v>6364</v>
      </c>
      <c r="D17179" t="s">
        <v>11</v>
      </c>
      <c r="E17179">
        <v>88.84</v>
      </c>
      <c r="F17179">
        <v>63.35</v>
      </c>
      <c r="G17179">
        <v>25.49</v>
      </c>
      <c r="H17179" t="s">
        <v>1520</v>
      </c>
    </row>
    <row r="17180" spans="1:8" x14ac:dyDescent="0.25">
      <c r="A17180" t="s">
        <v>13069</v>
      </c>
      <c r="B17180" t="s">
        <v>890</v>
      </c>
      <c r="C17180" t="s">
        <v>6364</v>
      </c>
      <c r="D17180" t="s">
        <v>11</v>
      </c>
      <c r="E17180">
        <v>88.84</v>
      </c>
      <c r="F17180">
        <v>63.35</v>
      </c>
      <c r="G17180">
        <v>25.49</v>
      </c>
      <c r="H17180" t="s">
        <v>1520</v>
      </c>
    </row>
    <row r="17181" spans="1:8" x14ac:dyDescent="0.25">
      <c r="A17181" t="s">
        <v>13070</v>
      </c>
      <c r="B17181" t="s">
        <v>890</v>
      </c>
      <c r="C17181" t="s">
        <v>6364</v>
      </c>
      <c r="D17181" t="s">
        <v>11</v>
      </c>
      <c r="E17181">
        <v>88.84</v>
      </c>
      <c r="F17181">
        <v>63.35</v>
      </c>
      <c r="G17181">
        <v>25.49</v>
      </c>
      <c r="H17181" t="s">
        <v>1520</v>
      </c>
    </row>
    <row r="17182" spans="1:8" x14ac:dyDescent="0.25">
      <c r="A17182" t="s">
        <v>10522</v>
      </c>
      <c r="B17182" t="s">
        <v>890</v>
      </c>
      <c r="C17182" t="s">
        <v>6364</v>
      </c>
      <c r="D17182" t="s">
        <v>11</v>
      </c>
      <c r="E17182">
        <v>88.84</v>
      </c>
      <c r="F17182">
        <v>63.35</v>
      </c>
      <c r="G17182">
        <v>25.49</v>
      </c>
      <c r="H17182" t="s">
        <v>1520</v>
      </c>
    </row>
    <row r="17183" spans="1:8" x14ac:dyDescent="0.25">
      <c r="A17183" t="s">
        <v>13071</v>
      </c>
      <c r="B17183" t="s">
        <v>890</v>
      </c>
      <c r="C17183" t="s">
        <v>6364</v>
      </c>
      <c r="D17183" t="s">
        <v>11</v>
      </c>
      <c r="E17183">
        <v>177.68</v>
      </c>
      <c r="F17183">
        <v>126.69</v>
      </c>
      <c r="G17183">
        <v>50.99</v>
      </c>
      <c r="H17183" t="s">
        <v>1520</v>
      </c>
    </row>
    <row r="17184" spans="1:8" x14ac:dyDescent="0.25">
      <c r="A17184" t="s">
        <v>7164</v>
      </c>
      <c r="B17184" t="s">
        <v>724</v>
      </c>
      <c r="C17184" t="s">
        <v>725</v>
      </c>
      <c r="D17184" t="s">
        <v>11</v>
      </c>
      <c r="E17184">
        <v>194.64</v>
      </c>
      <c r="F17184">
        <v>137.94999999999999</v>
      </c>
      <c r="G17184">
        <v>56.69</v>
      </c>
      <c r="H17184" t="s">
        <v>1520</v>
      </c>
    </row>
    <row r="17185" spans="1:8" x14ac:dyDescent="0.25">
      <c r="A17185" t="s">
        <v>13072</v>
      </c>
      <c r="B17185" t="s">
        <v>724</v>
      </c>
      <c r="C17185" t="s">
        <v>725</v>
      </c>
      <c r="D17185" t="s">
        <v>11</v>
      </c>
      <c r="E17185">
        <v>194.64</v>
      </c>
      <c r="F17185">
        <v>137.94999999999999</v>
      </c>
      <c r="G17185">
        <v>56.69</v>
      </c>
      <c r="H17185" t="s">
        <v>1520</v>
      </c>
    </row>
    <row r="17186" spans="1:8" x14ac:dyDescent="0.25">
      <c r="A17186" t="s">
        <v>6369</v>
      </c>
      <c r="B17186" t="s">
        <v>724</v>
      </c>
      <c r="C17186" t="s">
        <v>725</v>
      </c>
      <c r="D17186" t="s">
        <v>11</v>
      </c>
      <c r="E17186">
        <v>97.32</v>
      </c>
      <c r="F17186">
        <v>68.97</v>
      </c>
      <c r="G17186">
        <v>28.35</v>
      </c>
      <c r="H17186" t="s">
        <v>1520</v>
      </c>
    </row>
    <row r="17187" spans="1:8" x14ac:dyDescent="0.25">
      <c r="A17187" t="s">
        <v>6370</v>
      </c>
      <c r="B17187" t="s">
        <v>724</v>
      </c>
      <c r="C17187" t="s">
        <v>725</v>
      </c>
      <c r="D17187" t="s">
        <v>11</v>
      </c>
      <c r="E17187">
        <v>450.89</v>
      </c>
      <c r="F17187">
        <v>344.87</v>
      </c>
      <c r="G17187">
        <v>106.02</v>
      </c>
      <c r="H17187" t="s">
        <v>1520</v>
      </c>
    </row>
    <row r="17188" spans="1:8" x14ac:dyDescent="0.25">
      <c r="A17188" t="s">
        <v>6368</v>
      </c>
      <c r="B17188" t="s">
        <v>724</v>
      </c>
      <c r="C17188" t="s">
        <v>725</v>
      </c>
      <c r="D17188" t="s">
        <v>11</v>
      </c>
      <c r="E17188">
        <v>194.64</v>
      </c>
      <c r="F17188">
        <v>137.94999999999999</v>
      </c>
      <c r="G17188">
        <v>56.69</v>
      </c>
      <c r="H17188" t="s">
        <v>1520</v>
      </c>
    </row>
    <row r="17189" spans="1:8" x14ac:dyDescent="0.25">
      <c r="A17189" t="s">
        <v>6371</v>
      </c>
      <c r="B17189" t="s">
        <v>724</v>
      </c>
      <c r="C17189" t="s">
        <v>725</v>
      </c>
      <c r="D17189" t="s">
        <v>11</v>
      </c>
      <c r="E17189">
        <v>194.64</v>
      </c>
      <c r="F17189">
        <v>137.94999999999999</v>
      </c>
      <c r="G17189">
        <v>56.69</v>
      </c>
      <c r="H17189" t="s">
        <v>1520</v>
      </c>
    </row>
    <row r="17190" spans="1:8" x14ac:dyDescent="0.25">
      <c r="A17190" t="s">
        <v>12372</v>
      </c>
      <c r="B17190" t="s">
        <v>724</v>
      </c>
      <c r="C17190" t="s">
        <v>725</v>
      </c>
      <c r="D17190" t="s">
        <v>11</v>
      </c>
      <c r="E17190">
        <v>194.64</v>
      </c>
      <c r="F17190">
        <v>137.94999999999999</v>
      </c>
      <c r="G17190">
        <v>56.69</v>
      </c>
      <c r="H17190" t="s">
        <v>1520</v>
      </c>
    </row>
    <row r="17191" spans="1:8" x14ac:dyDescent="0.25">
      <c r="A17191" t="s">
        <v>7159</v>
      </c>
      <c r="B17191" t="s">
        <v>724</v>
      </c>
      <c r="C17191" t="s">
        <v>725</v>
      </c>
      <c r="D17191" t="s">
        <v>11</v>
      </c>
      <c r="E17191">
        <v>97.32</v>
      </c>
      <c r="F17191">
        <v>68.97</v>
      </c>
      <c r="G17191">
        <v>28.35</v>
      </c>
      <c r="H17191" t="s">
        <v>1520</v>
      </c>
    </row>
    <row r="17192" spans="1:8" x14ac:dyDescent="0.25">
      <c r="A17192" t="s">
        <v>4723</v>
      </c>
      <c r="B17192" t="s">
        <v>724</v>
      </c>
      <c r="C17192" t="s">
        <v>725</v>
      </c>
      <c r="D17192" t="s">
        <v>11</v>
      </c>
      <c r="E17192">
        <v>194.64</v>
      </c>
      <c r="F17192">
        <v>137.94999999999999</v>
      </c>
      <c r="G17192">
        <v>56.69</v>
      </c>
      <c r="H17192" t="s">
        <v>1520</v>
      </c>
    </row>
    <row r="17193" spans="1:8" x14ac:dyDescent="0.25">
      <c r="A17193" t="s">
        <v>6372</v>
      </c>
      <c r="B17193" t="s">
        <v>724</v>
      </c>
      <c r="C17193" t="s">
        <v>725</v>
      </c>
      <c r="D17193" t="s">
        <v>11</v>
      </c>
      <c r="E17193">
        <v>91.07</v>
      </c>
      <c r="F17193">
        <v>64.45</v>
      </c>
      <c r="G17193">
        <v>26.62</v>
      </c>
      <c r="H17193" t="s">
        <v>1520</v>
      </c>
    </row>
    <row r="17194" spans="1:8" x14ac:dyDescent="0.25">
      <c r="A17194" t="s">
        <v>6372</v>
      </c>
      <c r="B17194" t="s">
        <v>724</v>
      </c>
      <c r="C17194" t="s">
        <v>725</v>
      </c>
      <c r="D17194" t="s">
        <v>11</v>
      </c>
      <c r="E17194">
        <v>91.07</v>
      </c>
      <c r="F17194">
        <v>64.45</v>
      </c>
      <c r="G17194">
        <v>26.62</v>
      </c>
      <c r="H17194" t="s">
        <v>1520</v>
      </c>
    </row>
    <row r="17195" spans="1:8" x14ac:dyDescent="0.25">
      <c r="A17195" t="s">
        <v>6373</v>
      </c>
      <c r="B17195" t="s">
        <v>724</v>
      </c>
      <c r="C17195" t="s">
        <v>725</v>
      </c>
      <c r="D17195" t="s">
        <v>11</v>
      </c>
      <c r="E17195">
        <v>291.95999999999998</v>
      </c>
      <c r="F17195">
        <v>206.92</v>
      </c>
      <c r="G17195">
        <v>85.04</v>
      </c>
      <c r="H17195" t="s">
        <v>1520</v>
      </c>
    </row>
    <row r="17196" spans="1:8" x14ac:dyDescent="0.25">
      <c r="A17196" t="s">
        <v>7720</v>
      </c>
      <c r="B17196" t="s">
        <v>724</v>
      </c>
      <c r="C17196" t="s">
        <v>725</v>
      </c>
      <c r="D17196" t="s">
        <v>11</v>
      </c>
      <c r="E17196">
        <v>194.65</v>
      </c>
      <c r="F17196">
        <v>137.94999999999999</v>
      </c>
      <c r="G17196">
        <v>56.7</v>
      </c>
      <c r="H17196" t="s">
        <v>1520</v>
      </c>
    </row>
    <row r="17197" spans="1:8" x14ac:dyDescent="0.25">
      <c r="A17197" t="s">
        <v>13073</v>
      </c>
      <c r="B17197" t="s">
        <v>724</v>
      </c>
      <c r="C17197" t="s">
        <v>725</v>
      </c>
      <c r="D17197" t="s">
        <v>11</v>
      </c>
      <c r="E17197">
        <v>97.32</v>
      </c>
      <c r="F17197">
        <v>68.97</v>
      </c>
      <c r="G17197">
        <v>28.35</v>
      </c>
      <c r="H17197" t="s">
        <v>1520</v>
      </c>
    </row>
    <row r="17198" spans="1:8" x14ac:dyDescent="0.25">
      <c r="A17198" t="s">
        <v>13074</v>
      </c>
      <c r="B17198" t="s">
        <v>724</v>
      </c>
      <c r="C17198" t="s">
        <v>725</v>
      </c>
      <c r="D17198" t="s">
        <v>11</v>
      </c>
      <c r="E17198">
        <v>97.32</v>
      </c>
      <c r="F17198">
        <v>68.97</v>
      </c>
      <c r="G17198">
        <v>28.35</v>
      </c>
      <c r="H17198" t="s">
        <v>1520</v>
      </c>
    </row>
    <row r="17199" spans="1:8" x14ac:dyDescent="0.25">
      <c r="A17199" t="s">
        <v>2430</v>
      </c>
      <c r="B17199" t="s">
        <v>724</v>
      </c>
      <c r="C17199" t="s">
        <v>725</v>
      </c>
      <c r="D17199" t="s">
        <v>11</v>
      </c>
      <c r="E17199">
        <v>91.07</v>
      </c>
      <c r="F17199">
        <v>64.45</v>
      </c>
      <c r="G17199">
        <v>26.62</v>
      </c>
      <c r="H17199" t="s">
        <v>1520</v>
      </c>
    </row>
    <row r="17200" spans="1:8" x14ac:dyDescent="0.25">
      <c r="A17200" t="s">
        <v>13075</v>
      </c>
      <c r="B17200" t="s">
        <v>724</v>
      </c>
      <c r="C17200" t="s">
        <v>725</v>
      </c>
      <c r="D17200" t="s">
        <v>11</v>
      </c>
      <c r="E17200">
        <v>97.32</v>
      </c>
      <c r="F17200">
        <v>68.97</v>
      </c>
      <c r="G17200">
        <v>28.35</v>
      </c>
      <c r="H17200" t="s">
        <v>1520</v>
      </c>
    </row>
    <row r="17201" spans="1:8" x14ac:dyDescent="0.25">
      <c r="A17201" t="s">
        <v>13076</v>
      </c>
      <c r="B17201" t="s">
        <v>724</v>
      </c>
      <c r="C17201" t="s">
        <v>725</v>
      </c>
      <c r="D17201" t="s">
        <v>11</v>
      </c>
      <c r="E17201">
        <v>97.32</v>
      </c>
      <c r="F17201">
        <v>68.97</v>
      </c>
      <c r="G17201">
        <v>28.35</v>
      </c>
      <c r="H17201" t="s">
        <v>1520</v>
      </c>
    </row>
    <row r="17202" spans="1:8" x14ac:dyDescent="0.25">
      <c r="A17202" t="s">
        <v>2138</v>
      </c>
      <c r="B17202" t="s">
        <v>724</v>
      </c>
      <c r="C17202" t="s">
        <v>725</v>
      </c>
      <c r="D17202" t="s">
        <v>11</v>
      </c>
      <c r="E17202">
        <v>97.32</v>
      </c>
      <c r="F17202">
        <v>68.97</v>
      </c>
      <c r="G17202">
        <v>28.35</v>
      </c>
      <c r="H17202" t="s">
        <v>1520</v>
      </c>
    </row>
    <row r="17203" spans="1:8" x14ac:dyDescent="0.25">
      <c r="A17203" t="s">
        <v>6374</v>
      </c>
      <c r="B17203" t="s">
        <v>730</v>
      </c>
      <c r="C17203" t="s">
        <v>731</v>
      </c>
      <c r="D17203" t="s">
        <v>11</v>
      </c>
      <c r="E17203">
        <v>239.29</v>
      </c>
      <c r="F17203">
        <v>170.38</v>
      </c>
      <c r="G17203">
        <v>68.91</v>
      </c>
      <c r="H17203" t="s">
        <v>1520</v>
      </c>
    </row>
    <row r="17204" spans="1:8" x14ac:dyDescent="0.25">
      <c r="A17204" t="s">
        <v>4722</v>
      </c>
      <c r="B17204" t="s">
        <v>730</v>
      </c>
      <c r="C17204" t="s">
        <v>731</v>
      </c>
      <c r="D17204" t="s">
        <v>11</v>
      </c>
      <c r="E17204">
        <v>116.07</v>
      </c>
      <c r="F17204">
        <v>85.19</v>
      </c>
      <c r="G17204">
        <v>30.88</v>
      </c>
      <c r="H17204" t="s">
        <v>1520</v>
      </c>
    </row>
    <row r="17205" spans="1:8" x14ac:dyDescent="0.25">
      <c r="A17205" t="s">
        <v>13077</v>
      </c>
      <c r="B17205" t="s">
        <v>730</v>
      </c>
      <c r="C17205" t="s">
        <v>731</v>
      </c>
      <c r="D17205" t="s">
        <v>11</v>
      </c>
      <c r="E17205">
        <v>242.86</v>
      </c>
      <c r="F17205">
        <v>173.13</v>
      </c>
      <c r="G17205">
        <v>69.73</v>
      </c>
      <c r="H17205" t="s">
        <v>1520</v>
      </c>
    </row>
    <row r="17206" spans="1:8" x14ac:dyDescent="0.25">
      <c r="A17206" t="s">
        <v>13078</v>
      </c>
      <c r="B17206" t="s">
        <v>730</v>
      </c>
      <c r="C17206" t="s">
        <v>731</v>
      </c>
      <c r="D17206" t="s">
        <v>11</v>
      </c>
      <c r="E17206">
        <v>121.43</v>
      </c>
      <c r="F17206">
        <v>86.56</v>
      </c>
      <c r="G17206">
        <v>34.869999999999997</v>
      </c>
      <c r="H17206" t="s">
        <v>1520</v>
      </c>
    </row>
    <row r="17207" spans="1:8" x14ac:dyDescent="0.25">
      <c r="A17207" t="s">
        <v>12494</v>
      </c>
      <c r="B17207" t="s">
        <v>730</v>
      </c>
      <c r="C17207" t="s">
        <v>731</v>
      </c>
      <c r="D17207" t="s">
        <v>11</v>
      </c>
      <c r="E17207">
        <v>364.29</v>
      </c>
      <c r="F17207">
        <v>259.69</v>
      </c>
      <c r="G17207">
        <v>104.6</v>
      </c>
      <c r="H17207" t="s">
        <v>1520</v>
      </c>
    </row>
    <row r="17208" spans="1:8" x14ac:dyDescent="0.25">
      <c r="A17208" t="s">
        <v>2862</v>
      </c>
      <c r="B17208" t="s">
        <v>730</v>
      </c>
      <c r="C17208" t="s">
        <v>731</v>
      </c>
      <c r="D17208" t="s">
        <v>11</v>
      </c>
      <c r="E17208">
        <v>669.64</v>
      </c>
      <c r="F17208">
        <v>511.14</v>
      </c>
      <c r="G17208">
        <v>158.5</v>
      </c>
      <c r="H17208" t="s">
        <v>1520</v>
      </c>
    </row>
    <row r="17209" spans="1:8" x14ac:dyDescent="0.25">
      <c r="A17209" t="s">
        <v>2084</v>
      </c>
      <c r="B17209" t="s">
        <v>730</v>
      </c>
      <c r="C17209" t="s">
        <v>731</v>
      </c>
      <c r="D17209" t="s">
        <v>11</v>
      </c>
      <c r="E17209">
        <v>121.43</v>
      </c>
      <c r="F17209">
        <v>86.56</v>
      </c>
      <c r="G17209">
        <v>34.869999999999997</v>
      </c>
      <c r="H17209" t="s">
        <v>1520</v>
      </c>
    </row>
    <row r="17210" spans="1:8" x14ac:dyDescent="0.25">
      <c r="A17210" t="s">
        <v>12119</v>
      </c>
      <c r="B17210" t="s">
        <v>730</v>
      </c>
      <c r="C17210" t="s">
        <v>731</v>
      </c>
      <c r="D17210" t="s">
        <v>11</v>
      </c>
      <c r="E17210">
        <v>364.29</v>
      </c>
      <c r="F17210">
        <v>259.69</v>
      </c>
      <c r="G17210">
        <v>104.6</v>
      </c>
      <c r="H17210" t="s">
        <v>1520</v>
      </c>
    </row>
    <row r="17211" spans="1:8" x14ac:dyDescent="0.25">
      <c r="A17211" t="s">
        <v>13079</v>
      </c>
      <c r="B17211" t="s">
        <v>730</v>
      </c>
      <c r="C17211" t="s">
        <v>731</v>
      </c>
      <c r="D17211" t="s">
        <v>11</v>
      </c>
      <c r="E17211">
        <v>566.96</v>
      </c>
      <c r="F17211">
        <v>432.81</v>
      </c>
      <c r="G17211">
        <v>134.15</v>
      </c>
      <c r="H17211" t="s">
        <v>1520</v>
      </c>
    </row>
    <row r="17212" spans="1:8" x14ac:dyDescent="0.25">
      <c r="A17212" t="s">
        <v>13080</v>
      </c>
      <c r="B17212" t="s">
        <v>730</v>
      </c>
      <c r="C17212" t="s">
        <v>731</v>
      </c>
      <c r="D17212" t="s">
        <v>11</v>
      </c>
      <c r="E17212">
        <v>121.43</v>
      </c>
      <c r="F17212">
        <v>86.56</v>
      </c>
      <c r="G17212">
        <v>34.869999999999997</v>
      </c>
      <c r="H17212" t="s">
        <v>1520</v>
      </c>
    </row>
    <row r="17213" spans="1:8" x14ac:dyDescent="0.25">
      <c r="A17213" t="s">
        <v>13081</v>
      </c>
      <c r="B17213" t="s">
        <v>730</v>
      </c>
      <c r="C17213" t="s">
        <v>731</v>
      </c>
      <c r="D17213" t="s">
        <v>11</v>
      </c>
      <c r="E17213">
        <v>121.43</v>
      </c>
      <c r="F17213">
        <v>86.56</v>
      </c>
      <c r="G17213">
        <v>34.869999999999997</v>
      </c>
      <c r="H17213" t="s">
        <v>1520</v>
      </c>
    </row>
    <row r="17214" spans="1:8" x14ac:dyDescent="0.25">
      <c r="A17214" t="s">
        <v>13082</v>
      </c>
      <c r="B17214" t="s">
        <v>730</v>
      </c>
      <c r="C17214" t="s">
        <v>731</v>
      </c>
      <c r="D17214" t="s">
        <v>11</v>
      </c>
      <c r="E17214">
        <v>121.43</v>
      </c>
      <c r="F17214">
        <v>86.56</v>
      </c>
      <c r="G17214">
        <v>34.869999999999997</v>
      </c>
      <c r="H17214" t="s">
        <v>1520</v>
      </c>
    </row>
    <row r="17215" spans="1:8" x14ac:dyDescent="0.25">
      <c r="A17215" t="s">
        <v>7166</v>
      </c>
      <c r="B17215" t="s">
        <v>730</v>
      </c>
      <c r="C17215" t="s">
        <v>731</v>
      </c>
      <c r="D17215" t="s">
        <v>11</v>
      </c>
      <c r="E17215">
        <v>121.43</v>
      </c>
      <c r="F17215">
        <v>86.56</v>
      </c>
      <c r="G17215">
        <v>34.869999999999997</v>
      </c>
      <c r="H17215" t="s">
        <v>1520</v>
      </c>
    </row>
    <row r="17216" spans="1:8" x14ac:dyDescent="0.25">
      <c r="A17216" t="s">
        <v>6375</v>
      </c>
      <c r="B17216" t="s">
        <v>730</v>
      </c>
      <c r="C17216" t="s">
        <v>731</v>
      </c>
      <c r="D17216" t="s">
        <v>11</v>
      </c>
      <c r="E17216">
        <v>239.29</v>
      </c>
      <c r="F17216">
        <v>170.38</v>
      </c>
      <c r="G17216">
        <v>68.91</v>
      </c>
      <c r="H17216" t="s">
        <v>1520</v>
      </c>
    </row>
    <row r="17217" spans="1:8" x14ac:dyDescent="0.25">
      <c r="A17217" t="s">
        <v>6376</v>
      </c>
      <c r="B17217" t="s">
        <v>730</v>
      </c>
      <c r="C17217" t="s">
        <v>731</v>
      </c>
      <c r="D17217" t="s">
        <v>11</v>
      </c>
      <c r="E17217">
        <v>358.93</v>
      </c>
      <c r="F17217">
        <v>255.57</v>
      </c>
      <c r="G17217">
        <v>103.36</v>
      </c>
      <c r="H17217" t="s">
        <v>1520</v>
      </c>
    </row>
    <row r="17218" spans="1:8" x14ac:dyDescent="0.25">
      <c r="A17218" t="s">
        <v>9150</v>
      </c>
      <c r="B17218" t="s">
        <v>730</v>
      </c>
      <c r="C17218" t="s">
        <v>731</v>
      </c>
      <c r="D17218" t="s">
        <v>11</v>
      </c>
      <c r="E17218">
        <v>364.29</v>
      </c>
      <c r="F17218">
        <v>259.69</v>
      </c>
      <c r="G17218">
        <v>104.6</v>
      </c>
      <c r="H17218" t="s">
        <v>1520</v>
      </c>
    </row>
    <row r="17219" spans="1:8" x14ac:dyDescent="0.25">
      <c r="A17219" t="s">
        <v>13057</v>
      </c>
      <c r="B17219" t="s">
        <v>730</v>
      </c>
      <c r="C17219" t="s">
        <v>731</v>
      </c>
      <c r="D17219" t="s">
        <v>11</v>
      </c>
      <c r="E17219">
        <v>242.86</v>
      </c>
      <c r="F17219">
        <v>173.13</v>
      </c>
      <c r="G17219">
        <v>69.73</v>
      </c>
      <c r="H17219" t="s">
        <v>1520</v>
      </c>
    </row>
    <row r="17220" spans="1:8" x14ac:dyDescent="0.25">
      <c r="A17220" t="s">
        <v>7509</v>
      </c>
      <c r="B17220" t="s">
        <v>13083</v>
      </c>
      <c r="C17220" t="s">
        <v>13084</v>
      </c>
      <c r="D17220" t="s">
        <v>11</v>
      </c>
      <c r="E17220">
        <v>154.46</v>
      </c>
      <c r="F17220">
        <v>118.71</v>
      </c>
      <c r="G17220">
        <v>35.75</v>
      </c>
      <c r="H17220" t="s">
        <v>1520</v>
      </c>
    </row>
    <row r="17221" spans="1:8" x14ac:dyDescent="0.25">
      <c r="A17221" t="s">
        <v>13085</v>
      </c>
      <c r="B17221" t="s">
        <v>13086</v>
      </c>
      <c r="C17221" t="s">
        <v>13087</v>
      </c>
      <c r="D17221" t="s">
        <v>11</v>
      </c>
      <c r="E17221">
        <v>124.1</v>
      </c>
      <c r="F17221">
        <v>95.05</v>
      </c>
      <c r="G17221">
        <v>29.05</v>
      </c>
      <c r="H17221" t="s">
        <v>1520</v>
      </c>
    </row>
    <row r="17222" spans="1:8" x14ac:dyDescent="0.25">
      <c r="A17222" t="s">
        <v>11743</v>
      </c>
      <c r="B17222" t="s">
        <v>13088</v>
      </c>
      <c r="C17222" t="s">
        <v>13089</v>
      </c>
      <c r="D17222" t="s">
        <v>11</v>
      </c>
      <c r="E17222">
        <v>158.93</v>
      </c>
      <c r="F17222">
        <v>122.1</v>
      </c>
      <c r="G17222">
        <v>36.83</v>
      </c>
      <c r="H17222" t="s">
        <v>1520</v>
      </c>
    </row>
    <row r="17223" spans="1:8" x14ac:dyDescent="0.25">
      <c r="A17223" t="s">
        <v>4647</v>
      </c>
      <c r="B17223" t="s">
        <v>1251</v>
      </c>
      <c r="C17223" t="s">
        <v>1252</v>
      </c>
      <c r="D17223" t="s">
        <v>11</v>
      </c>
      <c r="E17223">
        <v>170.54</v>
      </c>
      <c r="F17223">
        <v>130.80000000000001</v>
      </c>
      <c r="G17223">
        <v>39.74</v>
      </c>
      <c r="H17223" t="s">
        <v>1520</v>
      </c>
    </row>
    <row r="17224" spans="1:8" x14ac:dyDescent="0.25">
      <c r="A17224" t="s">
        <v>13090</v>
      </c>
      <c r="B17224" t="s">
        <v>1251</v>
      </c>
      <c r="C17224" t="s">
        <v>1252</v>
      </c>
      <c r="D17224" t="s">
        <v>11</v>
      </c>
      <c r="E17224">
        <v>170.54</v>
      </c>
      <c r="F17224">
        <v>130.80000000000001</v>
      </c>
      <c r="G17224">
        <v>39.74</v>
      </c>
      <c r="H17224" t="s">
        <v>1520</v>
      </c>
    </row>
    <row r="17225" spans="1:8" x14ac:dyDescent="0.25">
      <c r="A17225" t="s">
        <v>7509</v>
      </c>
      <c r="B17225" t="s">
        <v>1251</v>
      </c>
      <c r="C17225" t="s">
        <v>1252</v>
      </c>
      <c r="D17225" t="s">
        <v>11</v>
      </c>
      <c r="E17225">
        <v>170.54</v>
      </c>
      <c r="F17225">
        <v>130.80000000000001</v>
      </c>
      <c r="G17225">
        <v>39.74</v>
      </c>
      <c r="H17225" t="s">
        <v>1520</v>
      </c>
    </row>
    <row r="17226" spans="1:8" x14ac:dyDescent="0.25">
      <c r="A17226" t="s">
        <v>6377</v>
      </c>
      <c r="B17226" t="s">
        <v>1223</v>
      </c>
      <c r="C17226" t="s">
        <v>1224</v>
      </c>
      <c r="D17226" t="s">
        <v>11</v>
      </c>
      <c r="E17226">
        <v>196.43</v>
      </c>
      <c r="F17226">
        <v>150.44999999999999</v>
      </c>
      <c r="G17226">
        <v>45.98</v>
      </c>
      <c r="H17226" t="s">
        <v>1520</v>
      </c>
    </row>
    <row r="17227" spans="1:8" x14ac:dyDescent="0.25">
      <c r="A17227" t="s">
        <v>4647</v>
      </c>
      <c r="B17227" t="s">
        <v>1351</v>
      </c>
      <c r="C17227" t="s">
        <v>1352</v>
      </c>
      <c r="D17227" t="s">
        <v>11</v>
      </c>
      <c r="E17227">
        <v>87.05</v>
      </c>
      <c r="F17227">
        <v>66.959999999999994</v>
      </c>
      <c r="G17227">
        <v>20.09</v>
      </c>
      <c r="H17227" t="s">
        <v>1520</v>
      </c>
    </row>
    <row r="17228" spans="1:8" x14ac:dyDescent="0.25">
      <c r="A17228" t="s">
        <v>13091</v>
      </c>
      <c r="B17228" t="s">
        <v>943</v>
      </c>
      <c r="C17228" t="s">
        <v>944</v>
      </c>
      <c r="D17228" t="s">
        <v>11</v>
      </c>
      <c r="E17228">
        <v>319.64</v>
      </c>
      <c r="F17228">
        <v>245.4</v>
      </c>
      <c r="G17228">
        <v>74.239999999999995</v>
      </c>
      <c r="H17228" t="s">
        <v>1520</v>
      </c>
    </row>
    <row r="17229" spans="1:8" x14ac:dyDescent="0.25">
      <c r="A17229" t="s">
        <v>13092</v>
      </c>
      <c r="B17229" t="s">
        <v>943</v>
      </c>
      <c r="C17229" t="s">
        <v>944</v>
      </c>
      <c r="D17229" t="s">
        <v>11</v>
      </c>
      <c r="E17229">
        <v>319.64</v>
      </c>
      <c r="F17229">
        <v>245.4</v>
      </c>
      <c r="G17229">
        <v>74.239999999999995</v>
      </c>
      <c r="H17229" t="s">
        <v>1520</v>
      </c>
    </row>
    <row r="17230" spans="1:8" x14ac:dyDescent="0.25">
      <c r="A17230" t="s">
        <v>13093</v>
      </c>
      <c r="B17230" t="s">
        <v>943</v>
      </c>
      <c r="C17230" t="s">
        <v>944</v>
      </c>
      <c r="D17230" t="s">
        <v>11</v>
      </c>
      <c r="E17230">
        <v>319.64</v>
      </c>
      <c r="F17230">
        <v>245.4</v>
      </c>
      <c r="G17230">
        <v>74.239999999999995</v>
      </c>
      <c r="H17230" t="s">
        <v>1520</v>
      </c>
    </row>
    <row r="17231" spans="1:8" x14ac:dyDescent="0.25">
      <c r="A17231" t="s">
        <v>4652</v>
      </c>
      <c r="B17231" t="s">
        <v>943</v>
      </c>
      <c r="C17231" t="s">
        <v>944</v>
      </c>
      <c r="D17231" t="s">
        <v>11</v>
      </c>
      <c r="E17231">
        <v>319.64</v>
      </c>
      <c r="F17231">
        <v>245.4</v>
      </c>
      <c r="G17231">
        <v>74.239999999999995</v>
      </c>
      <c r="H17231" t="s">
        <v>1520</v>
      </c>
    </row>
    <row r="17232" spans="1:8" x14ac:dyDescent="0.25">
      <c r="A17232" t="s">
        <v>6378</v>
      </c>
      <c r="B17232" t="s">
        <v>943</v>
      </c>
      <c r="C17232" t="s">
        <v>944</v>
      </c>
      <c r="D17232" t="s">
        <v>11</v>
      </c>
      <c r="E17232">
        <v>319.64</v>
      </c>
      <c r="F17232">
        <v>245.4</v>
      </c>
      <c r="G17232">
        <v>74.239999999999995</v>
      </c>
      <c r="H17232" t="s">
        <v>1520</v>
      </c>
    </row>
    <row r="17233" spans="1:8" x14ac:dyDescent="0.25">
      <c r="A17233" t="s">
        <v>13094</v>
      </c>
      <c r="B17233" t="s">
        <v>943</v>
      </c>
      <c r="C17233" t="s">
        <v>944</v>
      </c>
      <c r="D17233" t="s">
        <v>11</v>
      </c>
      <c r="E17233">
        <v>319.64</v>
      </c>
      <c r="F17233">
        <v>245.4</v>
      </c>
      <c r="G17233">
        <v>74.239999999999995</v>
      </c>
      <c r="H17233" t="s">
        <v>1520</v>
      </c>
    </row>
    <row r="17234" spans="1:8" x14ac:dyDescent="0.25">
      <c r="A17234" t="s">
        <v>8048</v>
      </c>
      <c r="B17234" t="s">
        <v>943</v>
      </c>
      <c r="C17234" t="s">
        <v>944</v>
      </c>
      <c r="D17234" t="s">
        <v>11</v>
      </c>
      <c r="E17234">
        <v>319.64999999999998</v>
      </c>
      <c r="F17234">
        <v>245.4</v>
      </c>
      <c r="G17234">
        <v>74.25</v>
      </c>
      <c r="H17234" t="s">
        <v>1520</v>
      </c>
    </row>
    <row r="17235" spans="1:8" x14ac:dyDescent="0.25">
      <c r="A17235" t="s">
        <v>9153</v>
      </c>
      <c r="B17235" t="s">
        <v>943</v>
      </c>
      <c r="C17235" t="s">
        <v>944</v>
      </c>
      <c r="D17235" t="s">
        <v>11</v>
      </c>
      <c r="E17235">
        <v>319.64</v>
      </c>
      <c r="F17235">
        <v>245.4</v>
      </c>
      <c r="G17235">
        <v>74.239999999999995</v>
      </c>
      <c r="H17235" t="s">
        <v>1520</v>
      </c>
    </row>
    <row r="17236" spans="1:8" x14ac:dyDescent="0.25">
      <c r="A17236" t="s">
        <v>13095</v>
      </c>
      <c r="B17236" t="s">
        <v>943</v>
      </c>
      <c r="C17236" t="s">
        <v>944</v>
      </c>
      <c r="D17236" t="s">
        <v>11</v>
      </c>
      <c r="E17236">
        <v>319.64</v>
      </c>
      <c r="F17236">
        <v>245.4</v>
      </c>
      <c r="G17236">
        <v>74.239999999999995</v>
      </c>
      <c r="H17236" t="s">
        <v>1520</v>
      </c>
    </row>
    <row r="17237" spans="1:8" x14ac:dyDescent="0.25">
      <c r="A17237" t="s">
        <v>13096</v>
      </c>
      <c r="B17237" t="s">
        <v>943</v>
      </c>
      <c r="C17237" t="s">
        <v>944</v>
      </c>
      <c r="D17237" t="s">
        <v>11</v>
      </c>
      <c r="E17237">
        <v>319.64</v>
      </c>
      <c r="F17237">
        <v>245.4</v>
      </c>
      <c r="G17237">
        <v>74.239999999999995</v>
      </c>
      <c r="H17237" t="s">
        <v>1520</v>
      </c>
    </row>
    <row r="17238" spans="1:8" x14ac:dyDescent="0.25">
      <c r="A17238" t="s">
        <v>13097</v>
      </c>
      <c r="B17238" t="s">
        <v>436</v>
      </c>
      <c r="C17238" t="s">
        <v>437</v>
      </c>
      <c r="D17238" t="s">
        <v>11</v>
      </c>
      <c r="E17238">
        <v>807.14</v>
      </c>
      <c r="F17238">
        <v>610.09</v>
      </c>
      <c r="G17238">
        <v>197.05</v>
      </c>
      <c r="H17238" t="s">
        <v>4</v>
      </c>
    </row>
    <row r="17239" spans="1:8" x14ac:dyDescent="0.25">
      <c r="A17239" t="s">
        <v>7316</v>
      </c>
      <c r="B17239" t="s">
        <v>436</v>
      </c>
      <c r="C17239" t="s">
        <v>437</v>
      </c>
      <c r="D17239" t="s">
        <v>12</v>
      </c>
      <c r="E17239">
        <v>195.54</v>
      </c>
      <c r="F17239">
        <v>0</v>
      </c>
      <c r="G17239">
        <v>195.54</v>
      </c>
      <c r="H17239" t="s">
        <v>4</v>
      </c>
    </row>
    <row r="17240" spans="1:8" x14ac:dyDescent="0.25">
      <c r="A17240" t="s">
        <v>13098</v>
      </c>
      <c r="B17240" t="s">
        <v>436</v>
      </c>
      <c r="C17240" t="s">
        <v>437</v>
      </c>
      <c r="D17240" t="s">
        <v>12</v>
      </c>
      <c r="E17240">
        <v>1210.71</v>
      </c>
      <c r="F17240">
        <v>0</v>
      </c>
      <c r="G17240">
        <v>1210.71</v>
      </c>
      <c r="H17240" t="s">
        <v>4</v>
      </c>
    </row>
    <row r="17241" spans="1:8" x14ac:dyDescent="0.25">
      <c r="A17241" t="s">
        <v>11634</v>
      </c>
      <c r="B17241" t="s">
        <v>436</v>
      </c>
      <c r="C17241" t="s">
        <v>437</v>
      </c>
      <c r="D17241" t="s">
        <v>11</v>
      </c>
      <c r="E17241">
        <v>403.57</v>
      </c>
      <c r="F17241">
        <v>305.04000000000002</v>
      </c>
      <c r="G17241">
        <v>98.53</v>
      </c>
      <c r="H17241" t="s">
        <v>4</v>
      </c>
    </row>
    <row r="17242" spans="1:8" x14ac:dyDescent="0.25">
      <c r="A17242" t="s">
        <v>7908</v>
      </c>
      <c r="B17242" t="s">
        <v>436</v>
      </c>
      <c r="C17242" t="s">
        <v>437</v>
      </c>
      <c r="D17242" t="s">
        <v>11</v>
      </c>
      <c r="E17242">
        <v>391.07</v>
      </c>
      <c r="F17242">
        <v>325.2</v>
      </c>
      <c r="G17242">
        <v>65.87</v>
      </c>
      <c r="H17242" t="s">
        <v>1520</v>
      </c>
    </row>
    <row r="17243" spans="1:8" x14ac:dyDescent="0.25">
      <c r="A17243" t="s">
        <v>2183</v>
      </c>
      <c r="B17243" t="s">
        <v>436</v>
      </c>
      <c r="C17243" t="s">
        <v>437</v>
      </c>
      <c r="D17243" t="s">
        <v>11</v>
      </c>
      <c r="E17243">
        <v>219.64</v>
      </c>
      <c r="F17243">
        <v>175.14</v>
      </c>
      <c r="G17243">
        <v>44.5</v>
      </c>
      <c r="H17243" t="s">
        <v>4</v>
      </c>
    </row>
    <row r="17244" spans="1:8" x14ac:dyDescent="0.25">
      <c r="A17244" t="s">
        <v>6379</v>
      </c>
      <c r="B17244" t="s">
        <v>436</v>
      </c>
      <c r="C17244" t="s">
        <v>437</v>
      </c>
      <c r="D17244" t="s">
        <v>11</v>
      </c>
      <c r="E17244">
        <v>878.57</v>
      </c>
      <c r="F17244">
        <v>700.57</v>
      </c>
      <c r="G17244">
        <v>178</v>
      </c>
      <c r="H17244" t="s">
        <v>4</v>
      </c>
    </row>
    <row r="17245" spans="1:8" x14ac:dyDescent="0.25">
      <c r="A17245" t="s">
        <v>6380</v>
      </c>
      <c r="B17245" t="s">
        <v>436</v>
      </c>
      <c r="C17245" t="s">
        <v>437</v>
      </c>
      <c r="D17245" t="s">
        <v>11</v>
      </c>
      <c r="E17245">
        <v>878.57</v>
      </c>
      <c r="F17245">
        <v>700.57</v>
      </c>
      <c r="G17245">
        <v>178</v>
      </c>
      <c r="H17245" t="s">
        <v>4</v>
      </c>
    </row>
    <row r="17246" spans="1:8" x14ac:dyDescent="0.25">
      <c r="A17246" t="s">
        <v>1647</v>
      </c>
      <c r="B17246" t="s">
        <v>436</v>
      </c>
      <c r="C17246" t="s">
        <v>437</v>
      </c>
      <c r="D17246" t="s">
        <v>11</v>
      </c>
      <c r="E17246">
        <v>219.64</v>
      </c>
      <c r="F17246">
        <v>175.14</v>
      </c>
      <c r="G17246">
        <v>44.5</v>
      </c>
      <c r="H17246" t="s">
        <v>4</v>
      </c>
    </row>
    <row r="17247" spans="1:8" x14ac:dyDescent="0.25">
      <c r="A17247" t="s">
        <v>5164</v>
      </c>
      <c r="B17247" t="s">
        <v>436</v>
      </c>
      <c r="C17247" t="s">
        <v>437</v>
      </c>
      <c r="D17247" t="s">
        <v>11</v>
      </c>
      <c r="E17247">
        <v>1537.5</v>
      </c>
      <c r="F17247">
        <v>1226</v>
      </c>
      <c r="G17247">
        <v>311.5</v>
      </c>
      <c r="H17247" t="s">
        <v>4</v>
      </c>
    </row>
    <row r="17248" spans="1:8" x14ac:dyDescent="0.25">
      <c r="A17248" t="s">
        <v>3295</v>
      </c>
      <c r="B17248" t="s">
        <v>436</v>
      </c>
      <c r="C17248" t="s">
        <v>437</v>
      </c>
      <c r="D17248" t="s">
        <v>11</v>
      </c>
      <c r="E17248">
        <v>658.93</v>
      </c>
      <c r="F17248">
        <v>525.42999999999995</v>
      </c>
      <c r="G17248">
        <v>133.5</v>
      </c>
      <c r="H17248" t="s">
        <v>4</v>
      </c>
    </row>
    <row r="17249" spans="1:8" x14ac:dyDescent="0.25">
      <c r="A17249" t="s">
        <v>13099</v>
      </c>
      <c r="B17249" t="s">
        <v>436</v>
      </c>
      <c r="C17249" t="s">
        <v>437</v>
      </c>
      <c r="D17249" t="s">
        <v>11</v>
      </c>
      <c r="E17249">
        <v>1008.93</v>
      </c>
      <c r="F17249">
        <v>762.61</v>
      </c>
      <c r="G17249">
        <v>246.32</v>
      </c>
      <c r="H17249" t="s">
        <v>4</v>
      </c>
    </row>
    <row r="17250" spans="1:8" x14ac:dyDescent="0.25">
      <c r="A17250" t="s">
        <v>13100</v>
      </c>
      <c r="B17250" t="s">
        <v>436</v>
      </c>
      <c r="C17250" t="s">
        <v>437</v>
      </c>
      <c r="D17250" t="s">
        <v>11</v>
      </c>
      <c r="E17250">
        <v>195.54</v>
      </c>
      <c r="F17250">
        <v>162.6</v>
      </c>
      <c r="G17250">
        <v>32.94</v>
      </c>
      <c r="H17250" t="s">
        <v>1520</v>
      </c>
    </row>
    <row r="17251" spans="1:8" x14ac:dyDescent="0.25">
      <c r="A17251" t="s">
        <v>3495</v>
      </c>
      <c r="B17251" t="s">
        <v>436</v>
      </c>
      <c r="C17251" t="s">
        <v>437</v>
      </c>
      <c r="D17251" t="s">
        <v>11</v>
      </c>
      <c r="E17251">
        <v>201.79</v>
      </c>
      <c r="F17251">
        <v>175.14</v>
      </c>
      <c r="G17251">
        <v>26.65</v>
      </c>
      <c r="H17251" t="s">
        <v>1520</v>
      </c>
    </row>
    <row r="17252" spans="1:8" x14ac:dyDescent="0.25">
      <c r="A17252" t="s">
        <v>13101</v>
      </c>
      <c r="B17252" t="s">
        <v>436</v>
      </c>
      <c r="C17252" t="s">
        <v>437</v>
      </c>
      <c r="D17252" t="s">
        <v>11</v>
      </c>
      <c r="E17252">
        <v>586.61</v>
      </c>
      <c r="F17252">
        <v>457.57</v>
      </c>
      <c r="G17252">
        <v>129.04</v>
      </c>
      <c r="H17252" t="s">
        <v>4</v>
      </c>
    </row>
    <row r="17253" spans="1:8" x14ac:dyDescent="0.25">
      <c r="A17253" t="s">
        <v>13102</v>
      </c>
      <c r="B17253" t="s">
        <v>436</v>
      </c>
      <c r="C17253" t="s">
        <v>437</v>
      </c>
      <c r="D17253" t="s">
        <v>12</v>
      </c>
      <c r="E17253">
        <v>1964.29</v>
      </c>
      <c r="F17253">
        <v>0</v>
      </c>
      <c r="G17253">
        <v>1964.29</v>
      </c>
      <c r="H17253" t="s">
        <v>4</v>
      </c>
    </row>
    <row r="17254" spans="1:8" x14ac:dyDescent="0.25">
      <c r="A17254" t="s">
        <v>13103</v>
      </c>
      <c r="B17254" t="s">
        <v>436</v>
      </c>
      <c r="C17254" t="s">
        <v>437</v>
      </c>
      <c r="D17254" t="s">
        <v>12</v>
      </c>
      <c r="E17254">
        <v>1173.21</v>
      </c>
      <c r="F17254">
        <v>0</v>
      </c>
      <c r="G17254">
        <v>1173.21</v>
      </c>
      <c r="H17254" t="s">
        <v>4</v>
      </c>
    </row>
    <row r="17255" spans="1:8" x14ac:dyDescent="0.25">
      <c r="A17255" t="s">
        <v>12688</v>
      </c>
      <c r="B17255" t="s">
        <v>436</v>
      </c>
      <c r="C17255" t="s">
        <v>437</v>
      </c>
      <c r="D17255" t="s">
        <v>12</v>
      </c>
      <c r="E17255">
        <v>982.14</v>
      </c>
      <c r="F17255">
        <v>0</v>
      </c>
      <c r="G17255">
        <v>982.14</v>
      </c>
      <c r="H17255" t="s">
        <v>4</v>
      </c>
    </row>
    <row r="17256" spans="1:8" x14ac:dyDescent="0.25">
      <c r="A17256" t="s">
        <v>12687</v>
      </c>
      <c r="B17256" t="s">
        <v>436</v>
      </c>
      <c r="C17256" t="s">
        <v>437</v>
      </c>
      <c r="D17256" t="s">
        <v>11</v>
      </c>
      <c r="E17256">
        <v>201.79</v>
      </c>
      <c r="F17256">
        <v>152.52000000000001</v>
      </c>
      <c r="G17256">
        <v>49.27</v>
      </c>
      <c r="H17256" t="s">
        <v>4</v>
      </c>
    </row>
    <row r="17257" spans="1:8" x14ac:dyDescent="0.25">
      <c r="A17257" t="s">
        <v>13104</v>
      </c>
      <c r="B17257" t="s">
        <v>436</v>
      </c>
      <c r="C17257" t="s">
        <v>437</v>
      </c>
      <c r="D17257" t="s">
        <v>12</v>
      </c>
      <c r="E17257">
        <v>391.07</v>
      </c>
      <c r="F17257">
        <v>0</v>
      </c>
      <c r="G17257">
        <v>391.07</v>
      </c>
      <c r="H17257" t="s">
        <v>4</v>
      </c>
    </row>
    <row r="17258" spans="1:8" x14ac:dyDescent="0.25">
      <c r="A17258" t="s">
        <v>11652</v>
      </c>
      <c r="B17258" t="s">
        <v>436</v>
      </c>
      <c r="C17258" t="s">
        <v>437</v>
      </c>
      <c r="D17258" t="s">
        <v>11</v>
      </c>
      <c r="E17258">
        <v>1412.5</v>
      </c>
      <c r="F17258">
        <v>1067.6500000000001</v>
      </c>
      <c r="G17258">
        <v>344.85</v>
      </c>
      <c r="H17258" t="s">
        <v>4</v>
      </c>
    </row>
    <row r="17259" spans="1:8" x14ac:dyDescent="0.25">
      <c r="A17259" t="s">
        <v>7544</v>
      </c>
      <c r="B17259" t="s">
        <v>436</v>
      </c>
      <c r="C17259" t="s">
        <v>437</v>
      </c>
      <c r="D17259" t="s">
        <v>11</v>
      </c>
      <c r="E17259">
        <v>1412.5</v>
      </c>
      <c r="F17259">
        <v>1067.6500000000001</v>
      </c>
      <c r="G17259">
        <v>344.85</v>
      </c>
      <c r="H17259" t="s">
        <v>4</v>
      </c>
    </row>
    <row r="17260" spans="1:8" x14ac:dyDescent="0.25">
      <c r="A17260" t="s">
        <v>13105</v>
      </c>
      <c r="B17260" t="s">
        <v>436</v>
      </c>
      <c r="C17260" t="s">
        <v>437</v>
      </c>
      <c r="D17260" t="s">
        <v>11</v>
      </c>
      <c r="E17260">
        <v>605.36</v>
      </c>
      <c r="F17260">
        <v>457.56</v>
      </c>
      <c r="G17260">
        <v>147.80000000000001</v>
      </c>
      <c r="H17260" t="s">
        <v>4</v>
      </c>
    </row>
    <row r="17261" spans="1:8" x14ac:dyDescent="0.25">
      <c r="A17261" t="s">
        <v>11818</v>
      </c>
      <c r="B17261" t="s">
        <v>436</v>
      </c>
      <c r="C17261" t="s">
        <v>437</v>
      </c>
      <c r="D17261" t="s">
        <v>11</v>
      </c>
      <c r="E17261">
        <v>195.54</v>
      </c>
      <c r="F17261">
        <v>162.6</v>
      </c>
      <c r="G17261">
        <v>32.94</v>
      </c>
      <c r="H17261" t="s">
        <v>1520</v>
      </c>
    </row>
    <row r="17262" spans="1:8" x14ac:dyDescent="0.25">
      <c r="A17262" t="s">
        <v>13106</v>
      </c>
      <c r="B17262" t="s">
        <v>436</v>
      </c>
      <c r="C17262" t="s">
        <v>437</v>
      </c>
      <c r="D17262" t="s">
        <v>12</v>
      </c>
      <c r="E17262">
        <v>1210.71</v>
      </c>
      <c r="F17262">
        <v>0</v>
      </c>
      <c r="G17262">
        <v>1210.71</v>
      </c>
      <c r="H17262" t="s">
        <v>4</v>
      </c>
    </row>
    <row r="17263" spans="1:8" x14ac:dyDescent="0.25">
      <c r="A17263" t="s">
        <v>13107</v>
      </c>
      <c r="B17263" t="s">
        <v>436</v>
      </c>
      <c r="C17263" t="s">
        <v>437</v>
      </c>
      <c r="D17263" t="s">
        <v>11</v>
      </c>
      <c r="E17263">
        <v>977.68</v>
      </c>
      <c r="F17263">
        <v>812.99</v>
      </c>
      <c r="G17263">
        <v>164.69</v>
      </c>
      <c r="H17263" t="s">
        <v>1520</v>
      </c>
    </row>
    <row r="17264" spans="1:8" x14ac:dyDescent="0.25">
      <c r="A17264" t="s">
        <v>6384</v>
      </c>
      <c r="B17264" t="s">
        <v>436</v>
      </c>
      <c r="C17264" t="s">
        <v>437</v>
      </c>
      <c r="D17264" t="s">
        <v>11</v>
      </c>
      <c r="E17264">
        <v>219.64</v>
      </c>
      <c r="F17264">
        <v>175.14</v>
      </c>
      <c r="G17264">
        <v>44.5</v>
      </c>
      <c r="H17264" t="s">
        <v>1520</v>
      </c>
    </row>
    <row r="17265" spans="1:8" x14ac:dyDescent="0.25">
      <c r="A17265" t="s">
        <v>7185</v>
      </c>
      <c r="B17265" t="s">
        <v>436</v>
      </c>
      <c r="C17265" t="s">
        <v>437</v>
      </c>
      <c r="D17265" t="s">
        <v>11</v>
      </c>
      <c r="E17265">
        <v>195.54</v>
      </c>
      <c r="F17265">
        <v>152.52000000000001</v>
      </c>
      <c r="G17265">
        <v>43.02</v>
      </c>
      <c r="H17265" t="s">
        <v>4</v>
      </c>
    </row>
    <row r="17266" spans="1:8" x14ac:dyDescent="0.25">
      <c r="A17266" t="s">
        <v>9805</v>
      </c>
      <c r="B17266" t="s">
        <v>436</v>
      </c>
      <c r="C17266" t="s">
        <v>437</v>
      </c>
      <c r="D17266" t="s">
        <v>11</v>
      </c>
      <c r="E17266">
        <v>375</v>
      </c>
      <c r="F17266">
        <v>325.2</v>
      </c>
      <c r="G17266">
        <v>49.8</v>
      </c>
      <c r="H17266" t="s">
        <v>1520</v>
      </c>
    </row>
    <row r="17267" spans="1:8" x14ac:dyDescent="0.25">
      <c r="A17267" t="s">
        <v>13108</v>
      </c>
      <c r="B17267" t="s">
        <v>436</v>
      </c>
      <c r="C17267" t="s">
        <v>437</v>
      </c>
      <c r="D17267" t="s">
        <v>12</v>
      </c>
      <c r="E17267">
        <v>391.07</v>
      </c>
      <c r="F17267">
        <v>0</v>
      </c>
      <c r="G17267">
        <v>391.07</v>
      </c>
      <c r="H17267" t="s">
        <v>4</v>
      </c>
    </row>
    <row r="17268" spans="1:8" x14ac:dyDescent="0.25">
      <c r="A17268" t="s">
        <v>7415</v>
      </c>
      <c r="B17268" t="s">
        <v>436</v>
      </c>
      <c r="C17268" t="s">
        <v>437</v>
      </c>
      <c r="D17268" t="s">
        <v>12</v>
      </c>
      <c r="E17268">
        <v>2008.93</v>
      </c>
      <c r="F17268">
        <v>0</v>
      </c>
      <c r="G17268">
        <v>2008.93</v>
      </c>
      <c r="H17268" t="s">
        <v>4</v>
      </c>
    </row>
    <row r="17269" spans="1:8" x14ac:dyDescent="0.25">
      <c r="A17269" t="s">
        <v>11408</v>
      </c>
      <c r="B17269" t="s">
        <v>436</v>
      </c>
      <c r="C17269" t="s">
        <v>437</v>
      </c>
      <c r="D17269" t="s">
        <v>11</v>
      </c>
      <c r="E17269">
        <v>391.07</v>
      </c>
      <c r="F17269">
        <v>325.2</v>
      </c>
      <c r="G17269">
        <v>65.87</v>
      </c>
      <c r="H17269" t="s">
        <v>1520</v>
      </c>
    </row>
    <row r="17270" spans="1:8" x14ac:dyDescent="0.25">
      <c r="A17270" t="s">
        <v>7994</v>
      </c>
      <c r="B17270" t="s">
        <v>436</v>
      </c>
      <c r="C17270" t="s">
        <v>437</v>
      </c>
      <c r="D17270" t="s">
        <v>11</v>
      </c>
      <c r="E17270">
        <v>391.07</v>
      </c>
      <c r="F17270">
        <v>325.2</v>
      </c>
      <c r="G17270">
        <v>65.87</v>
      </c>
      <c r="H17270" t="s">
        <v>1520</v>
      </c>
    </row>
    <row r="17271" spans="1:8" x14ac:dyDescent="0.25">
      <c r="A17271" t="s">
        <v>6385</v>
      </c>
      <c r="B17271" t="s">
        <v>436</v>
      </c>
      <c r="C17271" t="s">
        <v>437</v>
      </c>
      <c r="D17271" t="s">
        <v>11</v>
      </c>
      <c r="E17271">
        <v>878.57</v>
      </c>
      <c r="F17271">
        <v>700.57</v>
      </c>
      <c r="G17271">
        <v>178</v>
      </c>
      <c r="H17271" t="s">
        <v>4</v>
      </c>
    </row>
    <row r="17272" spans="1:8" x14ac:dyDescent="0.25">
      <c r="A17272" t="s">
        <v>1639</v>
      </c>
      <c r="B17272" t="s">
        <v>436</v>
      </c>
      <c r="C17272" t="s">
        <v>437</v>
      </c>
      <c r="D17272" t="s">
        <v>11</v>
      </c>
      <c r="E17272">
        <v>878.57</v>
      </c>
      <c r="F17272">
        <v>700.57</v>
      </c>
      <c r="G17272">
        <v>178</v>
      </c>
      <c r="H17272" t="s">
        <v>4</v>
      </c>
    </row>
    <row r="17273" spans="1:8" x14ac:dyDescent="0.25">
      <c r="A17273" t="s">
        <v>6381</v>
      </c>
      <c r="B17273" t="s">
        <v>436</v>
      </c>
      <c r="C17273" t="s">
        <v>437</v>
      </c>
      <c r="D17273" t="s">
        <v>11</v>
      </c>
      <c r="E17273">
        <v>219.64</v>
      </c>
      <c r="F17273">
        <v>175.14</v>
      </c>
      <c r="G17273">
        <v>44.5</v>
      </c>
      <c r="H17273" t="s">
        <v>4</v>
      </c>
    </row>
    <row r="17274" spans="1:8" x14ac:dyDescent="0.25">
      <c r="A17274" t="s">
        <v>13109</v>
      </c>
      <c r="B17274" t="s">
        <v>436</v>
      </c>
      <c r="C17274" t="s">
        <v>437</v>
      </c>
      <c r="D17274" t="s">
        <v>11</v>
      </c>
      <c r="E17274">
        <v>586.61</v>
      </c>
      <c r="F17274">
        <v>487.79</v>
      </c>
      <c r="G17274">
        <v>98.82</v>
      </c>
      <c r="H17274" t="s">
        <v>1520</v>
      </c>
    </row>
    <row r="17275" spans="1:8" x14ac:dyDescent="0.25">
      <c r="A17275" t="s">
        <v>7923</v>
      </c>
      <c r="B17275" t="s">
        <v>436</v>
      </c>
      <c r="C17275" t="s">
        <v>437</v>
      </c>
      <c r="D17275" t="s">
        <v>11</v>
      </c>
      <c r="E17275">
        <v>1964.29</v>
      </c>
      <c r="F17275">
        <v>1525.22</v>
      </c>
      <c r="G17275">
        <v>439.07</v>
      </c>
      <c r="H17275" t="s">
        <v>4</v>
      </c>
    </row>
    <row r="17276" spans="1:8" x14ac:dyDescent="0.25">
      <c r="A17276" t="s">
        <v>7604</v>
      </c>
      <c r="B17276" t="s">
        <v>436</v>
      </c>
      <c r="C17276" t="s">
        <v>437</v>
      </c>
      <c r="D17276" t="s">
        <v>11</v>
      </c>
      <c r="E17276">
        <v>586.6</v>
      </c>
      <c r="F17276">
        <v>457.56</v>
      </c>
      <c r="G17276">
        <v>129.04</v>
      </c>
      <c r="H17276" t="s">
        <v>4</v>
      </c>
    </row>
    <row r="17277" spans="1:8" x14ac:dyDescent="0.25">
      <c r="A17277" t="s">
        <v>11664</v>
      </c>
      <c r="B17277" t="s">
        <v>436</v>
      </c>
      <c r="C17277" t="s">
        <v>437</v>
      </c>
      <c r="D17277" t="s">
        <v>11</v>
      </c>
      <c r="E17277">
        <v>195.53</v>
      </c>
      <c r="F17277">
        <v>162.6</v>
      </c>
      <c r="G17277">
        <v>32.93</v>
      </c>
      <c r="H17277" t="s">
        <v>1520</v>
      </c>
    </row>
    <row r="17278" spans="1:8" x14ac:dyDescent="0.25">
      <c r="A17278" t="s">
        <v>9543</v>
      </c>
      <c r="B17278" t="s">
        <v>436</v>
      </c>
      <c r="C17278" t="s">
        <v>437</v>
      </c>
      <c r="D17278" t="s">
        <v>11</v>
      </c>
      <c r="E17278">
        <v>201.79</v>
      </c>
      <c r="F17278">
        <v>152.52000000000001</v>
      </c>
      <c r="G17278">
        <v>49.27</v>
      </c>
      <c r="H17278" t="s">
        <v>4</v>
      </c>
    </row>
    <row r="17279" spans="1:8" x14ac:dyDescent="0.25">
      <c r="A17279" t="s">
        <v>6382</v>
      </c>
      <c r="B17279" t="s">
        <v>436</v>
      </c>
      <c r="C17279" t="s">
        <v>437</v>
      </c>
      <c r="D17279" t="s">
        <v>11</v>
      </c>
      <c r="E17279">
        <v>201.79</v>
      </c>
      <c r="F17279">
        <v>175.14</v>
      </c>
      <c r="G17279">
        <v>26.65</v>
      </c>
      <c r="H17279" t="s">
        <v>1520</v>
      </c>
    </row>
    <row r="17280" spans="1:8" x14ac:dyDescent="0.25">
      <c r="A17280" t="s">
        <v>12367</v>
      </c>
      <c r="B17280" t="s">
        <v>436</v>
      </c>
      <c r="C17280" t="s">
        <v>437</v>
      </c>
      <c r="D17280" t="s">
        <v>12</v>
      </c>
      <c r="E17280">
        <v>6099.1</v>
      </c>
      <c r="F17280">
        <v>0</v>
      </c>
      <c r="G17280">
        <v>6099.1</v>
      </c>
      <c r="H17280" t="s">
        <v>4</v>
      </c>
    </row>
    <row r="17281" spans="1:8" x14ac:dyDescent="0.25">
      <c r="A17281" t="s">
        <v>13110</v>
      </c>
      <c r="B17281" t="s">
        <v>436</v>
      </c>
      <c r="C17281" t="s">
        <v>437</v>
      </c>
      <c r="D17281" t="s">
        <v>12</v>
      </c>
      <c r="E17281">
        <v>1564.29</v>
      </c>
      <c r="F17281">
        <v>0</v>
      </c>
      <c r="G17281">
        <v>1564.29</v>
      </c>
      <c r="H17281" t="s">
        <v>4</v>
      </c>
    </row>
    <row r="17282" spans="1:8" x14ac:dyDescent="0.25">
      <c r="A17282" t="s">
        <v>13111</v>
      </c>
      <c r="B17282" t="s">
        <v>436</v>
      </c>
      <c r="C17282" t="s">
        <v>437</v>
      </c>
      <c r="D17282" t="s">
        <v>11</v>
      </c>
      <c r="E17282">
        <v>375</v>
      </c>
      <c r="F17282">
        <v>325.19</v>
      </c>
      <c r="G17282">
        <v>49.81</v>
      </c>
      <c r="H17282" t="s">
        <v>1520</v>
      </c>
    </row>
    <row r="17283" spans="1:8" x14ac:dyDescent="0.25">
      <c r="A17283" t="s">
        <v>13112</v>
      </c>
      <c r="B17283" t="s">
        <v>436</v>
      </c>
      <c r="C17283" t="s">
        <v>437</v>
      </c>
      <c r="D17283" t="s">
        <v>12</v>
      </c>
      <c r="E17283">
        <v>586.61</v>
      </c>
      <c r="F17283">
        <v>0</v>
      </c>
      <c r="G17283">
        <v>586.61</v>
      </c>
      <c r="H17283" t="s">
        <v>4</v>
      </c>
    </row>
    <row r="17284" spans="1:8" x14ac:dyDescent="0.25">
      <c r="A17284" t="s">
        <v>13113</v>
      </c>
      <c r="B17284" t="s">
        <v>436</v>
      </c>
      <c r="C17284" t="s">
        <v>437</v>
      </c>
      <c r="D17284" t="s">
        <v>12</v>
      </c>
      <c r="E17284">
        <v>391.07</v>
      </c>
      <c r="F17284">
        <v>0</v>
      </c>
      <c r="G17284">
        <v>391.07</v>
      </c>
      <c r="H17284" t="s">
        <v>4</v>
      </c>
    </row>
    <row r="17285" spans="1:8" x14ac:dyDescent="0.25">
      <c r="A17285" t="s">
        <v>10081</v>
      </c>
      <c r="B17285" t="s">
        <v>436</v>
      </c>
      <c r="C17285" t="s">
        <v>437</v>
      </c>
      <c r="D17285" t="s">
        <v>11</v>
      </c>
      <c r="E17285">
        <v>403.57</v>
      </c>
      <c r="F17285">
        <v>305.04000000000002</v>
      </c>
      <c r="G17285">
        <v>98.53</v>
      </c>
      <c r="H17285" t="s">
        <v>4</v>
      </c>
    </row>
    <row r="17286" spans="1:8" x14ac:dyDescent="0.25">
      <c r="A17286" t="s">
        <v>7169</v>
      </c>
      <c r="B17286" t="s">
        <v>436</v>
      </c>
      <c r="C17286" t="s">
        <v>437</v>
      </c>
      <c r="D17286" t="s">
        <v>11</v>
      </c>
      <c r="E17286">
        <v>1008.93</v>
      </c>
      <c r="F17286">
        <v>762.61</v>
      </c>
      <c r="G17286">
        <v>246.32</v>
      </c>
      <c r="H17286" t="s">
        <v>4</v>
      </c>
    </row>
    <row r="17287" spans="1:8" x14ac:dyDescent="0.25">
      <c r="A17287" t="s">
        <v>7985</v>
      </c>
      <c r="B17287" t="s">
        <v>436</v>
      </c>
      <c r="C17287" t="s">
        <v>437</v>
      </c>
      <c r="D17287" t="s">
        <v>11</v>
      </c>
      <c r="E17287">
        <v>195.54</v>
      </c>
      <c r="F17287">
        <v>162.6</v>
      </c>
      <c r="G17287">
        <v>32.94</v>
      </c>
      <c r="H17287" t="s">
        <v>1520</v>
      </c>
    </row>
    <row r="17288" spans="1:8" x14ac:dyDescent="0.25">
      <c r="A17288" t="s">
        <v>9521</v>
      </c>
      <c r="B17288" t="s">
        <v>436</v>
      </c>
      <c r="C17288" t="s">
        <v>437</v>
      </c>
      <c r="D17288" t="s">
        <v>11</v>
      </c>
      <c r="E17288">
        <v>403.57</v>
      </c>
      <c r="F17288">
        <v>305.04000000000002</v>
      </c>
      <c r="G17288">
        <v>98.53</v>
      </c>
      <c r="H17288" t="s">
        <v>4</v>
      </c>
    </row>
    <row r="17289" spans="1:8" x14ac:dyDescent="0.25">
      <c r="A17289" t="s">
        <v>12391</v>
      </c>
      <c r="B17289" t="s">
        <v>436</v>
      </c>
      <c r="C17289" t="s">
        <v>437</v>
      </c>
      <c r="D17289" t="s">
        <v>11</v>
      </c>
      <c r="E17289">
        <v>391.07</v>
      </c>
      <c r="F17289">
        <v>305.04000000000002</v>
      </c>
      <c r="G17289">
        <v>86.03</v>
      </c>
      <c r="H17289" t="s">
        <v>4</v>
      </c>
    </row>
    <row r="17290" spans="1:8" x14ac:dyDescent="0.25">
      <c r="A17290" t="s">
        <v>7172</v>
      </c>
      <c r="B17290" t="s">
        <v>436</v>
      </c>
      <c r="C17290" t="s">
        <v>437</v>
      </c>
      <c r="D17290" t="s">
        <v>12</v>
      </c>
      <c r="E17290">
        <v>2017.86</v>
      </c>
      <c r="F17290">
        <v>0</v>
      </c>
      <c r="G17290">
        <v>2017.86</v>
      </c>
      <c r="H17290" t="s">
        <v>4</v>
      </c>
    </row>
    <row r="17291" spans="1:8" x14ac:dyDescent="0.25">
      <c r="A17291" t="s">
        <v>4349</v>
      </c>
      <c r="B17291" t="s">
        <v>436</v>
      </c>
      <c r="C17291" t="s">
        <v>437</v>
      </c>
      <c r="D17291" t="s">
        <v>11</v>
      </c>
      <c r="E17291">
        <v>219.64</v>
      </c>
      <c r="F17291">
        <v>175.14</v>
      </c>
      <c r="G17291">
        <v>44.5</v>
      </c>
      <c r="H17291" t="s">
        <v>1520</v>
      </c>
    </row>
    <row r="17292" spans="1:8" x14ac:dyDescent="0.25">
      <c r="A17292" t="s">
        <v>5532</v>
      </c>
      <c r="B17292" t="s">
        <v>436</v>
      </c>
      <c r="C17292" t="s">
        <v>437</v>
      </c>
      <c r="D17292" t="s">
        <v>11</v>
      </c>
      <c r="E17292">
        <v>219.64</v>
      </c>
      <c r="F17292">
        <v>175.14</v>
      </c>
      <c r="G17292">
        <v>44.5</v>
      </c>
      <c r="H17292" t="s">
        <v>4</v>
      </c>
    </row>
    <row r="17293" spans="1:8" x14ac:dyDescent="0.25">
      <c r="A17293" t="s">
        <v>6383</v>
      </c>
      <c r="B17293" t="s">
        <v>436</v>
      </c>
      <c r="C17293" t="s">
        <v>437</v>
      </c>
      <c r="D17293" t="s">
        <v>11</v>
      </c>
      <c r="E17293">
        <v>439.29</v>
      </c>
      <c r="F17293">
        <v>350.29</v>
      </c>
      <c r="G17293">
        <v>89</v>
      </c>
      <c r="H17293" t="s">
        <v>4</v>
      </c>
    </row>
    <row r="17294" spans="1:8" x14ac:dyDescent="0.25">
      <c r="A17294" t="s">
        <v>13114</v>
      </c>
      <c r="B17294" t="s">
        <v>436</v>
      </c>
      <c r="C17294" t="s">
        <v>437</v>
      </c>
      <c r="D17294" t="s">
        <v>13</v>
      </c>
      <c r="E17294">
        <v>0</v>
      </c>
      <c r="F17294">
        <v>311.95</v>
      </c>
      <c r="G17294">
        <v>-311.95</v>
      </c>
      <c r="H17294" t="s">
        <v>4</v>
      </c>
    </row>
    <row r="17295" spans="1:8" x14ac:dyDescent="0.25">
      <c r="A17295" t="s">
        <v>7405</v>
      </c>
      <c r="B17295" t="s">
        <v>436</v>
      </c>
      <c r="C17295" t="s">
        <v>437</v>
      </c>
      <c r="D17295" t="s">
        <v>13</v>
      </c>
      <c r="E17295">
        <v>0</v>
      </c>
      <c r="F17295">
        <v>1559.78</v>
      </c>
      <c r="G17295">
        <v>-1559.78</v>
      </c>
      <c r="H17295" t="s">
        <v>4</v>
      </c>
    </row>
    <row r="17296" spans="1:8" x14ac:dyDescent="0.25">
      <c r="A17296" t="s">
        <v>13115</v>
      </c>
      <c r="B17296" t="s">
        <v>436</v>
      </c>
      <c r="C17296" t="s">
        <v>437</v>
      </c>
      <c r="D17296" t="s">
        <v>13</v>
      </c>
      <c r="E17296">
        <v>0</v>
      </c>
      <c r="F17296">
        <v>311.95</v>
      </c>
      <c r="G17296">
        <v>-311.95</v>
      </c>
      <c r="H17296" t="s">
        <v>4</v>
      </c>
    </row>
    <row r="17297" spans="1:8" x14ac:dyDescent="0.25">
      <c r="A17297" t="s">
        <v>7190</v>
      </c>
      <c r="B17297" t="s">
        <v>436</v>
      </c>
      <c r="C17297" t="s">
        <v>437</v>
      </c>
      <c r="D17297" t="s">
        <v>13</v>
      </c>
      <c r="E17297">
        <v>0</v>
      </c>
      <c r="F17297">
        <v>1559.78</v>
      </c>
      <c r="G17297">
        <v>-1559.78</v>
      </c>
      <c r="H17297" t="s">
        <v>4</v>
      </c>
    </row>
    <row r="17298" spans="1:8" x14ac:dyDescent="0.25">
      <c r="A17298" t="s">
        <v>13116</v>
      </c>
      <c r="B17298" t="s">
        <v>436</v>
      </c>
      <c r="C17298" t="s">
        <v>437</v>
      </c>
      <c r="D17298" t="s">
        <v>13</v>
      </c>
      <c r="E17298">
        <v>0</v>
      </c>
      <c r="F17298">
        <v>1247.82</v>
      </c>
      <c r="G17298">
        <v>-1247.82</v>
      </c>
      <c r="H17298" t="s">
        <v>4</v>
      </c>
    </row>
    <row r="17299" spans="1:8" x14ac:dyDescent="0.25">
      <c r="A17299" t="s">
        <v>13117</v>
      </c>
      <c r="B17299" t="s">
        <v>436</v>
      </c>
      <c r="C17299" t="s">
        <v>437</v>
      </c>
      <c r="D17299" t="s">
        <v>13</v>
      </c>
      <c r="E17299">
        <v>0</v>
      </c>
      <c r="F17299">
        <v>935.86</v>
      </c>
      <c r="G17299">
        <v>-935.86</v>
      </c>
      <c r="H17299" t="s">
        <v>4</v>
      </c>
    </row>
    <row r="17300" spans="1:8" x14ac:dyDescent="0.25">
      <c r="A17300" t="s">
        <v>13118</v>
      </c>
      <c r="B17300" t="s">
        <v>436</v>
      </c>
      <c r="C17300" t="s">
        <v>437</v>
      </c>
      <c r="D17300" t="s">
        <v>12</v>
      </c>
      <c r="E17300">
        <v>369.64</v>
      </c>
      <c r="F17300">
        <v>0</v>
      </c>
      <c r="G17300">
        <v>369.64</v>
      </c>
      <c r="H17300" t="s">
        <v>4</v>
      </c>
    </row>
    <row r="17301" spans="1:8" x14ac:dyDescent="0.25">
      <c r="A17301" t="s">
        <v>11679</v>
      </c>
      <c r="B17301" t="s">
        <v>436</v>
      </c>
      <c r="C17301" t="s">
        <v>437</v>
      </c>
      <c r="D17301" t="s">
        <v>11</v>
      </c>
      <c r="E17301">
        <v>184.82</v>
      </c>
      <c r="F17301">
        <v>147.63</v>
      </c>
      <c r="G17301">
        <v>37.19</v>
      </c>
      <c r="H17301" t="s">
        <v>1520</v>
      </c>
    </row>
    <row r="17302" spans="1:8" x14ac:dyDescent="0.25">
      <c r="A17302" t="s">
        <v>13119</v>
      </c>
      <c r="B17302" t="s">
        <v>436</v>
      </c>
      <c r="C17302" t="s">
        <v>437</v>
      </c>
      <c r="D17302" t="s">
        <v>1556</v>
      </c>
      <c r="E17302">
        <v>-201.79</v>
      </c>
      <c r="F17302">
        <v>-175.14</v>
      </c>
      <c r="G17302">
        <v>-26.65</v>
      </c>
      <c r="H17302" t="s">
        <v>1520</v>
      </c>
    </row>
    <row r="17303" spans="1:8" x14ac:dyDescent="0.25">
      <c r="A17303" t="s">
        <v>13120</v>
      </c>
      <c r="B17303" t="s">
        <v>436</v>
      </c>
      <c r="C17303" t="s">
        <v>437</v>
      </c>
      <c r="D17303" t="s">
        <v>13</v>
      </c>
      <c r="E17303">
        <v>0</v>
      </c>
      <c r="F17303">
        <v>1559.78</v>
      </c>
      <c r="G17303">
        <v>-1559.78</v>
      </c>
      <c r="H17303" t="s">
        <v>4</v>
      </c>
    </row>
    <row r="17304" spans="1:8" x14ac:dyDescent="0.25">
      <c r="A17304" t="s">
        <v>13121</v>
      </c>
      <c r="B17304" t="s">
        <v>436</v>
      </c>
      <c r="C17304" t="s">
        <v>437</v>
      </c>
      <c r="D17304" t="s">
        <v>13</v>
      </c>
      <c r="E17304">
        <v>0</v>
      </c>
      <c r="F17304">
        <v>467.93</v>
      </c>
      <c r="G17304">
        <v>-467.93</v>
      </c>
      <c r="H17304" t="s">
        <v>4</v>
      </c>
    </row>
    <row r="17305" spans="1:8" x14ac:dyDescent="0.25">
      <c r="A17305" t="s">
        <v>12239</v>
      </c>
      <c r="B17305" t="s">
        <v>436</v>
      </c>
      <c r="C17305" t="s">
        <v>437</v>
      </c>
      <c r="D17305" t="s">
        <v>13</v>
      </c>
      <c r="E17305">
        <v>0</v>
      </c>
      <c r="F17305">
        <v>4871.7299999999996</v>
      </c>
      <c r="G17305">
        <v>-4871.7299999999996</v>
      </c>
      <c r="H17305" t="s">
        <v>4</v>
      </c>
    </row>
    <row r="17306" spans="1:8" x14ac:dyDescent="0.25">
      <c r="A17306" t="s">
        <v>13122</v>
      </c>
      <c r="B17306" t="s">
        <v>436</v>
      </c>
      <c r="C17306" t="s">
        <v>437</v>
      </c>
      <c r="D17306" t="s">
        <v>13</v>
      </c>
      <c r="E17306">
        <v>0</v>
      </c>
      <c r="F17306">
        <v>935.86</v>
      </c>
      <c r="G17306">
        <v>-935.86</v>
      </c>
      <c r="H17306" t="s">
        <v>4</v>
      </c>
    </row>
    <row r="17307" spans="1:8" x14ac:dyDescent="0.25">
      <c r="A17307" t="s">
        <v>13123</v>
      </c>
      <c r="B17307" t="s">
        <v>436</v>
      </c>
      <c r="C17307" t="s">
        <v>437</v>
      </c>
      <c r="D17307" t="s">
        <v>13</v>
      </c>
      <c r="E17307">
        <v>0</v>
      </c>
      <c r="F17307">
        <v>935.87</v>
      </c>
      <c r="G17307">
        <v>-935.87</v>
      </c>
      <c r="H17307" t="s">
        <v>4</v>
      </c>
    </row>
    <row r="17308" spans="1:8" x14ac:dyDescent="0.25">
      <c r="A17308" t="s">
        <v>12734</v>
      </c>
      <c r="B17308" t="s">
        <v>436</v>
      </c>
      <c r="C17308" t="s">
        <v>437</v>
      </c>
      <c r="D17308" t="s">
        <v>13</v>
      </c>
      <c r="E17308">
        <v>0</v>
      </c>
      <c r="F17308">
        <v>779.89</v>
      </c>
      <c r="G17308">
        <v>-779.89</v>
      </c>
      <c r="H17308" t="s">
        <v>4</v>
      </c>
    </row>
    <row r="17309" spans="1:8" x14ac:dyDescent="0.25">
      <c r="A17309" t="s">
        <v>13124</v>
      </c>
      <c r="B17309" t="s">
        <v>436</v>
      </c>
      <c r="C17309" t="s">
        <v>437</v>
      </c>
      <c r="D17309" t="s">
        <v>13</v>
      </c>
      <c r="E17309">
        <v>0</v>
      </c>
      <c r="F17309">
        <v>311.95</v>
      </c>
      <c r="G17309">
        <v>-311.95</v>
      </c>
      <c r="H17309" t="s">
        <v>4</v>
      </c>
    </row>
    <row r="17310" spans="1:8" x14ac:dyDescent="0.25">
      <c r="A17310" t="s">
        <v>13125</v>
      </c>
      <c r="B17310" t="s">
        <v>436</v>
      </c>
      <c r="C17310" t="s">
        <v>437</v>
      </c>
      <c r="D17310" t="s">
        <v>13</v>
      </c>
      <c r="E17310">
        <v>0</v>
      </c>
      <c r="F17310">
        <v>295.26</v>
      </c>
      <c r="G17310">
        <v>-295.26</v>
      </c>
      <c r="H17310" t="s">
        <v>4</v>
      </c>
    </row>
    <row r="17311" spans="1:8" x14ac:dyDescent="0.25">
      <c r="A17311" t="s">
        <v>7349</v>
      </c>
      <c r="B17311" t="s">
        <v>436</v>
      </c>
      <c r="C17311" t="s">
        <v>437</v>
      </c>
      <c r="D17311" t="s">
        <v>13</v>
      </c>
      <c r="E17311">
        <v>0</v>
      </c>
      <c r="F17311">
        <v>155.97999999999999</v>
      </c>
      <c r="G17311">
        <v>-155.97999999999999</v>
      </c>
      <c r="H17311" t="s">
        <v>4</v>
      </c>
    </row>
    <row r="17312" spans="1:8" x14ac:dyDescent="0.25">
      <c r="A17312" t="s">
        <v>7754</v>
      </c>
      <c r="B17312" t="s">
        <v>123</v>
      </c>
      <c r="C17312" t="s">
        <v>124</v>
      </c>
      <c r="D17312" t="s">
        <v>11</v>
      </c>
      <c r="E17312">
        <v>3214.29</v>
      </c>
      <c r="F17312">
        <v>2653.71</v>
      </c>
      <c r="G17312">
        <v>560.58000000000004</v>
      </c>
      <c r="H17312" t="s">
        <v>1520</v>
      </c>
    </row>
    <row r="17313" spans="1:8" x14ac:dyDescent="0.25">
      <c r="A17313" t="s">
        <v>13126</v>
      </c>
      <c r="B17313" t="s">
        <v>123</v>
      </c>
      <c r="C17313" t="s">
        <v>124</v>
      </c>
      <c r="D17313" t="s">
        <v>11</v>
      </c>
      <c r="E17313">
        <v>999.11</v>
      </c>
      <c r="F17313">
        <v>854.87</v>
      </c>
      <c r="G17313">
        <v>144.24</v>
      </c>
      <c r="H17313" t="s">
        <v>4</v>
      </c>
    </row>
    <row r="17314" spans="1:8" x14ac:dyDescent="0.25">
      <c r="A17314" t="s">
        <v>9842</v>
      </c>
      <c r="B17314" t="s">
        <v>123</v>
      </c>
      <c r="C17314" t="s">
        <v>124</v>
      </c>
      <c r="D17314" t="s">
        <v>11</v>
      </c>
      <c r="E17314">
        <v>666.07</v>
      </c>
      <c r="F17314">
        <v>530.74</v>
      </c>
      <c r="G17314">
        <v>135.33000000000001</v>
      </c>
      <c r="H17314" t="s">
        <v>1520</v>
      </c>
    </row>
    <row r="17315" spans="1:8" x14ac:dyDescent="0.25">
      <c r="A17315" t="s">
        <v>5247</v>
      </c>
      <c r="B17315" t="s">
        <v>123</v>
      </c>
      <c r="C17315" t="s">
        <v>124</v>
      </c>
      <c r="D17315" t="s">
        <v>11</v>
      </c>
      <c r="E17315">
        <v>1310.71</v>
      </c>
      <c r="F17315">
        <v>1035.0999999999999</v>
      </c>
      <c r="G17315">
        <v>275.61</v>
      </c>
      <c r="H17315" t="s">
        <v>4</v>
      </c>
    </row>
    <row r="17316" spans="1:8" x14ac:dyDescent="0.25">
      <c r="A17316" t="s">
        <v>6399</v>
      </c>
      <c r="B17316" t="s">
        <v>123</v>
      </c>
      <c r="C17316" t="s">
        <v>124</v>
      </c>
      <c r="D17316" t="s">
        <v>12</v>
      </c>
      <c r="E17316">
        <v>321.43</v>
      </c>
      <c r="F17316">
        <v>0</v>
      </c>
      <c r="G17316">
        <v>321.43</v>
      </c>
      <c r="H17316" t="s">
        <v>1520</v>
      </c>
    </row>
    <row r="17317" spans="1:8" x14ac:dyDescent="0.25">
      <c r="A17317" t="s">
        <v>5253</v>
      </c>
      <c r="B17317" t="s">
        <v>123</v>
      </c>
      <c r="C17317" t="s">
        <v>124</v>
      </c>
      <c r="D17317" t="s">
        <v>11</v>
      </c>
      <c r="E17317">
        <v>321.43</v>
      </c>
      <c r="F17317">
        <v>247.34</v>
      </c>
      <c r="G17317">
        <v>74.09</v>
      </c>
      <c r="H17317" t="s">
        <v>4</v>
      </c>
    </row>
    <row r="17318" spans="1:8" x14ac:dyDescent="0.25">
      <c r="A17318" t="s">
        <v>9438</v>
      </c>
      <c r="B17318" t="s">
        <v>123</v>
      </c>
      <c r="C17318" t="s">
        <v>124</v>
      </c>
      <c r="D17318" t="s">
        <v>11</v>
      </c>
      <c r="E17318">
        <v>312.5</v>
      </c>
      <c r="F17318">
        <v>267.38</v>
      </c>
      <c r="G17318">
        <v>45.12</v>
      </c>
      <c r="H17318" t="s">
        <v>1520</v>
      </c>
    </row>
    <row r="17319" spans="1:8" x14ac:dyDescent="0.25">
      <c r="A17319" t="s">
        <v>1737</v>
      </c>
      <c r="B17319" t="s">
        <v>123</v>
      </c>
      <c r="C17319" t="s">
        <v>124</v>
      </c>
      <c r="D17319" t="s">
        <v>11</v>
      </c>
      <c r="E17319">
        <v>3125</v>
      </c>
      <c r="F17319">
        <v>2316.08</v>
      </c>
      <c r="G17319">
        <v>808.92</v>
      </c>
      <c r="H17319" t="s">
        <v>4</v>
      </c>
    </row>
    <row r="17320" spans="1:8" x14ac:dyDescent="0.25">
      <c r="A17320" t="s">
        <v>7170</v>
      </c>
      <c r="B17320" t="s">
        <v>123</v>
      </c>
      <c r="C17320" t="s">
        <v>124</v>
      </c>
      <c r="D17320" t="s">
        <v>11</v>
      </c>
      <c r="E17320">
        <v>316.97000000000003</v>
      </c>
      <c r="F17320">
        <v>233.92</v>
      </c>
      <c r="G17320">
        <v>83.05</v>
      </c>
      <c r="H17320" t="s">
        <v>1520</v>
      </c>
    </row>
    <row r="17321" spans="1:8" x14ac:dyDescent="0.25">
      <c r="A17321" t="s">
        <v>13127</v>
      </c>
      <c r="B17321" t="s">
        <v>123</v>
      </c>
      <c r="C17321" t="s">
        <v>124</v>
      </c>
      <c r="D17321" t="s">
        <v>12</v>
      </c>
      <c r="E17321">
        <v>1517.86</v>
      </c>
      <c r="F17321">
        <v>0</v>
      </c>
      <c r="G17321">
        <v>1517.86</v>
      </c>
      <c r="H17321" t="s">
        <v>4</v>
      </c>
    </row>
    <row r="17322" spans="1:8" x14ac:dyDescent="0.25">
      <c r="A17322" t="s">
        <v>13128</v>
      </c>
      <c r="B17322" t="s">
        <v>123</v>
      </c>
      <c r="C17322" t="s">
        <v>124</v>
      </c>
      <c r="D17322" t="s">
        <v>12</v>
      </c>
      <c r="E17322">
        <v>1267.8599999999999</v>
      </c>
      <c r="F17322">
        <v>0</v>
      </c>
      <c r="G17322">
        <v>1267.8599999999999</v>
      </c>
      <c r="H17322" t="s">
        <v>4</v>
      </c>
    </row>
    <row r="17323" spans="1:8" x14ac:dyDescent="0.25">
      <c r="A17323" t="s">
        <v>8774</v>
      </c>
      <c r="B17323" t="s">
        <v>123</v>
      </c>
      <c r="C17323" t="s">
        <v>124</v>
      </c>
      <c r="D17323" t="s">
        <v>12</v>
      </c>
      <c r="E17323">
        <v>2031.25</v>
      </c>
      <c r="F17323">
        <v>0</v>
      </c>
      <c r="G17323">
        <v>2031.25</v>
      </c>
      <c r="H17323" t="s">
        <v>4</v>
      </c>
    </row>
    <row r="17324" spans="1:8" x14ac:dyDescent="0.25">
      <c r="A17324" t="s">
        <v>13050</v>
      </c>
      <c r="B17324" t="s">
        <v>123</v>
      </c>
      <c r="C17324" t="s">
        <v>124</v>
      </c>
      <c r="D17324" t="s">
        <v>11</v>
      </c>
      <c r="E17324">
        <v>3330.36</v>
      </c>
      <c r="F17324">
        <v>2849.58</v>
      </c>
      <c r="G17324">
        <v>480.78</v>
      </c>
      <c r="H17324" t="s">
        <v>4</v>
      </c>
    </row>
    <row r="17325" spans="1:8" x14ac:dyDescent="0.25">
      <c r="A17325" t="s">
        <v>8633</v>
      </c>
      <c r="B17325" t="s">
        <v>123</v>
      </c>
      <c r="C17325" t="s">
        <v>124</v>
      </c>
      <c r="D17325" t="s">
        <v>11</v>
      </c>
      <c r="E17325">
        <v>333.04</v>
      </c>
      <c r="F17325">
        <v>284.95999999999998</v>
      </c>
      <c r="G17325">
        <v>48.08</v>
      </c>
      <c r="H17325" t="s">
        <v>4</v>
      </c>
    </row>
    <row r="17326" spans="1:8" x14ac:dyDescent="0.25">
      <c r="A17326" t="s">
        <v>13129</v>
      </c>
      <c r="B17326" t="s">
        <v>123</v>
      </c>
      <c r="C17326" t="s">
        <v>124</v>
      </c>
      <c r="D17326" t="s">
        <v>11</v>
      </c>
      <c r="E17326">
        <v>1332.14</v>
      </c>
      <c r="F17326">
        <v>1139.83</v>
      </c>
      <c r="G17326">
        <v>192.31</v>
      </c>
      <c r="H17326" t="s">
        <v>4</v>
      </c>
    </row>
    <row r="17327" spans="1:8" x14ac:dyDescent="0.25">
      <c r="A17327" t="s">
        <v>13130</v>
      </c>
      <c r="B17327" t="s">
        <v>123</v>
      </c>
      <c r="C17327" t="s">
        <v>124</v>
      </c>
      <c r="D17327" t="s">
        <v>11</v>
      </c>
      <c r="E17327">
        <v>333.04</v>
      </c>
      <c r="F17327">
        <v>284.95999999999998</v>
      </c>
      <c r="G17327">
        <v>48.08</v>
      </c>
      <c r="H17327" t="s">
        <v>4</v>
      </c>
    </row>
    <row r="17328" spans="1:8" x14ac:dyDescent="0.25">
      <c r="A17328" t="s">
        <v>7363</v>
      </c>
      <c r="B17328" t="s">
        <v>123</v>
      </c>
      <c r="C17328" t="s">
        <v>124</v>
      </c>
      <c r="D17328" t="s">
        <v>11</v>
      </c>
      <c r="E17328">
        <v>666.07</v>
      </c>
      <c r="F17328">
        <v>530.74</v>
      </c>
      <c r="G17328">
        <v>135.33000000000001</v>
      </c>
      <c r="H17328" t="s">
        <v>1520</v>
      </c>
    </row>
    <row r="17329" spans="1:8" x14ac:dyDescent="0.25">
      <c r="A17329" t="s">
        <v>6400</v>
      </c>
      <c r="B17329" t="s">
        <v>123</v>
      </c>
      <c r="C17329" t="s">
        <v>124</v>
      </c>
      <c r="D17329" t="s">
        <v>11</v>
      </c>
      <c r="E17329">
        <v>312.5</v>
      </c>
      <c r="F17329">
        <v>231.61</v>
      </c>
      <c r="G17329">
        <v>80.89</v>
      </c>
      <c r="H17329" t="s">
        <v>4</v>
      </c>
    </row>
    <row r="17330" spans="1:8" x14ac:dyDescent="0.25">
      <c r="A17330" t="s">
        <v>6401</v>
      </c>
      <c r="B17330" t="s">
        <v>123</v>
      </c>
      <c r="C17330" t="s">
        <v>124</v>
      </c>
      <c r="D17330" t="s">
        <v>11</v>
      </c>
      <c r="E17330">
        <v>625</v>
      </c>
      <c r="F17330">
        <v>534.75</v>
      </c>
      <c r="G17330">
        <v>90.25</v>
      </c>
      <c r="H17330" t="s">
        <v>1520</v>
      </c>
    </row>
    <row r="17331" spans="1:8" x14ac:dyDescent="0.25">
      <c r="A17331" t="s">
        <v>13131</v>
      </c>
      <c r="B17331" t="s">
        <v>123</v>
      </c>
      <c r="C17331" t="s">
        <v>124</v>
      </c>
      <c r="D17331" t="s">
        <v>11</v>
      </c>
      <c r="E17331">
        <v>937.5</v>
      </c>
      <c r="F17331">
        <v>802.12</v>
      </c>
      <c r="G17331">
        <v>135.38</v>
      </c>
      <c r="H17331" t="s">
        <v>1520</v>
      </c>
    </row>
    <row r="17332" spans="1:8" x14ac:dyDescent="0.25">
      <c r="A17332" t="s">
        <v>13132</v>
      </c>
      <c r="B17332" t="s">
        <v>123</v>
      </c>
      <c r="C17332" t="s">
        <v>124</v>
      </c>
      <c r="D17332" t="s">
        <v>11</v>
      </c>
      <c r="E17332">
        <v>312.5</v>
      </c>
      <c r="F17332">
        <v>267.37</v>
      </c>
      <c r="G17332">
        <v>45.13</v>
      </c>
      <c r="H17332" t="s">
        <v>1520</v>
      </c>
    </row>
    <row r="17333" spans="1:8" x14ac:dyDescent="0.25">
      <c r="A17333" t="s">
        <v>13133</v>
      </c>
      <c r="B17333" t="s">
        <v>123</v>
      </c>
      <c r="C17333" t="s">
        <v>124</v>
      </c>
      <c r="D17333" t="s">
        <v>11</v>
      </c>
      <c r="E17333">
        <v>312.5</v>
      </c>
      <c r="F17333">
        <v>267.38</v>
      </c>
      <c r="G17333">
        <v>45.12</v>
      </c>
      <c r="H17333" t="s">
        <v>1520</v>
      </c>
    </row>
    <row r="17334" spans="1:8" x14ac:dyDescent="0.25">
      <c r="A17334" t="s">
        <v>2647</v>
      </c>
      <c r="B17334" t="s">
        <v>123</v>
      </c>
      <c r="C17334" t="s">
        <v>124</v>
      </c>
      <c r="D17334" t="s">
        <v>11</v>
      </c>
      <c r="E17334">
        <v>655.36</v>
      </c>
      <c r="F17334">
        <v>517.54999999999995</v>
      </c>
      <c r="G17334">
        <v>137.81</v>
      </c>
      <c r="H17334" t="s">
        <v>4</v>
      </c>
    </row>
    <row r="17335" spans="1:8" x14ac:dyDescent="0.25">
      <c r="A17335" t="s">
        <v>6402</v>
      </c>
      <c r="B17335" t="s">
        <v>123</v>
      </c>
      <c r="C17335" t="s">
        <v>124</v>
      </c>
      <c r="D17335" t="s">
        <v>11</v>
      </c>
      <c r="E17335">
        <v>327.68</v>
      </c>
      <c r="F17335">
        <v>258.77999999999997</v>
      </c>
      <c r="G17335">
        <v>68.900000000000006</v>
      </c>
      <c r="H17335" t="s">
        <v>4</v>
      </c>
    </row>
    <row r="17336" spans="1:8" x14ac:dyDescent="0.25">
      <c r="A17336" t="s">
        <v>6403</v>
      </c>
      <c r="B17336" t="s">
        <v>123</v>
      </c>
      <c r="C17336" t="s">
        <v>124</v>
      </c>
      <c r="D17336" t="s">
        <v>11</v>
      </c>
      <c r="E17336">
        <v>327.68</v>
      </c>
      <c r="F17336">
        <v>258.77999999999997</v>
      </c>
      <c r="G17336">
        <v>68.900000000000006</v>
      </c>
      <c r="H17336" t="s">
        <v>4</v>
      </c>
    </row>
    <row r="17337" spans="1:8" x14ac:dyDescent="0.25">
      <c r="A17337" t="s">
        <v>6404</v>
      </c>
      <c r="B17337" t="s">
        <v>123</v>
      </c>
      <c r="C17337" t="s">
        <v>124</v>
      </c>
      <c r="D17337" t="s">
        <v>11</v>
      </c>
      <c r="E17337">
        <v>1508.93</v>
      </c>
      <c r="F17337">
        <v>1209.3900000000001</v>
      </c>
      <c r="G17337">
        <v>299.54000000000002</v>
      </c>
      <c r="H17337" t="s">
        <v>4</v>
      </c>
    </row>
    <row r="17338" spans="1:8" x14ac:dyDescent="0.25">
      <c r="A17338" t="s">
        <v>1733</v>
      </c>
      <c r="B17338" t="s">
        <v>123</v>
      </c>
      <c r="C17338" t="s">
        <v>124</v>
      </c>
      <c r="D17338" t="s">
        <v>11</v>
      </c>
      <c r="E17338">
        <v>945.54</v>
      </c>
      <c r="F17338">
        <v>802.13</v>
      </c>
      <c r="G17338">
        <v>143.41</v>
      </c>
      <c r="H17338" t="s">
        <v>1520</v>
      </c>
    </row>
    <row r="17339" spans="1:8" x14ac:dyDescent="0.25">
      <c r="A17339" t="s">
        <v>6386</v>
      </c>
      <c r="B17339" t="s">
        <v>123</v>
      </c>
      <c r="C17339" t="s">
        <v>124</v>
      </c>
      <c r="D17339" t="s">
        <v>11</v>
      </c>
      <c r="E17339">
        <v>315.18</v>
      </c>
      <c r="F17339">
        <v>241.88</v>
      </c>
      <c r="G17339">
        <v>73.3</v>
      </c>
      <c r="H17339" t="s">
        <v>4</v>
      </c>
    </row>
    <row r="17340" spans="1:8" x14ac:dyDescent="0.25">
      <c r="A17340" t="s">
        <v>1817</v>
      </c>
      <c r="B17340" t="s">
        <v>123</v>
      </c>
      <c r="C17340" t="s">
        <v>124</v>
      </c>
      <c r="D17340" t="s">
        <v>11</v>
      </c>
      <c r="E17340">
        <v>7564.28</v>
      </c>
      <c r="F17340">
        <v>5805.08</v>
      </c>
      <c r="G17340">
        <v>1759.2</v>
      </c>
      <c r="H17340" t="s">
        <v>4</v>
      </c>
    </row>
    <row r="17341" spans="1:8" x14ac:dyDescent="0.25">
      <c r="A17341" t="s">
        <v>2886</v>
      </c>
      <c r="B17341" t="s">
        <v>123</v>
      </c>
      <c r="C17341" t="s">
        <v>124</v>
      </c>
      <c r="D17341" t="s">
        <v>11</v>
      </c>
      <c r="E17341">
        <v>630.36</v>
      </c>
      <c r="F17341">
        <v>483.76</v>
      </c>
      <c r="G17341">
        <v>146.6</v>
      </c>
      <c r="H17341" t="s">
        <v>4</v>
      </c>
    </row>
    <row r="17342" spans="1:8" x14ac:dyDescent="0.25">
      <c r="A17342" t="s">
        <v>6387</v>
      </c>
      <c r="B17342" t="s">
        <v>123</v>
      </c>
      <c r="C17342" t="s">
        <v>124</v>
      </c>
      <c r="D17342" t="s">
        <v>11</v>
      </c>
      <c r="E17342">
        <v>327.68</v>
      </c>
      <c r="F17342">
        <v>258.77999999999997</v>
      </c>
      <c r="G17342">
        <v>68.900000000000006</v>
      </c>
      <c r="H17342" t="s">
        <v>4</v>
      </c>
    </row>
    <row r="17343" spans="1:8" x14ac:dyDescent="0.25">
      <c r="A17343" t="s">
        <v>1692</v>
      </c>
      <c r="B17343" t="s">
        <v>123</v>
      </c>
      <c r="C17343" t="s">
        <v>124</v>
      </c>
      <c r="D17343" t="s">
        <v>11</v>
      </c>
      <c r="E17343">
        <v>983.03</v>
      </c>
      <c r="F17343">
        <v>776.33</v>
      </c>
      <c r="G17343">
        <v>206.7</v>
      </c>
      <c r="H17343" t="s">
        <v>4</v>
      </c>
    </row>
    <row r="17344" spans="1:8" x14ac:dyDescent="0.25">
      <c r="A17344" t="s">
        <v>2652</v>
      </c>
      <c r="B17344" t="s">
        <v>123</v>
      </c>
      <c r="C17344" t="s">
        <v>124</v>
      </c>
      <c r="D17344" t="s">
        <v>11</v>
      </c>
      <c r="E17344">
        <v>655.35</v>
      </c>
      <c r="F17344">
        <v>517.54999999999995</v>
      </c>
      <c r="G17344">
        <v>137.80000000000001</v>
      </c>
      <c r="H17344" t="s">
        <v>4</v>
      </c>
    </row>
    <row r="17345" spans="1:8" x14ac:dyDescent="0.25">
      <c r="A17345" t="s">
        <v>5222</v>
      </c>
      <c r="B17345" t="s">
        <v>123</v>
      </c>
      <c r="C17345" t="s">
        <v>124</v>
      </c>
      <c r="D17345" t="s">
        <v>11</v>
      </c>
      <c r="E17345">
        <v>321.43</v>
      </c>
      <c r="F17345">
        <v>247.35</v>
      </c>
      <c r="G17345">
        <v>74.08</v>
      </c>
      <c r="H17345" t="s">
        <v>4</v>
      </c>
    </row>
    <row r="17346" spans="1:8" x14ac:dyDescent="0.25">
      <c r="A17346" t="s">
        <v>1838</v>
      </c>
      <c r="B17346" t="s">
        <v>123</v>
      </c>
      <c r="C17346" t="s">
        <v>124</v>
      </c>
      <c r="D17346" t="s">
        <v>11</v>
      </c>
      <c r="E17346">
        <v>321.43</v>
      </c>
      <c r="F17346">
        <v>247.34</v>
      </c>
      <c r="G17346">
        <v>74.09</v>
      </c>
      <c r="H17346" t="s">
        <v>4</v>
      </c>
    </row>
    <row r="17347" spans="1:8" x14ac:dyDescent="0.25">
      <c r="A17347" t="s">
        <v>1886</v>
      </c>
      <c r="B17347" t="s">
        <v>123</v>
      </c>
      <c r="C17347" t="s">
        <v>124</v>
      </c>
      <c r="D17347" t="s">
        <v>11</v>
      </c>
      <c r="E17347">
        <v>642.86</v>
      </c>
      <c r="F17347">
        <v>494.69</v>
      </c>
      <c r="G17347">
        <v>148.16999999999999</v>
      </c>
      <c r="H17347" t="s">
        <v>4</v>
      </c>
    </row>
    <row r="17348" spans="1:8" x14ac:dyDescent="0.25">
      <c r="A17348" t="s">
        <v>12720</v>
      </c>
      <c r="B17348" t="s">
        <v>123</v>
      </c>
      <c r="C17348" t="s">
        <v>124</v>
      </c>
      <c r="D17348" t="s">
        <v>12</v>
      </c>
      <c r="E17348">
        <v>950.89</v>
      </c>
      <c r="F17348">
        <v>0</v>
      </c>
      <c r="G17348">
        <v>950.89</v>
      </c>
      <c r="H17348" t="s">
        <v>4</v>
      </c>
    </row>
    <row r="17349" spans="1:8" x14ac:dyDescent="0.25">
      <c r="A17349" t="s">
        <v>13134</v>
      </c>
      <c r="B17349" t="s">
        <v>123</v>
      </c>
      <c r="C17349" t="s">
        <v>124</v>
      </c>
      <c r="D17349" t="s">
        <v>12</v>
      </c>
      <c r="E17349">
        <v>1267.8599999999999</v>
      </c>
      <c r="F17349">
        <v>0</v>
      </c>
      <c r="G17349">
        <v>1267.8599999999999</v>
      </c>
      <c r="H17349" t="s">
        <v>4</v>
      </c>
    </row>
    <row r="17350" spans="1:8" x14ac:dyDescent="0.25">
      <c r="A17350" t="s">
        <v>13135</v>
      </c>
      <c r="B17350" t="s">
        <v>123</v>
      </c>
      <c r="C17350" t="s">
        <v>124</v>
      </c>
      <c r="D17350" t="s">
        <v>11</v>
      </c>
      <c r="E17350">
        <v>312.5</v>
      </c>
      <c r="F17350">
        <v>267.38</v>
      </c>
      <c r="G17350">
        <v>45.12</v>
      </c>
      <c r="H17350" t="s">
        <v>1520</v>
      </c>
    </row>
    <row r="17351" spans="1:8" x14ac:dyDescent="0.25">
      <c r="A17351" t="s">
        <v>13136</v>
      </c>
      <c r="B17351" t="s">
        <v>123</v>
      </c>
      <c r="C17351" t="s">
        <v>124</v>
      </c>
      <c r="D17351" t="s">
        <v>12</v>
      </c>
      <c r="E17351">
        <v>1250</v>
      </c>
      <c r="F17351">
        <v>0</v>
      </c>
      <c r="G17351">
        <v>1250</v>
      </c>
      <c r="H17351" t="s">
        <v>4</v>
      </c>
    </row>
    <row r="17352" spans="1:8" x14ac:dyDescent="0.25">
      <c r="A17352" t="s">
        <v>11347</v>
      </c>
      <c r="B17352" t="s">
        <v>123</v>
      </c>
      <c r="C17352" t="s">
        <v>124</v>
      </c>
      <c r="D17352" t="s">
        <v>11</v>
      </c>
      <c r="E17352">
        <v>312.5</v>
      </c>
      <c r="F17352">
        <v>267.38</v>
      </c>
      <c r="G17352">
        <v>45.12</v>
      </c>
      <c r="H17352" t="s">
        <v>1520</v>
      </c>
    </row>
    <row r="17353" spans="1:8" x14ac:dyDescent="0.25">
      <c r="A17353" t="s">
        <v>6391</v>
      </c>
      <c r="B17353" t="s">
        <v>123</v>
      </c>
      <c r="C17353" t="s">
        <v>124</v>
      </c>
      <c r="D17353" t="s">
        <v>11</v>
      </c>
      <c r="E17353">
        <v>625</v>
      </c>
      <c r="F17353">
        <v>463.22</v>
      </c>
      <c r="G17353">
        <v>161.78</v>
      </c>
      <c r="H17353" t="s">
        <v>4</v>
      </c>
    </row>
    <row r="17354" spans="1:8" x14ac:dyDescent="0.25">
      <c r="A17354" t="s">
        <v>6392</v>
      </c>
      <c r="B17354" t="s">
        <v>123</v>
      </c>
      <c r="C17354" t="s">
        <v>124</v>
      </c>
      <c r="D17354" t="s">
        <v>11</v>
      </c>
      <c r="E17354">
        <v>2400</v>
      </c>
      <c r="F17354">
        <v>1852.86</v>
      </c>
      <c r="G17354">
        <v>547.14</v>
      </c>
      <c r="H17354" t="s">
        <v>4</v>
      </c>
    </row>
    <row r="17355" spans="1:8" x14ac:dyDescent="0.25">
      <c r="A17355" t="s">
        <v>6390</v>
      </c>
      <c r="B17355" t="s">
        <v>123</v>
      </c>
      <c r="C17355" t="s">
        <v>124</v>
      </c>
      <c r="D17355" t="s">
        <v>11</v>
      </c>
      <c r="E17355">
        <v>625</v>
      </c>
      <c r="F17355">
        <v>463.21</v>
      </c>
      <c r="G17355">
        <v>161.79</v>
      </c>
      <c r="H17355" t="s">
        <v>4</v>
      </c>
    </row>
    <row r="17356" spans="1:8" x14ac:dyDescent="0.25">
      <c r="A17356" t="s">
        <v>13137</v>
      </c>
      <c r="B17356" t="s">
        <v>123</v>
      </c>
      <c r="C17356" t="s">
        <v>124</v>
      </c>
      <c r="D17356" t="s">
        <v>11</v>
      </c>
      <c r="E17356">
        <v>316.95999999999998</v>
      </c>
      <c r="F17356">
        <v>231.61</v>
      </c>
      <c r="G17356">
        <v>85.35</v>
      </c>
      <c r="H17356" t="s">
        <v>4</v>
      </c>
    </row>
    <row r="17357" spans="1:8" x14ac:dyDescent="0.25">
      <c r="A17357" t="s">
        <v>12091</v>
      </c>
      <c r="B17357" t="s">
        <v>123</v>
      </c>
      <c r="C17357" t="s">
        <v>124</v>
      </c>
      <c r="D17357" t="s">
        <v>11</v>
      </c>
      <c r="E17357">
        <v>333.04</v>
      </c>
      <c r="F17357">
        <v>284.95999999999998</v>
      </c>
      <c r="G17357">
        <v>48.08</v>
      </c>
      <c r="H17357" t="s">
        <v>4</v>
      </c>
    </row>
    <row r="17358" spans="1:8" x14ac:dyDescent="0.25">
      <c r="A17358" t="s">
        <v>7243</v>
      </c>
      <c r="B17358" t="s">
        <v>123</v>
      </c>
      <c r="C17358" t="s">
        <v>124</v>
      </c>
      <c r="D17358" t="s">
        <v>11</v>
      </c>
      <c r="E17358">
        <v>999.11</v>
      </c>
      <c r="F17358">
        <v>796.11</v>
      </c>
      <c r="G17358">
        <v>203</v>
      </c>
      <c r="H17358" t="s">
        <v>1520</v>
      </c>
    </row>
    <row r="17359" spans="1:8" x14ac:dyDescent="0.25">
      <c r="A17359" t="s">
        <v>13138</v>
      </c>
      <c r="B17359" t="s">
        <v>123</v>
      </c>
      <c r="C17359" t="s">
        <v>124</v>
      </c>
      <c r="D17359" t="s">
        <v>11</v>
      </c>
      <c r="E17359">
        <v>333.04</v>
      </c>
      <c r="F17359">
        <v>284.95999999999998</v>
      </c>
      <c r="G17359">
        <v>48.08</v>
      </c>
      <c r="H17359" t="s">
        <v>4</v>
      </c>
    </row>
    <row r="17360" spans="1:8" x14ac:dyDescent="0.25">
      <c r="A17360" t="s">
        <v>13139</v>
      </c>
      <c r="B17360" t="s">
        <v>123</v>
      </c>
      <c r="C17360" t="s">
        <v>124</v>
      </c>
      <c r="D17360" t="s">
        <v>11</v>
      </c>
      <c r="E17360">
        <v>999.11</v>
      </c>
      <c r="F17360">
        <v>854.87</v>
      </c>
      <c r="G17360">
        <v>144.24</v>
      </c>
      <c r="H17360" t="s">
        <v>4</v>
      </c>
    </row>
    <row r="17361" spans="1:8" x14ac:dyDescent="0.25">
      <c r="A17361" t="s">
        <v>13140</v>
      </c>
      <c r="B17361" t="s">
        <v>123</v>
      </c>
      <c r="C17361" t="s">
        <v>124</v>
      </c>
      <c r="D17361" t="s">
        <v>11</v>
      </c>
      <c r="E17361">
        <v>333.04</v>
      </c>
      <c r="F17361">
        <v>265.37</v>
      </c>
      <c r="G17361">
        <v>67.67</v>
      </c>
      <c r="H17361" t="s">
        <v>1520</v>
      </c>
    </row>
    <row r="17362" spans="1:8" x14ac:dyDescent="0.25">
      <c r="A17362" t="s">
        <v>9042</v>
      </c>
      <c r="B17362" t="s">
        <v>123</v>
      </c>
      <c r="C17362" t="s">
        <v>124</v>
      </c>
      <c r="D17362" t="s">
        <v>13</v>
      </c>
      <c r="E17362">
        <v>0</v>
      </c>
      <c r="F17362">
        <v>232</v>
      </c>
      <c r="G17362">
        <v>-232</v>
      </c>
      <c r="H17362" t="s">
        <v>4</v>
      </c>
    </row>
    <row r="17363" spans="1:8" x14ac:dyDescent="0.25">
      <c r="A17363" t="s">
        <v>13141</v>
      </c>
      <c r="B17363" t="s">
        <v>123</v>
      </c>
      <c r="C17363" t="s">
        <v>124</v>
      </c>
      <c r="D17363" t="s">
        <v>13</v>
      </c>
      <c r="E17363">
        <v>0</v>
      </c>
      <c r="F17363">
        <v>5799.89</v>
      </c>
      <c r="G17363">
        <v>-5799.89</v>
      </c>
      <c r="H17363" t="s">
        <v>1520</v>
      </c>
    </row>
    <row r="17364" spans="1:8" x14ac:dyDescent="0.25">
      <c r="A17364" t="s">
        <v>6389</v>
      </c>
      <c r="B17364" t="s">
        <v>123</v>
      </c>
      <c r="C17364" t="s">
        <v>124</v>
      </c>
      <c r="D17364" t="s">
        <v>13</v>
      </c>
      <c r="E17364">
        <v>0</v>
      </c>
      <c r="F17364">
        <v>1336.88</v>
      </c>
      <c r="G17364">
        <v>-1336.88</v>
      </c>
      <c r="H17364" t="s">
        <v>1520</v>
      </c>
    </row>
    <row r="17365" spans="1:8" x14ac:dyDescent="0.25">
      <c r="A17365" t="s">
        <v>13142</v>
      </c>
      <c r="B17365" t="s">
        <v>123</v>
      </c>
      <c r="C17365" t="s">
        <v>124</v>
      </c>
      <c r="D17365" t="s">
        <v>13</v>
      </c>
      <c r="E17365">
        <v>0</v>
      </c>
      <c r="F17365">
        <v>3475.89</v>
      </c>
      <c r="G17365">
        <v>-3475.89</v>
      </c>
      <c r="H17365" t="s">
        <v>4</v>
      </c>
    </row>
    <row r="17366" spans="1:8" x14ac:dyDescent="0.25">
      <c r="A17366" t="s">
        <v>8693</v>
      </c>
      <c r="B17366" t="s">
        <v>123</v>
      </c>
      <c r="C17366" t="s">
        <v>124</v>
      </c>
      <c r="D17366" t="s">
        <v>13</v>
      </c>
      <c r="E17366">
        <v>0</v>
      </c>
      <c r="F17366">
        <v>1623.97</v>
      </c>
      <c r="G17366">
        <v>-1623.97</v>
      </c>
      <c r="H17366" t="s">
        <v>4</v>
      </c>
    </row>
    <row r="17367" spans="1:8" x14ac:dyDescent="0.25">
      <c r="A17367" t="s">
        <v>13143</v>
      </c>
      <c r="B17367" t="s">
        <v>123</v>
      </c>
      <c r="C17367" t="s">
        <v>124</v>
      </c>
      <c r="D17367" t="s">
        <v>13</v>
      </c>
      <c r="E17367">
        <v>0</v>
      </c>
      <c r="F17367">
        <v>1069.5</v>
      </c>
      <c r="G17367">
        <v>-1069.5</v>
      </c>
      <c r="H17367" t="s">
        <v>4</v>
      </c>
    </row>
    <row r="17368" spans="1:8" x14ac:dyDescent="0.25">
      <c r="A17368" t="s">
        <v>8335</v>
      </c>
      <c r="B17368" t="s">
        <v>123</v>
      </c>
      <c r="C17368" t="s">
        <v>124</v>
      </c>
      <c r="D17368" t="s">
        <v>13</v>
      </c>
      <c r="E17368">
        <v>0</v>
      </c>
      <c r="F17368">
        <v>1604.26</v>
      </c>
      <c r="G17368">
        <v>-1604.26</v>
      </c>
      <c r="H17368" t="s">
        <v>4</v>
      </c>
    </row>
    <row r="17369" spans="1:8" x14ac:dyDescent="0.25">
      <c r="A17369" t="s">
        <v>13144</v>
      </c>
      <c r="B17369" t="s">
        <v>123</v>
      </c>
      <c r="C17369" t="s">
        <v>124</v>
      </c>
      <c r="D17369" t="s">
        <v>13</v>
      </c>
      <c r="E17369">
        <v>0</v>
      </c>
      <c r="F17369">
        <v>1069.5</v>
      </c>
      <c r="G17369">
        <v>-1069.5</v>
      </c>
      <c r="H17369" t="s">
        <v>4</v>
      </c>
    </row>
    <row r="17370" spans="1:8" x14ac:dyDescent="0.25">
      <c r="A17370" t="s">
        <v>13145</v>
      </c>
      <c r="B17370" t="s">
        <v>123</v>
      </c>
      <c r="C17370" t="s">
        <v>124</v>
      </c>
      <c r="D17370" t="s">
        <v>13</v>
      </c>
      <c r="E17370">
        <v>0</v>
      </c>
      <c r="F17370">
        <v>1069.5</v>
      </c>
      <c r="G17370">
        <v>-1069.5</v>
      </c>
      <c r="H17370" t="s">
        <v>4</v>
      </c>
    </row>
    <row r="17371" spans="1:8" x14ac:dyDescent="0.25">
      <c r="A17371" t="s">
        <v>13146</v>
      </c>
      <c r="B17371" t="s">
        <v>123</v>
      </c>
      <c r="C17371" t="s">
        <v>124</v>
      </c>
      <c r="D17371" t="s">
        <v>13</v>
      </c>
      <c r="E17371">
        <v>0</v>
      </c>
      <c r="F17371">
        <v>1336.88</v>
      </c>
      <c r="G17371">
        <v>-1336.88</v>
      </c>
      <c r="H17371" t="s">
        <v>4</v>
      </c>
    </row>
    <row r="17372" spans="1:8" x14ac:dyDescent="0.25">
      <c r="A17372" t="s">
        <v>12736</v>
      </c>
      <c r="B17372" t="s">
        <v>123</v>
      </c>
      <c r="C17372" t="s">
        <v>124</v>
      </c>
      <c r="D17372" t="s">
        <v>13</v>
      </c>
      <c r="E17372">
        <v>0</v>
      </c>
      <c r="F17372">
        <v>802.13</v>
      </c>
      <c r="G17372">
        <v>-802.13</v>
      </c>
      <c r="H17372" t="s">
        <v>4</v>
      </c>
    </row>
    <row r="17373" spans="1:8" x14ac:dyDescent="0.25">
      <c r="A17373" t="s">
        <v>1709</v>
      </c>
      <c r="B17373" t="s">
        <v>123</v>
      </c>
      <c r="C17373" t="s">
        <v>124</v>
      </c>
      <c r="D17373" t="s">
        <v>13</v>
      </c>
      <c r="E17373">
        <v>0</v>
      </c>
      <c r="F17373">
        <v>267.38</v>
      </c>
      <c r="G17373">
        <v>-267.38</v>
      </c>
      <c r="H17373" t="s">
        <v>1520</v>
      </c>
    </row>
    <row r="17374" spans="1:8" x14ac:dyDescent="0.25">
      <c r="A17374" t="s">
        <v>6388</v>
      </c>
      <c r="B17374" t="s">
        <v>123</v>
      </c>
      <c r="C17374" t="s">
        <v>124</v>
      </c>
      <c r="D17374" t="s">
        <v>13</v>
      </c>
      <c r="E17374">
        <v>0</v>
      </c>
      <c r="F17374">
        <v>267.38</v>
      </c>
      <c r="G17374">
        <v>-267.38</v>
      </c>
      <c r="H17374" t="s">
        <v>1520</v>
      </c>
    </row>
    <row r="17375" spans="1:8" x14ac:dyDescent="0.25">
      <c r="A17375" t="s">
        <v>13147</v>
      </c>
      <c r="B17375" t="s">
        <v>123</v>
      </c>
      <c r="C17375" t="s">
        <v>124</v>
      </c>
      <c r="D17375" t="s">
        <v>11</v>
      </c>
      <c r="E17375">
        <v>333.04</v>
      </c>
      <c r="F17375">
        <v>284.95999999999998</v>
      </c>
      <c r="G17375">
        <v>48.08</v>
      </c>
      <c r="H17375" t="s">
        <v>4</v>
      </c>
    </row>
    <row r="17376" spans="1:8" x14ac:dyDescent="0.25">
      <c r="A17376" t="s">
        <v>1577</v>
      </c>
      <c r="B17376" t="s">
        <v>123</v>
      </c>
      <c r="C17376" t="s">
        <v>124</v>
      </c>
      <c r="D17376" t="s">
        <v>11</v>
      </c>
      <c r="E17376">
        <v>321.43</v>
      </c>
      <c r="F17376">
        <v>247.34</v>
      </c>
      <c r="G17376">
        <v>74.09</v>
      </c>
      <c r="H17376" t="s">
        <v>4</v>
      </c>
    </row>
    <row r="17377" spans="1:8" x14ac:dyDescent="0.25">
      <c r="A17377" t="s">
        <v>6345</v>
      </c>
      <c r="B17377" t="s">
        <v>123</v>
      </c>
      <c r="C17377" t="s">
        <v>124</v>
      </c>
      <c r="D17377" t="s">
        <v>11</v>
      </c>
      <c r="E17377">
        <v>945.54</v>
      </c>
      <c r="F17377">
        <v>802.13</v>
      </c>
      <c r="G17377">
        <v>143.41</v>
      </c>
      <c r="H17377" t="s">
        <v>1520</v>
      </c>
    </row>
    <row r="17378" spans="1:8" x14ac:dyDescent="0.25">
      <c r="A17378" t="s">
        <v>5234</v>
      </c>
      <c r="B17378" t="s">
        <v>123</v>
      </c>
      <c r="C17378" t="s">
        <v>124</v>
      </c>
      <c r="D17378" t="s">
        <v>11</v>
      </c>
      <c r="E17378">
        <v>315.18</v>
      </c>
      <c r="F17378">
        <v>241.88</v>
      </c>
      <c r="G17378">
        <v>73.3</v>
      </c>
      <c r="H17378" t="s">
        <v>4</v>
      </c>
    </row>
    <row r="17379" spans="1:8" x14ac:dyDescent="0.25">
      <c r="A17379" t="s">
        <v>6396</v>
      </c>
      <c r="B17379" t="s">
        <v>123</v>
      </c>
      <c r="C17379" t="s">
        <v>124</v>
      </c>
      <c r="D17379" t="s">
        <v>11</v>
      </c>
      <c r="E17379">
        <v>630.36</v>
      </c>
      <c r="F17379">
        <v>483.76</v>
      </c>
      <c r="G17379">
        <v>146.6</v>
      </c>
      <c r="H17379" t="s">
        <v>4</v>
      </c>
    </row>
    <row r="17380" spans="1:8" x14ac:dyDescent="0.25">
      <c r="A17380" t="s">
        <v>6395</v>
      </c>
      <c r="B17380" t="s">
        <v>123</v>
      </c>
      <c r="C17380" t="s">
        <v>124</v>
      </c>
      <c r="D17380" t="s">
        <v>11</v>
      </c>
      <c r="E17380">
        <v>6035.71</v>
      </c>
      <c r="F17380">
        <v>4837.5600000000004</v>
      </c>
      <c r="G17380">
        <v>1198.1500000000001</v>
      </c>
      <c r="H17380" t="s">
        <v>4</v>
      </c>
    </row>
    <row r="17381" spans="1:8" x14ac:dyDescent="0.25">
      <c r="A17381" t="s">
        <v>6393</v>
      </c>
      <c r="B17381" t="s">
        <v>123</v>
      </c>
      <c r="C17381" t="s">
        <v>124</v>
      </c>
      <c r="D17381" t="s">
        <v>11</v>
      </c>
      <c r="E17381">
        <v>321.43</v>
      </c>
      <c r="F17381">
        <v>247.34</v>
      </c>
      <c r="G17381">
        <v>74.09</v>
      </c>
      <c r="H17381" t="s">
        <v>4</v>
      </c>
    </row>
    <row r="17382" spans="1:8" x14ac:dyDescent="0.25">
      <c r="A17382" t="s">
        <v>1698</v>
      </c>
      <c r="B17382" t="s">
        <v>123</v>
      </c>
      <c r="C17382" t="s">
        <v>124</v>
      </c>
      <c r="D17382" t="s">
        <v>11</v>
      </c>
      <c r="E17382">
        <v>983.04</v>
      </c>
      <c r="F17382">
        <v>776.33</v>
      </c>
      <c r="G17382">
        <v>206.71</v>
      </c>
      <c r="H17382" t="s">
        <v>4</v>
      </c>
    </row>
    <row r="17383" spans="1:8" x14ac:dyDescent="0.25">
      <c r="A17383" t="s">
        <v>6394</v>
      </c>
      <c r="B17383" t="s">
        <v>123</v>
      </c>
      <c r="C17383" t="s">
        <v>124</v>
      </c>
      <c r="D17383" t="s">
        <v>12</v>
      </c>
      <c r="E17383">
        <v>1571.43</v>
      </c>
      <c r="F17383">
        <v>0</v>
      </c>
      <c r="G17383">
        <v>1571.43</v>
      </c>
      <c r="H17383" t="s">
        <v>1520</v>
      </c>
    </row>
    <row r="17384" spans="1:8" x14ac:dyDescent="0.25">
      <c r="A17384" t="s">
        <v>8339</v>
      </c>
      <c r="B17384" t="s">
        <v>123</v>
      </c>
      <c r="C17384" t="s">
        <v>124</v>
      </c>
      <c r="D17384" t="s">
        <v>12</v>
      </c>
      <c r="E17384">
        <v>1901.79</v>
      </c>
      <c r="F17384">
        <v>0</v>
      </c>
      <c r="G17384">
        <v>1901.79</v>
      </c>
      <c r="H17384" t="s">
        <v>4</v>
      </c>
    </row>
    <row r="17385" spans="1:8" x14ac:dyDescent="0.25">
      <c r="A17385" t="s">
        <v>2110</v>
      </c>
      <c r="B17385" t="s">
        <v>123</v>
      </c>
      <c r="C17385" t="s">
        <v>124</v>
      </c>
      <c r="D17385" t="s">
        <v>11</v>
      </c>
      <c r="E17385">
        <v>625</v>
      </c>
      <c r="F17385">
        <v>463.22</v>
      </c>
      <c r="G17385">
        <v>161.78</v>
      </c>
      <c r="H17385" t="s">
        <v>4</v>
      </c>
    </row>
    <row r="17386" spans="1:8" x14ac:dyDescent="0.25">
      <c r="A17386" t="s">
        <v>6398</v>
      </c>
      <c r="B17386" t="s">
        <v>123</v>
      </c>
      <c r="C17386" t="s">
        <v>124</v>
      </c>
      <c r="D17386" t="s">
        <v>11</v>
      </c>
      <c r="E17386">
        <v>625</v>
      </c>
      <c r="F17386">
        <v>463.21</v>
      </c>
      <c r="G17386">
        <v>161.79</v>
      </c>
      <c r="H17386" t="s">
        <v>4</v>
      </c>
    </row>
    <row r="17387" spans="1:8" x14ac:dyDescent="0.25">
      <c r="A17387" t="s">
        <v>3479</v>
      </c>
      <c r="B17387" t="s">
        <v>123</v>
      </c>
      <c r="C17387" t="s">
        <v>124</v>
      </c>
      <c r="D17387" t="s">
        <v>11</v>
      </c>
      <c r="E17387">
        <v>312.51</v>
      </c>
      <c r="F17387">
        <v>267.38</v>
      </c>
      <c r="G17387">
        <v>45.13</v>
      </c>
      <c r="H17387" t="s">
        <v>1520</v>
      </c>
    </row>
    <row r="17388" spans="1:8" x14ac:dyDescent="0.25">
      <c r="A17388" t="s">
        <v>6397</v>
      </c>
      <c r="B17388" t="s">
        <v>123</v>
      </c>
      <c r="C17388" t="s">
        <v>124</v>
      </c>
      <c r="D17388" t="s">
        <v>11</v>
      </c>
      <c r="E17388">
        <v>1246.43</v>
      </c>
      <c r="F17388">
        <v>926.43</v>
      </c>
      <c r="G17388">
        <v>320</v>
      </c>
      <c r="H17388" t="s">
        <v>4</v>
      </c>
    </row>
    <row r="17389" spans="1:8" x14ac:dyDescent="0.25">
      <c r="A17389" t="s">
        <v>13148</v>
      </c>
      <c r="B17389" t="s">
        <v>123</v>
      </c>
      <c r="C17389" t="s">
        <v>124</v>
      </c>
      <c r="D17389" t="s">
        <v>11</v>
      </c>
      <c r="E17389">
        <v>666.07</v>
      </c>
      <c r="F17389">
        <v>569.91999999999996</v>
      </c>
      <c r="G17389">
        <v>96.15</v>
      </c>
      <c r="H17389" t="s">
        <v>4</v>
      </c>
    </row>
    <row r="17390" spans="1:8" x14ac:dyDescent="0.25">
      <c r="A17390" t="s">
        <v>9041</v>
      </c>
      <c r="B17390" t="s">
        <v>123</v>
      </c>
      <c r="C17390" t="s">
        <v>124</v>
      </c>
      <c r="D17390" t="s">
        <v>12</v>
      </c>
      <c r="E17390">
        <v>290.18</v>
      </c>
      <c r="F17390">
        <v>0</v>
      </c>
      <c r="G17390">
        <v>290.18</v>
      </c>
      <c r="H17390" t="s">
        <v>4</v>
      </c>
    </row>
    <row r="17391" spans="1:8" x14ac:dyDescent="0.25">
      <c r="A17391" t="s">
        <v>8650</v>
      </c>
      <c r="B17391" t="s">
        <v>123</v>
      </c>
      <c r="C17391" t="s">
        <v>124</v>
      </c>
      <c r="D17391" t="s">
        <v>11</v>
      </c>
      <c r="E17391">
        <v>3392.86</v>
      </c>
      <c r="F17391">
        <v>2849.57</v>
      </c>
      <c r="G17391">
        <v>543.29</v>
      </c>
      <c r="H17391" t="s">
        <v>4</v>
      </c>
    </row>
    <row r="17392" spans="1:8" x14ac:dyDescent="0.25">
      <c r="A17392" t="s">
        <v>10778</v>
      </c>
      <c r="B17392" t="s">
        <v>123</v>
      </c>
      <c r="C17392" t="s">
        <v>124</v>
      </c>
      <c r="D17392" t="s">
        <v>11</v>
      </c>
      <c r="E17392">
        <v>666.07</v>
      </c>
      <c r="F17392">
        <v>530.74</v>
      </c>
      <c r="G17392">
        <v>135.33000000000001</v>
      </c>
      <c r="H17392" t="s">
        <v>1520</v>
      </c>
    </row>
    <row r="17393" spans="1:8" x14ac:dyDescent="0.25">
      <c r="A17393" t="s">
        <v>7453</v>
      </c>
      <c r="B17393" t="s">
        <v>123</v>
      </c>
      <c r="C17393" t="s">
        <v>124</v>
      </c>
      <c r="D17393" t="s">
        <v>11</v>
      </c>
      <c r="E17393">
        <v>333.04</v>
      </c>
      <c r="F17393">
        <v>284.95999999999998</v>
      </c>
      <c r="G17393">
        <v>48.08</v>
      </c>
      <c r="H17393" t="s">
        <v>4</v>
      </c>
    </row>
    <row r="17394" spans="1:8" x14ac:dyDescent="0.25">
      <c r="A17394" t="s">
        <v>3871</v>
      </c>
      <c r="B17394" t="s">
        <v>123</v>
      </c>
      <c r="C17394" t="s">
        <v>124</v>
      </c>
      <c r="D17394" t="s">
        <v>11</v>
      </c>
      <c r="E17394">
        <v>1250</v>
      </c>
      <c r="F17394">
        <v>926.43</v>
      </c>
      <c r="G17394">
        <v>323.57</v>
      </c>
      <c r="H17394" t="s">
        <v>4</v>
      </c>
    </row>
    <row r="17395" spans="1:8" x14ac:dyDescent="0.25">
      <c r="A17395" t="s">
        <v>6409</v>
      </c>
      <c r="B17395" t="s">
        <v>123</v>
      </c>
      <c r="C17395" t="s">
        <v>124</v>
      </c>
      <c r="D17395" t="s">
        <v>12</v>
      </c>
      <c r="E17395">
        <v>4062.5</v>
      </c>
      <c r="F17395">
        <v>0</v>
      </c>
      <c r="G17395">
        <v>4062.5</v>
      </c>
      <c r="H17395" t="s">
        <v>4</v>
      </c>
    </row>
    <row r="17396" spans="1:8" x14ac:dyDescent="0.25">
      <c r="A17396" t="s">
        <v>1659</v>
      </c>
      <c r="B17396" t="s">
        <v>123</v>
      </c>
      <c r="C17396" t="s">
        <v>124</v>
      </c>
      <c r="D17396" t="s">
        <v>11</v>
      </c>
      <c r="E17396">
        <v>1562.5</v>
      </c>
      <c r="F17396">
        <v>1158.04</v>
      </c>
      <c r="G17396">
        <v>404.46</v>
      </c>
      <c r="H17396" t="s">
        <v>4</v>
      </c>
    </row>
    <row r="17397" spans="1:8" x14ac:dyDescent="0.25">
      <c r="A17397" t="s">
        <v>5174</v>
      </c>
      <c r="B17397" t="s">
        <v>123</v>
      </c>
      <c r="C17397" t="s">
        <v>124</v>
      </c>
      <c r="D17397" t="s">
        <v>11</v>
      </c>
      <c r="E17397">
        <v>2812.5</v>
      </c>
      <c r="F17397">
        <v>2084.46</v>
      </c>
      <c r="G17397">
        <v>728.04</v>
      </c>
      <c r="H17397" t="s">
        <v>4</v>
      </c>
    </row>
    <row r="17398" spans="1:8" x14ac:dyDescent="0.25">
      <c r="A17398" t="s">
        <v>6406</v>
      </c>
      <c r="B17398" t="s">
        <v>123</v>
      </c>
      <c r="C17398" t="s">
        <v>124</v>
      </c>
      <c r="D17398" t="s">
        <v>11</v>
      </c>
      <c r="E17398">
        <v>630.36</v>
      </c>
      <c r="F17398">
        <v>534.75</v>
      </c>
      <c r="G17398">
        <v>95.61</v>
      </c>
      <c r="H17398" t="s">
        <v>1520</v>
      </c>
    </row>
    <row r="17399" spans="1:8" x14ac:dyDescent="0.25">
      <c r="A17399" t="s">
        <v>13149</v>
      </c>
      <c r="B17399" t="s">
        <v>123</v>
      </c>
      <c r="C17399" t="s">
        <v>124</v>
      </c>
      <c r="D17399" t="s">
        <v>11</v>
      </c>
      <c r="E17399">
        <v>2428.5700000000002</v>
      </c>
      <c r="F17399">
        <v>1871.4</v>
      </c>
      <c r="G17399">
        <v>557.16999999999996</v>
      </c>
      <c r="H17399" t="s">
        <v>1520</v>
      </c>
    </row>
    <row r="17400" spans="1:8" x14ac:dyDescent="0.25">
      <c r="A17400" t="s">
        <v>1654</v>
      </c>
      <c r="B17400" t="s">
        <v>123</v>
      </c>
      <c r="C17400" t="s">
        <v>124</v>
      </c>
      <c r="D17400" t="s">
        <v>11</v>
      </c>
      <c r="E17400">
        <v>315.18</v>
      </c>
      <c r="F17400">
        <v>241.88</v>
      </c>
      <c r="G17400">
        <v>73.3</v>
      </c>
      <c r="H17400" t="s">
        <v>4</v>
      </c>
    </row>
    <row r="17401" spans="1:8" x14ac:dyDescent="0.25">
      <c r="A17401" t="s">
        <v>1684</v>
      </c>
      <c r="B17401" t="s">
        <v>123</v>
      </c>
      <c r="C17401" t="s">
        <v>124</v>
      </c>
      <c r="D17401" t="s">
        <v>12</v>
      </c>
      <c r="E17401">
        <v>321.43</v>
      </c>
      <c r="F17401">
        <v>0</v>
      </c>
      <c r="G17401">
        <v>321.43</v>
      </c>
      <c r="H17401" t="s">
        <v>1520</v>
      </c>
    </row>
    <row r="17402" spans="1:8" x14ac:dyDescent="0.25">
      <c r="A17402" t="s">
        <v>6408</v>
      </c>
      <c r="B17402" t="s">
        <v>123</v>
      </c>
      <c r="C17402" t="s">
        <v>124</v>
      </c>
      <c r="D17402" t="s">
        <v>11</v>
      </c>
      <c r="E17402">
        <v>327.68</v>
      </c>
      <c r="F17402">
        <v>258.77999999999997</v>
      </c>
      <c r="G17402">
        <v>68.900000000000006</v>
      </c>
      <c r="H17402" t="s">
        <v>4</v>
      </c>
    </row>
    <row r="17403" spans="1:8" x14ac:dyDescent="0.25">
      <c r="A17403" t="s">
        <v>6407</v>
      </c>
      <c r="B17403" t="s">
        <v>123</v>
      </c>
      <c r="C17403" t="s">
        <v>124</v>
      </c>
      <c r="D17403" t="s">
        <v>11</v>
      </c>
      <c r="E17403">
        <v>983.04</v>
      </c>
      <c r="F17403">
        <v>776.33</v>
      </c>
      <c r="G17403">
        <v>206.71</v>
      </c>
      <c r="H17403" t="s">
        <v>4</v>
      </c>
    </row>
    <row r="17404" spans="1:8" x14ac:dyDescent="0.25">
      <c r="A17404" t="s">
        <v>9427</v>
      </c>
      <c r="B17404" t="s">
        <v>123</v>
      </c>
      <c r="C17404" t="s">
        <v>124</v>
      </c>
      <c r="D17404" t="s">
        <v>11</v>
      </c>
      <c r="E17404">
        <v>666.06</v>
      </c>
      <c r="F17404">
        <v>530.74</v>
      </c>
      <c r="G17404">
        <v>135.32</v>
      </c>
      <c r="H17404" t="s">
        <v>1520</v>
      </c>
    </row>
    <row r="17405" spans="1:8" x14ac:dyDescent="0.25">
      <c r="A17405" t="s">
        <v>10748</v>
      </c>
      <c r="B17405" t="s">
        <v>123</v>
      </c>
      <c r="C17405" t="s">
        <v>124</v>
      </c>
      <c r="D17405" t="s">
        <v>11</v>
      </c>
      <c r="E17405">
        <v>958.93</v>
      </c>
      <c r="F17405">
        <v>854.87</v>
      </c>
      <c r="G17405">
        <v>104.06</v>
      </c>
      <c r="H17405" t="s">
        <v>4</v>
      </c>
    </row>
    <row r="17406" spans="1:8" x14ac:dyDescent="0.25">
      <c r="A17406" t="s">
        <v>13150</v>
      </c>
      <c r="B17406" t="s">
        <v>123</v>
      </c>
      <c r="C17406" t="s">
        <v>124</v>
      </c>
      <c r="D17406" t="s">
        <v>11</v>
      </c>
      <c r="E17406">
        <v>333.04</v>
      </c>
      <c r="F17406">
        <v>265.37</v>
      </c>
      <c r="G17406">
        <v>67.67</v>
      </c>
      <c r="H17406" t="s">
        <v>1520</v>
      </c>
    </row>
    <row r="17407" spans="1:8" x14ac:dyDescent="0.25">
      <c r="A17407" t="s">
        <v>7460</v>
      </c>
      <c r="B17407" t="s">
        <v>123</v>
      </c>
      <c r="C17407" t="s">
        <v>124</v>
      </c>
      <c r="D17407" t="s">
        <v>11</v>
      </c>
      <c r="E17407">
        <v>666.07</v>
      </c>
      <c r="F17407">
        <v>569.91</v>
      </c>
      <c r="G17407">
        <v>96.16</v>
      </c>
      <c r="H17407" t="s">
        <v>4</v>
      </c>
    </row>
    <row r="17408" spans="1:8" x14ac:dyDescent="0.25">
      <c r="A17408" t="s">
        <v>13151</v>
      </c>
      <c r="B17408" t="s">
        <v>123</v>
      </c>
      <c r="C17408" t="s">
        <v>124</v>
      </c>
      <c r="D17408" t="s">
        <v>12</v>
      </c>
      <c r="E17408">
        <v>7991.07</v>
      </c>
      <c r="F17408">
        <v>0</v>
      </c>
      <c r="G17408">
        <v>7991.07</v>
      </c>
      <c r="H17408" t="s">
        <v>1520</v>
      </c>
    </row>
    <row r="17409" spans="1:8" x14ac:dyDescent="0.25">
      <c r="A17409" t="s">
        <v>13152</v>
      </c>
      <c r="B17409" t="s">
        <v>123</v>
      </c>
      <c r="C17409" t="s">
        <v>124</v>
      </c>
      <c r="D17409" t="s">
        <v>11</v>
      </c>
      <c r="E17409">
        <v>333.03</v>
      </c>
      <c r="F17409">
        <v>265.37</v>
      </c>
      <c r="G17409">
        <v>67.66</v>
      </c>
      <c r="H17409" t="s">
        <v>1520</v>
      </c>
    </row>
    <row r="17410" spans="1:8" x14ac:dyDescent="0.25">
      <c r="A17410" t="s">
        <v>13153</v>
      </c>
      <c r="B17410" t="s">
        <v>123</v>
      </c>
      <c r="C17410" t="s">
        <v>124</v>
      </c>
      <c r="D17410" t="s">
        <v>11</v>
      </c>
      <c r="E17410">
        <v>319.64</v>
      </c>
      <c r="F17410">
        <v>265.37</v>
      </c>
      <c r="G17410">
        <v>54.27</v>
      </c>
      <c r="H17410" t="s">
        <v>1520</v>
      </c>
    </row>
    <row r="17411" spans="1:8" x14ac:dyDescent="0.25">
      <c r="A17411" t="s">
        <v>1647</v>
      </c>
      <c r="B17411" t="s">
        <v>123</v>
      </c>
      <c r="C17411" t="s">
        <v>124</v>
      </c>
      <c r="D17411" t="s">
        <v>11</v>
      </c>
      <c r="E17411">
        <v>315.18</v>
      </c>
      <c r="F17411">
        <v>241.88</v>
      </c>
      <c r="G17411">
        <v>73.3</v>
      </c>
      <c r="H17411" t="s">
        <v>4</v>
      </c>
    </row>
    <row r="17412" spans="1:8" x14ac:dyDescent="0.25">
      <c r="A17412" t="s">
        <v>5458</v>
      </c>
      <c r="B17412" t="s">
        <v>123</v>
      </c>
      <c r="C17412" t="s">
        <v>124</v>
      </c>
      <c r="D17412" t="s">
        <v>11</v>
      </c>
      <c r="E17412">
        <v>3151.78</v>
      </c>
      <c r="F17412">
        <v>2418.7800000000002</v>
      </c>
      <c r="G17412">
        <v>733</v>
      </c>
      <c r="H17412" t="s">
        <v>4</v>
      </c>
    </row>
    <row r="17413" spans="1:8" x14ac:dyDescent="0.25">
      <c r="A17413" t="s">
        <v>1646</v>
      </c>
      <c r="B17413" t="s">
        <v>123</v>
      </c>
      <c r="C17413" t="s">
        <v>124</v>
      </c>
      <c r="D17413" t="s">
        <v>11</v>
      </c>
      <c r="E17413">
        <v>1310.72</v>
      </c>
      <c r="F17413">
        <v>1035.0999999999999</v>
      </c>
      <c r="G17413">
        <v>275.62</v>
      </c>
      <c r="H17413" t="s">
        <v>4</v>
      </c>
    </row>
    <row r="17414" spans="1:8" x14ac:dyDescent="0.25">
      <c r="A17414" t="s">
        <v>2626</v>
      </c>
      <c r="B17414" t="s">
        <v>123</v>
      </c>
      <c r="C17414" t="s">
        <v>124</v>
      </c>
      <c r="D17414" t="s">
        <v>11</v>
      </c>
      <c r="E17414">
        <v>655.36</v>
      </c>
      <c r="F17414">
        <v>517.54999999999995</v>
      </c>
      <c r="G17414">
        <v>137.81</v>
      </c>
      <c r="H17414" t="s">
        <v>4</v>
      </c>
    </row>
    <row r="17415" spans="1:8" x14ac:dyDescent="0.25">
      <c r="A17415" t="s">
        <v>1541</v>
      </c>
      <c r="B17415" t="s">
        <v>123</v>
      </c>
      <c r="C17415" t="s">
        <v>124</v>
      </c>
      <c r="D17415" t="s">
        <v>11</v>
      </c>
      <c r="E17415">
        <v>983.04</v>
      </c>
      <c r="F17415">
        <v>776.33</v>
      </c>
      <c r="G17415">
        <v>206.71</v>
      </c>
      <c r="H17415" t="s">
        <v>4</v>
      </c>
    </row>
    <row r="17416" spans="1:8" x14ac:dyDescent="0.25">
      <c r="A17416" t="s">
        <v>6405</v>
      </c>
      <c r="B17416" t="s">
        <v>123</v>
      </c>
      <c r="C17416" t="s">
        <v>124</v>
      </c>
      <c r="D17416" t="s">
        <v>11</v>
      </c>
      <c r="E17416">
        <v>1571.43</v>
      </c>
      <c r="F17416">
        <v>1293.8800000000001</v>
      </c>
      <c r="G17416">
        <v>277.55</v>
      </c>
      <c r="H17416" t="s">
        <v>4</v>
      </c>
    </row>
    <row r="17417" spans="1:8" x14ac:dyDescent="0.25">
      <c r="A17417" t="s">
        <v>4160</v>
      </c>
      <c r="B17417" t="s">
        <v>123</v>
      </c>
      <c r="C17417" t="s">
        <v>124</v>
      </c>
      <c r="D17417" t="s">
        <v>11</v>
      </c>
      <c r="E17417">
        <v>1540.18</v>
      </c>
      <c r="F17417">
        <v>1236.73</v>
      </c>
      <c r="G17417">
        <v>303.45</v>
      </c>
      <c r="H17417" t="s">
        <v>4</v>
      </c>
    </row>
    <row r="17418" spans="1:8" x14ac:dyDescent="0.25">
      <c r="A17418" t="s">
        <v>7199</v>
      </c>
      <c r="B17418" t="s">
        <v>123</v>
      </c>
      <c r="C17418" t="s">
        <v>124</v>
      </c>
      <c r="D17418" t="s">
        <v>11</v>
      </c>
      <c r="E17418">
        <v>633.92999999999995</v>
      </c>
      <c r="F17418">
        <v>467.85</v>
      </c>
      <c r="G17418">
        <v>166.08</v>
      </c>
      <c r="H17418" t="s">
        <v>1520</v>
      </c>
    </row>
    <row r="17419" spans="1:8" x14ac:dyDescent="0.25">
      <c r="A17419" t="s">
        <v>3656</v>
      </c>
      <c r="B17419" t="s">
        <v>123</v>
      </c>
      <c r="C17419" t="s">
        <v>124</v>
      </c>
      <c r="D17419" t="s">
        <v>11</v>
      </c>
      <c r="E17419">
        <v>6428.57</v>
      </c>
      <c r="F17419">
        <v>4837.5600000000004</v>
      </c>
      <c r="G17419">
        <v>1591.01</v>
      </c>
      <c r="H17419" t="s">
        <v>4</v>
      </c>
    </row>
    <row r="17420" spans="1:8" x14ac:dyDescent="0.25">
      <c r="A17420" t="s">
        <v>13154</v>
      </c>
      <c r="B17420" t="s">
        <v>123</v>
      </c>
      <c r="C17420" t="s">
        <v>124</v>
      </c>
      <c r="D17420" t="s">
        <v>11</v>
      </c>
      <c r="E17420">
        <v>1917.85</v>
      </c>
      <c r="F17420">
        <v>1709.75</v>
      </c>
      <c r="G17420">
        <v>208.1</v>
      </c>
      <c r="H17420" t="s">
        <v>4</v>
      </c>
    </row>
    <row r="17421" spans="1:8" x14ac:dyDescent="0.25">
      <c r="A17421" t="s">
        <v>13155</v>
      </c>
      <c r="B17421" t="s">
        <v>123</v>
      </c>
      <c r="C17421" t="s">
        <v>124</v>
      </c>
      <c r="D17421" t="s">
        <v>11</v>
      </c>
      <c r="E17421">
        <v>3196.43</v>
      </c>
      <c r="F17421">
        <v>2653.71</v>
      </c>
      <c r="G17421">
        <v>542.72</v>
      </c>
      <c r="H17421" t="s">
        <v>1520</v>
      </c>
    </row>
    <row r="17422" spans="1:8" x14ac:dyDescent="0.25">
      <c r="A17422" t="s">
        <v>13154</v>
      </c>
      <c r="B17422" t="s">
        <v>185</v>
      </c>
      <c r="C17422" t="s">
        <v>186</v>
      </c>
      <c r="D17422" t="s">
        <v>11</v>
      </c>
      <c r="E17422">
        <v>545.54</v>
      </c>
      <c r="F17422">
        <v>433.48</v>
      </c>
      <c r="G17422">
        <v>112.06</v>
      </c>
      <c r="H17422" t="s">
        <v>4</v>
      </c>
    </row>
    <row r="17423" spans="1:8" x14ac:dyDescent="0.25">
      <c r="A17423" t="s">
        <v>13156</v>
      </c>
      <c r="B17423" t="s">
        <v>185</v>
      </c>
      <c r="C17423" t="s">
        <v>186</v>
      </c>
      <c r="D17423" t="s">
        <v>11</v>
      </c>
      <c r="E17423">
        <v>545.54</v>
      </c>
      <c r="F17423">
        <v>433.48</v>
      </c>
      <c r="G17423">
        <v>112.06</v>
      </c>
      <c r="H17423" t="s">
        <v>4</v>
      </c>
    </row>
    <row r="17424" spans="1:8" x14ac:dyDescent="0.25">
      <c r="A17424" t="s">
        <v>2021</v>
      </c>
      <c r="B17424" t="s">
        <v>185</v>
      </c>
      <c r="C17424" t="s">
        <v>186</v>
      </c>
      <c r="D17424" t="s">
        <v>11</v>
      </c>
      <c r="E17424">
        <v>545.54</v>
      </c>
      <c r="F17424">
        <v>433.48</v>
      </c>
      <c r="G17424">
        <v>112.06</v>
      </c>
      <c r="H17424" t="s">
        <v>4</v>
      </c>
    </row>
    <row r="17425" spans="1:8" x14ac:dyDescent="0.25">
      <c r="A17425" t="s">
        <v>13157</v>
      </c>
      <c r="B17425" t="s">
        <v>185</v>
      </c>
      <c r="C17425" t="s">
        <v>186</v>
      </c>
      <c r="D17425" t="s">
        <v>11</v>
      </c>
      <c r="E17425">
        <v>7861.61</v>
      </c>
      <c r="F17425">
        <v>6502.25</v>
      </c>
      <c r="G17425">
        <v>1359.36</v>
      </c>
      <c r="H17425" t="s">
        <v>4</v>
      </c>
    </row>
    <row r="17426" spans="1:8" x14ac:dyDescent="0.25">
      <c r="A17426" t="s">
        <v>7319</v>
      </c>
      <c r="B17426" t="s">
        <v>185</v>
      </c>
      <c r="C17426" t="s">
        <v>186</v>
      </c>
      <c r="D17426" t="s">
        <v>11</v>
      </c>
      <c r="E17426">
        <v>1636.61</v>
      </c>
      <c r="F17426">
        <v>1300.45</v>
      </c>
      <c r="G17426">
        <v>336.16</v>
      </c>
      <c r="H17426" t="s">
        <v>4</v>
      </c>
    </row>
    <row r="17427" spans="1:8" x14ac:dyDescent="0.25">
      <c r="A17427" t="s">
        <v>13158</v>
      </c>
      <c r="B17427" t="s">
        <v>185</v>
      </c>
      <c r="C17427" t="s">
        <v>186</v>
      </c>
      <c r="D17427" t="s">
        <v>11</v>
      </c>
      <c r="E17427">
        <v>531.25</v>
      </c>
      <c r="F17427">
        <v>433.48</v>
      </c>
      <c r="G17427">
        <v>97.77</v>
      </c>
      <c r="H17427" t="s">
        <v>4</v>
      </c>
    </row>
    <row r="17428" spans="1:8" x14ac:dyDescent="0.25">
      <c r="A17428" t="s">
        <v>7265</v>
      </c>
      <c r="B17428" t="s">
        <v>185</v>
      </c>
      <c r="C17428" t="s">
        <v>186</v>
      </c>
      <c r="D17428" t="s">
        <v>11</v>
      </c>
      <c r="E17428">
        <v>1572.32</v>
      </c>
      <c r="F17428">
        <v>1300.45</v>
      </c>
      <c r="G17428">
        <v>271.87</v>
      </c>
      <c r="H17428" t="s">
        <v>4</v>
      </c>
    </row>
    <row r="17429" spans="1:8" x14ac:dyDescent="0.25">
      <c r="A17429" t="s">
        <v>7265</v>
      </c>
      <c r="B17429" t="s">
        <v>185</v>
      </c>
      <c r="C17429" t="s">
        <v>186</v>
      </c>
      <c r="D17429" t="s">
        <v>11</v>
      </c>
      <c r="E17429">
        <v>545.53</v>
      </c>
      <c r="F17429">
        <v>433.48</v>
      </c>
      <c r="G17429">
        <v>112.05</v>
      </c>
      <c r="H17429" t="s">
        <v>4</v>
      </c>
    </row>
    <row r="17430" spans="1:8" x14ac:dyDescent="0.25">
      <c r="A17430" t="s">
        <v>2400</v>
      </c>
      <c r="B17430" t="s">
        <v>185</v>
      </c>
      <c r="C17430" t="s">
        <v>186</v>
      </c>
      <c r="D17430" t="s">
        <v>11</v>
      </c>
      <c r="E17430">
        <v>2750</v>
      </c>
      <c r="F17430">
        <v>2172.84</v>
      </c>
      <c r="G17430">
        <v>577.16</v>
      </c>
      <c r="H17430" t="s">
        <v>4</v>
      </c>
    </row>
    <row r="17431" spans="1:8" x14ac:dyDescent="0.25">
      <c r="A17431" t="s">
        <v>6410</v>
      </c>
      <c r="B17431" t="s">
        <v>185</v>
      </c>
      <c r="C17431" t="s">
        <v>186</v>
      </c>
      <c r="D17431" t="s">
        <v>11</v>
      </c>
      <c r="E17431">
        <v>2214.29</v>
      </c>
      <c r="F17431">
        <v>1734.07</v>
      </c>
      <c r="G17431">
        <v>480.22</v>
      </c>
      <c r="H17431" t="s">
        <v>4</v>
      </c>
    </row>
    <row r="17432" spans="1:8" x14ac:dyDescent="0.25">
      <c r="A17432" t="s">
        <v>13159</v>
      </c>
      <c r="B17432" t="s">
        <v>185</v>
      </c>
      <c r="C17432" t="s">
        <v>186</v>
      </c>
      <c r="D17432" t="s">
        <v>11</v>
      </c>
      <c r="E17432">
        <v>1062.5</v>
      </c>
      <c r="F17432">
        <v>866.96</v>
      </c>
      <c r="G17432">
        <v>195.54</v>
      </c>
      <c r="H17432" t="s">
        <v>4</v>
      </c>
    </row>
    <row r="17433" spans="1:8" x14ac:dyDescent="0.25">
      <c r="A17433" t="s">
        <v>10054</v>
      </c>
      <c r="B17433" t="s">
        <v>185</v>
      </c>
      <c r="C17433" t="s">
        <v>186</v>
      </c>
      <c r="D17433" t="s">
        <v>11</v>
      </c>
      <c r="E17433">
        <v>7091.97</v>
      </c>
      <c r="F17433">
        <v>5635.27</v>
      </c>
      <c r="G17433">
        <v>1456.7</v>
      </c>
      <c r="H17433" t="s">
        <v>4</v>
      </c>
    </row>
    <row r="17434" spans="1:8" x14ac:dyDescent="0.25">
      <c r="A17434" t="s">
        <v>9004</v>
      </c>
      <c r="B17434" t="s">
        <v>185</v>
      </c>
      <c r="C17434" t="s">
        <v>186</v>
      </c>
      <c r="D17434" t="s">
        <v>11</v>
      </c>
      <c r="E17434">
        <v>2182.14</v>
      </c>
      <c r="F17434">
        <v>1733.93</v>
      </c>
      <c r="G17434">
        <v>448.21</v>
      </c>
      <c r="H17434" t="s">
        <v>4</v>
      </c>
    </row>
    <row r="17435" spans="1:8" x14ac:dyDescent="0.25">
      <c r="A17435" t="s">
        <v>13160</v>
      </c>
      <c r="B17435" t="s">
        <v>185</v>
      </c>
      <c r="C17435" t="s">
        <v>186</v>
      </c>
      <c r="D17435" t="s">
        <v>11</v>
      </c>
      <c r="E17435">
        <v>1091.07</v>
      </c>
      <c r="F17435">
        <v>866.96</v>
      </c>
      <c r="G17435">
        <v>224.11</v>
      </c>
      <c r="H17435" t="s">
        <v>4</v>
      </c>
    </row>
    <row r="17436" spans="1:8" x14ac:dyDescent="0.25">
      <c r="A17436" t="s">
        <v>12447</v>
      </c>
      <c r="B17436" t="s">
        <v>185</v>
      </c>
      <c r="C17436" t="s">
        <v>186</v>
      </c>
      <c r="D17436" t="s">
        <v>11</v>
      </c>
      <c r="E17436">
        <v>4982.1400000000003</v>
      </c>
      <c r="F17436">
        <v>3901.34</v>
      </c>
      <c r="G17436">
        <v>1080.8</v>
      </c>
      <c r="H17436" t="s">
        <v>4</v>
      </c>
    </row>
    <row r="17437" spans="1:8" x14ac:dyDescent="0.25">
      <c r="A17437" t="s">
        <v>11655</v>
      </c>
      <c r="B17437" t="s">
        <v>185</v>
      </c>
      <c r="C17437" t="s">
        <v>186</v>
      </c>
      <c r="D17437" t="s">
        <v>11</v>
      </c>
      <c r="E17437">
        <v>1091.07</v>
      </c>
      <c r="F17437">
        <v>866.96</v>
      </c>
      <c r="G17437">
        <v>224.11</v>
      </c>
      <c r="H17437" t="s">
        <v>4</v>
      </c>
    </row>
    <row r="17438" spans="1:8" x14ac:dyDescent="0.25">
      <c r="A17438" t="s">
        <v>13161</v>
      </c>
      <c r="B17438" t="s">
        <v>185</v>
      </c>
      <c r="C17438" t="s">
        <v>186</v>
      </c>
      <c r="D17438" t="s">
        <v>11</v>
      </c>
      <c r="E17438">
        <v>1048.21</v>
      </c>
      <c r="F17438">
        <v>866.96</v>
      </c>
      <c r="G17438">
        <v>181.25</v>
      </c>
      <c r="H17438" t="s">
        <v>4</v>
      </c>
    </row>
    <row r="17439" spans="1:8" x14ac:dyDescent="0.25">
      <c r="A17439" t="s">
        <v>2981</v>
      </c>
      <c r="B17439" t="s">
        <v>185</v>
      </c>
      <c r="C17439" t="s">
        <v>186</v>
      </c>
      <c r="D17439" t="s">
        <v>13</v>
      </c>
      <c r="E17439">
        <v>0</v>
      </c>
      <c r="F17439">
        <v>1014.11</v>
      </c>
      <c r="G17439">
        <v>-1014.11</v>
      </c>
      <c r="H17439" t="s">
        <v>4</v>
      </c>
    </row>
    <row r="17440" spans="1:8" x14ac:dyDescent="0.25">
      <c r="A17440" t="s">
        <v>6080</v>
      </c>
      <c r="B17440" t="s">
        <v>185</v>
      </c>
      <c r="C17440" t="s">
        <v>186</v>
      </c>
      <c r="D17440" t="s">
        <v>11</v>
      </c>
      <c r="E17440">
        <v>1091.07</v>
      </c>
      <c r="F17440">
        <v>866.97</v>
      </c>
      <c r="G17440">
        <v>224.1</v>
      </c>
      <c r="H17440" t="s">
        <v>4</v>
      </c>
    </row>
    <row r="17441" spans="1:8" x14ac:dyDescent="0.25">
      <c r="A17441" t="s">
        <v>5527</v>
      </c>
      <c r="B17441" t="s">
        <v>185</v>
      </c>
      <c r="C17441" t="s">
        <v>186</v>
      </c>
      <c r="D17441" t="s">
        <v>11</v>
      </c>
      <c r="E17441">
        <v>1100</v>
      </c>
      <c r="F17441">
        <v>869.13</v>
      </c>
      <c r="G17441">
        <v>230.87</v>
      </c>
      <c r="H17441" t="s">
        <v>4</v>
      </c>
    </row>
    <row r="17442" spans="1:8" x14ac:dyDescent="0.25">
      <c r="A17442" t="s">
        <v>6415</v>
      </c>
      <c r="B17442" t="s">
        <v>185</v>
      </c>
      <c r="C17442" t="s">
        <v>186</v>
      </c>
      <c r="D17442" t="s">
        <v>11</v>
      </c>
      <c r="E17442">
        <v>550</v>
      </c>
      <c r="F17442">
        <v>434.57</v>
      </c>
      <c r="G17442">
        <v>115.43</v>
      </c>
      <c r="H17442" t="s">
        <v>4</v>
      </c>
    </row>
    <row r="17443" spans="1:8" x14ac:dyDescent="0.25">
      <c r="A17443" t="s">
        <v>1705</v>
      </c>
      <c r="B17443" t="s">
        <v>185</v>
      </c>
      <c r="C17443" t="s">
        <v>186</v>
      </c>
      <c r="D17443" t="s">
        <v>11</v>
      </c>
      <c r="E17443">
        <v>2214.29</v>
      </c>
      <c r="F17443">
        <v>1734.07</v>
      </c>
      <c r="G17443">
        <v>480.22</v>
      </c>
      <c r="H17443" t="s">
        <v>4</v>
      </c>
    </row>
    <row r="17444" spans="1:8" x14ac:dyDescent="0.25">
      <c r="A17444" t="s">
        <v>2881</v>
      </c>
      <c r="B17444" t="s">
        <v>185</v>
      </c>
      <c r="C17444" t="s">
        <v>186</v>
      </c>
      <c r="D17444" t="s">
        <v>11</v>
      </c>
      <c r="E17444">
        <v>553.57000000000005</v>
      </c>
      <c r="F17444">
        <v>433.52</v>
      </c>
      <c r="G17444">
        <v>120.05</v>
      </c>
      <c r="H17444" t="s">
        <v>4</v>
      </c>
    </row>
    <row r="17445" spans="1:8" x14ac:dyDescent="0.25">
      <c r="A17445" t="s">
        <v>6416</v>
      </c>
      <c r="B17445" t="s">
        <v>185</v>
      </c>
      <c r="C17445" t="s">
        <v>186</v>
      </c>
      <c r="D17445" t="s">
        <v>11</v>
      </c>
      <c r="E17445">
        <v>553.57000000000005</v>
      </c>
      <c r="F17445">
        <v>433.52</v>
      </c>
      <c r="G17445">
        <v>120.05</v>
      </c>
      <c r="H17445" t="s">
        <v>4</v>
      </c>
    </row>
    <row r="17446" spans="1:8" x14ac:dyDescent="0.25">
      <c r="A17446" t="s">
        <v>13162</v>
      </c>
      <c r="B17446" t="s">
        <v>185</v>
      </c>
      <c r="C17446" t="s">
        <v>186</v>
      </c>
      <c r="D17446" t="s">
        <v>11</v>
      </c>
      <c r="E17446">
        <v>1091.07</v>
      </c>
      <c r="F17446">
        <v>866.96</v>
      </c>
      <c r="G17446">
        <v>224.11</v>
      </c>
      <c r="H17446" t="s">
        <v>4</v>
      </c>
    </row>
    <row r="17447" spans="1:8" x14ac:dyDescent="0.25">
      <c r="A17447" t="s">
        <v>7434</v>
      </c>
      <c r="B17447" t="s">
        <v>185</v>
      </c>
      <c r="C17447" t="s">
        <v>186</v>
      </c>
      <c r="D17447" t="s">
        <v>11</v>
      </c>
      <c r="E17447">
        <v>1636.61</v>
      </c>
      <c r="F17447">
        <v>1300.45</v>
      </c>
      <c r="G17447">
        <v>336.16</v>
      </c>
      <c r="H17447" t="s">
        <v>4</v>
      </c>
    </row>
    <row r="17448" spans="1:8" x14ac:dyDescent="0.25">
      <c r="A17448" t="s">
        <v>7433</v>
      </c>
      <c r="B17448" t="s">
        <v>185</v>
      </c>
      <c r="C17448" t="s">
        <v>186</v>
      </c>
      <c r="D17448" t="s">
        <v>11</v>
      </c>
      <c r="E17448">
        <v>1636.61</v>
      </c>
      <c r="F17448">
        <v>1300.45</v>
      </c>
      <c r="G17448">
        <v>336.16</v>
      </c>
      <c r="H17448" t="s">
        <v>4</v>
      </c>
    </row>
    <row r="17449" spans="1:8" x14ac:dyDescent="0.25">
      <c r="A17449" t="s">
        <v>6417</v>
      </c>
      <c r="B17449" t="s">
        <v>185</v>
      </c>
      <c r="C17449" t="s">
        <v>186</v>
      </c>
      <c r="D17449" t="s">
        <v>11</v>
      </c>
      <c r="E17449">
        <v>545.54</v>
      </c>
      <c r="F17449">
        <v>433.48</v>
      </c>
      <c r="G17449">
        <v>112.06</v>
      </c>
      <c r="H17449" t="s">
        <v>4</v>
      </c>
    </row>
    <row r="17450" spans="1:8" x14ac:dyDescent="0.25">
      <c r="A17450" t="s">
        <v>12481</v>
      </c>
      <c r="B17450" t="s">
        <v>185</v>
      </c>
      <c r="C17450" t="s">
        <v>186</v>
      </c>
      <c r="D17450" t="s">
        <v>11</v>
      </c>
      <c r="E17450">
        <v>1062.5</v>
      </c>
      <c r="F17450">
        <v>866.97</v>
      </c>
      <c r="G17450">
        <v>195.53</v>
      </c>
      <c r="H17450" t="s">
        <v>4</v>
      </c>
    </row>
    <row r="17451" spans="1:8" x14ac:dyDescent="0.25">
      <c r="A17451" t="s">
        <v>3470</v>
      </c>
      <c r="B17451" t="s">
        <v>185</v>
      </c>
      <c r="C17451" t="s">
        <v>186</v>
      </c>
      <c r="D17451" t="s">
        <v>11</v>
      </c>
      <c r="E17451">
        <v>2182.14</v>
      </c>
      <c r="F17451">
        <v>1733.93</v>
      </c>
      <c r="G17451">
        <v>448.21</v>
      </c>
      <c r="H17451" t="s">
        <v>4</v>
      </c>
    </row>
    <row r="17452" spans="1:8" x14ac:dyDescent="0.25">
      <c r="A17452" t="s">
        <v>13163</v>
      </c>
      <c r="B17452" t="s">
        <v>185</v>
      </c>
      <c r="C17452" t="s">
        <v>186</v>
      </c>
      <c r="D17452" t="s">
        <v>11</v>
      </c>
      <c r="E17452">
        <v>531.25</v>
      </c>
      <c r="F17452">
        <v>433.48</v>
      </c>
      <c r="G17452">
        <v>97.77</v>
      </c>
      <c r="H17452" t="s">
        <v>4</v>
      </c>
    </row>
    <row r="17453" spans="1:8" x14ac:dyDescent="0.25">
      <c r="A17453" t="s">
        <v>1839</v>
      </c>
      <c r="B17453" t="s">
        <v>185</v>
      </c>
      <c r="C17453" t="s">
        <v>186</v>
      </c>
      <c r="D17453" t="s">
        <v>11</v>
      </c>
      <c r="E17453">
        <v>2214.29</v>
      </c>
      <c r="F17453">
        <v>1734.07</v>
      </c>
      <c r="G17453">
        <v>480.22</v>
      </c>
      <c r="H17453" t="s">
        <v>4</v>
      </c>
    </row>
    <row r="17454" spans="1:8" x14ac:dyDescent="0.25">
      <c r="A17454" t="s">
        <v>1771</v>
      </c>
      <c r="B17454" t="s">
        <v>185</v>
      </c>
      <c r="C17454" t="s">
        <v>186</v>
      </c>
      <c r="D17454" t="s">
        <v>11</v>
      </c>
      <c r="E17454">
        <v>1100</v>
      </c>
      <c r="F17454">
        <v>869.14</v>
      </c>
      <c r="G17454">
        <v>230.86</v>
      </c>
      <c r="H17454" t="s">
        <v>4</v>
      </c>
    </row>
    <row r="17455" spans="1:8" x14ac:dyDescent="0.25">
      <c r="A17455" t="s">
        <v>1770</v>
      </c>
      <c r="B17455" t="s">
        <v>185</v>
      </c>
      <c r="C17455" t="s">
        <v>186</v>
      </c>
      <c r="D17455" t="s">
        <v>11</v>
      </c>
      <c r="E17455">
        <v>550</v>
      </c>
      <c r="F17455">
        <v>434.57</v>
      </c>
      <c r="G17455">
        <v>115.43</v>
      </c>
      <c r="H17455" t="s">
        <v>4</v>
      </c>
    </row>
    <row r="17456" spans="1:8" x14ac:dyDescent="0.25">
      <c r="A17456" t="s">
        <v>2848</v>
      </c>
      <c r="B17456" t="s">
        <v>185</v>
      </c>
      <c r="C17456" t="s">
        <v>186</v>
      </c>
      <c r="D17456" t="s">
        <v>11</v>
      </c>
      <c r="E17456">
        <v>2214.2800000000002</v>
      </c>
      <c r="F17456">
        <v>1734.07</v>
      </c>
      <c r="G17456">
        <v>480.21</v>
      </c>
      <c r="H17456" t="s">
        <v>4</v>
      </c>
    </row>
    <row r="17457" spans="1:8" x14ac:dyDescent="0.25">
      <c r="A17457" t="s">
        <v>3023</v>
      </c>
      <c r="B17457" t="s">
        <v>185</v>
      </c>
      <c r="C17457" t="s">
        <v>186</v>
      </c>
      <c r="D17457" t="s">
        <v>11</v>
      </c>
      <c r="E17457">
        <v>553.57000000000005</v>
      </c>
      <c r="F17457">
        <v>433.52</v>
      </c>
      <c r="G17457">
        <v>120.05</v>
      </c>
      <c r="H17457" t="s">
        <v>4</v>
      </c>
    </row>
    <row r="17458" spans="1:8" x14ac:dyDescent="0.25">
      <c r="A17458" t="s">
        <v>6411</v>
      </c>
      <c r="B17458" t="s">
        <v>185</v>
      </c>
      <c r="C17458" t="s">
        <v>186</v>
      </c>
      <c r="D17458" t="s">
        <v>11</v>
      </c>
      <c r="E17458">
        <v>1107.1400000000001</v>
      </c>
      <c r="F17458">
        <v>867.03</v>
      </c>
      <c r="G17458">
        <v>240.11</v>
      </c>
      <c r="H17458" t="s">
        <v>4</v>
      </c>
    </row>
    <row r="17459" spans="1:8" x14ac:dyDescent="0.25">
      <c r="A17459" t="s">
        <v>6403</v>
      </c>
      <c r="B17459" t="s">
        <v>185</v>
      </c>
      <c r="C17459" t="s">
        <v>186</v>
      </c>
      <c r="D17459" t="s">
        <v>11</v>
      </c>
      <c r="E17459">
        <v>550</v>
      </c>
      <c r="F17459">
        <v>434.57</v>
      </c>
      <c r="G17459">
        <v>115.43</v>
      </c>
      <c r="H17459" t="s">
        <v>4</v>
      </c>
    </row>
    <row r="17460" spans="1:8" x14ac:dyDescent="0.25">
      <c r="A17460" t="s">
        <v>1870</v>
      </c>
      <c r="B17460" t="s">
        <v>185</v>
      </c>
      <c r="C17460" t="s">
        <v>186</v>
      </c>
      <c r="D17460" t="s">
        <v>11</v>
      </c>
      <c r="E17460">
        <v>2200</v>
      </c>
      <c r="F17460">
        <v>1738.27</v>
      </c>
      <c r="G17460">
        <v>461.73</v>
      </c>
      <c r="H17460" t="s">
        <v>4</v>
      </c>
    </row>
    <row r="17461" spans="1:8" x14ac:dyDescent="0.25">
      <c r="A17461" t="s">
        <v>1833</v>
      </c>
      <c r="B17461" t="s">
        <v>185</v>
      </c>
      <c r="C17461" t="s">
        <v>186</v>
      </c>
      <c r="D17461" t="s">
        <v>11</v>
      </c>
      <c r="E17461">
        <v>1100</v>
      </c>
      <c r="F17461">
        <v>869.13</v>
      </c>
      <c r="G17461">
        <v>230.87</v>
      </c>
      <c r="H17461" t="s">
        <v>4</v>
      </c>
    </row>
    <row r="17462" spans="1:8" x14ac:dyDescent="0.25">
      <c r="A17462" t="s">
        <v>2362</v>
      </c>
      <c r="B17462" t="s">
        <v>185</v>
      </c>
      <c r="C17462" t="s">
        <v>186</v>
      </c>
      <c r="D17462" t="s">
        <v>11</v>
      </c>
      <c r="E17462">
        <v>1660.72</v>
      </c>
      <c r="F17462">
        <v>1300.55</v>
      </c>
      <c r="G17462">
        <v>360.17</v>
      </c>
      <c r="H17462" t="s">
        <v>4</v>
      </c>
    </row>
    <row r="17463" spans="1:8" x14ac:dyDescent="0.25">
      <c r="A17463" t="s">
        <v>6412</v>
      </c>
      <c r="B17463" t="s">
        <v>185</v>
      </c>
      <c r="C17463" t="s">
        <v>186</v>
      </c>
      <c r="D17463" t="s">
        <v>11</v>
      </c>
      <c r="E17463">
        <v>4364.29</v>
      </c>
      <c r="F17463">
        <v>3467.86</v>
      </c>
      <c r="G17463">
        <v>896.43</v>
      </c>
      <c r="H17463" t="s">
        <v>4</v>
      </c>
    </row>
    <row r="17464" spans="1:8" x14ac:dyDescent="0.25">
      <c r="A17464" t="s">
        <v>7373</v>
      </c>
      <c r="B17464" t="s">
        <v>185</v>
      </c>
      <c r="C17464" t="s">
        <v>186</v>
      </c>
      <c r="D17464" t="s">
        <v>11</v>
      </c>
      <c r="E17464">
        <v>1062.5</v>
      </c>
      <c r="F17464">
        <v>866.97</v>
      </c>
      <c r="G17464">
        <v>195.53</v>
      </c>
      <c r="H17464" t="s">
        <v>4</v>
      </c>
    </row>
    <row r="17465" spans="1:8" x14ac:dyDescent="0.25">
      <c r="A17465" t="s">
        <v>13164</v>
      </c>
      <c r="B17465" t="s">
        <v>185</v>
      </c>
      <c r="C17465" t="s">
        <v>186</v>
      </c>
      <c r="D17465" t="s">
        <v>11</v>
      </c>
      <c r="E17465">
        <v>4192.8599999999997</v>
      </c>
      <c r="F17465">
        <v>3467.86</v>
      </c>
      <c r="G17465">
        <v>725</v>
      </c>
      <c r="H17465" t="s">
        <v>4</v>
      </c>
    </row>
    <row r="17466" spans="1:8" x14ac:dyDescent="0.25">
      <c r="A17466" t="s">
        <v>8814</v>
      </c>
      <c r="B17466" t="s">
        <v>185</v>
      </c>
      <c r="C17466" t="s">
        <v>186</v>
      </c>
      <c r="D17466" t="s">
        <v>11</v>
      </c>
      <c r="E17466">
        <v>545.54</v>
      </c>
      <c r="F17466">
        <v>433.48</v>
      </c>
      <c r="G17466">
        <v>112.06</v>
      </c>
      <c r="H17466" t="s">
        <v>4</v>
      </c>
    </row>
    <row r="17467" spans="1:8" x14ac:dyDescent="0.25">
      <c r="A17467" t="s">
        <v>3251</v>
      </c>
      <c r="B17467" t="s">
        <v>185</v>
      </c>
      <c r="C17467" t="s">
        <v>186</v>
      </c>
      <c r="D17467" t="s">
        <v>1556</v>
      </c>
      <c r="E17467">
        <v>-1107.1400000000001</v>
      </c>
      <c r="F17467">
        <v>-866.96</v>
      </c>
      <c r="G17467">
        <v>-240.18</v>
      </c>
      <c r="H17467" t="s">
        <v>4</v>
      </c>
    </row>
    <row r="17468" spans="1:8" x14ac:dyDescent="0.25">
      <c r="A17468" t="s">
        <v>1736</v>
      </c>
      <c r="B17468" t="s">
        <v>185</v>
      </c>
      <c r="C17468" t="s">
        <v>186</v>
      </c>
      <c r="D17468" t="s">
        <v>11</v>
      </c>
      <c r="E17468">
        <v>1091.07</v>
      </c>
      <c r="F17468">
        <v>866.97</v>
      </c>
      <c r="G17468">
        <v>224.1</v>
      </c>
      <c r="H17468" t="s">
        <v>4</v>
      </c>
    </row>
    <row r="17469" spans="1:8" x14ac:dyDescent="0.25">
      <c r="A17469" t="s">
        <v>6295</v>
      </c>
      <c r="B17469" t="s">
        <v>185</v>
      </c>
      <c r="C17469" t="s">
        <v>186</v>
      </c>
      <c r="D17469" t="s">
        <v>11</v>
      </c>
      <c r="E17469">
        <v>545.54</v>
      </c>
      <c r="F17469">
        <v>433.48</v>
      </c>
      <c r="G17469">
        <v>112.06</v>
      </c>
      <c r="H17469" t="s">
        <v>4</v>
      </c>
    </row>
    <row r="17470" spans="1:8" x14ac:dyDescent="0.25">
      <c r="A17470" t="s">
        <v>13165</v>
      </c>
      <c r="B17470" t="s">
        <v>185</v>
      </c>
      <c r="C17470" t="s">
        <v>186</v>
      </c>
      <c r="D17470" t="s">
        <v>11</v>
      </c>
      <c r="E17470">
        <v>1062.5</v>
      </c>
      <c r="F17470">
        <v>866.97</v>
      </c>
      <c r="G17470">
        <v>195.53</v>
      </c>
      <c r="H17470" t="s">
        <v>4</v>
      </c>
    </row>
    <row r="17471" spans="1:8" x14ac:dyDescent="0.25">
      <c r="A17471" t="s">
        <v>1745</v>
      </c>
      <c r="B17471" t="s">
        <v>185</v>
      </c>
      <c r="C17471" t="s">
        <v>186</v>
      </c>
      <c r="D17471" t="s">
        <v>11</v>
      </c>
      <c r="E17471">
        <v>1660.71</v>
      </c>
      <c r="F17471">
        <v>1300.55</v>
      </c>
      <c r="G17471">
        <v>360.16</v>
      </c>
      <c r="H17471" t="s">
        <v>4</v>
      </c>
    </row>
    <row r="17472" spans="1:8" x14ac:dyDescent="0.25">
      <c r="A17472" t="s">
        <v>2634</v>
      </c>
      <c r="B17472" t="s">
        <v>185</v>
      </c>
      <c r="C17472" t="s">
        <v>186</v>
      </c>
      <c r="D17472" t="s">
        <v>11</v>
      </c>
      <c r="E17472">
        <v>1100</v>
      </c>
      <c r="F17472">
        <v>869.13</v>
      </c>
      <c r="G17472">
        <v>230.87</v>
      </c>
      <c r="H17472" t="s">
        <v>4</v>
      </c>
    </row>
    <row r="17473" spans="1:8" x14ac:dyDescent="0.25">
      <c r="A17473" t="s">
        <v>6414</v>
      </c>
      <c r="B17473" t="s">
        <v>185</v>
      </c>
      <c r="C17473" t="s">
        <v>186</v>
      </c>
      <c r="D17473" t="s">
        <v>11</v>
      </c>
      <c r="E17473">
        <v>1107.1400000000001</v>
      </c>
      <c r="F17473">
        <v>867.03</v>
      </c>
      <c r="G17473">
        <v>240.11</v>
      </c>
      <c r="H17473" t="s">
        <v>4</v>
      </c>
    </row>
    <row r="17474" spans="1:8" x14ac:dyDescent="0.25">
      <c r="A17474" t="s">
        <v>5248</v>
      </c>
      <c r="B17474" t="s">
        <v>185</v>
      </c>
      <c r="C17474" t="s">
        <v>186</v>
      </c>
      <c r="D17474" t="s">
        <v>11</v>
      </c>
      <c r="E17474">
        <v>2200</v>
      </c>
      <c r="F17474">
        <v>1738.27</v>
      </c>
      <c r="G17474">
        <v>461.73</v>
      </c>
      <c r="H17474" t="s">
        <v>4</v>
      </c>
    </row>
    <row r="17475" spans="1:8" x14ac:dyDescent="0.25">
      <c r="A17475" t="s">
        <v>2997</v>
      </c>
      <c r="B17475" t="s">
        <v>185</v>
      </c>
      <c r="C17475" t="s">
        <v>186</v>
      </c>
      <c r="D17475" t="s">
        <v>12</v>
      </c>
      <c r="E17475">
        <v>1107.1400000000001</v>
      </c>
      <c r="F17475">
        <v>0</v>
      </c>
      <c r="G17475">
        <v>1107.1400000000001</v>
      </c>
      <c r="H17475" t="s">
        <v>4</v>
      </c>
    </row>
    <row r="17476" spans="1:8" x14ac:dyDescent="0.25">
      <c r="A17476" t="s">
        <v>6413</v>
      </c>
      <c r="B17476" t="s">
        <v>185</v>
      </c>
      <c r="C17476" t="s">
        <v>186</v>
      </c>
      <c r="D17476" t="s">
        <v>11</v>
      </c>
      <c r="E17476">
        <v>552.67999999999995</v>
      </c>
      <c r="F17476">
        <v>433.52</v>
      </c>
      <c r="G17476">
        <v>119.16</v>
      </c>
      <c r="H17476" t="s">
        <v>4</v>
      </c>
    </row>
    <row r="17477" spans="1:8" x14ac:dyDescent="0.25">
      <c r="A17477" t="s">
        <v>6420</v>
      </c>
      <c r="B17477" t="s">
        <v>257</v>
      </c>
      <c r="C17477" t="s">
        <v>258</v>
      </c>
      <c r="D17477" t="s">
        <v>11</v>
      </c>
      <c r="E17477">
        <v>888.39</v>
      </c>
      <c r="F17477">
        <v>710.05</v>
      </c>
      <c r="G17477">
        <v>178.34</v>
      </c>
      <c r="H17477" t="s">
        <v>4</v>
      </c>
    </row>
    <row r="17478" spans="1:8" x14ac:dyDescent="0.25">
      <c r="A17478" t="s">
        <v>6421</v>
      </c>
      <c r="B17478" t="s">
        <v>257</v>
      </c>
      <c r="C17478" t="s">
        <v>258</v>
      </c>
      <c r="D17478" t="s">
        <v>11</v>
      </c>
      <c r="E17478">
        <v>15364.29</v>
      </c>
      <c r="F17478">
        <v>12780.81</v>
      </c>
      <c r="G17478">
        <v>2583.48</v>
      </c>
      <c r="H17478" t="s">
        <v>4</v>
      </c>
    </row>
    <row r="17479" spans="1:8" x14ac:dyDescent="0.25">
      <c r="A17479" t="s">
        <v>10433</v>
      </c>
      <c r="B17479" t="s">
        <v>257</v>
      </c>
      <c r="C17479" t="s">
        <v>258</v>
      </c>
      <c r="D17479" t="s">
        <v>11</v>
      </c>
      <c r="E17479">
        <v>5975</v>
      </c>
      <c r="F17479">
        <v>4970.32</v>
      </c>
      <c r="G17479">
        <v>1004.68</v>
      </c>
      <c r="H17479" t="s">
        <v>4</v>
      </c>
    </row>
    <row r="17480" spans="1:8" x14ac:dyDescent="0.25">
      <c r="A17480" t="s">
        <v>7383</v>
      </c>
      <c r="B17480" t="s">
        <v>257</v>
      </c>
      <c r="C17480" t="s">
        <v>258</v>
      </c>
      <c r="D17480" t="s">
        <v>11</v>
      </c>
      <c r="E17480">
        <v>1776.79</v>
      </c>
      <c r="F17480">
        <v>1420.09</v>
      </c>
      <c r="G17480">
        <v>356.7</v>
      </c>
      <c r="H17480" t="s">
        <v>4</v>
      </c>
    </row>
    <row r="17481" spans="1:8" x14ac:dyDescent="0.25">
      <c r="A17481" t="s">
        <v>10774</v>
      </c>
      <c r="B17481" t="s">
        <v>257</v>
      </c>
      <c r="C17481" t="s">
        <v>258</v>
      </c>
      <c r="D17481" t="s">
        <v>11</v>
      </c>
      <c r="E17481">
        <v>2665.18</v>
      </c>
      <c r="F17481">
        <v>2130.14</v>
      </c>
      <c r="G17481">
        <v>535.04</v>
      </c>
      <c r="H17481" t="s">
        <v>4</v>
      </c>
    </row>
    <row r="17482" spans="1:8" x14ac:dyDescent="0.25">
      <c r="A17482" t="s">
        <v>7372</v>
      </c>
      <c r="B17482" t="s">
        <v>257</v>
      </c>
      <c r="C17482" t="s">
        <v>258</v>
      </c>
      <c r="D17482" t="s">
        <v>11</v>
      </c>
      <c r="E17482">
        <v>888.39</v>
      </c>
      <c r="F17482">
        <v>710.04</v>
      </c>
      <c r="G17482">
        <v>178.35</v>
      </c>
      <c r="H17482" t="s">
        <v>4</v>
      </c>
    </row>
    <row r="17483" spans="1:8" x14ac:dyDescent="0.25">
      <c r="A17483" t="s">
        <v>13166</v>
      </c>
      <c r="B17483" t="s">
        <v>257</v>
      </c>
      <c r="C17483" t="s">
        <v>258</v>
      </c>
      <c r="D17483" t="s">
        <v>11</v>
      </c>
      <c r="E17483">
        <v>1776.79</v>
      </c>
      <c r="F17483">
        <v>1420.09</v>
      </c>
      <c r="G17483">
        <v>356.7</v>
      </c>
      <c r="H17483" t="s">
        <v>4</v>
      </c>
    </row>
    <row r="17484" spans="1:8" x14ac:dyDescent="0.25">
      <c r="A17484" t="s">
        <v>13167</v>
      </c>
      <c r="B17484" t="s">
        <v>257</v>
      </c>
      <c r="C17484" t="s">
        <v>258</v>
      </c>
      <c r="D17484" t="s">
        <v>11</v>
      </c>
      <c r="E17484">
        <v>2665.18</v>
      </c>
      <c r="F17484">
        <v>2130.13</v>
      </c>
      <c r="G17484">
        <v>535.04999999999995</v>
      </c>
      <c r="H17484" t="s">
        <v>4</v>
      </c>
    </row>
    <row r="17485" spans="1:8" x14ac:dyDescent="0.25">
      <c r="A17485" t="s">
        <v>8936</v>
      </c>
      <c r="B17485" t="s">
        <v>257</v>
      </c>
      <c r="C17485" t="s">
        <v>258</v>
      </c>
      <c r="D17485" t="s">
        <v>11</v>
      </c>
      <c r="E17485">
        <v>6218.75</v>
      </c>
      <c r="F17485">
        <v>4970.3100000000004</v>
      </c>
      <c r="G17485">
        <v>1248.44</v>
      </c>
      <c r="H17485" t="s">
        <v>4</v>
      </c>
    </row>
    <row r="17486" spans="1:8" x14ac:dyDescent="0.25">
      <c r="A17486" t="s">
        <v>7437</v>
      </c>
      <c r="B17486" t="s">
        <v>257</v>
      </c>
      <c r="C17486" t="s">
        <v>258</v>
      </c>
      <c r="D17486" t="s">
        <v>11</v>
      </c>
      <c r="E17486">
        <v>1776.78</v>
      </c>
      <c r="F17486">
        <v>1420.09</v>
      </c>
      <c r="G17486">
        <v>356.69</v>
      </c>
      <c r="H17486" t="s">
        <v>4</v>
      </c>
    </row>
    <row r="17487" spans="1:8" x14ac:dyDescent="0.25">
      <c r="A17487" t="s">
        <v>3485</v>
      </c>
      <c r="B17487" t="s">
        <v>257</v>
      </c>
      <c r="C17487" t="s">
        <v>258</v>
      </c>
      <c r="D17487" t="s">
        <v>11</v>
      </c>
      <c r="E17487">
        <v>888.39</v>
      </c>
      <c r="F17487">
        <v>710.04</v>
      </c>
      <c r="G17487">
        <v>178.35</v>
      </c>
      <c r="H17487" t="s">
        <v>4</v>
      </c>
    </row>
    <row r="17488" spans="1:8" x14ac:dyDescent="0.25">
      <c r="A17488" t="s">
        <v>6418</v>
      </c>
      <c r="B17488" t="s">
        <v>257</v>
      </c>
      <c r="C17488" t="s">
        <v>258</v>
      </c>
      <c r="D17488" t="s">
        <v>11</v>
      </c>
      <c r="E17488">
        <v>1776.79</v>
      </c>
      <c r="F17488">
        <v>1420.09</v>
      </c>
      <c r="G17488">
        <v>356.7</v>
      </c>
      <c r="H17488" t="s">
        <v>4</v>
      </c>
    </row>
    <row r="17489" spans="1:8" x14ac:dyDescent="0.25">
      <c r="A17489" t="s">
        <v>8173</v>
      </c>
      <c r="B17489" t="s">
        <v>257</v>
      </c>
      <c r="C17489" t="s">
        <v>258</v>
      </c>
      <c r="D17489" t="s">
        <v>11</v>
      </c>
      <c r="E17489">
        <v>1776.79</v>
      </c>
      <c r="F17489">
        <v>1420.09</v>
      </c>
      <c r="G17489">
        <v>356.7</v>
      </c>
      <c r="H17489" t="s">
        <v>4</v>
      </c>
    </row>
    <row r="17490" spans="1:8" x14ac:dyDescent="0.25">
      <c r="A17490" t="s">
        <v>13168</v>
      </c>
      <c r="B17490" t="s">
        <v>257</v>
      </c>
      <c r="C17490" t="s">
        <v>258</v>
      </c>
      <c r="D17490" t="s">
        <v>11</v>
      </c>
      <c r="E17490">
        <v>7107.14</v>
      </c>
      <c r="F17490">
        <v>5680.36</v>
      </c>
      <c r="G17490">
        <v>1426.78</v>
      </c>
      <c r="H17490" t="s">
        <v>4</v>
      </c>
    </row>
    <row r="17491" spans="1:8" x14ac:dyDescent="0.25">
      <c r="A17491" t="s">
        <v>13169</v>
      </c>
      <c r="B17491" t="s">
        <v>257</v>
      </c>
      <c r="C17491" t="s">
        <v>258</v>
      </c>
      <c r="D17491" t="s">
        <v>11</v>
      </c>
      <c r="E17491">
        <v>1776.79</v>
      </c>
      <c r="F17491">
        <v>1420.09</v>
      </c>
      <c r="G17491">
        <v>356.7</v>
      </c>
      <c r="H17491" t="s">
        <v>4</v>
      </c>
    </row>
    <row r="17492" spans="1:8" x14ac:dyDescent="0.25">
      <c r="A17492" t="s">
        <v>13170</v>
      </c>
      <c r="B17492" t="s">
        <v>257</v>
      </c>
      <c r="C17492" t="s">
        <v>258</v>
      </c>
      <c r="D17492" t="s">
        <v>11</v>
      </c>
      <c r="E17492">
        <v>2665.18</v>
      </c>
      <c r="F17492">
        <v>2130.13</v>
      </c>
      <c r="G17492">
        <v>535.04999999999995</v>
      </c>
      <c r="H17492" t="s">
        <v>4</v>
      </c>
    </row>
    <row r="17493" spans="1:8" x14ac:dyDescent="0.25">
      <c r="A17493" t="s">
        <v>6419</v>
      </c>
      <c r="B17493" t="s">
        <v>257</v>
      </c>
      <c r="C17493" t="s">
        <v>258</v>
      </c>
      <c r="D17493" t="s">
        <v>11</v>
      </c>
      <c r="E17493">
        <v>2665.18</v>
      </c>
      <c r="F17493">
        <v>2130.13</v>
      </c>
      <c r="G17493">
        <v>535.04999999999995</v>
      </c>
      <c r="H17493" t="s">
        <v>4</v>
      </c>
    </row>
    <row r="17494" spans="1:8" x14ac:dyDescent="0.25">
      <c r="A17494" t="s">
        <v>5232</v>
      </c>
      <c r="B17494" t="s">
        <v>257</v>
      </c>
      <c r="C17494" t="s">
        <v>258</v>
      </c>
      <c r="D17494" t="s">
        <v>11</v>
      </c>
      <c r="E17494">
        <v>4441.96</v>
      </c>
      <c r="F17494">
        <v>3550.22</v>
      </c>
      <c r="G17494">
        <v>891.74</v>
      </c>
      <c r="H17494" t="s">
        <v>4</v>
      </c>
    </row>
    <row r="17495" spans="1:8" x14ac:dyDescent="0.25">
      <c r="A17495" t="s">
        <v>13171</v>
      </c>
      <c r="B17495" t="s">
        <v>257</v>
      </c>
      <c r="C17495" t="s">
        <v>258</v>
      </c>
      <c r="D17495" t="s">
        <v>11</v>
      </c>
      <c r="E17495">
        <v>888.39</v>
      </c>
      <c r="F17495">
        <v>710.04</v>
      </c>
      <c r="G17495">
        <v>178.35</v>
      </c>
      <c r="H17495" t="s">
        <v>4</v>
      </c>
    </row>
    <row r="17496" spans="1:8" x14ac:dyDescent="0.25">
      <c r="A17496" t="s">
        <v>7435</v>
      </c>
      <c r="B17496" t="s">
        <v>257</v>
      </c>
      <c r="C17496" t="s">
        <v>258</v>
      </c>
      <c r="D17496" t="s">
        <v>11</v>
      </c>
      <c r="E17496">
        <v>888.39</v>
      </c>
      <c r="F17496">
        <v>710.05</v>
      </c>
      <c r="G17496">
        <v>178.34</v>
      </c>
      <c r="H17496" t="s">
        <v>4</v>
      </c>
    </row>
    <row r="17497" spans="1:8" x14ac:dyDescent="0.25">
      <c r="A17497" t="s">
        <v>11648</v>
      </c>
      <c r="B17497" t="s">
        <v>257</v>
      </c>
      <c r="C17497" t="s">
        <v>258</v>
      </c>
      <c r="D17497" t="s">
        <v>11</v>
      </c>
      <c r="E17497">
        <v>1776.79</v>
      </c>
      <c r="F17497">
        <v>1420.09</v>
      </c>
      <c r="G17497">
        <v>356.7</v>
      </c>
      <c r="H17497" t="s">
        <v>4</v>
      </c>
    </row>
    <row r="17498" spans="1:8" x14ac:dyDescent="0.25">
      <c r="A17498" t="s">
        <v>13172</v>
      </c>
      <c r="B17498" t="s">
        <v>257</v>
      </c>
      <c r="C17498" t="s">
        <v>258</v>
      </c>
      <c r="D17498" t="s">
        <v>11</v>
      </c>
      <c r="E17498">
        <v>1776.79</v>
      </c>
      <c r="F17498">
        <v>1420.09</v>
      </c>
      <c r="G17498">
        <v>356.7</v>
      </c>
      <c r="H17498" t="s">
        <v>4</v>
      </c>
    </row>
    <row r="17499" spans="1:8" x14ac:dyDescent="0.25">
      <c r="A17499" t="s">
        <v>12447</v>
      </c>
      <c r="B17499" t="s">
        <v>257</v>
      </c>
      <c r="C17499" t="s">
        <v>258</v>
      </c>
      <c r="D17499" t="s">
        <v>11</v>
      </c>
      <c r="E17499">
        <v>4441.96</v>
      </c>
      <c r="F17499">
        <v>3550.22</v>
      </c>
      <c r="G17499">
        <v>891.74</v>
      </c>
      <c r="H17499" t="s">
        <v>4</v>
      </c>
    </row>
    <row r="17500" spans="1:8" x14ac:dyDescent="0.25">
      <c r="A17500" t="s">
        <v>11633</v>
      </c>
      <c r="B17500" t="s">
        <v>257</v>
      </c>
      <c r="C17500" t="s">
        <v>258</v>
      </c>
      <c r="D17500" t="s">
        <v>11</v>
      </c>
      <c r="E17500">
        <v>4267.8500000000004</v>
      </c>
      <c r="F17500">
        <v>3550.22</v>
      </c>
      <c r="G17500">
        <v>717.63</v>
      </c>
      <c r="H17500" t="s">
        <v>4</v>
      </c>
    </row>
    <row r="17501" spans="1:8" x14ac:dyDescent="0.25">
      <c r="A17501" t="s">
        <v>11633</v>
      </c>
      <c r="B17501" t="s">
        <v>257</v>
      </c>
      <c r="C17501" t="s">
        <v>258</v>
      </c>
      <c r="D17501" t="s">
        <v>11</v>
      </c>
      <c r="E17501">
        <v>1776.79</v>
      </c>
      <c r="F17501">
        <v>1420.09</v>
      </c>
      <c r="G17501">
        <v>356.7</v>
      </c>
      <c r="H17501" t="s">
        <v>4</v>
      </c>
    </row>
    <row r="17502" spans="1:8" x14ac:dyDescent="0.25">
      <c r="A17502" t="s">
        <v>11240</v>
      </c>
      <c r="B17502" t="s">
        <v>257</v>
      </c>
      <c r="C17502" t="s">
        <v>258</v>
      </c>
      <c r="D17502" t="s">
        <v>11</v>
      </c>
      <c r="E17502">
        <v>888.4</v>
      </c>
      <c r="F17502">
        <v>710.05</v>
      </c>
      <c r="G17502">
        <v>178.35</v>
      </c>
      <c r="H17502" t="s">
        <v>4</v>
      </c>
    </row>
    <row r="17503" spans="1:8" x14ac:dyDescent="0.25">
      <c r="A17503" t="s">
        <v>7486</v>
      </c>
      <c r="B17503" t="s">
        <v>257</v>
      </c>
      <c r="C17503" t="s">
        <v>258</v>
      </c>
      <c r="D17503" t="s">
        <v>11</v>
      </c>
      <c r="E17503">
        <v>3553.57</v>
      </c>
      <c r="F17503">
        <v>2840.18</v>
      </c>
      <c r="G17503">
        <v>713.39</v>
      </c>
      <c r="H17503" t="s">
        <v>4</v>
      </c>
    </row>
    <row r="17504" spans="1:8" x14ac:dyDescent="0.25">
      <c r="A17504" t="s">
        <v>8127</v>
      </c>
      <c r="B17504" t="s">
        <v>257</v>
      </c>
      <c r="C17504" t="s">
        <v>258</v>
      </c>
      <c r="D17504" t="s">
        <v>11</v>
      </c>
      <c r="E17504">
        <v>2665.18</v>
      </c>
      <c r="F17504">
        <v>2130.13</v>
      </c>
      <c r="G17504">
        <v>535.04999999999995</v>
      </c>
      <c r="H17504" t="s">
        <v>4</v>
      </c>
    </row>
    <row r="17505" spans="1:8" x14ac:dyDescent="0.25">
      <c r="A17505" t="s">
        <v>7456</v>
      </c>
      <c r="B17505" t="s">
        <v>257</v>
      </c>
      <c r="C17505" t="s">
        <v>258</v>
      </c>
      <c r="D17505" t="s">
        <v>11</v>
      </c>
      <c r="E17505">
        <v>888.39</v>
      </c>
      <c r="F17505">
        <v>710.04</v>
      </c>
      <c r="G17505">
        <v>178.35</v>
      </c>
      <c r="H17505" t="s">
        <v>4</v>
      </c>
    </row>
    <row r="17506" spans="1:8" x14ac:dyDescent="0.25">
      <c r="A17506" t="s">
        <v>2092</v>
      </c>
      <c r="B17506" t="s">
        <v>13173</v>
      </c>
      <c r="C17506" t="s">
        <v>13174</v>
      </c>
      <c r="D17506" t="s">
        <v>1556</v>
      </c>
      <c r="E17506">
        <v>-343.75</v>
      </c>
      <c r="F17506">
        <v>-228.57</v>
      </c>
      <c r="G17506">
        <v>-115.18</v>
      </c>
      <c r="H17506" t="s">
        <v>4</v>
      </c>
    </row>
    <row r="17507" spans="1:8" x14ac:dyDescent="0.25">
      <c r="A17507" t="s">
        <v>12674</v>
      </c>
      <c r="B17507" t="s">
        <v>13173</v>
      </c>
      <c r="C17507" t="s">
        <v>13174</v>
      </c>
      <c r="D17507" t="s">
        <v>11</v>
      </c>
      <c r="E17507">
        <v>343.75</v>
      </c>
      <c r="F17507">
        <v>228.57</v>
      </c>
      <c r="G17507">
        <v>115.18</v>
      </c>
      <c r="H17507" t="s">
        <v>4</v>
      </c>
    </row>
    <row r="17508" spans="1:8" x14ac:dyDescent="0.25">
      <c r="A17508" t="s">
        <v>11252</v>
      </c>
      <c r="B17508" t="s">
        <v>13173</v>
      </c>
      <c r="C17508" t="s">
        <v>13174</v>
      </c>
      <c r="D17508" t="s">
        <v>11</v>
      </c>
      <c r="E17508">
        <v>343.75</v>
      </c>
      <c r="F17508">
        <v>228.66</v>
      </c>
      <c r="G17508">
        <v>115.09</v>
      </c>
      <c r="H17508" t="s">
        <v>1520</v>
      </c>
    </row>
    <row r="17509" spans="1:8" x14ac:dyDescent="0.25">
      <c r="A17509" t="s">
        <v>7889</v>
      </c>
      <c r="B17509" t="s">
        <v>13173</v>
      </c>
      <c r="C17509" t="s">
        <v>13174</v>
      </c>
      <c r="D17509" t="s">
        <v>11</v>
      </c>
      <c r="E17509">
        <v>343.76</v>
      </c>
      <c r="F17509">
        <v>228.66</v>
      </c>
      <c r="G17509">
        <v>115.1</v>
      </c>
      <c r="H17509" t="s">
        <v>1520</v>
      </c>
    </row>
    <row r="17510" spans="1:8" x14ac:dyDescent="0.25">
      <c r="A17510" t="s">
        <v>13161</v>
      </c>
      <c r="B17510" t="s">
        <v>13173</v>
      </c>
      <c r="C17510" t="s">
        <v>13174</v>
      </c>
      <c r="D17510" t="s">
        <v>11</v>
      </c>
      <c r="E17510">
        <v>687.5</v>
      </c>
      <c r="F17510">
        <v>457.14</v>
      </c>
      <c r="G17510">
        <v>230.36</v>
      </c>
      <c r="H17510" t="s">
        <v>4</v>
      </c>
    </row>
    <row r="17511" spans="1:8" x14ac:dyDescent="0.25">
      <c r="A17511" t="s">
        <v>7248</v>
      </c>
      <c r="B17511" t="s">
        <v>13173</v>
      </c>
      <c r="C17511" t="s">
        <v>13174</v>
      </c>
      <c r="D17511" t="s">
        <v>11</v>
      </c>
      <c r="E17511">
        <v>343.75</v>
      </c>
      <c r="F17511">
        <v>228.66</v>
      </c>
      <c r="G17511">
        <v>115.09</v>
      </c>
      <c r="H17511" t="s">
        <v>1520</v>
      </c>
    </row>
    <row r="17512" spans="1:8" x14ac:dyDescent="0.25">
      <c r="A17512" t="s">
        <v>13175</v>
      </c>
      <c r="B17512" t="s">
        <v>13173</v>
      </c>
      <c r="C17512" t="s">
        <v>13174</v>
      </c>
      <c r="D17512" t="s">
        <v>11</v>
      </c>
      <c r="E17512">
        <v>343.75</v>
      </c>
      <c r="F17512">
        <v>228.66</v>
      </c>
      <c r="G17512">
        <v>115.09</v>
      </c>
      <c r="H17512" t="s">
        <v>1520</v>
      </c>
    </row>
    <row r="17513" spans="1:8" x14ac:dyDescent="0.25">
      <c r="A17513" t="s">
        <v>12490</v>
      </c>
      <c r="B17513" t="s">
        <v>13173</v>
      </c>
      <c r="C17513" t="s">
        <v>13174</v>
      </c>
      <c r="D17513" t="s">
        <v>11</v>
      </c>
      <c r="E17513">
        <v>687.5</v>
      </c>
      <c r="F17513">
        <v>457.32</v>
      </c>
      <c r="G17513">
        <v>230.18</v>
      </c>
      <c r="H17513" t="s">
        <v>1520</v>
      </c>
    </row>
    <row r="17514" spans="1:8" x14ac:dyDescent="0.25">
      <c r="A17514" t="s">
        <v>7241</v>
      </c>
      <c r="B17514" t="s">
        <v>13173</v>
      </c>
      <c r="C17514" t="s">
        <v>13174</v>
      </c>
      <c r="D17514" t="s">
        <v>11</v>
      </c>
      <c r="E17514">
        <v>1374.99</v>
      </c>
      <c r="F17514">
        <v>914.64</v>
      </c>
      <c r="G17514">
        <v>460.35</v>
      </c>
      <c r="H17514" t="s">
        <v>1520</v>
      </c>
    </row>
    <row r="17515" spans="1:8" x14ac:dyDescent="0.25">
      <c r="A17515" t="s">
        <v>9980</v>
      </c>
      <c r="B17515" t="s">
        <v>13173</v>
      </c>
      <c r="C17515" t="s">
        <v>13174</v>
      </c>
      <c r="D17515" t="s">
        <v>11</v>
      </c>
      <c r="E17515">
        <v>1031.25</v>
      </c>
      <c r="F17515">
        <v>685.98</v>
      </c>
      <c r="G17515">
        <v>345.27</v>
      </c>
      <c r="H17515" t="s">
        <v>1520</v>
      </c>
    </row>
    <row r="17516" spans="1:8" x14ac:dyDescent="0.25">
      <c r="A17516" t="s">
        <v>8530</v>
      </c>
      <c r="B17516" t="s">
        <v>13173</v>
      </c>
      <c r="C17516" t="s">
        <v>13174</v>
      </c>
      <c r="D17516" t="s">
        <v>11</v>
      </c>
      <c r="E17516">
        <v>343.75</v>
      </c>
      <c r="F17516">
        <v>228.57</v>
      </c>
      <c r="G17516">
        <v>115.18</v>
      </c>
      <c r="H17516" t="s">
        <v>4</v>
      </c>
    </row>
    <row r="17517" spans="1:8" x14ac:dyDescent="0.25">
      <c r="A17517" t="s">
        <v>13176</v>
      </c>
      <c r="B17517" t="s">
        <v>13173</v>
      </c>
      <c r="C17517" t="s">
        <v>13174</v>
      </c>
      <c r="D17517" t="s">
        <v>11</v>
      </c>
      <c r="E17517">
        <v>687.5</v>
      </c>
      <c r="F17517">
        <v>457.14</v>
      </c>
      <c r="G17517">
        <v>230.36</v>
      </c>
      <c r="H17517" t="s">
        <v>4</v>
      </c>
    </row>
    <row r="17518" spans="1:8" x14ac:dyDescent="0.25">
      <c r="A17518" t="s">
        <v>9842</v>
      </c>
      <c r="B17518" t="s">
        <v>13173</v>
      </c>
      <c r="C17518" t="s">
        <v>13174</v>
      </c>
      <c r="D17518" t="s">
        <v>11</v>
      </c>
      <c r="E17518">
        <v>343.75</v>
      </c>
      <c r="F17518">
        <v>228.66</v>
      </c>
      <c r="G17518">
        <v>115.09</v>
      </c>
      <c r="H17518" t="s">
        <v>1520</v>
      </c>
    </row>
    <row r="17519" spans="1:8" x14ac:dyDescent="0.25">
      <c r="A17519" t="s">
        <v>13177</v>
      </c>
      <c r="B17519" t="s">
        <v>13173</v>
      </c>
      <c r="C17519" t="s">
        <v>13174</v>
      </c>
      <c r="D17519" t="s">
        <v>11</v>
      </c>
      <c r="E17519">
        <v>3437.5</v>
      </c>
      <c r="F17519">
        <v>2285.7199999999998</v>
      </c>
      <c r="G17519">
        <v>1151.78</v>
      </c>
      <c r="H17519" t="s">
        <v>4</v>
      </c>
    </row>
    <row r="17520" spans="1:8" x14ac:dyDescent="0.25">
      <c r="A17520" t="s">
        <v>13178</v>
      </c>
      <c r="B17520" t="s">
        <v>13173</v>
      </c>
      <c r="C17520" t="s">
        <v>13174</v>
      </c>
      <c r="D17520" t="s">
        <v>11</v>
      </c>
      <c r="E17520">
        <v>343.75</v>
      </c>
      <c r="F17520">
        <v>228.66</v>
      </c>
      <c r="G17520">
        <v>115.09</v>
      </c>
      <c r="H17520" t="s">
        <v>1520</v>
      </c>
    </row>
    <row r="17521" spans="1:8" x14ac:dyDescent="0.25">
      <c r="A17521" t="s">
        <v>2162</v>
      </c>
      <c r="B17521" t="s">
        <v>919</v>
      </c>
      <c r="C17521" t="s">
        <v>920</v>
      </c>
      <c r="D17521" t="s">
        <v>11</v>
      </c>
      <c r="E17521">
        <v>77.010000000000005</v>
      </c>
      <c r="F17521">
        <v>57.03</v>
      </c>
      <c r="G17521">
        <v>19.98</v>
      </c>
      <c r="H17521" t="s">
        <v>1520</v>
      </c>
    </row>
    <row r="17522" spans="1:8" x14ac:dyDescent="0.25">
      <c r="A17522" t="s">
        <v>5340</v>
      </c>
      <c r="B17522" t="s">
        <v>919</v>
      </c>
      <c r="C17522" t="s">
        <v>920</v>
      </c>
      <c r="D17522" t="s">
        <v>11</v>
      </c>
      <c r="E17522">
        <v>77.010000000000005</v>
      </c>
      <c r="F17522">
        <v>57.03</v>
      </c>
      <c r="G17522">
        <v>19.98</v>
      </c>
      <c r="H17522" t="s">
        <v>1520</v>
      </c>
    </row>
    <row r="17523" spans="1:8" x14ac:dyDescent="0.25">
      <c r="A17523" t="s">
        <v>13179</v>
      </c>
      <c r="B17523" t="s">
        <v>919</v>
      </c>
      <c r="C17523" t="s">
        <v>920</v>
      </c>
      <c r="D17523" t="s">
        <v>11</v>
      </c>
      <c r="E17523">
        <v>77.010000000000005</v>
      </c>
      <c r="F17523">
        <v>57.02</v>
      </c>
      <c r="G17523">
        <v>19.989999999999998</v>
      </c>
      <c r="H17523" t="s">
        <v>1520</v>
      </c>
    </row>
    <row r="17524" spans="1:8" x14ac:dyDescent="0.25">
      <c r="A17524" t="s">
        <v>2103</v>
      </c>
      <c r="B17524" t="s">
        <v>919</v>
      </c>
      <c r="C17524" t="s">
        <v>920</v>
      </c>
      <c r="D17524" t="s">
        <v>11</v>
      </c>
      <c r="E17524">
        <v>308.04000000000002</v>
      </c>
      <c r="F17524">
        <v>228.1</v>
      </c>
      <c r="G17524">
        <v>79.94</v>
      </c>
      <c r="H17524" t="s">
        <v>1520</v>
      </c>
    </row>
    <row r="17525" spans="1:8" x14ac:dyDescent="0.25">
      <c r="A17525" t="s">
        <v>6422</v>
      </c>
      <c r="B17525" t="s">
        <v>919</v>
      </c>
      <c r="C17525" t="s">
        <v>920</v>
      </c>
      <c r="D17525" t="s">
        <v>11</v>
      </c>
      <c r="E17525">
        <v>77.010000000000005</v>
      </c>
      <c r="F17525">
        <v>57.03</v>
      </c>
      <c r="G17525">
        <v>19.98</v>
      </c>
      <c r="H17525" t="s">
        <v>1520</v>
      </c>
    </row>
    <row r="17526" spans="1:8" x14ac:dyDescent="0.25">
      <c r="A17526" t="s">
        <v>12494</v>
      </c>
      <c r="B17526" t="s">
        <v>919</v>
      </c>
      <c r="C17526" t="s">
        <v>920</v>
      </c>
      <c r="D17526" t="s">
        <v>11</v>
      </c>
      <c r="E17526">
        <v>77.010000000000005</v>
      </c>
      <c r="F17526">
        <v>57.03</v>
      </c>
      <c r="G17526">
        <v>19.98</v>
      </c>
      <c r="H17526" t="s">
        <v>1520</v>
      </c>
    </row>
    <row r="17527" spans="1:8" x14ac:dyDescent="0.25">
      <c r="A17527" t="s">
        <v>9136</v>
      </c>
      <c r="B17527" t="s">
        <v>919</v>
      </c>
      <c r="C17527" t="s">
        <v>920</v>
      </c>
      <c r="D17527" t="s">
        <v>11</v>
      </c>
      <c r="E17527">
        <v>77.010000000000005</v>
      </c>
      <c r="F17527">
        <v>57.03</v>
      </c>
      <c r="G17527">
        <v>19.98</v>
      </c>
      <c r="H17527" t="s">
        <v>1520</v>
      </c>
    </row>
    <row r="17528" spans="1:8" x14ac:dyDescent="0.25">
      <c r="A17528" t="s">
        <v>3407</v>
      </c>
      <c r="B17528" t="s">
        <v>919</v>
      </c>
      <c r="C17528" t="s">
        <v>920</v>
      </c>
      <c r="D17528" t="s">
        <v>11</v>
      </c>
      <c r="E17528">
        <v>77.010000000000005</v>
      </c>
      <c r="F17528">
        <v>57.03</v>
      </c>
      <c r="G17528">
        <v>19.98</v>
      </c>
      <c r="H17528" t="s">
        <v>1520</v>
      </c>
    </row>
    <row r="17529" spans="1:8" x14ac:dyDescent="0.25">
      <c r="A17529" t="s">
        <v>2272</v>
      </c>
      <c r="B17529" t="s">
        <v>919</v>
      </c>
      <c r="C17529" t="s">
        <v>920</v>
      </c>
      <c r="D17529" t="s">
        <v>11</v>
      </c>
      <c r="E17529">
        <v>77.010000000000005</v>
      </c>
      <c r="F17529">
        <v>57.03</v>
      </c>
      <c r="G17529">
        <v>19.98</v>
      </c>
      <c r="H17529" t="s">
        <v>1520</v>
      </c>
    </row>
    <row r="17530" spans="1:8" x14ac:dyDescent="0.25">
      <c r="A17530" t="s">
        <v>2460</v>
      </c>
      <c r="B17530" t="s">
        <v>919</v>
      </c>
      <c r="C17530" t="s">
        <v>920</v>
      </c>
      <c r="D17530" t="s">
        <v>11</v>
      </c>
      <c r="E17530">
        <v>155.36000000000001</v>
      </c>
      <c r="F17530">
        <v>114.05</v>
      </c>
      <c r="G17530">
        <v>41.31</v>
      </c>
      <c r="H17530" t="s">
        <v>1520</v>
      </c>
    </row>
    <row r="17531" spans="1:8" x14ac:dyDescent="0.25">
      <c r="A17531" t="s">
        <v>13180</v>
      </c>
      <c r="B17531" t="s">
        <v>919</v>
      </c>
      <c r="C17531" t="s">
        <v>920</v>
      </c>
      <c r="D17531" t="s">
        <v>11</v>
      </c>
      <c r="E17531">
        <v>77.010000000000005</v>
      </c>
      <c r="F17531">
        <v>57.03</v>
      </c>
      <c r="G17531">
        <v>19.98</v>
      </c>
      <c r="H17531" t="s">
        <v>1520</v>
      </c>
    </row>
    <row r="17532" spans="1:8" x14ac:dyDescent="0.25">
      <c r="A17532" t="s">
        <v>9691</v>
      </c>
      <c r="B17532" t="s">
        <v>919</v>
      </c>
      <c r="C17532" t="s">
        <v>920</v>
      </c>
      <c r="D17532" t="s">
        <v>11</v>
      </c>
      <c r="E17532">
        <v>77.010000000000005</v>
      </c>
      <c r="F17532">
        <v>57.02</v>
      </c>
      <c r="G17532">
        <v>19.989999999999998</v>
      </c>
      <c r="H17532" t="s">
        <v>1520</v>
      </c>
    </row>
    <row r="17533" spans="1:8" x14ac:dyDescent="0.25">
      <c r="A17533" t="s">
        <v>13181</v>
      </c>
      <c r="B17533" t="s">
        <v>919</v>
      </c>
      <c r="C17533" t="s">
        <v>920</v>
      </c>
      <c r="D17533" t="s">
        <v>11</v>
      </c>
      <c r="E17533">
        <v>77.010000000000005</v>
      </c>
      <c r="F17533">
        <v>57.03</v>
      </c>
      <c r="G17533">
        <v>19.98</v>
      </c>
      <c r="H17533" t="s">
        <v>1520</v>
      </c>
    </row>
    <row r="17534" spans="1:8" x14ac:dyDescent="0.25">
      <c r="A17534" t="s">
        <v>6423</v>
      </c>
      <c r="B17534" t="s">
        <v>919</v>
      </c>
      <c r="C17534" t="s">
        <v>920</v>
      </c>
      <c r="D17534" t="s">
        <v>11</v>
      </c>
      <c r="E17534">
        <v>77.010000000000005</v>
      </c>
      <c r="F17534">
        <v>57.03</v>
      </c>
      <c r="G17534">
        <v>19.98</v>
      </c>
      <c r="H17534" t="s">
        <v>1520</v>
      </c>
    </row>
    <row r="17535" spans="1:8" x14ac:dyDescent="0.25">
      <c r="A17535" t="s">
        <v>3402</v>
      </c>
      <c r="B17535" t="s">
        <v>919</v>
      </c>
      <c r="C17535" t="s">
        <v>920</v>
      </c>
      <c r="D17535" t="s">
        <v>11</v>
      </c>
      <c r="E17535">
        <v>77.010000000000005</v>
      </c>
      <c r="F17535">
        <v>57.03</v>
      </c>
      <c r="G17535">
        <v>19.98</v>
      </c>
      <c r="H17535" t="s">
        <v>1520</v>
      </c>
    </row>
    <row r="17536" spans="1:8" x14ac:dyDescent="0.25">
      <c r="A17536" t="s">
        <v>13182</v>
      </c>
      <c r="B17536" t="s">
        <v>919</v>
      </c>
      <c r="C17536" t="s">
        <v>920</v>
      </c>
      <c r="D17536" t="s">
        <v>11</v>
      </c>
      <c r="E17536">
        <v>154.02000000000001</v>
      </c>
      <c r="F17536">
        <v>114.05</v>
      </c>
      <c r="G17536">
        <v>39.97</v>
      </c>
      <c r="H17536" t="s">
        <v>1520</v>
      </c>
    </row>
    <row r="17537" spans="1:8" x14ac:dyDescent="0.25">
      <c r="A17537" t="s">
        <v>7146</v>
      </c>
      <c r="B17537" t="s">
        <v>919</v>
      </c>
      <c r="C17537" t="s">
        <v>920</v>
      </c>
      <c r="D17537" t="s">
        <v>11</v>
      </c>
      <c r="E17537">
        <v>77.010000000000005</v>
      </c>
      <c r="F17537">
        <v>57.03</v>
      </c>
      <c r="G17537">
        <v>19.98</v>
      </c>
      <c r="H17537" t="s">
        <v>1520</v>
      </c>
    </row>
    <row r="17538" spans="1:8" x14ac:dyDescent="0.25">
      <c r="A17538" t="s">
        <v>13183</v>
      </c>
      <c r="B17538" t="s">
        <v>919</v>
      </c>
      <c r="C17538" t="s">
        <v>920</v>
      </c>
      <c r="D17538" t="s">
        <v>11</v>
      </c>
      <c r="E17538">
        <v>77.680000000000007</v>
      </c>
      <c r="F17538">
        <v>57.02</v>
      </c>
      <c r="G17538">
        <v>20.66</v>
      </c>
      <c r="H17538" t="s">
        <v>1520</v>
      </c>
    </row>
    <row r="17539" spans="1:8" x14ac:dyDescent="0.25">
      <c r="A17539" t="s">
        <v>13183</v>
      </c>
      <c r="B17539" t="s">
        <v>1283</v>
      </c>
      <c r="C17539" t="s">
        <v>1284</v>
      </c>
      <c r="D17539" t="s">
        <v>11</v>
      </c>
      <c r="E17539">
        <v>137.5</v>
      </c>
      <c r="F17539">
        <v>101.84</v>
      </c>
      <c r="G17539">
        <v>35.659999999999997</v>
      </c>
      <c r="H17539" t="s">
        <v>1520</v>
      </c>
    </row>
    <row r="17540" spans="1:8" x14ac:dyDescent="0.25">
      <c r="A17540" t="s">
        <v>9673</v>
      </c>
      <c r="B17540" t="s">
        <v>1283</v>
      </c>
      <c r="C17540" t="s">
        <v>1284</v>
      </c>
      <c r="D17540" t="s">
        <v>11</v>
      </c>
      <c r="E17540">
        <v>137.5</v>
      </c>
      <c r="F17540">
        <v>101.84</v>
      </c>
      <c r="G17540">
        <v>35.659999999999997</v>
      </c>
      <c r="H17540" t="s">
        <v>1520</v>
      </c>
    </row>
    <row r="17541" spans="1:8" x14ac:dyDescent="0.25">
      <c r="A17541" t="s">
        <v>2251</v>
      </c>
      <c r="B17541" t="s">
        <v>1283</v>
      </c>
      <c r="C17541" t="s">
        <v>1284</v>
      </c>
      <c r="D17541" t="s">
        <v>11</v>
      </c>
      <c r="E17541">
        <v>137.5</v>
      </c>
      <c r="F17541">
        <v>101.84</v>
      </c>
      <c r="G17541">
        <v>35.659999999999997</v>
      </c>
      <c r="H17541" t="s">
        <v>1520</v>
      </c>
    </row>
    <row r="17542" spans="1:8" x14ac:dyDescent="0.25">
      <c r="A17542" t="s">
        <v>12490</v>
      </c>
      <c r="B17542" t="s">
        <v>1283</v>
      </c>
      <c r="C17542" t="s">
        <v>1284</v>
      </c>
      <c r="D17542" t="s">
        <v>11</v>
      </c>
      <c r="E17542">
        <v>137.5</v>
      </c>
      <c r="F17542">
        <v>101.84</v>
      </c>
      <c r="G17542">
        <v>35.659999999999997</v>
      </c>
      <c r="H17542" t="s">
        <v>1520</v>
      </c>
    </row>
    <row r="17543" spans="1:8" x14ac:dyDescent="0.25">
      <c r="A17543" t="s">
        <v>2103</v>
      </c>
      <c r="B17543" t="s">
        <v>1283</v>
      </c>
      <c r="C17543" t="s">
        <v>1284</v>
      </c>
      <c r="D17543" t="s">
        <v>11</v>
      </c>
      <c r="E17543">
        <v>550</v>
      </c>
      <c r="F17543">
        <v>407.35</v>
      </c>
      <c r="G17543">
        <v>142.65</v>
      </c>
      <c r="H17543" t="s">
        <v>1520</v>
      </c>
    </row>
    <row r="17544" spans="1:8" x14ac:dyDescent="0.25">
      <c r="A17544" t="s">
        <v>9208</v>
      </c>
      <c r="B17544" t="s">
        <v>1283</v>
      </c>
      <c r="C17544" t="s">
        <v>1284</v>
      </c>
      <c r="D17544" t="s">
        <v>11</v>
      </c>
      <c r="E17544">
        <v>137.5</v>
      </c>
      <c r="F17544">
        <v>101.84</v>
      </c>
      <c r="G17544">
        <v>35.659999999999997</v>
      </c>
      <c r="H17544" t="s">
        <v>1520</v>
      </c>
    </row>
    <row r="17545" spans="1:8" x14ac:dyDescent="0.25">
      <c r="A17545" t="s">
        <v>13184</v>
      </c>
      <c r="B17545" t="s">
        <v>999</v>
      </c>
      <c r="C17545" t="s">
        <v>1000</v>
      </c>
      <c r="D17545" t="s">
        <v>11</v>
      </c>
      <c r="E17545">
        <v>77.23</v>
      </c>
      <c r="F17545">
        <v>52.39</v>
      </c>
      <c r="G17545">
        <v>24.84</v>
      </c>
      <c r="H17545" t="s">
        <v>1520</v>
      </c>
    </row>
    <row r="17546" spans="1:8" x14ac:dyDescent="0.25">
      <c r="A17546" t="s">
        <v>11482</v>
      </c>
      <c r="B17546" t="s">
        <v>999</v>
      </c>
      <c r="C17546" t="s">
        <v>1000</v>
      </c>
      <c r="D17546" t="s">
        <v>11</v>
      </c>
      <c r="E17546">
        <v>308.93</v>
      </c>
      <c r="F17546">
        <v>209.56</v>
      </c>
      <c r="G17546">
        <v>99.37</v>
      </c>
      <c r="H17546" t="s">
        <v>1520</v>
      </c>
    </row>
    <row r="17547" spans="1:8" x14ac:dyDescent="0.25">
      <c r="A17547" t="s">
        <v>6424</v>
      </c>
      <c r="B17547" t="s">
        <v>999</v>
      </c>
      <c r="C17547" t="s">
        <v>1000</v>
      </c>
      <c r="D17547" t="s">
        <v>11</v>
      </c>
      <c r="E17547">
        <v>38.619999999999997</v>
      </c>
      <c r="F17547">
        <v>26.2</v>
      </c>
      <c r="G17547">
        <v>12.42</v>
      </c>
      <c r="H17547" t="s">
        <v>1520</v>
      </c>
    </row>
    <row r="17548" spans="1:8" x14ac:dyDescent="0.25">
      <c r="A17548" t="s">
        <v>4095</v>
      </c>
      <c r="B17548" t="s">
        <v>999</v>
      </c>
      <c r="C17548" t="s">
        <v>1000</v>
      </c>
      <c r="D17548" t="s">
        <v>11</v>
      </c>
      <c r="E17548">
        <v>77.23</v>
      </c>
      <c r="F17548">
        <v>52.39</v>
      </c>
      <c r="G17548">
        <v>24.84</v>
      </c>
      <c r="H17548" t="s">
        <v>1520</v>
      </c>
    </row>
    <row r="17549" spans="1:8" x14ac:dyDescent="0.25">
      <c r="A17549" t="s">
        <v>3417</v>
      </c>
      <c r="B17549" t="s">
        <v>999</v>
      </c>
      <c r="C17549" t="s">
        <v>1000</v>
      </c>
      <c r="D17549" t="s">
        <v>11</v>
      </c>
      <c r="E17549">
        <v>38.61</v>
      </c>
      <c r="F17549">
        <v>26.2</v>
      </c>
      <c r="G17549">
        <v>12.41</v>
      </c>
      <c r="H17549" t="s">
        <v>1520</v>
      </c>
    </row>
    <row r="17550" spans="1:8" x14ac:dyDescent="0.25">
      <c r="A17550" t="s">
        <v>3415</v>
      </c>
      <c r="B17550" t="s">
        <v>999</v>
      </c>
      <c r="C17550" t="s">
        <v>1000</v>
      </c>
      <c r="D17550" t="s">
        <v>11</v>
      </c>
      <c r="E17550">
        <v>38.619999999999997</v>
      </c>
      <c r="F17550">
        <v>26.2</v>
      </c>
      <c r="G17550">
        <v>12.42</v>
      </c>
      <c r="H17550" t="s">
        <v>1520</v>
      </c>
    </row>
    <row r="17551" spans="1:8" x14ac:dyDescent="0.25">
      <c r="A17551" t="s">
        <v>8354</v>
      </c>
      <c r="B17551" t="s">
        <v>999</v>
      </c>
      <c r="C17551" t="s">
        <v>1000</v>
      </c>
      <c r="D17551" t="s">
        <v>11</v>
      </c>
      <c r="E17551">
        <v>38.619999999999997</v>
      </c>
      <c r="F17551">
        <v>26.2</v>
      </c>
      <c r="G17551">
        <v>12.42</v>
      </c>
      <c r="H17551" t="s">
        <v>1520</v>
      </c>
    </row>
    <row r="17552" spans="1:8" x14ac:dyDescent="0.25">
      <c r="A17552" t="s">
        <v>13185</v>
      </c>
      <c r="B17552" t="s">
        <v>999</v>
      </c>
      <c r="C17552" t="s">
        <v>1000</v>
      </c>
      <c r="D17552" t="s">
        <v>11</v>
      </c>
      <c r="E17552">
        <v>38.619999999999997</v>
      </c>
      <c r="F17552">
        <v>26.2</v>
      </c>
      <c r="G17552">
        <v>12.42</v>
      </c>
      <c r="H17552" t="s">
        <v>1520</v>
      </c>
    </row>
    <row r="17553" spans="1:8" x14ac:dyDescent="0.25">
      <c r="A17553" t="s">
        <v>8227</v>
      </c>
      <c r="B17553" t="s">
        <v>999</v>
      </c>
      <c r="C17553" t="s">
        <v>1000</v>
      </c>
      <c r="D17553" t="s">
        <v>11</v>
      </c>
      <c r="E17553">
        <v>38.840000000000003</v>
      </c>
      <c r="F17553">
        <v>26.32</v>
      </c>
      <c r="G17553">
        <v>12.52</v>
      </c>
      <c r="H17553" t="s">
        <v>1520</v>
      </c>
    </row>
    <row r="17554" spans="1:8" x14ac:dyDescent="0.25">
      <c r="A17554" t="s">
        <v>10275</v>
      </c>
      <c r="B17554" t="s">
        <v>999</v>
      </c>
      <c r="C17554" t="s">
        <v>1000</v>
      </c>
      <c r="D17554" t="s">
        <v>11</v>
      </c>
      <c r="E17554">
        <v>38.840000000000003</v>
      </c>
      <c r="F17554">
        <v>26.32</v>
      </c>
      <c r="G17554">
        <v>12.52</v>
      </c>
      <c r="H17554" t="s">
        <v>1520</v>
      </c>
    </row>
    <row r="17555" spans="1:8" x14ac:dyDescent="0.25">
      <c r="A17555" t="s">
        <v>13186</v>
      </c>
      <c r="B17555" t="s">
        <v>999</v>
      </c>
      <c r="C17555" t="s">
        <v>1000</v>
      </c>
      <c r="D17555" t="s">
        <v>11</v>
      </c>
      <c r="E17555">
        <v>38.840000000000003</v>
      </c>
      <c r="F17555">
        <v>26.32</v>
      </c>
      <c r="G17555">
        <v>12.52</v>
      </c>
      <c r="H17555" t="s">
        <v>1520</v>
      </c>
    </row>
    <row r="17556" spans="1:8" x14ac:dyDescent="0.25">
      <c r="A17556" t="s">
        <v>13187</v>
      </c>
      <c r="B17556" t="s">
        <v>999</v>
      </c>
      <c r="C17556" t="s">
        <v>1000</v>
      </c>
      <c r="D17556" t="s">
        <v>11</v>
      </c>
      <c r="E17556">
        <v>38.840000000000003</v>
      </c>
      <c r="F17556">
        <v>26.32</v>
      </c>
      <c r="G17556">
        <v>12.52</v>
      </c>
      <c r="H17556" t="s">
        <v>1520</v>
      </c>
    </row>
    <row r="17557" spans="1:8" x14ac:dyDescent="0.25">
      <c r="A17557" t="s">
        <v>2147</v>
      </c>
      <c r="B17557" t="s">
        <v>999</v>
      </c>
      <c r="C17557" t="s">
        <v>1000</v>
      </c>
      <c r="D17557" t="s">
        <v>11</v>
      </c>
      <c r="E17557">
        <v>38.619999999999997</v>
      </c>
      <c r="F17557">
        <v>26.2</v>
      </c>
      <c r="G17557">
        <v>12.42</v>
      </c>
      <c r="H17557" t="s">
        <v>1520</v>
      </c>
    </row>
    <row r="17558" spans="1:8" x14ac:dyDescent="0.25">
      <c r="A17558" t="s">
        <v>13188</v>
      </c>
      <c r="B17558" t="s">
        <v>999</v>
      </c>
      <c r="C17558" t="s">
        <v>1000</v>
      </c>
      <c r="D17558" t="s">
        <v>11</v>
      </c>
      <c r="E17558">
        <v>38.619999999999997</v>
      </c>
      <c r="F17558">
        <v>26.2</v>
      </c>
      <c r="G17558">
        <v>12.42</v>
      </c>
      <c r="H17558" t="s">
        <v>1520</v>
      </c>
    </row>
    <row r="17559" spans="1:8" x14ac:dyDescent="0.25">
      <c r="A17559" t="s">
        <v>11536</v>
      </c>
      <c r="B17559" t="s">
        <v>999</v>
      </c>
      <c r="C17559" t="s">
        <v>1000</v>
      </c>
      <c r="D17559" t="s">
        <v>11</v>
      </c>
      <c r="E17559">
        <v>38.619999999999997</v>
      </c>
      <c r="F17559">
        <v>26.2</v>
      </c>
      <c r="G17559">
        <v>12.42</v>
      </c>
      <c r="H17559" t="s">
        <v>1520</v>
      </c>
    </row>
    <row r="17560" spans="1:8" x14ac:dyDescent="0.25">
      <c r="A17560" t="s">
        <v>10868</v>
      </c>
      <c r="B17560" t="s">
        <v>999</v>
      </c>
      <c r="C17560" t="s">
        <v>1000</v>
      </c>
      <c r="D17560" t="s">
        <v>11</v>
      </c>
      <c r="E17560">
        <v>38.61</v>
      </c>
      <c r="F17560">
        <v>26.2</v>
      </c>
      <c r="G17560">
        <v>12.41</v>
      </c>
      <c r="H17560" t="s">
        <v>1520</v>
      </c>
    </row>
    <row r="17561" spans="1:8" x14ac:dyDescent="0.25">
      <c r="A17561" t="s">
        <v>6170</v>
      </c>
      <c r="B17561" t="s">
        <v>999</v>
      </c>
      <c r="C17561" t="s">
        <v>1000</v>
      </c>
      <c r="D17561" t="s">
        <v>11</v>
      </c>
      <c r="E17561">
        <v>38.619999999999997</v>
      </c>
      <c r="F17561">
        <v>26.2</v>
      </c>
      <c r="G17561">
        <v>12.42</v>
      </c>
      <c r="H17561" t="s">
        <v>1520</v>
      </c>
    </row>
    <row r="17562" spans="1:8" x14ac:dyDescent="0.25">
      <c r="A17562" t="s">
        <v>5721</v>
      </c>
      <c r="B17562" t="s">
        <v>999</v>
      </c>
      <c r="C17562" t="s">
        <v>1000</v>
      </c>
      <c r="D17562" t="s">
        <v>11</v>
      </c>
      <c r="E17562">
        <v>38.619999999999997</v>
      </c>
      <c r="F17562">
        <v>26.2</v>
      </c>
      <c r="G17562">
        <v>12.42</v>
      </c>
      <c r="H17562" t="s">
        <v>1520</v>
      </c>
    </row>
    <row r="17563" spans="1:8" x14ac:dyDescent="0.25">
      <c r="A17563" t="s">
        <v>2138</v>
      </c>
      <c r="B17563" t="s">
        <v>999</v>
      </c>
      <c r="C17563" t="s">
        <v>1000</v>
      </c>
      <c r="D17563" t="s">
        <v>11</v>
      </c>
      <c r="E17563">
        <v>38.619999999999997</v>
      </c>
      <c r="F17563">
        <v>26.2</v>
      </c>
      <c r="G17563">
        <v>12.42</v>
      </c>
      <c r="H17563" t="s">
        <v>1520</v>
      </c>
    </row>
    <row r="17564" spans="1:8" x14ac:dyDescent="0.25">
      <c r="A17564" t="s">
        <v>9695</v>
      </c>
      <c r="B17564" t="s">
        <v>999</v>
      </c>
      <c r="C17564" t="s">
        <v>1000</v>
      </c>
      <c r="D17564" t="s">
        <v>11</v>
      </c>
      <c r="E17564">
        <v>38.840000000000003</v>
      </c>
      <c r="F17564">
        <v>26.32</v>
      </c>
      <c r="G17564">
        <v>12.52</v>
      </c>
      <c r="H17564" t="s">
        <v>1520</v>
      </c>
    </row>
    <row r="17565" spans="1:8" x14ac:dyDescent="0.25">
      <c r="A17565" t="s">
        <v>8269</v>
      </c>
      <c r="B17565" t="s">
        <v>999</v>
      </c>
      <c r="C17565" t="s">
        <v>1000</v>
      </c>
      <c r="D17565" t="s">
        <v>11</v>
      </c>
      <c r="E17565">
        <v>38.840000000000003</v>
      </c>
      <c r="F17565">
        <v>26.32</v>
      </c>
      <c r="G17565">
        <v>12.52</v>
      </c>
      <c r="H17565" t="s">
        <v>1520</v>
      </c>
    </row>
    <row r="17566" spans="1:8" x14ac:dyDescent="0.25">
      <c r="A17566" t="s">
        <v>13189</v>
      </c>
      <c r="B17566" t="s">
        <v>999</v>
      </c>
      <c r="C17566" t="s">
        <v>1000</v>
      </c>
      <c r="D17566" t="s">
        <v>11</v>
      </c>
      <c r="E17566">
        <v>38.619999999999997</v>
      </c>
      <c r="F17566">
        <v>26.19</v>
      </c>
      <c r="G17566">
        <v>12.43</v>
      </c>
      <c r="H17566" t="s">
        <v>1520</v>
      </c>
    </row>
    <row r="17567" spans="1:8" x14ac:dyDescent="0.25">
      <c r="A17567" t="s">
        <v>13190</v>
      </c>
      <c r="B17567" t="s">
        <v>999</v>
      </c>
      <c r="C17567" t="s">
        <v>1000</v>
      </c>
      <c r="D17567" t="s">
        <v>11</v>
      </c>
      <c r="E17567">
        <v>38.619999999999997</v>
      </c>
      <c r="F17567">
        <v>26.2</v>
      </c>
      <c r="G17567">
        <v>12.42</v>
      </c>
      <c r="H17567" t="s">
        <v>1520</v>
      </c>
    </row>
    <row r="17568" spans="1:8" x14ac:dyDescent="0.25">
      <c r="A17568" t="s">
        <v>2177</v>
      </c>
      <c r="B17568" t="s">
        <v>999</v>
      </c>
      <c r="C17568" t="s">
        <v>1000</v>
      </c>
      <c r="D17568" t="s">
        <v>11</v>
      </c>
      <c r="E17568">
        <v>38.619999999999997</v>
      </c>
      <c r="F17568">
        <v>26.2</v>
      </c>
      <c r="G17568">
        <v>12.42</v>
      </c>
      <c r="H17568" t="s">
        <v>1520</v>
      </c>
    </row>
    <row r="17569" spans="1:8" x14ac:dyDescent="0.25">
      <c r="A17569" t="s">
        <v>1928</v>
      </c>
      <c r="B17569" t="s">
        <v>999</v>
      </c>
      <c r="C17569" t="s">
        <v>1000</v>
      </c>
      <c r="D17569" t="s">
        <v>11</v>
      </c>
      <c r="E17569">
        <v>154.47</v>
      </c>
      <c r="F17569">
        <v>104.79</v>
      </c>
      <c r="G17569">
        <v>49.68</v>
      </c>
      <c r="H17569" t="s">
        <v>1520</v>
      </c>
    </row>
    <row r="17570" spans="1:8" x14ac:dyDescent="0.25">
      <c r="A17570" t="s">
        <v>11493</v>
      </c>
      <c r="B17570" t="s">
        <v>999</v>
      </c>
      <c r="C17570" t="s">
        <v>1000</v>
      </c>
      <c r="D17570" t="s">
        <v>11</v>
      </c>
      <c r="E17570">
        <v>38.619999999999997</v>
      </c>
      <c r="F17570">
        <v>26.2</v>
      </c>
      <c r="G17570">
        <v>12.42</v>
      </c>
      <c r="H17570" t="s">
        <v>1520</v>
      </c>
    </row>
    <row r="17571" spans="1:8" x14ac:dyDescent="0.25">
      <c r="A17571" t="s">
        <v>9653</v>
      </c>
      <c r="B17571" t="s">
        <v>999</v>
      </c>
      <c r="C17571" t="s">
        <v>1000</v>
      </c>
      <c r="D17571" t="s">
        <v>11</v>
      </c>
      <c r="E17571">
        <v>231.7</v>
      </c>
      <c r="F17571">
        <v>157.18</v>
      </c>
      <c r="G17571">
        <v>74.52</v>
      </c>
      <c r="H17571" t="s">
        <v>1520</v>
      </c>
    </row>
    <row r="17572" spans="1:8" x14ac:dyDescent="0.25">
      <c r="A17572" t="s">
        <v>2877</v>
      </c>
      <c r="B17572" t="s">
        <v>999</v>
      </c>
      <c r="C17572" t="s">
        <v>1000</v>
      </c>
      <c r="D17572" t="s">
        <v>11</v>
      </c>
      <c r="E17572">
        <v>38.619999999999997</v>
      </c>
      <c r="F17572">
        <v>26.2</v>
      </c>
      <c r="G17572">
        <v>12.42</v>
      </c>
      <c r="H17572" t="s">
        <v>1520</v>
      </c>
    </row>
    <row r="17573" spans="1:8" x14ac:dyDescent="0.25">
      <c r="A17573" t="s">
        <v>13191</v>
      </c>
      <c r="B17573" t="s">
        <v>999</v>
      </c>
      <c r="C17573" t="s">
        <v>1000</v>
      </c>
      <c r="D17573" t="s">
        <v>11</v>
      </c>
      <c r="E17573">
        <v>38.619999999999997</v>
      </c>
      <c r="F17573">
        <v>26.19</v>
      </c>
      <c r="G17573">
        <v>12.43</v>
      </c>
      <c r="H17573" t="s">
        <v>1520</v>
      </c>
    </row>
    <row r="17574" spans="1:8" x14ac:dyDescent="0.25">
      <c r="A17574" t="s">
        <v>13192</v>
      </c>
      <c r="B17574" t="s">
        <v>999</v>
      </c>
      <c r="C17574" t="s">
        <v>1000</v>
      </c>
      <c r="D17574" t="s">
        <v>11</v>
      </c>
      <c r="E17574">
        <v>388.39</v>
      </c>
      <c r="F17574">
        <v>263.17</v>
      </c>
      <c r="G17574">
        <v>125.22</v>
      </c>
      <c r="H17574" t="s">
        <v>1520</v>
      </c>
    </row>
    <row r="17575" spans="1:8" x14ac:dyDescent="0.25">
      <c r="A17575" t="s">
        <v>9702</v>
      </c>
      <c r="B17575" t="s">
        <v>13193</v>
      </c>
      <c r="C17575" t="s">
        <v>13194</v>
      </c>
      <c r="D17575" t="s">
        <v>11</v>
      </c>
      <c r="E17575">
        <v>495.54</v>
      </c>
      <c r="F17575">
        <v>366.47</v>
      </c>
      <c r="G17575">
        <v>129.07</v>
      </c>
      <c r="H17575" t="s">
        <v>1520</v>
      </c>
    </row>
    <row r="17576" spans="1:8" x14ac:dyDescent="0.25">
      <c r="A17576" t="s">
        <v>12369</v>
      </c>
      <c r="B17576" t="s">
        <v>35</v>
      </c>
      <c r="C17576" t="s">
        <v>36</v>
      </c>
      <c r="D17576" t="s">
        <v>12</v>
      </c>
      <c r="E17576">
        <v>3616.07</v>
      </c>
      <c r="F17576">
        <v>0</v>
      </c>
      <c r="G17576">
        <v>3616.07</v>
      </c>
      <c r="H17576" t="s">
        <v>4</v>
      </c>
    </row>
    <row r="17577" spans="1:8" x14ac:dyDescent="0.25">
      <c r="A17577" t="s">
        <v>13195</v>
      </c>
      <c r="B17577" t="s">
        <v>35</v>
      </c>
      <c r="C17577" t="s">
        <v>36</v>
      </c>
      <c r="D17577" t="s">
        <v>11</v>
      </c>
      <c r="E17577">
        <v>1446.43</v>
      </c>
      <c r="F17577">
        <v>1385.01</v>
      </c>
      <c r="G17577">
        <v>61.42</v>
      </c>
      <c r="H17577" t="s">
        <v>1520</v>
      </c>
    </row>
    <row r="17578" spans="1:8" x14ac:dyDescent="0.25">
      <c r="A17578" t="s">
        <v>12367</v>
      </c>
      <c r="B17578" t="s">
        <v>35</v>
      </c>
      <c r="C17578" t="s">
        <v>36</v>
      </c>
      <c r="D17578" t="s">
        <v>12</v>
      </c>
      <c r="E17578">
        <v>1808.04</v>
      </c>
      <c r="F17578">
        <v>0</v>
      </c>
      <c r="G17578">
        <v>1808.04</v>
      </c>
      <c r="H17578" t="s">
        <v>4</v>
      </c>
    </row>
    <row r="17579" spans="1:8" x14ac:dyDescent="0.25">
      <c r="A17579" t="s">
        <v>10912</v>
      </c>
      <c r="B17579" t="s">
        <v>35</v>
      </c>
      <c r="C17579" t="s">
        <v>36</v>
      </c>
      <c r="D17579" t="s">
        <v>11</v>
      </c>
      <c r="E17579">
        <v>241.07</v>
      </c>
      <c r="F17579">
        <v>230.84</v>
      </c>
      <c r="G17579">
        <v>10.23</v>
      </c>
      <c r="H17579" t="s">
        <v>1520</v>
      </c>
    </row>
    <row r="17580" spans="1:8" x14ac:dyDescent="0.25">
      <c r="A17580" t="s">
        <v>8807</v>
      </c>
      <c r="B17580" t="s">
        <v>35</v>
      </c>
      <c r="C17580" t="s">
        <v>36</v>
      </c>
      <c r="D17580" t="s">
        <v>12</v>
      </c>
      <c r="E17580">
        <v>48214.28</v>
      </c>
      <c r="F17580">
        <v>0</v>
      </c>
      <c r="G17580">
        <v>48214.28</v>
      </c>
      <c r="H17580" t="s">
        <v>4</v>
      </c>
    </row>
    <row r="17581" spans="1:8" x14ac:dyDescent="0.25">
      <c r="A17581" t="s">
        <v>12621</v>
      </c>
      <c r="B17581" t="s">
        <v>35</v>
      </c>
      <c r="C17581" t="s">
        <v>36</v>
      </c>
      <c r="D17581" t="s">
        <v>11</v>
      </c>
      <c r="E17581">
        <v>120.54</v>
      </c>
      <c r="F17581">
        <v>115.42</v>
      </c>
      <c r="G17581">
        <v>5.12</v>
      </c>
      <c r="H17581" t="s">
        <v>1520</v>
      </c>
    </row>
    <row r="17582" spans="1:8" x14ac:dyDescent="0.25">
      <c r="A17582" t="s">
        <v>12620</v>
      </c>
      <c r="B17582" t="s">
        <v>35</v>
      </c>
      <c r="C17582" t="s">
        <v>36</v>
      </c>
      <c r="D17582" t="s">
        <v>11</v>
      </c>
      <c r="E17582">
        <v>482.14</v>
      </c>
      <c r="F17582">
        <v>461.67</v>
      </c>
      <c r="G17582">
        <v>20.47</v>
      </c>
      <c r="H17582" t="s">
        <v>1520</v>
      </c>
    </row>
    <row r="17583" spans="1:8" x14ac:dyDescent="0.25">
      <c r="A17583" t="s">
        <v>13196</v>
      </c>
      <c r="B17583" t="s">
        <v>35</v>
      </c>
      <c r="C17583" t="s">
        <v>36</v>
      </c>
      <c r="D17583" t="s">
        <v>11</v>
      </c>
      <c r="E17583">
        <v>248.21</v>
      </c>
      <c r="F17583">
        <v>232.54</v>
      </c>
      <c r="G17583">
        <v>15.67</v>
      </c>
      <c r="H17583" t="s">
        <v>1520</v>
      </c>
    </row>
    <row r="17584" spans="1:8" x14ac:dyDescent="0.25">
      <c r="A17584" t="s">
        <v>13197</v>
      </c>
      <c r="B17584" t="s">
        <v>35</v>
      </c>
      <c r="C17584" t="s">
        <v>36</v>
      </c>
      <c r="D17584" t="s">
        <v>11</v>
      </c>
      <c r="E17584">
        <v>2482.14</v>
      </c>
      <c r="F17584">
        <v>2325.39</v>
      </c>
      <c r="G17584">
        <v>156.75</v>
      </c>
      <c r="H17584" t="s">
        <v>1520</v>
      </c>
    </row>
    <row r="17585" spans="1:8" x14ac:dyDescent="0.25">
      <c r="A17585" t="s">
        <v>12377</v>
      </c>
      <c r="B17585" t="s">
        <v>35</v>
      </c>
      <c r="C17585" t="s">
        <v>36</v>
      </c>
      <c r="D17585" t="s">
        <v>12</v>
      </c>
      <c r="E17585">
        <v>1245.53</v>
      </c>
      <c r="F17585">
        <v>0</v>
      </c>
      <c r="G17585">
        <v>1245.53</v>
      </c>
      <c r="H17585" t="s">
        <v>4</v>
      </c>
    </row>
    <row r="17586" spans="1:8" x14ac:dyDescent="0.25">
      <c r="A17586" t="s">
        <v>9067</v>
      </c>
      <c r="B17586" t="s">
        <v>35</v>
      </c>
      <c r="C17586" t="s">
        <v>36</v>
      </c>
      <c r="D17586" t="s">
        <v>11</v>
      </c>
      <c r="E17586">
        <v>3723.21</v>
      </c>
      <c r="F17586">
        <v>3498.87</v>
      </c>
      <c r="G17586">
        <v>224.34</v>
      </c>
      <c r="H17586" t="s">
        <v>4</v>
      </c>
    </row>
    <row r="17587" spans="1:8" x14ac:dyDescent="0.25">
      <c r="A17587" t="s">
        <v>13198</v>
      </c>
      <c r="B17587" t="s">
        <v>35</v>
      </c>
      <c r="C17587" t="s">
        <v>36</v>
      </c>
      <c r="D17587" t="s">
        <v>11</v>
      </c>
      <c r="E17587">
        <v>241.07</v>
      </c>
      <c r="F17587">
        <v>230.84</v>
      </c>
      <c r="G17587">
        <v>10.23</v>
      </c>
      <c r="H17587" t="s">
        <v>1520</v>
      </c>
    </row>
    <row r="17588" spans="1:8" x14ac:dyDescent="0.25">
      <c r="A17588" t="s">
        <v>8099</v>
      </c>
      <c r="B17588" t="s">
        <v>35</v>
      </c>
      <c r="C17588" t="s">
        <v>36</v>
      </c>
      <c r="D17588" t="s">
        <v>11</v>
      </c>
      <c r="E17588">
        <v>496.42</v>
      </c>
      <c r="F17588">
        <v>461.67</v>
      </c>
      <c r="G17588">
        <v>34.75</v>
      </c>
      <c r="H17588" t="s">
        <v>1520</v>
      </c>
    </row>
    <row r="17589" spans="1:8" x14ac:dyDescent="0.25">
      <c r="A17589" t="s">
        <v>12623</v>
      </c>
      <c r="B17589" t="s">
        <v>35</v>
      </c>
      <c r="C17589" t="s">
        <v>36</v>
      </c>
      <c r="D17589" t="s">
        <v>11</v>
      </c>
      <c r="E17589">
        <v>361.61</v>
      </c>
      <c r="F17589">
        <v>346.25</v>
      </c>
      <c r="G17589">
        <v>15.36</v>
      </c>
      <c r="H17589" t="s">
        <v>1520</v>
      </c>
    </row>
    <row r="17590" spans="1:8" x14ac:dyDescent="0.25">
      <c r="A17590" t="s">
        <v>11925</v>
      </c>
      <c r="B17590" t="s">
        <v>35</v>
      </c>
      <c r="C17590" t="s">
        <v>36</v>
      </c>
      <c r="D17590" t="s">
        <v>11</v>
      </c>
      <c r="E17590">
        <v>241.07</v>
      </c>
      <c r="F17590">
        <v>230.84</v>
      </c>
      <c r="G17590">
        <v>10.23</v>
      </c>
      <c r="H17590" t="s">
        <v>1520</v>
      </c>
    </row>
    <row r="17591" spans="1:8" x14ac:dyDescent="0.25">
      <c r="A17591" t="s">
        <v>13199</v>
      </c>
      <c r="B17591" t="s">
        <v>35</v>
      </c>
      <c r="C17591" t="s">
        <v>36</v>
      </c>
      <c r="D17591" t="s">
        <v>11</v>
      </c>
      <c r="E17591">
        <v>723.22</v>
      </c>
      <c r="F17591">
        <v>692.51</v>
      </c>
      <c r="G17591">
        <v>30.71</v>
      </c>
      <c r="H17591" t="s">
        <v>1520</v>
      </c>
    </row>
    <row r="17592" spans="1:8" x14ac:dyDescent="0.25">
      <c r="A17592" t="s">
        <v>8472</v>
      </c>
      <c r="B17592" t="s">
        <v>35</v>
      </c>
      <c r="C17592" t="s">
        <v>36</v>
      </c>
      <c r="D17592" t="s">
        <v>11</v>
      </c>
      <c r="E17592">
        <v>375</v>
      </c>
      <c r="F17592">
        <v>348.81</v>
      </c>
      <c r="G17592">
        <v>26.19</v>
      </c>
      <c r="H17592" t="s">
        <v>1520</v>
      </c>
    </row>
    <row r="17593" spans="1:8" x14ac:dyDescent="0.25">
      <c r="A17593" t="s">
        <v>7293</v>
      </c>
      <c r="B17593" t="s">
        <v>35</v>
      </c>
      <c r="C17593" t="s">
        <v>36</v>
      </c>
      <c r="D17593" t="s">
        <v>11</v>
      </c>
      <c r="E17593">
        <v>498.21</v>
      </c>
      <c r="F17593">
        <v>478.1</v>
      </c>
      <c r="G17593">
        <v>20.11</v>
      </c>
      <c r="H17593" t="s">
        <v>4</v>
      </c>
    </row>
    <row r="17594" spans="1:8" x14ac:dyDescent="0.25">
      <c r="A17594" t="s">
        <v>10826</v>
      </c>
      <c r="B17594" t="s">
        <v>35</v>
      </c>
      <c r="C17594" t="s">
        <v>36</v>
      </c>
      <c r="D17594" t="s">
        <v>11</v>
      </c>
      <c r="E17594">
        <v>124.11</v>
      </c>
      <c r="F17594">
        <v>116.27</v>
      </c>
      <c r="G17594">
        <v>7.84</v>
      </c>
      <c r="H17594" t="s">
        <v>1520</v>
      </c>
    </row>
    <row r="17595" spans="1:8" x14ac:dyDescent="0.25">
      <c r="A17595" t="s">
        <v>9173</v>
      </c>
      <c r="B17595" t="s">
        <v>35</v>
      </c>
      <c r="C17595" t="s">
        <v>36</v>
      </c>
      <c r="D17595" t="s">
        <v>12</v>
      </c>
      <c r="E17595">
        <v>8687.5</v>
      </c>
      <c r="F17595">
        <v>0</v>
      </c>
      <c r="G17595">
        <v>8687.5</v>
      </c>
      <c r="H17595" t="s">
        <v>4</v>
      </c>
    </row>
    <row r="17596" spans="1:8" x14ac:dyDescent="0.25">
      <c r="A17596" t="s">
        <v>10989</v>
      </c>
      <c r="B17596" t="s">
        <v>35</v>
      </c>
      <c r="C17596" t="s">
        <v>36</v>
      </c>
      <c r="D17596" t="s">
        <v>11</v>
      </c>
      <c r="E17596">
        <v>1241.07</v>
      </c>
      <c r="F17596">
        <v>1187.1500000000001</v>
      </c>
      <c r="G17596">
        <v>53.92</v>
      </c>
      <c r="H17596" t="s">
        <v>1520</v>
      </c>
    </row>
    <row r="17597" spans="1:8" x14ac:dyDescent="0.25">
      <c r="A17597" t="s">
        <v>10501</v>
      </c>
      <c r="B17597" t="s">
        <v>35</v>
      </c>
      <c r="C17597" t="s">
        <v>36</v>
      </c>
      <c r="D17597" t="s">
        <v>11</v>
      </c>
      <c r="E17597">
        <v>747.32</v>
      </c>
      <c r="F17597">
        <v>717.15</v>
      </c>
      <c r="G17597">
        <v>30.17</v>
      </c>
      <c r="H17597" t="s">
        <v>4</v>
      </c>
    </row>
    <row r="17598" spans="1:8" x14ac:dyDescent="0.25">
      <c r="A17598" t="s">
        <v>12624</v>
      </c>
      <c r="B17598" t="s">
        <v>35</v>
      </c>
      <c r="C17598" t="s">
        <v>36</v>
      </c>
      <c r="D17598" t="s">
        <v>11</v>
      </c>
      <c r="E17598">
        <v>496.43</v>
      </c>
      <c r="F17598">
        <v>465.08</v>
      </c>
      <c r="G17598">
        <v>31.35</v>
      </c>
      <c r="H17598" t="s">
        <v>1520</v>
      </c>
    </row>
    <row r="17599" spans="1:8" x14ac:dyDescent="0.25">
      <c r="A17599" t="s">
        <v>13200</v>
      </c>
      <c r="B17599" t="s">
        <v>35</v>
      </c>
      <c r="C17599" t="s">
        <v>36</v>
      </c>
      <c r="D17599" t="s">
        <v>11</v>
      </c>
      <c r="E17599">
        <v>1241.07</v>
      </c>
      <c r="F17599">
        <v>1187.1600000000001</v>
      </c>
      <c r="G17599">
        <v>53.91</v>
      </c>
      <c r="H17599" t="s">
        <v>1520</v>
      </c>
    </row>
    <row r="17600" spans="1:8" x14ac:dyDescent="0.25">
      <c r="A17600" t="s">
        <v>12353</v>
      </c>
      <c r="B17600" t="s">
        <v>35</v>
      </c>
      <c r="C17600" t="s">
        <v>36</v>
      </c>
      <c r="D17600" t="s">
        <v>12</v>
      </c>
      <c r="E17600">
        <v>250</v>
      </c>
      <c r="F17600">
        <v>0</v>
      </c>
      <c r="G17600">
        <v>250</v>
      </c>
      <c r="H17600" t="s">
        <v>1520</v>
      </c>
    </row>
    <row r="17601" spans="1:8" x14ac:dyDescent="0.25">
      <c r="A17601" t="s">
        <v>7394</v>
      </c>
      <c r="B17601" t="s">
        <v>35</v>
      </c>
      <c r="C17601" t="s">
        <v>36</v>
      </c>
      <c r="D17601" t="s">
        <v>11</v>
      </c>
      <c r="E17601">
        <v>625</v>
      </c>
      <c r="F17601">
        <v>581.35</v>
      </c>
      <c r="G17601">
        <v>43.65</v>
      </c>
      <c r="H17601" t="s">
        <v>1520</v>
      </c>
    </row>
    <row r="17602" spans="1:8" x14ac:dyDescent="0.25">
      <c r="A17602" t="s">
        <v>7360</v>
      </c>
      <c r="B17602" t="s">
        <v>35</v>
      </c>
      <c r="C17602" t="s">
        <v>36</v>
      </c>
      <c r="D17602" t="s">
        <v>12</v>
      </c>
      <c r="E17602">
        <v>1245.54</v>
      </c>
      <c r="F17602">
        <v>0</v>
      </c>
      <c r="G17602">
        <v>1245.54</v>
      </c>
      <c r="H17602" t="s">
        <v>4</v>
      </c>
    </row>
    <row r="17603" spans="1:8" x14ac:dyDescent="0.25">
      <c r="A17603" t="s">
        <v>10491</v>
      </c>
      <c r="B17603" t="s">
        <v>35</v>
      </c>
      <c r="C17603" t="s">
        <v>36</v>
      </c>
      <c r="D17603" t="s">
        <v>11</v>
      </c>
      <c r="E17603">
        <v>992.86</v>
      </c>
      <c r="F17603">
        <v>930.15</v>
      </c>
      <c r="G17603">
        <v>62.71</v>
      </c>
      <c r="H17603" t="s">
        <v>1520</v>
      </c>
    </row>
    <row r="17604" spans="1:8" x14ac:dyDescent="0.25">
      <c r="A17604" t="s">
        <v>8801</v>
      </c>
      <c r="B17604" t="s">
        <v>35</v>
      </c>
      <c r="C17604" t="s">
        <v>36</v>
      </c>
      <c r="D17604" t="s">
        <v>12</v>
      </c>
      <c r="E17604">
        <v>1245.54</v>
      </c>
      <c r="F17604">
        <v>0</v>
      </c>
      <c r="G17604">
        <v>1245.54</v>
      </c>
      <c r="H17604" t="s">
        <v>4</v>
      </c>
    </row>
    <row r="17605" spans="1:8" x14ac:dyDescent="0.25">
      <c r="A17605" t="s">
        <v>9955</v>
      </c>
      <c r="B17605" t="s">
        <v>35</v>
      </c>
      <c r="C17605" t="s">
        <v>36</v>
      </c>
      <c r="D17605" t="s">
        <v>12</v>
      </c>
      <c r="E17605">
        <v>4964.28</v>
      </c>
      <c r="F17605">
        <v>0</v>
      </c>
      <c r="G17605">
        <v>4964.28</v>
      </c>
      <c r="H17605" t="s">
        <v>4</v>
      </c>
    </row>
    <row r="17606" spans="1:8" x14ac:dyDescent="0.25">
      <c r="A17606" t="s">
        <v>9865</v>
      </c>
      <c r="B17606" t="s">
        <v>35</v>
      </c>
      <c r="C17606" t="s">
        <v>36</v>
      </c>
      <c r="D17606" t="s">
        <v>11</v>
      </c>
      <c r="E17606">
        <v>1241.07</v>
      </c>
      <c r="F17606">
        <v>1187.1500000000001</v>
      </c>
      <c r="G17606">
        <v>53.92</v>
      </c>
      <c r="H17606" t="s">
        <v>1520</v>
      </c>
    </row>
    <row r="17607" spans="1:8" x14ac:dyDescent="0.25">
      <c r="A17607" t="s">
        <v>13201</v>
      </c>
      <c r="B17607" t="s">
        <v>35</v>
      </c>
      <c r="C17607" t="s">
        <v>36</v>
      </c>
      <c r="D17607" t="s">
        <v>11</v>
      </c>
      <c r="E17607">
        <v>992.86</v>
      </c>
      <c r="F17607">
        <v>949.72</v>
      </c>
      <c r="G17607">
        <v>43.14</v>
      </c>
      <c r="H17607" t="s">
        <v>1520</v>
      </c>
    </row>
    <row r="17608" spans="1:8" x14ac:dyDescent="0.25">
      <c r="A17608" t="s">
        <v>13202</v>
      </c>
      <c r="B17608" t="s">
        <v>35</v>
      </c>
      <c r="C17608" t="s">
        <v>36</v>
      </c>
      <c r="D17608" t="s">
        <v>11</v>
      </c>
      <c r="E17608">
        <v>622.77</v>
      </c>
      <c r="F17608">
        <v>597.62</v>
      </c>
      <c r="G17608">
        <v>25.15</v>
      </c>
      <c r="H17608" t="s">
        <v>4</v>
      </c>
    </row>
    <row r="17609" spans="1:8" x14ac:dyDescent="0.25">
      <c r="A17609" t="s">
        <v>12764</v>
      </c>
      <c r="B17609" t="s">
        <v>35</v>
      </c>
      <c r="C17609" t="s">
        <v>36</v>
      </c>
      <c r="D17609" t="s">
        <v>11</v>
      </c>
      <c r="E17609">
        <v>1861.61</v>
      </c>
      <c r="F17609">
        <v>1744.04</v>
      </c>
      <c r="G17609">
        <v>117.57</v>
      </c>
      <c r="H17609" t="s">
        <v>1520</v>
      </c>
    </row>
    <row r="17610" spans="1:8" x14ac:dyDescent="0.25">
      <c r="A17610" t="s">
        <v>13203</v>
      </c>
      <c r="B17610" t="s">
        <v>35</v>
      </c>
      <c r="C17610" t="s">
        <v>36</v>
      </c>
      <c r="D17610" t="s">
        <v>11</v>
      </c>
      <c r="E17610">
        <v>2491.0700000000002</v>
      </c>
      <c r="F17610">
        <v>2390.4899999999998</v>
      </c>
      <c r="G17610">
        <v>100.58</v>
      </c>
      <c r="H17610" t="s">
        <v>4</v>
      </c>
    </row>
    <row r="17611" spans="1:8" x14ac:dyDescent="0.25">
      <c r="A17611" t="s">
        <v>13204</v>
      </c>
      <c r="B17611" t="s">
        <v>35</v>
      </c>
      <c r="C17611" t="s">
        <v>36</v>
      </c>
      <c r="D17611" t="s">
        <v>12</v>
      </c>
      <c r="E17611">
        <v>2491.0700000000002</v>
      </c>
      <c r="F17611">
        <v>0</v>
      </c>
      <c r="G17611">
        <v>2491.0700000000002</v>
      </c>
      <c r="H17611" t="s">
        <v>4</v>
      </c>
    </row>
    <row r="17612" spans="1:8" x14ac:dyDescent="0.25">
      <c r="A17612" t="s">
        <v>7392</v>
      </c>
      <c r="B17612" t="s">
        <v>35</v>
      </c>
      <c r="C17612" t="s">
        <v>36</v>
      </c>
      <c r="D17612" t="s">
        <v>11</v>
      </c>
      <c r="E17612">
        <v>2117.41</v>
      </c>
      <c r="F17612">
        <v>1982.69</v>
      </c>
      <c r="G17612">
        <v>134.72</v>
      </c>
      <c r="H17612" t="s">
        <v>4</v>
      </c>
    </row>
    <row r="17613" spans="1:8" x14ac:dyDescent="0.25">
      <c r="A17613" t="s">
        <v>12765</v>
      </c>
      <c r="B17613" t="s">
        <v>35</v>
      </c>
      <c r="C17613" t="s">
        <v>36</v>
      </c>
      <c r="D17613" t="s">
        <v>11</v>
      </c>
      <c r="E17613">
        <v>6205.36</v>
      </c>
      <c r="F17613">
        <v>5813.46</v>
      </c>
      <c r="G17613">
        <v>391.9</v>
      </c>
      <c r="H17613" t="s">
        <v>1520</v>
      </c>
    </row>
    <row r="17614" spans="1:8" x14ac:dyDescent="0.25">
      <c r="A17614" t="s">
        <v>12763</v>
      </c>
      <c r="B17614" t="s">
        <v>35</v>
      </c>
      <c r="C17614" t="s">
        <v>36</v>
      </c>
      <c r="D17614" t="s">
        <v>11</v>
      </c>
      <c r="E17614">
        <v>496.43</v>
      </c>
      <c r="F17614">
        <v>465.08</v>
      </c>
      <c r="G17614">
        <v>31.35</v>
      </c>
      <c r="H17614" t="s">
        <v>1520</v>
      </c>
    </row>
    <row r="17615" spans="1:8" x14ac:dyDescent="0.25">
      <c r="A17615" t="s">
        <v>10792</v>
      </c>
      <c r="B17615" t="s">
        <v>35</v>
      </c>
      <c r="C17615" t="s">
        <v>36</v>
      </c>
      <c r="D17615" t="s">
        <v>12</v>
      </c>
      <c r="E17615">
        <v>992.86</v>
      </c>
      <c r="F17615">
        <v>0</v>
      </c>
      <c r="G17615">
        <v>992.86</v>
      </c>
      <c r="H17615" t="s">
        <v>1520</v>
      </c>
    </row>
    <row r="17616" spans="1:8" x14ac:dyDescent="0.25">
      <c r="A17616" t="s">
        <v>10793</v>
      </c>
      <c r="B17616" t="s">
        <v>35</v>
      </c>
      <c r="C17616" t="s">
        <v>36</v>
      </c>
      <c r="D17616" t="s">
        <v>12</v>
      </c>
      <c r="E17616">
        <v>372.32</v>
      </c>
      <c r="F17616">
        <v>0</v>
      </c>
      <c r="G17616">
        <v>372.32</v>
      </c>
      <c r="H17616" t="s">
        <v>1520</v>
      </c>
    </row>
    <row r="17617" spans="1:8" x14ac:dyDescent="0.25">
      <c r="A17617" t="s">
        <v>7236</v>
      </c>
      <c r="B17617" t="s">
        <v>35</v>
      </c>
      <c r="C17617" t="s">
        <v>36</v>
      </c>
      <c r="D17617" t="s">
        <v>12</v>
      </c>
      <c r="E17617">
        <v>372.32</v>
      </c>
      <c r="F17617">
        <v>0</v>
      </c>
      <c r="G17617">
        <v>372.32</v>
      </c>
      <c r="H17617" t="s">
        <v>1520</v>
      </c>
    </row>
    <row r="17618" spans="1:8" x14ac:dyDescent="0.25">
      <c r="A17618" t="s">
        <v>4259</v>
      </c>
      <c r="B17618" t="s">
        <v>35</v>
      </c>
      <c r="C17618" t="s">
        <v>36</v>
      </c>
      <c r="D17618" t="s">
        <v>11</v>
      </c>
      <c r="E17618">
        <v>1205.3599999999999</v>
      </c>
      <c r="F17618">
        <v>1116.93</v>
      </c>
      <c r="G17618">
        <v>88.43</v>
      </c>
      <c r="H17618" t="s">
        <v>4</v>
      </c>
    </row>
    <row r="17619" spans="1:8" x14ac:dyDescent="0.25">
      <c r="A17619" t="s">
        <v>2243</v>
      </c>
      <c r="B17619" t="s">
        <v>35</v>
      </c>
      <c r="C17619" t="s">
        <v>36</v>
      </c>
      <c r="D17619" t="s">
        <v>11</v>
      </c>
      <c r="E17619">
        <v>1928.57</v>
      </c>
      <c r="F17619">
        <v>1770.36</v>
      </c>
      <c r="G17619">
        <v>158.21</v>
      </c>
      <c r="H17619" t="s">
        <v>1520</v>
      </c>
    </row>
    <row r="17620" spans="1:8" x14ac:dyDescent="0.25">
      <c r="A17620" t="s">
        <v>4264</v>
      </c>
      <c r="B17620" t="s">
        <v>35</v>
      </c>
      <c r="C17620" t="s">
        <v>36</v>
      </c>
      <c r="D17620" t="s">
        <v>11</v>
      </c>
      <c r="E17620">
        <v>843.75</v>
      </c>
      <c r="F17620">
        <v>757.52</v>
      </c>
      <c r="G17620">
        <v>86.23</v>
      </c>
      <c r="H17620" t="s">
        <v>1520</v>
      </c>
    </row>
    <row r="17621" spans="1:8" x14ac:dyDescent="0.25">
      <c r="A17621" t="s">
        <v>6072</v>
      </c>
      <c r="B17621" t="s">
        <v>35</v>
      </c>
      <c r="C17621" t="s">
        <v>36</v>
      </c>
      <c r="D17621" t="s">
        <v>11</v>
      </c>
      <c r="E17621">
        <v>241.07</v>
      </c>
      <c r="F17621">
        <v>221.29</v>
      </c>
      <c r="G17621">
        <v>19.78</v>
      </c>
      <c r="H17621" t="s">
        <v>1520</v>
      </c>
    </row>
    <row r="17622" spans="1:8" x14ac:dyDescent="0.25">
      <c r="A17622" t="s">
        <v>4267</v>
      </c>
      <c r="B17622" t="s">
        <v>35</v>
      </c>
      <c r="C17622" t="s">
        <v>36</v>
      </c>
      <c r="D17622" t="s">
        <v>11</v>
      </c>
      <c r="E17622">
        <v>2410.7199999999998</v>
      </c>
      <c r="F17622">
        <v>2233.86</v>
      </c>
      <c r="G17622">
        <v>176.86</v>
      </c>
      <c r="H17622" t="s">
        <v>4</v>
      </c>
    </row>
    <row r="17623" spans="1:8" x14ac:dyDescent="0.25">
      <c r="A17623" t="s">
        <v>4269</v>
      </c>
      <c r="B17623" t="s">
        <v>35</v>
      </c>
      <c r="C17623" t="s">
        <v>36</v>
      </c>
      <c r="D17623" t="s">
        <v>11</v>
      </c>
      <c r="E17623">
        <v>602.67999999999995</v>
      </c>
      <c r="F17623">
        <v>558.46</v>
      </c>
      <c r="G17623">
        <v>44.22</v>
      </c>
      <c r="H17623" t="s">
        <v>4</v>
      </c>
    </row>
    <row r="17624" spans="1:8" x14ac:dyDescent="0.25">
      <c r="A17624" t="s">
        <v>2356</v>
      </c>
      <c r="B17624" t="s">
        <v>35</v>
      </c>
      <c r="C17624" t="s">
        <v>36</v>
      </c>
      <c r="D17624" t="s">
        <v>11</v>
      </c>
      <c r="E17624">
        <v>9642.8700000000008</v>
      </c>
      <c r="F17624">
        <v>8935.44</v>
      </c>
      <c r="G17624">
        <v>707.43</v>
      </c>
      <c r="H17624" t="s">
        <v>4</v>
      </c>
    </row>
    <row r="17625" spans="1:8" x14ac:dyDescent="0.25">
      <c r="A17625" t="s">
        <v>6495</v>
      </c>
      <c r="B17625" t="s">
        <v>35</v>
      </c>
      <c r="C17625" t="s">
        <v>36</v>
      </c>
      <c r="D17625" t="s">
        <v>12</v>
      </c>
      <c r="E17625">
        <v>2410.71</v>
      </c>
      <c r="F17625">
        <v>0</v>
      </c>
      <c r="G17625">
        <v>2410.71</v>
      </c>
      <c r="H17625" t="s">
        <v>4</v>
      </c>
    </row>
    <row r="17626" spans="1:8" x14ac:dyDescent="0.25">
      <c r="A17626" t="s">
        <v>3993</v>
      </c>
      <c r="B17626" t="s">
        <v>35</v>
      </c>
      <c r="C17626" t="s">
        <v>36</v>
      </c>
      <c r="D17626" t="s">
        <v>11</v>
      </c>
      <c r="E17626">
        <v>1808.04</v>
      </c>
      <c r="F17626">
        <v>1675.4</v>
      </c>
      <c r="G17626">
        <v>132.63999999999999</v>
      </c>
      <c r="H17626" t="s">
        <v>4</v>
      </c>
    </row>
    <row r="17627" spans="1:8" x14ac:dyDescent="0.25">
      <c r="A17627" t="s">
        <v>3988</v>
      </c>
      <c r="B17627" t="s">
        <v>35</v>
      </c>
      <c r="C17627" t="s">
        <v>36</v>
      </c>
      <c r="D17627" t="s">
        <v>12</v>
      </c>
      <c r="E17627">
        <v>12053.57</v>
      </c>
      <c r="F17627">
        <v>0</v>
      </c>
      <c r="G17627">
        <v>12053.57</v>
      </c>
      <c r="H17627" t="s">
        <v>4</v>
      </c>
    </row>
    <row r="17628" spans="1:8" x14ac:dyDescent="0.25">
      <c r="A17628" t="s">
        <v>4664</v>
      </c>
      <c r="B17628" t="s">
        <v>35</v>
      </c>
      <c r="C17628" t="s">
        <v>36</v>
      </c>
      <c r="D17628" t="s">
        <v>11</v>
      </c>
      <c r="E17628">
        <v>361.61</v>
      </c>
      <c r="F17628">
        <v>331.94</v>
      </c>
      <c r="G17628">
        <v>29.67</v>
      </c>
      <c r="H17628" t="s">
        <v>1520</v>
      </c>
    </row>
    <row r="17629" spans="1:8" x14ac:dyDescent="0.25">
      <c r="A17629" t="s">
        <v>6490</v>
      </c>
      <c r="B17629" t="s">
        <v>35</v>
      </c>
      <c r="C17629" t="s">
        <v>36</v>
      </c>
      <c r="D17629" t="s">
        <v>12</v>
      </c>
      <c r="E17629">
        <v>24107.14</v>
      </c>
      <c r="F17629">
        <v>0</v>
      </c>
      <c r="G17629">
        <v>24107.14</v>
      </c>
      <c r="H17629" t="s">
        <v>4</v>
      </c>
    </row>
    <row r="17630" spans="1:8" x14ac:dyDescent="0.25">
      <c r="A17630" t="s">
        <v>2999</v>
      </c>
      <c r="B17630" t="s">
        <v>35</v>
      </c>
      <c r="C17630" t="s">
        <v>36</v>
      </c>
      <c r="D17630" t="s">
        <v>11</v>
      </c>
      <c r="E17630">
        <v>120.54</v>
      </c>
      <c r="F17630">
        <v>110.65</v>
      </c>
      <c r="G17630">
        <v>9.89</v>
      </c>
      <c r="H17630" t="s">
        <v>1520</v>
      </c>
    </row>
    <row r="17631" spans="1:8" x14ac:dyDescent="0.25">
      <c r="A17631" t="s">
        <v>6471</v>
      </c>
      <c r="B17631" t="s">
        <v>35</v>
      </c>
      <c r="C17631" t="s">
        <v>36</v>
      </c>
      <c r="D17631" t="s">
        <v>12</v>
      </c>
      <c r="E17631">
        <v>1808.04</v>
      </c>
      <c r="F17631">
        <v>0</v>
      </c>
      <c r="G17631">
        <v>1808.04</v>
      </c>
      <c r="H17631" t="s">
        <v>4</v>
      </c>
    </row>
    <row r="17632" spans="1:8" x14ac:dyDescent="0.25">
      <c r="A17632" t="s">
        <v>6472</v>
      </c>
      <c r="B17632" t="s">
        <v>35</v>
      </c>
      <c r="C17632" t="s">
        <v>36</v>
      </c>
      <c r="D17632" t="s">
        <v>12</v>
      </c>
      <c r="E17632">
        <v>12053.57</v>
      </c>
      <c r="F17632">
        <v>0</v>
      </c>
      <c r="G17632">
        <v>12053.57</v>
      </c>
      <c r="H17632" t="s">
        <v>4</v>
      </c>
    </row>
    <row r="17633" spans="1:8" x14ac:dyDescent="0.25">
      <c r="A17633" t="s">
        <v>4930</v>
      </c>
      <c r="B17633" t="s">
        <v>35</v>
      </c>
      <c r="C17633" t="s">
        <v>36</v>
      </c>
      <c r="D17633" t="s">
        <v>11</v>
      </c>
      <c r="E17633">
        <v>602.67999999999995</v>
      </c>
      <c r="F17633">
        <v>541.09</v>
      </c>
      <c r="G17633">
        <v>61.59</v>
      </c>
      <c r="H17633" t="s">
        <v>1520</v>
      </c>
    </row>
    <row r="17634" spans="1:8" x14ac:dyDescent="0.25">
      <c r="A17634" t="s">
        <v>3986</v>
      </c>
      <c r="B17634" t="s">
        <v>35</v>
      </c>
      <c r="C17634" t="s">
        <v>36</v>
      </c>
      <c r="D17634" t="s">
        <v>11</v>
      </c>
      <c r="E17634">
        <v>482.14</v>
      </c>
      <c r="F17634">
        <v>433.04</v>
      </c>
      <c r="G17634">
        <v>49.1</v>
      </c>
      <c r="H17634" t="s">
        <v>4</v>
      </c>
    </row>
    <row r="17635" spans="1:8" x14ac:dyDescent="0.25">
      <c r="A17635" t="s">
        <v>2865</v>
      </c>
      <c r="B17635" t="s">
        <v>35</v>
      </c>
      <c r="C17635" t="s">
        <v>36</v>
      </c>
      <c r="D17635" t="s">
        <v>11</v>
      </c>
      <c r="E17635">
        <v>1205.3599999999999</v>
      </c>
      <c r="F17635">
        <v>1082.1300000000001</v>
      </c>
      <c r="G17635">
        <v>123.23</v>
      </c>
      <c r="H17635" t="s">
        <v>1520</v>
      </c>
    </row>
    <row r="17636" spans="1:8" x14ac:dyDescent="0.25">
      <c r="A17636" t="s">
        <v>3921</v>
      </c>
      <c r="B17636" t="s">
        <v>35</v>
      </c>
      <c r="C17636" t="s">
        <v>36</v>
      </c>
      <c r="D17636" t="s">
        <v>12</v>
      </c>
      <c r="E17636">
        <v>7232.14</v>
      </c>
      <c r="F17636">
        <v>0</v>
      </c>
      <c r="G17636">
        <v>7232.14</v>
      </c>
      <c r="H17636" t="s">
        <v>4</v>
      </c>
    </row>
    <row r="17637" spans="1:8" x14ac:dyDescent="0.25">
      <c r="A17637" t="s">
        <v>6473</v>
      </c>
      <c r="B17637" t="s">
        <v>35</v>
      </c>
      <c r="C17637" t="s">
        <v>36</v>
      </c>
      <c r="D17637" t="s">
        <v>11</v>
      </c>
      <c r="E17637">
        <v>1205.3599999999999</v>
      </c>
      <c r="F17637">
        <v>1082.3599999999999</v>
      </c>
      <c r="G17637">
        <v>123</v>
      </c>
      <c r="H17637" t="s">
        <v>1520</v>
      </c>
    </row>
    <row r="17638" spans="1:8" x14ac:dyDescent="0.25">
      <c r="A17638" t="s">
        <v>6185</v>
      </c>
      <c r="B17638" t="s">
        <v>35</v>
      </c>
      <c r="C17638" t="s">
        <v>36</v>
      </c>
      <c r="D17638" t="s">
        <v>11</v>
      </c>
      <c r="E17638">
        <v>1205.3599999999999</v>
      </c>
      <c r="F17638">
        <v>1107.8599999999999</v>
      </c>
      <c r="G17638">
        <v>97.5</v>
      </c>
      <c r="H17638" t="s">
        <v>4</v>
      </c>
    </row>
    <row r="17639" spans="1:8" x14ac:dyDescent="0.25">
      <c r="A17639" t="s">
        <v>4935</v>
      </c>
      <c r="B17639" t="s">
        <v>35</v>
      </c>
      <c r="C17639" t="s">
        <v>36</v>
      </c>
      <c r="D17639" t="s">
        <v>12</v>
      </c>
      <c r="E17639">
        <v>602.67999999999995</v>
      </c>
      <c r="F17639">
        <v>0</v>
      </c>
      <c r="G17639">
        <v>602.67999999999995</v>
      </c>
      <c r="H17639" t="s">
        <v>4</v>
      </c>
    </row>
    <row r="17640" spans="1:8" x14ac:dyDescent="0.25">
      <c r="A17640" t="s">
        <v>6475</v>
      </c>
      <c r="B17640" t="s">
        <v>35</v>
      </c>
      <c r="C17640" t="s">
        <v>36</v>
      </c>
      <c r="D17640" t="s">
        <v>12</v>
      </c>
      <c r="E17640">
        <v>18080.36</v>
      </c>
      <c r="F17640">
        <v>0</v>
      </c>
      <c r="G17640">
        <v>18080.36</v>
      </c>
      <c r="H17640" t="s">
        <v>4</v>
      </c>
    </row>
    <row r="17641" spans="1:8" x14ac:dyDescent="0.25">
      <c r="A17641" t="s">
        <v>2055</v>
      </c>
      <c r="B17641" t="s">
        <v>35</v>
      </c>
      <c r="C17641" t="s">
        <v>36</v>
      </c>
      <c r="D17641" t="s">
        <v>11</v>
      </c>
      <c r="E17641">
        <v>482.14</v>
      </c>
      <c r="F17641">
        <v>432.85</v>
      </c>
      <c r="G17641">
        <v>49.29</v>
      </c>
      <c r="H17641" t="s">
        <v>1520</v>
      </c>
    </row>
    <row r="17642" spans="1:8" x14ac:dyDescent="0.25">
      <c r="A17642" t="s">
        <v>6474</v>
      </c>
      <c r="B17642" t="s">
        <v>35</v>
      </c>
      <c r="C17642" t="s">
        <v>36</v>
      </c>
      <c r="D17642" t="s">
        <v>12</v>
      </c>
      <c r="E17642">
        <v>6026.79</v>
      </c>
      <c r="F17642">
        <v>0</v>
      </c>
      <c r="G17642">
        <v>6026.79</v>
      </c>
      <c r="H17642" t="s">
        <v>4</v>
      </c>
    </row>
    <row r="17643" spans="1:8" x14ac:dyDescent="0.25">
      <c r="A17643" t="s">
        <v>4928</v>
      </c>
      <c r="B17643" t="s">
        <v>35</v>
      </c>
      <c r="C17643" t="s">
        <v>36</v>
      </c>
      <c r="D17643" t="s">
        <v>11</v>
      </c>
      <c r="E17643">
        <v>964.29</v>
      </c>
      <c r="F17643">
        <v>886.29</v>
      </c>
      <c r="G17643">
        <v>78</v>
      </c>
      <c r="H17643" t="s">
        <v>4</v>
      </c>
    </row>
    <row r="17644" spans="1:8" x14ac:dyDescent="0.25">
      <c r="A17644" t="s">
        <v>2550</v>
      </c>
      <c r="B17644" t="s">
        <v>35</v>
      </c>
      <c r="C17644" t="s">
        <v>36</v>
      </c>
      <c r="D17644" t="s">
        <v>11</v>
      </c>
      <c r="E17644">
        <v>241.07</v>
      </c>
      <c r="F17644">
        <v>216.47</v>
      </c>
      <c r="G17644">
        <v>24.6</v>
      </c>
      <c r="H17644" t="s">
        <v>1520</v>
      </c>
    </row>
    <row r="17645" spans="1:8" x14ac:dyDescent="0.25">
      <c r="A17645" t="s">
        <v>6075</v>
      </c>
      <c r="B17645" t="s">
        <v>35</v>
      </c>
      <c r="C17645" t="s">
        <v>36</v>
      </c>
      <c r="D17645" t="s">
        <v>11</v>
      </c>
      <c r="E17645">
        <v>1808.04</v>
      </c>
      <c r="F17645">
        <v>1675.39</v>
      </c>
      <c r="G17645">
        <v>132.65</v>
      </c>
      <c r="H17645" t="s">
        <v>4</v>
      </c>
    </row>
    <row r="17646" spans="1:8" x14ac:dyDescent="0.25">
      <c r="A17646" t="s">
        <v>5592</v>
      </c>
      <c r="B17646" t="s">
        <v>35</v>
      </c>
      <c r="C17646" t="s">
        <v>36</v>
      </c>
      <c r="D17646" t="s">
        <v>11</v>
      </c>
      <c r="E17646">
        <v>1205.3599999999999</v>
      </c>
      <c r="F17646">
        <v>1082.17</v>
      </c>
      <c r="G17646">
        <v>123.19</v>
      </c>
      <c r="H17646" t="s">
        <v>1520</v>
      </c>
    </row>
    <row r="17647" spans="1:8" x14ac:dyDescent="0.25">
      <c r="A17647" t="s">
        <v>3834</v>
      </c>
      <c r="B17647" t="s">
        <v>35</v>
      </c>
      <c r="C17647" t="s">
        <v>36</v>
      </c>
      <c r="D17647" t="s">
        <v>11</v>
      </c>
      <c r="E17647">
        <v>6026.78</v>
      </c>
      <c r="F17647">
        <v>5539.29</v>
      </c>
      <c r="G17647">
        <v>487.49</v>
      </c>
      <c r="H17647" t="s">
        <v>4</v>
      </c>
    </row>
    <row r="17648" spans="1:8" x14ac:dyDescent="0.25">
      <c r="A17648" t="s">
        <v>3991</v>
      </c>
      <c r="B17648" t="s">
        <v>35</v>
      </c>
      <c r="C17648" t="s">
        <v>36</v>
      </c>
      <c r="D17648" t="s">
        <v>11</v>
      </c>
      <c r="E17648">
        <v>571.42999999999995</v>
      </c>
      <c r="F17648">
        <v>508.54</v>
      </c>
      <c r="G17648">
        <v>62.89</v>
      </c>
      <c r="H17648" t="s">
        <v>1520</v>
      </c>
    </row>
    <row r="17649" spans="1:8" x14ac:dyDescent="0.25">
      <c r="A17649" t="s">
        <v>6476</v>
      </c>
      <c r="B17649" t="s">
        <v>35</v>
      </c>
      <c r="C17649" t="s">
        <v>36</v>
      </c>
      <c r="D17649" t="s">
        <v>11</v>
      </c>
      <c r="E17649">
        <v>114.29</v>
      </c>
      <c r="F17649">
        <v>105.25</v>
      </c>
      <c r="G17649">
        <v>9.0399999999999991</v>
      </c>
      <c r="H17649" t="s">
        <v>1520</v>
      </c>
    </row>
    <row r="17650" spans="1:8" x14ac:dyDescent="0.25">
      <c r="A17650" t="s">
        <v>6477</v>
      </c>
      <c r="B17650" t="s">
        <v>35</v>
      </c>
      <c r="C17650" t="s">
        <v>36</v>
      </c>
      <c r="D17650" t="s">
        <v>11</v>
      </c>
      <c r="E17650">
        <v>3428.57</v>
      </c>
      <c r="F17650">
        <v>3244.8</v>
      </c>
      <c r="G17650">
        <v>183.77</v>
      </c>
      <c r="H17650" t="s">
        <v>4</v>
      </c>
    </row>
    <row r="17651" spans="1:8" x14ac:dyDescent="0.25">
      <c r="A17651" t="s">
        <v>6483</v>
      </c>
      <c r="B17651" t="s">
        <v>35</v>
      </c>
      <c r="C17651" t="s">
        <v>36</v>
      </c>
      <c r="D17651" t="s">
        <v>11</v>
      </c>
      <c r="E17651">
        <v>2285.71</v>
      </c>
      <c r="F17651">
        <v>2105.09</v>
      </c>
      <c r="G17651">
        <v>180.62</v>
      </c>
      <c r="H17651" t="s">
        <v>1520</v>
      </c>
    </row>
    <row r="17652" spans="1:8" x14ac:dyDescent="0.25">
      <c r="A17652" t="s">
        <v>6484</v>
      </c>
      <c r="B17652" t="s">
        <v>35</v>
      </c>
      <c r="C17652" t="s">
        <v>36</v>
      </c>
      <c r="D17652" t="s">
        <v>11</v>
      </c>
      <c r="E17652">
        <v>1700.89</v>
      </c>
      <c r="F17652">
        <v>1578.82</v>
      </c>
      <c r="G17652">
        <v>122.07</v>
      </c>
      <c r="H17652" t="s">
        <v>1520</v>
      </c>
    </row>
    <row r="17653" spans="1:8" x14ac:dyDescent="0.25">
      <c r="A17653" t="s">
        <v>2793</v>
      </c>
      <c r="B17653" t="s">
        <v>35</v>
      </c>
      <c r="C17653" t="s">
        <v>36</v>
      </c>
      <c r="D17653" t="s">
        <v>12</v>
      </c>
      <c r="E17653">
        <v>800</v>
      </c>
      <c r="F17653">
        <v>0</v>
      </c>
      <c r="G17653">
        <v>800</v>
      </c>
      <c r="H17653" t="s">
        <v>4</v>
      </c>
    </row>
    <row r="17654" spans="1:8" x14ac:dyDescent="0.25">
      <c r="A17654" t="s">
        <v>3989</v>
      </c>
      <c r="B17654" t="s">
        <v>35</v>
      </c>
      <c r="C17654" t="s">
        <v>36</v>
      </c>
      <c r="D17654" t="s">
        <v>12</v>
      </c>
      <c r="E17654">
        <v>2285.71</v>
      </c>
      <c r="F17654">
        <v>0</v>
      </c>
      <c r="G17654">
        <v>2285.71</v>
      </c>
      <c r="H17654" t="s">
        <v>4</v>
      </c>
    </row>
    <row r="17655" spans="1:8" x14ac:dyDescent="0.25">
      <c r="A17655" t="s">
        <v>6481</v>
      </c>
      <c r="B17655" t="s">
        <v>35</v>
      </c>
      <c r="C17655" t="s">
        <v>36</v>
      </c>
      <c r="D17655" t="s">
        <v>11</v>
      </c>
      <c r="E17655">
        <v>800</v>
      </c>
      <c r="F17655">
        <v>757.12</v>
      </c>
      <c r="G17655">
        <v>42.88</v>
      </c>
      <c r="H17655" t="s">
        <v>4</v>
      </c>
    </row>
    <row r="17656" spans="1:8" x14ac:dyDescent="0.25">
      <c r="A17656" t="s">
        <v>4302</v>
      </c>
      <c r="B17656" t="s">
        <v>35</v>
      </c>
      <c r="C17656" t="s">
        <v>36</v>
      </c>
      <c r="D17656" t="s">
        <v>12</v>
      </c>
      <c r="E17656">
        <v>3428.57</v>
      </c>
      <c r="F17656">
        <v>0</v>
      </c>
      <c r="G17656">
        <v>3428.57</v>
      </c>
      <c r="H17656" t="s">
        <v>1520</v>
      </c>
    </row>
    <row r="17657" spans="1:8" x14ac:dyDescent="0.25">
      <c r="A17657" t="s">
        <v>3076</v>
      </c>
      <c r="B17657" t="s">
        <v>35</v>
      </c>
      <c r="C17657" t="s">
        <v>36</v>
      </c>
      <c r="D17657" t="s">
        <v>12</v>
      </c>
      <c r="E17657">
        <v>6857.14</v>
      </c>
      <c r="F17657">
        <v>0</v>
      </c>
      <c r="G17657">
        <v>6857.14</v>
      </c>
      <c r="H17657" t="s">
        <v>4</v>
      </c>
    </row>
    <row r="17658" spans="1:8" x14ac:dyDescent="0.25">
      <c r="A17658" t="s">
        <v>6478</v>
      </c>
      <c r="B17658" t="s">
        <v>35</v>
      </c>
      <c r="C17658" t="s">
        <v>36</v>
      </c>
      <c r="D17658" t="s">
        <v>11</v>
      </c>
      <c r="E17658">
        <v>3428.57</v>
      </c>
      <c r="F17658">
        <v>3244.8</v>
      </c>
      <c r="G17658">
        <v>183.77</v>
      </c>
      <c r="H17658" t="s">
        <v>4</v>
      </c>
    </row>
    <row r="17659" spans="1:8" x14ac:dyDescent="0.25">
      <c r="A17659" t="s">
        <v>6479</v>
      </c>
      <c r="B17659" t="s">
        <v>35</v>
      </c>
      <c r="C17659" t="s">
        <v>36</v>
      </c>
      <c r="D17659" t="s">
        <v>11</v>
      </c>
      <c r="E17659">
        <v>114.29</v>
      </c>
      <c r="F17659">
        <v>105.25</v>
      </c>
      <c r="G17659">
        <v>9.0399999999999991</v>
      </c>
      <c r="H17659" t="s">
        <v>1520</v>
      </c>
    </row>
    <row r="17660" spans="1:8" x14ac:dyDescent="0.25">
      <c r="A17660" t="s">
        <v>3000</v>
      </c>
      <c r="B17660" t="s">
        <v>35</v>
      </c>
      <c r="C17660" t="s">
        <v>36</v>
      </c>
      <c r="D17660" t="s">
        <v>12</v>
      </c>
      <c r="E17660">
        <v>2285.71</v>
      </c>
      <c r="F17660">
        <v>0</v>
      </c>
      <c r="G17660">
        <v>2285.71</v>
      </c>
      <c r="H17660" t="s">
        <v>4</v>
      </c>
    </row>
    <row r="17661" spans="1:8" x14ac:dyDescent="0.25">
      <c r="A17661" t="s">
        <v>1870</v>
      </c>
      <c r="B17661" t="s">
        <v>35</v>
      </c>
      <c r="C17661" t="s">
        <v>36</v>
      </c>
      <c r="D17661" t="s">
        <v>11</v>
      </c>
      <c r="E17661">
        <v>457.14</v>
      </c>
      <c r="F17661">
        <v>432.98</v>
      </c>
      <c r="G17661">
        <v>24.16</v>
      </c>
      <c r="H17661" t="s">
        <v>4</v>
      </c>
    </row>
    <row r="17662" spans="1:8" x14ac:dyDescent="0.25">
      <c r="A17662" t="s">
        <v>6480</v>
      </c>
      <c r="B17662" t="s">
        <v>35</v>
      </c>
      <c r="C17662" t="s">
        <v>36</v>
      </c>
      <c r="D17662" t="s">
        <v>11</v>
      </c>
      <c r="E17662">
        <v>571.42999999999995</v>
      </c>
      <c r="F17662">
        <v>526.27</v>
      </c>
      <c r="G17662">
        <v>45.16</v>
      </c>
      <c r="H17662" t="s">
        <v>1520</v>
      </c>
    </row>
    <row r="17663" spans="1:8" x14ac:dyDescent="0.25">
      <c r="A17663" t="s">
        <v>1727</v>
      </c>
      <c r="B17663" t="s">
        <v>35</v>
      </c>
      <c r="C17663" t="s">
        <v>36</v>
      </c>
      <c r="D17663" t="s">
        <v>11</v>
      </c>
      <c r="E17663">
        <v>1714.29</v>
      </c>
      <c r="F17663">
        <v>1622.4</v>
      </c>
      <c r="G17663">
        <v>91.89</v>
      </c>
      <c r="H17663" t="s">
        <v>4</v>
      </c>
    </row>
    <row r="17664" spans="1:8" x14ac:dyDescent="0.25">
      <c r="A17664" t="s">
        <v>5272</v>
      </c>
      <c r="B17664" t="s">
        <v>35</v>
      </c>
      <c r="C17664" t="s">
        <v>36</v>
      </c>
      <c r="D17664" t="s">
        <v>11</v>
      </c>
      <c r="E17664">
        <v>114.29</v>
      </c>
      <c r="F17664">
        <v>108.24</v>
      </c>
      <c r="G17664">
        <v>6.05</v>
      </c>
      <c r="H17664" t="s">
        <v>4</v>
      </c>
    </row>
    <row r="17665" spans="1:8" x14ac:dyDescent="0.25">
      <c r="A17665" t="s">
        <v>4915</v>
      </c>
      <c r="B17665" t="s">
        <v>35</v>
      </c>
      <c r="C17665" t="s">
        <v>36</v>
      </c>
      <c r="D17665" t="s">
        <v>12</v>
      </c>
      <c r="E17665">
        <v>2285.71</v>
      </c>
      <c r="F17665">
        <v>0</v>
      </c>
      <c r="G17665">
        <v>2285.71</v>
      </c>
      <c r="H17665" t="s">
        <v>4</v>
      </c>
    </row>
    <row r="17666" spans="1:8" x14ac:dyDescent="0.25">
      <c r="A17666" t="s">
        <v>5993</v>
      </c>
      <c r="B17666" t="s">
        <v>35</v>
      </c>
      <c r="C17666" t="s">
        <v>36</v>
      </c>
      <c r="D17666" t="s">
        <v>11</v>
      </c>
      <c r="E17666">
        <v>457.14</v>
      </c>
      <c r="F17666">
        <v>423.85</v>
      </c>
      <c r="G17666">
        <v>33.29</v>
      </c>
      <c r="H17666" t="s">
        <v>1520</v>
      </c>
    </row>
    <row r="17667" spans="1:8" x14ac:dyDescent="0.25">
      <c r="A17667" t="s">
        <v>6486</v>
      </c>
      <c r="B17667" t="s">
        <v>35</v>
      </c>
      <c r="C17667" t="s">
        <v>36</v>
      </c>
      <c r="D17667" t="s">
        <v>11</v>
      </c>
      <c r="E17667">
        <v>11339.29</v>
      </c>
      <c r="F17667">
        <v>10824.48</v>
      </c>
      <c r="G17667">
        <v>514.80999999999995</v>
      </c>
      <c r="H17667" t="s">
        <v>4</v>
      </c>
    </row>
    <row r="17668" spans="1:8" x14ac:dyDescent="0.25">
      <c r="A17668" t="s">
        <v>6485</v>
      </c>
      <c r="B17668" t="s">
        <v>35</v>
      </c>
      <c r="C17668" t="s">
        <v>36</v>
      </c>
      <c r="D17668" t="s">
        <v>12</v>
      </c>
      <c r="E17668">
        <v>22857.14</v>
      </c>
      <c r="F17668">
        <v>0</v>
      </c>
      <c r="G17668">
        <v>22857.14</v>
      </c>
      <c r="H17668" t="s">
        <v>4</v>
      </c>
    </row>
    <row r="17669" spans="1:8" x14ac:dyDescent="0.25">
      <c r="A17669" t="s">
        <v>2481</v>
      </c>
      <c r="B17669" t="s">
        <v>35</v>
      </c>
      <c r="C17669" t="s">
        <v>36</v>
      </c>
      <c r="D17669" t="s">
        <v>11</v>
      </c>
      <c r="E17669">
        <v>571.42999999999995</v>
      </c>
      <c r="F17669">
        <v>529.82000000000005</v>
      </c>
      <c r="G17669">
        <v>41.61</v>
      </c>
      <c r="H17669" t="s">
        <v>1520</v>
      </c>
    </row>
    <row r="17670" spans="1:8" x14ac:dyDescent="0.25">
      <c r="A17670" t="s">
        <v>4272</v>
      </c>
      <c r="B17670" t="s">
        <v>35</v>
      </c>
      <c r="C17670" t="s">
        <v>36</v>
      </c>
      <c r="D17670" t="s">
        <v>11</v>
      </c>
      <c r="E17670">
        <v>228.57</v>
      </c>
      <c r="F17670">
        <v>211.93</v>
      </c>
      <c r="G17670">
        <v>16.64</v>
      </c>
      <c r="H17670" t="s">
        <v>1520</v>
      </c>
    </row>
    <row r="17671" spans="1:8" x14ac:dyDescent="0.25">
      <c r="A17671" t="s">
        <v>6487</v>
      </c>
      <c r="B17671" t="s">
        <v>35</v>
      </c>
      <c r="C17671" t="s">
        <v>36</v>
      </c>
      <c r="D17671" t="s">
        <v>12</v>
      </c>
      <c r="E17671">
        <v>22678.57</v>
      </c>
      <c r="F17671">
        <v>0</v>
      </c>
      <c r="G17671">
        <v>22678.57</v>
      </c>
      <c r="H17671" t="s">
        <v>4</v>
      </c>
    </row>
    <row r="17672" spans="1:8" x14ac:dyDescent="0.25">
      <c r="A17672" t="s">
        <v>2240</v>
      </c>
      <c r="B17672" t="s">
        <v>35</v>
      </c>
      <c r="C17672" t="s">
        <v>36</v>
      </c>
      <c r="D17672" t="s">
        <v>11</v>
      </c>
      <c r="E17672">
        <v>241.07</v>
      </c>
      <c r="F17672">
        <v>216.43</v>
      </c>
      <c r="G17672">
        <v>24.64</v>
      </c>
      <c r="H17672" t="s">
        <v>1520</v>
      </c>
    </row>
    <row r="17673" spans="1:8" x14ac:dyDescent="0.25">
      <c r="A17673" t="s">
        <v>6073</v>
      </c>
      <c r="B17673" t="s">
        <v>35</v>
      </c>
      <c r="C17673" t="s">
        <v>36</v>
      </c>
      <c r="D17673" t="s">
        <v>11</v>
      </c>
      <c r="E17673">
        <v>1808.04</v>
      </c>
      <c r="F17673">
        <v>1623.2</v>
      </c>
      <c r="G17673">
        <v>184.84</v>
      </c>
      <c r="H17673" t="s">
        <v>1520</v>
      </c>
    </row>
    <row r="17674" spans="1:8" x14ac:dyDescent="0.25">
      <c r="A17674" t="s">
        <v>3308</v>
      </c>
      <c r="B17674" t="s">
        <v>35</v>
      </c>
      <c r="C17674" t="s">
        <v>36</v>
      </c>
      <c r="D17674" t="s">
        <v>12</v>
      </c>
      <c r="E17674">
        <v>2285.7199999999998</v>
      </c>
      <c r="F17674">
        <v>0</v>
      </c>
      <c r="G17674">
        <v>2285.7199999999998</v>
      </c>
      <c r="H17674" t="s">
        <v>4</v>
      </c>
    </row>
    <row r="17675" spans="1:8" x14ac:dyDescent="0.25">
      <c r="A17675" t="s">
        <v>6482</v>
      </c>
      <c r="B17675" t="s">
        <v>35</v>
      </c>
      <c r="C17675" t="s">
        <v>36</v>
      </c>
      <c r="D17675" t="s">
        <v>12</v>
      </c>
      <c r="E17675">
        <v>22678.57</v>
      </c>
      <c r="F17675">
        <v>0</v>
      </c>
      <c r="G17675">
        <v>22678.57</v>
      </c>
      <c r="H17675" t="s">
        <v>4</v>
      </c>
    </row>
    <row r="17676" spans="1:8" x14ac:dyDescent="0.25">
      <c r="A17676" t="s">
        <v>4293</v>
      </c>
      <c r="B17676" t="s">
        <v>35</v>
      </c>
      <c r="C17676" t="s">
        <v>36</v>
      </c>
      <c r="D17676" t="s">
        <v>11</v>
      </c>
      <c r="E17676">
        <v>914.29</v>
      </c>
      <c r="F17676">
        <v>865.96</v>
      </c>
      <c r="G17676">
        <v>48.33</v>
      </c>
      <c r="H17676" t="s">
        <v>4</v>
      </c>
    </row>
    <row r="17677" spans="1:8" x14ac:dyDescent="0.25">
      <c r="A17677" t="s">
        <v>4907</v>
      </c>
      <c r="B17677" t="s">
        <v>35</v>
      </c>
      <c r="C17677" t="s">
        <v>36</v>
      </c>
      <c r="D17677" t="s">
        <v>11</v>
      </c>
      <c r="E17677">
        <v>1142.8499999999999</v>
      </c>
      <c r="F17677">
        <v>1082.45</v>
      </c>
      <c r="G17677">
        <v>60.4</v>
      </c>
      <c r="H17677" t="s">
        <v>4</v>
      </c>
    </row>
    <row r="17678" spans="1:8" x14ac:dyDescent="0.25">
      <c r="A17678" t="s">
        <v>4665</v>
      </c>
      <c r="B17678" t="s">
        <v>35</v>
      </c>
      <c r="C17678" t="s">
        <v>36</v>
      </c>
      <c r="D17678" t="s">
        <v>11</v>
      </c>
      <c r="E17678">
        <v>602.67999999999995</v>
      </c>
      <c r="F17678">
        <v>541.07000000000005</v>
      </c>
      <c r="G17678">
        <v>61.61</v>
      </c>
      <c r="H17678" t="s">
        <v>1520</v>
      </c>
    </row>
    <row r="17679" spans="1:8" x14ac:dyDescent="0.25">
      <c r="A17679" t="s">
        <v>4285</v>
      </c>
      <c r="B17679" t="s">
        <v>35</v>
      </c>
      <c r="C17679" t="s">
        <v>36</v>
      </c>
      <c r="D17679" t="s">
        <v>11</v>
      </c>
      <c r="E17679">
        <v>1142.8599999999999</v>
      </c>
      <c r="F17679">
        <v>1059.6400000000001</v>
      </c>
      <c r="G17679">
        <v>83.22</v>
      </c>
      <c r="H17679" t="s">
        <v>1520</v>
      </c>
    </row>
    <row r="17680" spans="1:8" x14ac:dyDescent="0.25">
      <c r="A17680" t="s">
        <v>10479</v>
      </c>
      <c r="B17680" t="s">
        <v>35</v>
      </c>
      <c r="C17680" t="s">
        <v>36</v>
      </c>
      <c r="D17680" t="s">
        <v>11</v>
      </c>
      <c r="E17680">
        <v>124.11</v>
      </c>
      <c r="F17680">
        <v>119.52</v>
      </c>
      <c r="G17680">
        <v>4.59</v>
      </c>
      <c r="H17680" t="s">
        <v>4</v>
      </c>
    </row>
    <row r="17681" spans="1:8" x14ac:dyDescent="0.25">
      <c r="A17681" t="s">
        <v>13205</v>
      </c>
      <c r="B17681" t="s">
        <v>35</v>
      </c>
      <c r="C17681" t="s">
        <v>36</v>
      </c>
      <c r="D17681" t="s">
        <v>11</v>
      </c>
      <c r="E17681">
        <v>248.21</v>
      </c>
      <c r="F17681">
        <v>239.05</v>
      </c>
      <c r="G17681">
        <v>9.16</v>
      </c>
      <c r="H17681" t="s">
        <v>4</v>
      </c>
    </row>
    <row r="17682" spans="1:8" x14ac:dyDescent="0.25">
      <c r="A17682" t="s">
        <v>12615</v>
      </c>
      <c r="B17682" t="s">
        <v>35</v>
      </c>
      <c r="C17682" t="s">
        <v>36</v>
      </c>
      <c r="D17682" t="s">
        <v>11</v>
      </c>
      <c r="E17682">
        <v>1241.07</v>
      </c>
      <c r="F17682">
        <v>1203.1199999999999</v>
      </c>
      <c r="G17682">
        <v>37.950000000000003</v>
      </c>
      <c r="H17682" t="s">
        <v>1520</v>
      </c>
    </row>
    <row r="17683" spans="1:8" x14ac:dyDescent="0.25">
      <c r="A17683" t="s">
        <v>10476</v>
      </c>
      <c r="B17683" t="s">
        <v>35</v>
      </c>
      <c r="C17683" t="s">
        <v>36</v>
      </c>
      <c r="D17683" t="s">
        <v>11</v>
      </c>
      <c r="E17683">
        <v>123.21</v>
      </c>
      <c r="F17683">
        <v>119.52</v>
      </c>
      <c r="G17683">
        <v>3.69</v>
      </c>
      <c r="H17683" t="s">
        <v>4</v>
      </c>
    </row>
    <row r="17684" spans="1:8" x14ac:dyDescent="0.25">
      <c r="A17684" t="s">
        <v>12617</v>
      </c>
      <c r="B17684" t="s">
        <v>35</v>
      </c>
      <c r="C17684" t="s">
        <v>36</v>
      </c>
      <c r="D17684" t="s">
        <v>11</v>
      </c>
      <c r="E17684">
        <v>656.25</v>
      </c>
      <c r="F17684">
        <v>601.55999999999995</v>
      </c>
      <c r="G17684">
        <v>54.69</v>
      </c>
      <c r="H17684" t="s">
        <v>1520</v>
      </c>
    </row>
    <row r="17685" spans="1:8" x14ac:dyDescent="0.25">
      <c r="A17685" t="s">
        <v>7235</v>
      </c>
      <c r="B17685" t="s">
        <v>35</v>
      </c>
      <c r="C17685" t="s">
        <v>36</v>
      </c>
      <c r="D17685" t="s">
        <v>11</v>
      </c>
      <c r="E17685">
        <v>1241.07</v>
      </c>
      <c r="F17685">
        <v>1203.1300000000001</v>
      </c>
      <c r="G17685">
        <v>37.94</v>
      </c>
      <c r="H17685" t="s">
        <v>1520</v>
      </c>
    </row>
    <row r="17686" spans="1:8" x14ac:dyDescent="0.25">
      <c r="A17686" t="s">
        <v>13206</v>
      </c>
      <c r="B17686" t="s">
        <v>35</v>
      </c>
      <c r="C17686" t="s">
        <v>36</v>
      </c>
      <c r="D17686" t="s">
        <v>11</v>
      </c>
      <c r="E17686">
        <v>124.11</v>
      </c>
      <c r="F17686">
        <v>120.31</v>
      </c>
      <c r="G17686">
        <v>3.8</v>
      </c>
      <c r="H17686" t="s">
        <v>1520</v>
      </c>
    </row>
    <row r="17687" spans="1:8" x14ac:dyDescent="0.25">
      <c r="A17687" t="s">
        <v>12775</v>
      </c>
      <c r="B17687" t="s">
        <v>35</v>
      </c>
      <c r="C17687" t="s">
        <v>36</v>
      </c>
      <c r="D17687" t="s">
        <v>11</v>
      </c>
      <c r="E17687">
        <v>1737.5</v>
      </c>
      <c r="F17687">
        <v>1684.38</v>
      </c>
      <c r="G17687">
        <v>53.12</v>
      </c>
      <c r="H17687" t="s">
        <v>1520</v>
      </c>
    </row>
    <row r="17688" spans="1:8" x14ac:dyDescent="0.25">
      <c r="A17688" t="s">
        <v>7535</v>
      </c>
      <c r="B17688" t="s">
        <v>35</v>
      </c>
      <c r="C17688" t="s">
        <v>36</v>
      </c>
      <c r="D17688" t="s">
        <v>11</v>
      </c>
      <c r="E17688">
        <v>1848.21</v>
      </c>
      <c r="F17688">
        <v>1792.87</v>
      </c>
      <c r="G17688">
        <v>55.34</v>
      </c>
      <c r="H17688" t="s">
        <v>4</v>
      </c>
    </row>
    <row r="17689" spans="1:8" x14ac:dyDescent="0.25">
      <c r="A17689" t="s">
        <v>9582</v>
      </c>
      <c r="B17689" t="s">
        <v>35</v>
      </c>
      <c r="C17689" t="s">
        <v>36</v>
      </c>
      <c r="D17689" t="s">
        <v>11</v>
      </c>
      <c r="E17689">
        <v>620.54</v>
      </c>
      <c r="F17689">
        <v>593.58000000000004</v>
      </c>
      <c r="G17689">
        <v>26.96</v>
      </c>
      <c r="H17689" t="s">
        <v>1520</v>
      </c>
    </row>
    <row r="17690" spans="1:8" x14ac:dyDescent="0.25">
      <c r="A17690" t="s">
        <v>13207</v>
      </c>
      <c r="B17690" t="s">
        <v>35</v>
      </c>
      <c r="C17690" t="s">
        <v>36</v>
      </c>
      <c r="D17690" t="s">
        <v>11</v>
      </c>
      <c r="E17690">
        <v>1241.07</v>
      </c>
      <c r="F17690">
        <v>1203.1199999999999</v>
      </c>
      <c r="G17690">
        <v>37.950000000000003</v>
      </c>
      <c r="H17690" t="s">
        <v>1520</v>
      </c>
    </row>
    <row r="17691" spans="1:8" x14ac:dyDescent="0.25">
      <c r="A17691" t="s">
        <v>13208</v>
      </c>
      <c r="B17691" t="s">
        <v>35</v>
      </c>
      <c r="C17691" t="s">
        <v>36</v>
      </c>
      <c r="D17691" t="s">
        <v>11</v>
      </c>
      <c r="E17691">
        <v>1241.07</v>
      </c>
      <c r="F17691">
        <v>1203.1300000000001</v>
      </c>
      <c r="G17691">
        <v>37.94</v>
      </c>
      <c r="H17691" t="s">
        <v>1520</v>
      </c>
    </row>
    <row r="17692" spans="1:8" x14ac:dyDescent="0.25">
      <c r="A17692" t="s">
        <v>9951</v>
      </c>
      <c r="B17692" t="s">
        <v>35</v>
      </c>
      <c r="C17692" t="s">
        <v>36</v>
      </c>
      <c r="D17692" t="s">
        <v>11</v>
      </c>
      <c r="E17692">
        <v>622.77</v>
      </c>
      <c r="F17692">
        <v>597.62</v>
      </c>
      <c r="G17692">
        <v>25.15</v>
      </c>
      <c r="H17692" t="s">
        <v>4</v>
      </c>
    </row>
    <row r="17693" spans="1:8" x14ac:dyDescent="0.25">
      <c r="A17693" t="s">
        <v>10470</v>
      </c>
      <c r="B17693" t="s">
        <v>35</v>
      </c>
      <c r="C17693" t="s">
        <v>36</v>
      </c>
      <c r="D17693" t="s">
        <v>11</v>
      </c>
      <c r="E17693">
        <v>744.64</v>
      </c>
      <c r="F17693">
        <v>717.15</v>
      </c>
      <c r="G17693">
        <v>27.49</v>
      </c>
      <c r="H17693" t="s">
        <v>4</v>
      </c>
    </row>
    <row r="17694" spans="1:8" x14ac:dyDescent="0.25">
      <c r="A17694" t="s">
        <v>13209</v>
      </c>
      <c r="B17694" t="s">
        <v>35</v>
      </c>
      <c r="C17694" t="s">
        <v>36</v>
      </c>
      <c r="D17694" t="s">
        <v>11</v>
      </c>
      <c r="E17694">
        <v>12410.71</v>
      </c>
      <c r="F17694">
        <v>12028.58</v>
      </c>
      <c r="G17694">
        <v>382.13</v>
      </c>
      <c r="H17694" t="s">
        <v>4</v>
      </c>
    </row>
    <row r="17695" spans="1:8" x14ac:dyDescent="0.25">
      <c r="A17695" t="s">
        <v>10474</v>
      </c>
      <c r="B17695" t="s">
        <v>35</v>
      </c>
      <c r="C17695" t="s">
        <v>36</v>
      </c>
      <c r="D17695" t="s">
        <v>11</v>
      </c>
      <c r="E17695">
        <v>372.32</v>
      </c>
      <c r="F17695">
        <v>356.15</v>
      </c>
      <c r="G17695">
        <v>16.170000000000002</v>
      </c>
      <c r="H17695" t="s">
        <v>1520</v>
      </c>
    </row>
    <row r="17696" spans="1:8" x14ac:dyDescent="0.25">
      <c r="A17696" t="s">
        <v>10474</v>
      </c>
      <c r="B17696" t="s">
        <v>35</v>
      </c>
      <c r="C17696" t="s">
        <v>36</v>
      </c>
      <c r="D17696" t="s">
        <v>11</v>
      </c>
      <c r="E17696">
        <v>124.11</v>
      </c>
      <c r="F17696">
        <v>118.72</v>
      </c>
      <c r="G17696">
        <v>5.39</v>
      </c>
      <c r="H17696" t="s">
        <v>1520</v>
      </c>
    </row>
    <row r="17697" spans="1:8" x14ac:dyDescent="0.25">
      <c r="A17697" t="s">
        <v>8856</v>
      </c>
      <c r="B17697" t="s">
        <v>35</v>
      </c>
      <c r="C17697" t="s">
        <v>36</v>
      </c>
      <c r="D17697" t="s">
        <v>11</v>
      </c>
      <c r="E17697">
        <v>498.22</v>
      </c>
      <c r="F17697">
        <v>478.1</v>
      </c>
      <c r="G17697">
        <v>20.12</v>
      </c>
      <c r="H17697" t="s">
        <v>4</v>
      </c>
    </row>
    <row r="17698" spans="1:8" x14ac:dyDescent="0.25">
      <c r="A17698" t="s">
        <v>10468</v>
      </c>
      <c r="B17698" t="s">
        <v>35</v>
      </c>
      <c r="C17698" t="s">
        <v>36</v>
      </c>
      <c r="D17698" t="s">
        <v>11</v>
      </c>
      <c r="E17698">
        <v>1245.54</v>
      </c>
      <c r="F17698">
        <v>1195.25</v>
      </c>
      <c r="G17698">
        <v>50.29</v>
      </c>
      <c r="H17698" t="s">
        <v>4</v>
      </c>
    </row>
    <row r="17699" spans="1:8" x14ac:dyDescent="0.25">
      <c r="A17699" t="s">
        <v>13210</v>
      </c>
      <c r="B17699" t="s">
        <v>35</v>
      </c>
      <c r="C17699" t="s">
        <v>36</v>
      </c>
      <c r="D17699" t="s">
        <v>11</v>
      </c>
      <c r="E17699">
        <v>620.54</v>
      </c>
      <c r="F17699">
        <v>597.62</v>
      </c>
      <c r="G17699">
        <v>22.92</v>
      </c>
      <c r="H17699" t="s">
        <v>4</v>
      </c>
    </row>
    <row r="17700" spans="1:8" x14ac:dyDescent="0.25">
      <c r="A17700" t="s">
        <v>13211</v>
      </c>
      <c r="B17700" t="s">
        <v>35</v>
      </c>
      <c r="C17700" t="s">
        <v>36</v>
      </c>
      <c r="D17700" t="s">
        <v>11</v>
      </c>
      <c r="E17700">
        <v>6205.36</v>
      </c>
      <c r="F17700">
        <v>5976.23</v>
      </c>
      <c r="G17700">
        <v>229.13</v>
      </c>
      <c r="H17700" t="s">
        <v>4</v>
      </c>
    </row>
    <row r="17701" spans="1:8" x14ac:dyDescent="0.25">
      <c r="A17701" t="s">
        <v>10466</v>
      </c>
      <c r="B17701" t="s">
        <v>35</v>
      </c>
      <c r="C17701" t="s">
        <v>36</v>
      </c>
      <c r="D17701" t="s">
        <v>11</v>
      </c>
      <c r="E17701">
        <v>620.53</v>
      </c>
      <c r="F17701">
        <v>597.62</v>
      </c>
      <c r="G17701">
        <v>22.91</v>
      </c>
      <c r="H17701" t="s">
        <v>4</v>
      </c>
    </row>
    <row r="17702" spans="1:8" x14ac:dyDescent="0.25">
      <c r="A17702" t="s">
        <v>13212</v>
      </c>
      <c r="B17702" t="s">
        <v>35</v>
      </c>
      <c r="C17702" t="s">
        <v>36</v>
      </c>
      <c r="D17702" t="s">
        <v>12</v>
      </c>
      <c r="E17702">
        <v>393.75</v>
      </c>
      <c r="F17702">
        <v>0</v>
      </c>
      <c r="G17702">
        <v>393.75</v>
      </c>
      <c r="H17702" t="s">
        <v>4</v>
      </c>
    </row>
    <row r="17703" spans="1:8" x14ac:dyDescent="0.25">
      <c r="A17703" t="s">
        <v>12917</v>
      </c>
      <c r="B17703" t="s">
        <v>35</v>
      </c>
      <c r="C17703" t="s">
        <v>36</v>
      </c>
      <c r="D17703" t="s">
        <v>11</v>
      </c>
      <c r="E17703">
        <v>262.5</v>
      </c>
      <c r="F17703">
        <v>240.57</v>
      </c>
      <c r="G17703">
        <v>21.93</v>
      </c>
      <c r="H17703" t="s">
        <v>4</v>
      </c>
    </row>
    <row r="17704" spans="1:8" x14ac:dyDescent="0.25">
      <c r="A17704" t="s">
        <v>13213</v>
      </c>
      <c r="B17704" t="s">
        <v>35</v>
      </c>
      <c r="C17704" t="s">
        <v>36</v>
      </c>
      <c r="D17704" t="s">
        <v>11</v>
      </c>
      <c r="E17704">
        <v>525</v>
      </c>
      <c r="F17704">
        <v>481.14</v>
      </c>
      <c r="G17704">
        <v>43.86</v>
      </c>
      <c r="H17704" t="s">
        <v>4</v>
      </c>
    </row>
    <row r="17705" spans="1:8" x14ac:dyDescent="0.25">
      <c r="A17705" t="s">
        <v>6494</v>
      </c>
      <c r="B17705" t="s">
        <v>35</v>
      </c>
      <c r="C17705" t="s">
        <v>36</v>
      </c>
      <c r="D17705" t="s">
        <v>11</v>
      </c>
      <c r="E17705">
        <v>14464.29</v>
      </c>
      <c r="F17705">
        <v>13449.81</v>
      </c>
      <c r="G17705">
        <v>1014.48</v>
      </c>
      <c r="H17705" t="s">
        <v>1520</v>
      </c>
    </row>
    <row r="17706" spans="1:8" x14ac:dyDescent="0.25">
      <c r="A17706" t="s">
        <v>7369</v>
      </c>
      <c r="B17706" t="s">
        <v>35</v>
      </c>
      <c r="C17706" t="s">
        <v>36</v>
      </c>
      <c r="D17706" t="s">
        <v>11</v>
      </c>
      <c r="E17706">
        <v>1050</v>
      </c>
      <c r="F17706">
        <v>962.5</v>
      </c>
      <c r="G17706">
        <v>87.5</v>
      </c>
      <c r="H17706" t="s">
        <v>1520</v>
      </c>
    </row>
    <row r="17707" spans="1:8" x14ac:dyDescent="0.25">
      <c r="A17707" t="s">
        <v>12768</v>
      </c>
      <c r="B17707" t="s">
        <v>35</v>
      </c>
      <c r="C17707" t="s">
        <v>36</v>
      </c>
      <c r="D17707" t="s">
        <v>12</v>
      </c>
      <c r="E17707">
        <v>2231.25</v>
      </c>
      <c r="F17707">
        <v>0</v>
      </c>
      <c r="G17707">
        <v>2231.25</v>
      </c>
      <c r="H17707" t="s">
        <v>4</v>
      </c>
    </row>
    <row r="17708" spans="1:8" x14ac:dyDescent="0.25">
      <c r="A17708" t="s">
        <v>6489</v>
      </c>
      <c r="B17708" t="s">
        <v>35</v>
      </c>
      <c r="C17708" t="s">
        <v>36</v>
      </c>
      <c r="D17708" t="s">
        <v>11</v>
      </c>
      <c r="E17708">
        <v>482.14</v>
      </c>
      <c r="F17708">
        <v>442.59</v>
      </c>
      <c r="G17708">
        <v>39.549999999999997</v>
      </c>
      <c r="H17708" t="s">
        <v>1520</v>
      </c>
    </row>
    <row r="17709" spans="1:8" x14ac:dyDescent="0.25">
      <c r="A17709" t="s">
        <v>6488</v>
      </c>
      <c r="B17709" t="s">
        <v>35</v>
      </c>
      <c r="C17709" t="s">
        <v>36</v>
      </c>
      <c r="D17709" t="s">
        <v>11</v>
      </c>
      <c r="E17709">
        <v>361.61</v>
      </c>
      <c r="F17709">
        <v>335.08</v>
      </c>
      <c r="G17709">
        <v>26.53</v>
      </c>
      <c r="H17709" t="s">
        <v>4</v>
      </c>
    </row>
    <row r="17710" spans="1:8" x14ac:dyDescent="0.25">
      <c r="A17710" t="s">
        <v>6491</v>
      </c>
      <c r="B17710" t="s">
        <v>35</v>
      </c>
      <c r="C17710" t="s">
        <v>36</v>
      </c>
      <c r="D17710" t="s">
        <v>11</v>
      </c>
      <c r="E17710">
        <v>361.61</v>
      </c>
      <c r="F17710">
        <v>340.82</v>
      </c>
      <c r="G17710">
        <v>20.79</v>
      </c>
      <c r="H17710" t="s">
        <v>4</v>
      </c>
    </row>
    <row r="17711" spans="1:8" x14ac:dyDescent="0.25">
      <c r="A17711" t="s">
        <v>6492</v>
      </c>
      <c r="B17711" t="s">
        <v>35</v>
      </c>
      <c r="C17711" t="s">
        <v>36</v>
      </c>
      <c r="D17711" t="s">
        <v>11</v>
      </c>
      <c r="E17711">
        <v>120.54</v>
      </c>
      <c r="F17711">
        <v>113.61</v>
      </c>
      <c r="G17711">
        <v>6.93</v>
      </c>
      <c r="H17711" t="s">
        <v>4</v>
      </c>
    </row>
    <row r="17712" spans="1:8" x14ac:dyDescent="0.25">
      <c r="A17712" t="s">
        <v>4940</v>
      </c>
      <c r="B17712" t="s">
        <v>35</v>
      </c>
      <c r="C17712" t="s">
        <v>36</v>
      </c>
      <c r="D17712" t="s">
        <v>12</v>
      </c>
      <c r="E17712">
        <v>12053.57</v>
      </c>
      <c r="F17712">
        <v>0</v>
      </c>
      <c r="G17712">
        <v>12053.57</v>
      </c>
      <c r="H17712" t="s">
        <v>4</v>
      </c>
    </row>
    <row r="17713" spans="1:8" x14ac:dyDescent="0.25">
      <c r="A17713" t="s">
        <v>4304</v>
      </c>
      <c r="B17713" t="s">
        <v>35</v>
      </c>
      <c r="C17713" t="s">
        <v>36</v>
      </c>
      <c r="D17713" t="s">
        <v>11</v>
      </c>
      <c r="E17713">
        <v>1205.3599999999999</v>
      </c>
      <c r="F17713">
        <v>1136.07</v>
      </c>
      <c r="G17713">
        <v>69.290000000000006</v>
      </c>
      <c r="H17713" t="s">
        <v>4</v>
      </c>
    </row>
    <row r="17714" spans="1:8" x14ac:dyDescent="0.25">
      <c r="A17714" t="s">
        <v>4305</v>
      </c>
      <c r="B17714" t="s">
        <v>35</v>
      </c>
      <c r="C17714" t="s">
        <v>36</v>
      </c>
      <c r="D17714" t="s">
        <v>11</v>
      </c>
      <c r="E17714">
        <v>241.08</v>
      </c>
      <c r="F17714">
        <v>221.3</v>
      </c>
      <c r="G17714">
        <v>19.78</v>
      </c>
      <c r="H17714" t="s">
        <v>1520</v>
      </c>
    </row>
    <row r="17715" spans="1:8" x14ac:dyDescent="0.25">
      <c r="A17715" t="s">
        <v>6061</v>
      </c>
      <c r="B17715" t="s">
        <v>35</v>
      </c>
      <c r="C17715" t="s">
        <v>36</v>
      </c>
      <c r="D17715" t="s">
        <v>11</v>
      </c>
      <c r="E17715">
        <v>482.14</v>
      </c>
      <c r="F17715">
        <v>454.43</v>
      </c>
      <c r="G17715">
        <v>27.71</v>
      </c>
      <c r="H17715" t="s">
        <v>4</v>
      </c>
    </row>
    <row r="17716" spans="1:8" x14ac:dyDescent="0.25">
      <c r="A17716" t="s">
        <v>6493</v>
      </c>
      <c r="B17716" t="s">
        <v>35</v>
      </c>
      <c r="C17716" t="s">
        <v>36</v>
      </c>
      <c r="D17716" t="s">
        <v>12</v>
      </c>
      <c r="E17716">
        <v>7955.36</v>
      </c>
      <c r="F17716">
        <v>0</v>
      </c>
      <c r="G17716">
        <v>7955.36</v>
      </c>
      <c r="H17716" t="s">
        <v>4</v>
      </c>
    </row>
    <row r="17717" spans="1:8" x14ac:dyDescent="0.25">
      <c r="A17717" t="s">
        <v>2821</v>
      </c>
      <c r="B17717" t="s">
        <v>35</v>
      </c>
      <c r="C17717" t="s">
        <v>36</v>
      </c>
      <c r="D17717" t="s">
        <v>12</v>
      </c>
      <c r="E17717">
        <v>843.75</v>
      </c>
      <c r="F17717">
        <v>0</v>
      </c>
      <c r="G17717">
        <v>843.75</v>
      </c>
      <c r="H17717" t="s">
        <v>4</v>
      </c>
    </row>
    <row r="17718" spans="1:8" x14ac:dyDescent="0.25">
      <c r="A17718" t="s">
        <v>2227</v>
      </c>
      <c r="B17718" t="s">
        <v>35</v>
      </c>
      <c r="C17718" t="s">
        <v>36</v>
      </c>
      <c r="D17718" t="s">
        <v>11</v>
      </c>
      <c r="E17718">
        <v>964.29</v>
      </c>
      <c r="F17718">
        <v>885.18</v>
      </c>
      <c r="G17718">
        <v>79.11</v>
      </c>
      <c r="H17718" t="s">
        <v>1520</v>
      </c>
    </row>
    <row r="17719" spans="1:8" x14ac:dyDescent="0.25">
      <c r="A17719" t="s">
        <v>5479</v>
      </c>
      <c r="B17719" t="s">
        <v>35</v>
      </c>
      <c r="C17719" t="s">
        <v>36</v>
      </c>
      <c r="D17719" t="s">
        <v>11</v>
      </c>
      <c r="E17719">
        <v>1205.3599999999999</v>
      </c>
      <c r="F17719">
        <v>1106.47</v>
      </c>
      <c r="G17719">
        <v>98.89</v>
      </c>
      <c r="H17719" t="s">
        <v>1520</v>
      </c>
    </row>
    <row r="17720" spans="1:8" x14ac:dyDescent="0.25">
      <c r="A17720" t="s">
        <v>13214</v>
      </c>
      <c r="B17720" t="s">
        <v>35</v>
      </c>
      <c r="C17720" t="s">
        <v>36</v>
      </c>
      <c r="D17720" t="s">
        <v>12</v>
      </c>
      <c r="E17720">
        <v>2978.57</v>
      </c>
      <c r="F17720">
        <v>0</v>
      </c>
      <c r="G17720">
        <v>2978.57</v>
      </c>
      <c r="H17720" t="s">
        <v>4</v>
      </c>
    </row>
    <row r="17721" spans="1:8" x14ac:dyDescent="0.25">
      <c r="A17721" t="s">
        <v>13215</v>
      </c>
      <c r="B17721" t="s">
        <v>35</v>
      </c>
      <c r="C17721" t="s">
        <v>36</v>
      </c>
      <c r="D17721" t="s">
        <v>11</v>
      </c>
      <c r="E17721">
        <v>620.54</v>
      </c>
      <c r="F17721">
        <v>581.35</v>
      </c>
      <c r="G17721">
        <v>39.19</v>
      </c>
      <c r="H17721" t="s">
        <v>1520</v>
      </c>
    </row>
    <row r="17722" spans="1:8" x14ac:dyDescent="0.25">
      <c r="A17722" t="s">
        <v>9964</v>
      </c>
      <c r="B17722" t="s">
        <v>35</v>
      </c>
      <c r="C17722" t="s">
        <v>36</v>
      </c>
      <c r="D17722" t="s">
        <v>11</v>
      </c>
      <c r="E17722">
        <v>124.11</v>
      </c>
      <c r="F17722">
        <v>116.27</v>
      </c>
      <c r="G17722">
        <v>7.84</v>
      </c>
      <c r="H17722" t="s">
        <v>1520</v>
      </c>
    </row>
    <row r="17723" spans="1:8" x14ac:dyDescent="0.25">
      <c r="A17723" t="s">
        <v>11009</v>
      </c>
      <c r="B17723" t="s">
        <v>35</v>
      </c>
      <c r="C17723" t="s">
        <v>36</v>
      </c>
      <c r="D17723" t="s">
        <v>11</v>
      </c>
      <c r="E17723">
        <v>744.64</v>
      </c>
      <c r="F17723">
        <v>697.62</v>
      </c>
      <c r="G17723">
        <v>47.02</v>
      </c>
      <c r="H17723" t="s">
        <v>1520</v>
      </c>
    </row>
    <row r="17724" spans="1:8" x14ac:dyDescent="0.25">
      <c r="A17724" t="s">
        <v>13118</v>
      </c>
      <c r="B17724" t="s">
        <v>35</v>
      </c>
      <c r="C17724" t="s">
        <v>36</v>
      </c>
      <c r="D17724" t="s">
        <v>12</v>
      </c>
      <c r="E17724">
        <v>33629.46</v>
      </c>
      <c r="F17724">
        <v>0</v>
      </c>
      <c r="G17724">
        <v>33629.46</v>
      </c>
      <c r="H17724" t="s">
        <v>4</v>
      </c>
    </row>
    <row r="17725" spans="1:8" x14ac:dyDescent="0.25">
      <c r="A17725" t="s">
        <v>12747</v>
      </c>
      <c r="B17725" t="s">
        <v>35</v>
      </c>
      <c r="C17725" t="s">
        <v>36</v>
      </c>
      <c r="D17725" t="s">
        <v>11</v>
      </c>
      <c r="E17725">
        <v>496.43</v>
      </c>
      <c r="F17725">
        <v>465.08</v>
      </c>
      <c r="G17725">
        <v>31.35</v>
      </c>
      <c r="H17725" t="s">
        <v>1520</v>
      </c>
    </row>
    <row r="17726" spans="1:8" x14ac:dyDescent="0.25">
      <c r="A17726" t="s">
        <v>12402</v>
      </c>
      <c r="B17726" t="s">
        <v>35</v>
      </c>
      <c r="C17726" t="s">
        <v>36</v>
      </c>
      <c r="D17726" t="s">
        <v>12</v>
      </c>
      <c r="E17726">
        <v>373.66</v>
      </c>
      <c r="F17726">
        <v>0</v>
      </c>
      <c r="G17726">
        <v>373.66</v>
      </c>
      <c r="H17726" t="s">
        <v>4</v>
      </c>
    </row>
    <row r="17727" spans="1:8" x14ac:dyDescent="0.25">
      <c r="A17727" t="s">
        <v>9904</v>
      </c>
      <c r="B17727" t="s">
        <v>35</v>
      </c>
      <c r="C17727" t="s">
        <v>36</v>
      </c>
      <c r="D17727" t="s">
        <v>12</v>
      </c>
      <c r="E17727">
        <v>6205.36</v>
      </c>
      <c r="F17727">
        <v>0</v>
      </c>
      <c r="G17727">
        <v>6205.36</v>
      </c>
      <c r="H17727" t="s">
        <v>4</v>
      </c>
    </row>
    <row r="17728" spans="1:8" x14ac:dyDescent="0.25">
      <c r="A17728" t="s">
        <v>8357</v>
      </c>
      <c r="B17728" t="s">
        <v>35</v>
      </c>
      <c r="C17728" t="s">
        <v>36</v>
      </c>
      <c r="D17728" t="s">
        <v>11</v>
      </c>
      <c r="E17728">
        <v>1241.07</v>
      </c>
      <c r="F17728">
        <v>1195.25</v>
      </c>
      <c r="G17728">
        <v>45.82</v>
      </c>
      <c r="H17728" t="s">
        <v>4</v>
      </c>
    </row>
    <row r="17729" spans="1:8" x14ac:dyDescent="0.25">
      <c r="A17729" t="s">
        <v>12400</v>
      </c>
      <c r="B17729" t="s">
        <v>35</v>
      </c>
      <c r="C17729" t="s">
        <v>36</v>
      </c>
      <c r="D17729" t="s">
        <v>11</v>
      </c>
      <c r="E17729">
        <v>492.86</v>
      </c>
      <c r="F17729">
        <v>478.1</v>
      </c>
      <c r="G17729">
        <v>14.76</v>
      </c>
      <c r="H17729" t="s">
        <v>4</v>
      </c>
    </row>
    <row r="17730" spans="1:8" x14ac:dyDescent="0.25">
      <c r="A17730" t="s">
        <v>11929</v>
      </c>
      <c r="B17730" t="s">
        <v>35</v>
      </c>
      <c r="C17730" t="s">
        <v>36</v>
      </c>
      <c r="D17730" t="s">
        <v>11</v>
      </c>
      <c r="E17730">
        <v>124.55</v>
      </c>
      <c r="F17730">
        <v>119.52</v>
      </c>
      <c r="G17730">
        <v>5.03</v>
      </c>
      <c r="H17730" t="s">
        <v>4</v>
      </c>
    </row>
    <row r="17731" spans="1:8" x14ac:dyDescent="0.25">
      <c r="A17731" t="s">
        <v>8592</v>
      </c>
      <c r="B17731" t="s">
        <v>35</v>
      </c>
      <c r="C17731" t="s">
        <v>36</v>
      </c>
      <c r="D17731" t="s">
        <v>11</v>
      </c>
      <c r="E17731">
        <v>500</v>
      </c>
      <c r="F17731">
        <v>465.08</v>
      </c>
      <c r="G17731">
        <v>34.92</v>
      </c>
      <c r="H17731" t="s">
        <v>1520</v>
      </c>
    </row>
    <row r="17732" spans="1:8" x14ac:dyDescent="0.25">
      <c r="A17732" t="s">
        <v>10300</v>
      </c>
      <c r="B17732" t="s">
        <v>35</v>
      </c>
      <c r="C17732" t="s">
        <v>36</v>
      </c>
      <c r="D17732" t="s">
        <v>12</v>
      </c>
      <c r="E17732">
        <v>5212.5</v>
      </c>
      <c r="F17732">
        <v>0</v>
      </c>
      <c r="G17732">
        <v>5212.5</v>
      </c>
      <c r="H17732" t="s">
        <v>4</v>
      </c>
    </row>
    <row r="17733" spans="1:8" x14ac:dyDescent="0.25">
      <c r="A17733" t="s">
        <v>10299</v>
      </c>
      <c r="B17733" t="s">
        <v>35</v>
      </c>
      <c r="C17733" t="s">
        <v>36</v>
      </c>
      <c r="D17733" t="s">
        <v>11</v>
      </c>
      <c r="E17733">
        <v>249.11</v>
      </c>
      <c r="F17733">
        <v>239.05</v>
      </c>
      <c r="G17733">
        <v>10.06</v>
      </c>
      <c r="H17733" t="s">
        <v>4</v>
      </c>
    </row>
    <row r="17734" spans="1:8" x14ac:dyDescent="0.25">
      <c r="A17734" t="s">
        <v>11016</v>
      </c>
      <c r="B17734" t="s">
        <v>35</v>
      </c>
      <c r="C17734" t="s">
        <v>36</v>
      </c>
      <c r="D17734" t="s">
        <v>11</v>
      </c>
      <c r="E17734">
        <v>248.22</v>
      </c>
      <c r="F17734">
        <v>237.43</v>
      </c>
      <c r="G17734">
        <v>10.79</v>
      </c>
      <c r="H17734" t="s">
        <v>1520</v>
      </c>
    </row>
    <row r="17735" spans="1:8" x14ac:dyDescent="0.25">
      <c r="A17735" t="s">
        <v>12404</v>
      </c>
      <c r="B17735" t="s">
        <v>35</v>
      </c>
      <c r="C17735" t="s">
        <v>36</v>
      </c>
      <c r="D17735" t="s">
        <v>12</v>
      </c>
      <c r="E17735">
        <v>10000</v>
      </c>
      <c r="F17735">
        <v>0</v>
      </c>
      <c r="G17735">
        <v>10000</v>
      </c>
      <c r="H17735" t="s">
        <v>1520</v>
      </c>
    </row>
    <row r="17736" spans="1:8" x14ac:dyDescent="0.25">
      <c r="A17736" t="s">
        <v>13216</v>
      </c>
      <c r="B17736" t="s">
        <v>35</v>
      </c>
      <c r="C17736" t="s">
        <v>36</v>
      </c>
      <c r="D17736" t="s">
        <v>11</v>
      </c>
      <c r="E17736">
        <v>482.14</v>
      </c>
      <c r="F17736">
        <v>461.67</v>
      </c>
      <c r="G17736">
        <v>20.47</v>
      </c>
      <c r="H17736" t="s">
        <v>1520</v>
      </c>
    </row>
    <row r="17737" spans="1:8" x14ac:dyDescent="0.25">
      <c r="A17737" t="s">
        <v>9636</v>
      </c>
      <c r="B17737" t="s">
        <v>35</v>
      </c>
      <c r="C17737" t="s">
        <v>36</v>
      </c>
      <c r="D17737" t="s">
        <v>11</v>
      </c>
      <c r="E17737">
        <v>1241.07</v>
      </c>
      <c r="F17737">
        <v>1154.18</v>
      </c>
      <c r="G17737">
        <v>86.89</v>
      </c>
      <c r="H17737" t="s">
        <v>1520</v>
      </c>
    </row>
    <row r="17738" spans="1:8" x14ac:dyDescent="0.25">
      <c r="A17738" t="s">
        <v>13217</v>
      </c>
      <c r="B17738" t="s">
        <v>35</v>
      </c>
      <c r="C17738" t="s">
        <v>36</v>
      </c>
      <c r="D17738" t="s">
        <v>12</v>
      </c>
      <c r="E17738">
        <v>12455.36</v>
      </c>
      <c r="F17738">
        <v>0</v>
      </c>
      <c r="G17738">
        <v>12455.36</v>
      </c>
      <c r="H17738" t="s">
        <v>4</v>
      </c>
    </row>
    <row r="17739" spans="1:8" x14ac:dyDescent="0.25">
      <c r="A17739" t="s">
        <v>8990</v>
      </c>
      <c r="B17739" t="s">
        <v>35</v>
      </c>
      <c r="C17739" t="s">
        <v>36</v>
      </c>
      <c r="D17739" t="s">
        <v>11</v>
      </c>
      <c r="E17739">
        <v>249.11</v>
      </c>
      <c r="F17739">
        <v>233.26</v>
      </c>
      <c r="G17739">
        <v>15.85</v>
      </c>
      <c r="H17739" t="s">
        <v>4</v>
      </c>
    </row>
    <row r="17740" spans="1:8" x14ac:dyDescent="0.25">
      <c r="A17740" t="s">
        <v>11733</v>
      </c>
      <c r="B17740" t="s">
        <v>35</v>
      </c>
      <c r="C17740" t="s">
        <v>36</v>
      </c>
      <c r="D17740" t="s">
        <v>11</v>
      </c>
      <c r="E17740">
        <v>241.07</v>
      </c>
      <c r="F17740">
        <v>230.84</v>
      </c>
      <c r="G17740">
        <v>10.23</v>
      </c>
      <c r="H17740" t="s">
        <v>1520</v>
      </c>
    </row>
    <row r="17741" spans="1:8" x14ac:dyDescent="0.25">
      <c r="A17741" t="s">
        <v>10314</v>
      </c>
      <c r="B17741" t="s">
        <v>35</v>
      </c>
      <c r="C17741" t="s">
        <v>36</v>
      </c>
      <c r="D17741" t="s">
        <v>11</v>
      </c>
      <c r="E17741">
        <v>3616.07</v>
      </c>
      <c r="F17741">
        <v>3498.87</v>
      </c>
      <c r="G17741">
        <v>117.2</v>
      </c>
      <c r="H17741" t="s">
        <v>4</v>
      </c>
    </row>
    <row r="17742" spans="1:8" x14ac:dyDescent="0.25">
      <c r="A17742" t="s">
        <v>12431</v>
      </c>
      <c r="B17742" t="s">
        <v>35</v>
      </c>
      <c r="C17742" t="s">
        <v>36</v>
      </c>
      <c r="D17742" t="s">
        <v>11</v>
      </c>
      <c r="E17742">
        <v>723.21</v>
      </c>
      <c r="F17742">
        <v>692.51</v>
      </c>
      <c r="G17742">
        <v>30.7</v>
      </c>
      <c r="H17742" t="s">
        <v>1520</v>
      </c>
    </row>
    <row r="17743" spans="1:8" x14ac:dyDescent="0.25">
      <c r="A17743" t="s">
        <v>12428</v>
      </c>
      <c r="B17743" t="s">
        <v>35</v>
      </c>
      <c r="C17743" t="s">
        <v>36</v>
      </c>
      <c r="D17743" t="s">
        <v>11</v>
      </c>
      <c r="E17743">
        <v>120.54</v>
      </c>
      <c r="F17743">
        <v>115.42</v>
      </c>
      <c r="G17743">
        <v>5.12</v>
      </c>
      <c r="H17743" t="s">
        <v>1520</v>
      </c>
    </row>
    <row r="17744" spans="1:8" x14ac:dyDescent="0.25">
      <c r="A17744" t="s">
        <v>13218</v>
      </c>
      <c r="B17744" t="s">
        <v>35</v>
      </c>
      <c r="C17744" t="s">
        <v>36</v>
      </c>
      <c r="D17744" t="s">
        <v>11</v>
      </c>
      <c r="E17744">
        <v>1205.3599999999999</v>
      </c>
      <c r="F17744">
        <v>1154.18</v>
      </c>
      <c r="G17744">
        <v>51.18</v>
      </c>
      <c r="H17744" t="s">
        <v>1520</v>
      </c>
    </row>
    <row r="17745" spans="1:8" x14ac:dyDescent="0.25">
      <c r="A17745" t="s">
        <v>10766</v>
      </c>
      <c r="B17745" t="s">
        <v>35</v>
      </c>
      <c r="C17745" t="s">
        <v>36</v>
      </c>
      <c r="D17745" t="s">
        <v>11</v>
      </c>
      <c r="E17745">
        <v>2169.64</v>
      </c>
      <c r="F17745">
        <v>2077.52</v>
      </c>
      <c r="G17745">
        <v>92.12</v>
      </c>
      <c r="H17745" t="s">
        <v>1520</v>
      </c>
    </row>
    <row r="17746" spans="1:8" x14ac:dyDescent="0.25">
      <c r="A17746" t="s">
        <v>13219</v>
      </c>
      <c r="B17746" t="s">
        <v>35</v>
      </c>
      <c r="C17746" t="s">
        <v>36</v>
      </c>
      <c r="D17746" t="s">
        <v>11</v>
      </c>
      <c r="E17746">
        <v>248.22</v>
      </c>
      <c r="F17746">
        <v>230.84</v>
      </c>
      <c r="G17746">
        <v>17.38</v>
      </c>
      <c r="H17746" t="s">
        <v>1520</v>
      </c>
    </row>
    <row r="17747" spans="1:8" x14ac:dyDescent="0.25">
      <c r="A17747" t="s">
        <v>10791</v>
      </c>
      <c r="B17747" t="s">
        <v>35</v>
      </c>
      <c r="C17747" t="s">
        <v>36</v>
      </c>
      <c r="D17747" t="s">
        <v>12</v>
      </c>
      <c r="E17747">
        <v>744.64</v>
      </c>
      <c r="F17747">
        <v>0</v>
      </c>
      <c r="G17747">
        <v>744.64</v>
      </c>
      <c r="H17747" t="s">
        <v>1520</v>
      </c>
    </row>
    <row r="17748" spans="1:8" x14ac:dyDescent="0.25">
      <c r="A17748" t="s">
        <v>7558</v>
      </c>
      <c r="B17748" t="s">
        <v>35</v>
      </c>
      <c r="C17748" t="s">
        <v>36</v>
      </c>
      <c r="D17748" t="s">
        <v>12</v>
      </c>
      <c r="E17748">
        <v>1992.86</v>
      </c>
      <c r="F17748">
        <v>0</v>
      </c>
      <c r="G17748">
        <v>1992.86</v>
      </c>
      <c r="H17748" t="s">
        <v>4</v>
      </c>
    </row>
    <row r="17749" spans="1:8" x14ac:dyDescent="0.25">
      <c r="A17749" t="s">
        <v>8816</v>
      </c>
      <c r="B17749" t="s">
        <v>35</v>
      </c>
      <c r="C17749" t="s">
        <v>36</v>
      </c>
      <c r="D17749" t="s">
        <v>11</v>
      </c>
      <c r="E17749">
        <v>622.77</v>
      </c>
      <c r="F17749">
        <v>583.14</v>
      </c>
      <c r="G17749">
        <v>39.630000000000003</v>
      </c>
      <c r="H17749" t="s">
        <v>4</v>
      </c>
    </row>
    <row r="17750" spans="1:8" x14ac:dyDescent="0.25">
      <c r="A17750" t="s">
        <v>12559</v>
      </c>
      <c r="B17750" t="s">
        <v>35</v>
      </c>
      <c r="C17750" t="s">
        <v>36</v>
      </c>
      <c r="D17750" t="s">
        <v>11</v>
      </c>
      <c r="E17750">
        <v>372.32</v>
      </c>
      <c r="F17750">
        <v>346.25</v>
      </c>
      <c r="G17750">
        <v>26.07</v>
      </c>
      <c r="H17750" t="s">
        <v>1520</v>
      </c>
    </row>
    <row r="17751" spans="1:8" x14ac:dyDescent="0.25">
      <c r="A17751" t="s">
        <v>9998</v>
      </c>
      <c r="B17751" t="s">
        <v>35</v>
      </c>
      <c r="C17751" t="s">
        <v>36</v>
      </c>
      <c r="D17751" t="s">
        <v>12</v>
      </c>
      <c r="E17751">
        <v>1868.3</v>
      </c>
      <c r="F17751">
        <v>0</v>
      </c>
      <c r="G17751">
        <v>1868.3</v>
      </c>
      <c r="H17751" t="s">
        <v>4</v>
      </c>
    </row>
    <row r="17752" spans="1:8" x14ac:dyDescent="0.25">
      <c r="A17752" t="s">
        <v>11293</v>
      </c>
      <c r="B17752" t="s">
        <v>35</v>
      </c>
      <c r="C17752" t="s">
        <v>36</v>
      </c>
      <c r="D17752" t="s">
        <v>11</v>
      </c>
      <c r="E17752">
        <v>3736.6</v>
      </c>
      <c r="F17752">
        <v>3498.87</v>
      </c>
      <c r="G17752">
        <v>237.73</v>
      </c>
      <c r="H17752" t="s">
        <v>4</v>
      </c>
    </row>
    <row r="17753" spans="1:8" x14ac:dyDescent="0.25">
      <c r="A17753" t="s">
        <v>9718</v>
      </c>
      <c r="B17753" t="s">
        <v>35</v>
      </c>
      <c r="C17753" t="s">
        <v>36</v>
      </c>
      <c r="D17753" t="s">
        <v>12</v>
      </c>
      <c r="E17753">
        <v>5250</v>
      </c>
      <c r="F17753">
        <v>0</v>
      </c>
      <c r="G17753">
        <v>5250</v>
      </c>
      <c r="H17753" t="s">
        <v>4</v>
      </c>
    </row>
    <row r="17754" spans="1:8" x14ac:dyDescent="0.25">
      <c r="A17754" t="s">
        <v>1737</v>
      </c>
      <c r="B17754" t="s">
        <v>35</v>
      </c>
      <c r="C17754" t="s">
        <v>36</v>
      </c>
      <c r="D17754" t="s">
        <v>11</v>
      </c>
      <c r="E17754">
        <v>1205.3599999999999</v>
      </c>
      <c r="F17754">
        <v>1136.06</v>
      </c>
      <c r="G17754">
        <v>69.3</v>
      </c>
      <c r="H17754" t="s">
        <v>4</v>
      </c>
    </row>
    <row r="17755" spans="1:8" x14ac:dyDescent="0.25">
      <c r="A17755" t="s">
        <v>8104</v>
      </c>
      <c r="B17755" t="s">
        <v>35</v>
      </c>
      <c r="C17755" t="s">
        <v>36</v>
      </c>
      <c r="D17755" t="s">
        <v>11</v>
      </c>
      <c r="E17755">
        <v>525</v>
      </c>
      <c r="F17755">
        <v>481.25</v>
      </c>
      <c r="G17755">
        <v>43.75</v>
      </c>
      <c r="H17755" t="s">
        <v>1520</v>
      </c>
    </row>
    <row r="17756" spans="1:8" x14ac:dyDescent="0.25">
      <c r="A17756" t="s">
        <v>10995</v>
      </c>
      <c r="B17756" t="s">
        <v>35</v>
      </c>
      <c r="C17756" t="s">
        <v>36</v>
      </c>
      <c r="D17756" t="s">
        <v>12</v>
      </c>
      <c r="E17756">
        <v>393.75</v>
      </c>
      <c r="F17756">
        <v>0</v>
      </c>
      <c r="G17756">
        <v>393.75</v>
      </c>
      <c r="H17756" t="s">
        <v>4</v>
      </c>
    </row>
    <row r="17757" spans="1:8" x14ac:dyDescent="0.25">
      <c r="A17757" t="s">
        <v>13220</v>
      </c>
      <c r="B17757" t="s">
        <v>35</v>
      </c>
      <c r="C17757" t="s">
        <v>36</v>
      </c>
      <c r="D17757" t="s">
        <v>11</v>
      </c>
      <c r="E17757">
        <v>525</v>
      </c>
      <c r="F17757">
        <v>481.25</v>
      </c>
      <c r="G17757">
        <v>43.75</v>
      </c>
      <c r="H17757" t="s">
        <v>1520</v>
      </c>
    </row>
    <row r="17758" spans="1:8" x14ac:dyDescent="0.25">
      <c r="A17758" t="s">
        <v>13221</v>
      </c>
      <c r="B17758" t="s">
        <v>35</v>
      </c>
      <c r="C17758" t="s">
        <v>36</v>
      </c>
      <c r="D17758" t="s">
        <v>11</v>
      </c>
      <c r="E17758">
        <v>393.75</v>
      </c>
      <c r="F17758">
        <v>360.86</v>
      </c>
      <c r="G17758">
        <v>32.89</v>
      </c>
      <c r="H17758" t="s">
        <v>4</v>
      </c>
    </row>
    <row r="17759" spans="1:8" x14ac:dyDescent="0.25">
      <c r="A17759" t="s">
        <v>12758</v>
      </c>
      <c r="B17759" t="s">
        <v>35</v>
      </c>
      <c r="C17759" t="s">
        <v>36</v>
      </c>
      <c r="D17759" t="s">
        <v>12</v>
      </c>
      <c r="E17759">
        <v>4628.57</v>
      </c>
      <c r="F17759">
        <v>0</v>
      </c>
      <c r="G17759">
        <v>4628.57</v>
      </c>
      <c r="H17759" t="s">
        <v>4</v>
      </c>
    </row>
    <row r="17760" spans="1:8" x14ac:dyDescent="0.25">
      <c r="A17760" t="s">
        <v>9322</v>
      </c>
      <c r="B17760" t="s">
        <v>35</v>
      </c>
      <c r="C17760" t="s">
        <v>36</v>
      </c>
      <c r="D17760" t="s">
        <v>11</v>
      </c>
      <c r="E17760">
        <v>744.64</v>
      </c>
      <c r="F17760">
        <v>721.71</v>
      </c>
      <c r="G17760">
        <v>22.93</v>
      </c>
      <c r="H17760" t="s">
        <v>4</v>
      </c>
    </row>
    <row r="17761" spans="1:8" x14ac:dyDescent="0.25">
      <c r="A17761" t="s">
        <v>6510</v>
      </c>
      <c r="B17761" t="s">
        <v>35</v>
      </c>
      <c r="C17761" t="s">
        <v>36</v>
      </c>
      <c r="D17761" t="s">
        <v>11</v>
      </c>
      <c r="E17761">
        <v>12053.57</v>
      </c>
      <c r="F17761">
        <v>11360.65</v>
      </c>
      <c r="G17761">
        <v>692.92</v>
      </c>
      <c r="H17761" t="s">
        <v>4</v>
      </c>
    </row>
    <row r="17762" spans="1:8" x14ac:dyDescent="0.25">
      <c r="A17762" t="s">
        <v>4363</v>
      </c>
      <c r="B17762" t="s">
        <v>35</v>
      </c>
      <c r="C17762" t="s">
        <v>36</v>
      </c>
      <c r="D17762" t="s">
        <v>12</v>
      </c>
      <c r="E17762">
        <v>1808.04</v>
      </c>
      <c r="F17762">
        <v>0</v>
      </c>
      <c r="G17762">
        <v>1808.04</v>
      </c>
      <c r="H17762" t="s">
        <v>4</v>
      </c>
    </row>
    <row r="17763" spans="1:8" x14ac:dyDescent="0.25">
      <c r="A17763" t="s">
        <v>2085</v>
      </c>
      <c r="B17763" t="s">
        <v>35</v>
      </c>
      <c r="C17763" t="s">
        <v>36</v>
      </c>
      <c r="D17763" t="s">
        <v>12</v>
      </c>
      <c r="E17763">
        <v>9642.86</v>
      </c>
      <c r="F17763">
        <v>0</v>
      </c>
      <c r="G17763">
        <v>9642.86</v>
      </c>
      <c r="H17763" t="s">
        <v>1520</v>
      </c>
    </row>
    <row r="17764" spans="1:8" x14ac:dyDescent="0.25">
      <c r="A17764" t="s">
        <v>4855</v>
      </c>
      <c r="B17764" t="s">
        <v>35</v>
      </c>
      <c r="C17764" t="s">
        <v>36</v>
      </c>
      <c r="D17764" t="s">
        <v>12</v>
      </c>
      <c r="E17764">
        <v>964.29</v>
      </c>
      <c r="F17764">
        <v>0</v>
      </c>
      <c r="G17764">
        <v>964.29</v>
      </c>
      <c r="H17764" t="s">
        <v>4</v>
      </c>
    </row>
    <row r="17765" spans="1:8" x14ac:dyDescent="0.25">
      <c r="A17765" t="s">
        <v>6508</v>
      </c>
      <c r="B17765" t="s">
        <v>35</v>
      </c>
      <c r="C17765" t="s">
        <v>36</v>
      </c>
      <c r="D17765" t="s">
        <v>12</v>
      </c>
      <c r="E17765">
        <v>9642.86</v>
      </c>
      <c r="F17765">
        <v>0</v>
      </c>
      <c r="G17765">
        <v>9642.86</v>
      </c>
      <c r="H17765" t="s">
        <v>4</v>
      </c>
    </row>
    <row r="17766" spans="1:8" x14ac:dyDescent="0.25">
      <c r="A17766" t="s">
        <v>2691</v>
      </c>
      <c r="B17766" t="s">
        <v>35</v>
      </c>
      <c r="C17766" t="s">
        <v>36</v>
      </c>
      <c r="D17766" t="s">
        <v>12</v>
      </c>
      <c r="E17766">
        <v>6026.79</v>
      </c>
      <c r="F17766">
        <v>0</v>
      </c>
      <c r="G17766">
        <v>6026.79</v>
      </c>
      <c r="H17766" t="s">
        <v>4</v>
      </c>
    </row>
    <row r="17767" spans="1:8" x14ac:dyDescent="0.25">
      <c r="A17767" t="s">
        <v>6511</v>
      </c>
      <c r="B17767" t="s">
        <v>35</v>
      </c>
      <c r="C17767" t="s">
        <v>36</v>
      </c>
      <c r="D17767" t="s">
        <v>11</v>
      </c>
      <c r="E17767">
        <v>24107.14</v>
      </c>
      <c r="F17767">
        <v>22721.3</v>
      </c>
      <c r="G17767">
        <v>1385.84</v>
      </c>
      <c r="H17767" t="s">
        <v>4</v>
      </c>
    </row>
    <row r="17768" spans="1:8" x14ac:dyDescent="0.25">
      <c r="A17768" t="s">
        <v>3058</v>
      </c>
      <c r="B17768" t="s">
        <v>35</v>
      </c>
      <c r="C17768" t="s">
        <v>36</v>
      </c>
      <c r="D17768" t="s">
        <v>12</v>
      </c>
      <c r="E17768">
        <v>24107.14</v>
      </c>
      <c r="F17768">
        <v>0</v>
      </c>
      <c r="G17768">
        <v>24107.14</v>
      </c>
      <c r="H17768" t="s">
        <v>4</v>
      </c>
    </row>
    <row r="17769" spans="1:8" x14ac:dyDescent="0.25">
      <c r="A17769" t="s">
        <v>13113</v>
      </c>
      <c r="B17769" t="s">
        <v>35</v>
      </c>
      <c r="C17769" t="s">
        <v>36</v>
      </c>
      <c r="D17769" t="s">
        <v>12</v>
      </c>
      <c r="E17769">
        <v>248.22</v>
      </c>
      <c r="F17769">
        <v>0</v>
      </c>
      <c r="G17769">
        <v>248.22</v>
      </c>
      <c r="H17769" t="s">
        <v>4</v>
      </c>
    </row>
    <row r="17770" spans="1:8" x14ac:dyDescent="0.25">
      <c r="A17770" t="s">
        <v>10998</v>
      </c>
      <c r="B17770" t="s">
        <v>35</v>
      </c>
      <c r="C17770" t="s">
        <v>36</v>
      </c>
      <c r="D17770" t="s">
        <v>12</v>
      </c>
      <c r="E17770">
        <v>1241.07</v>
      </c>
      <c r="F17770">
        <v>0</v>
      </c>
      <c r="G17770">
        <v>1241.07</v>
      </c>
      <c r="H17770" t="s">
        <v>4</v>
      </c>
    </row>
    <row r="17771" spans="1:8" x14ac:dyDescent="0.25">
      <c r="A17771" t="s">
        <v>13222</v>
      </c>
      <c r="B17771" t="s">
        <v>35</v>
      </c>
      <c r="C17771" t="s">
        <v>36</v>
      </c>
      <c r="D17771" t="s">
        <v>11</v>
      </c>
      <c r="E17771">
        <v>372.32</v>
      </c>
      <c r="F17771">
        <v>360.94</v>
      </c>
      <c r="G17771">
        <v>11.38</v>
      </c>
      <c r="H17771" t="s">
        <v>1520</v>
      </c>
    </row>
    <row r="17772" spans="1:8" x14ac:dyDescent="0.25">
      <c r="A17772" t="s">
        <v>13223</v>
      </c>
      <c r="B17772" t="s">
        <v>35</v>
      </c>
      <c r="C17772" t="s">
        <v>36</v>
      </c>
      <c r="D17772" t="s">
        <v>11</v>
      </c>
      <c r="E17772">
        <v>248.21</v>
      </c>
      <c r="F17772">
        <v>240.62</v>
      </c>
      <c r="G17772">
        <v>7.59</v>
      </c>
      <c r="H17772" t="s">
        <v>1520</v>
      </c>
    </row>
    <row r="17773" spans="1:8" x14ac:dyDescent="0.25">
      <c r="A17773" t="s">
        <v>12762</v>
      </c>
      <c r="B17773" t="s">
        <v>35</v>
      </c>
      <c r="C17773" t="s">
        <v>36</v>
      </c>
      <c r="D17773" t="s">
        <v>12</v>
      </c>
      <c r="E17773">
        <v>1241.07</v>
      </c>
      <c r="F17773">
        <v>0</v>
      </c>
      <c r="G17773">
        <v>1241.07</v>
      </c>
      <c r="H17773" t="s">
        <v>4</v>
      </c>
    </row>
    <row r="17774" spans="1:8" x14ac:dyDescent="0.25">
      <c r="A17774" t="s">
        <v>13224</v>
      </c>
      <c r="B17774" t="s">
        <v>35</v>
      </c>
      <c r="C17774" t="s">
        <v>36</v>
      </c>
      <c r="D17774" t="s">
        <v>11</v>
      </c>
      <c r="E17774">
        <v>620.54</v>
      </c>
      <c r="F17774">
        <v>597.62</v>
      </c>
      <c r="G17774">
        <v>22.92</v>
      </c>
      <c r="H17774" t="s">
        <v>4</v>
      </c>
    </row>
    <row r="17775" spans="1:8" x14ac:dyDescent="0.25">
      <c r="A17775" t="s">
        <v>8158</v>
      </c>
      <c r="B17775" t="s">
        <v>35</v>
      </c>
      <c r="C17775" t="s">
        <v>36</v>
      </c>
      <c r="D17775" t="s">
        <v>11</v>
      </c>
      <c r="E17775">
        <v>12410.72</v>
      </c>
      <c r="F17775">
        <v>11952.45</v>
      </c>
      <c r="G17775">
        <v>458.27</v>
      </c>
      <c r="H17775" t="s">
        <v>4</v>
      </c>
    </row>
    <row r="17776" spans="1:8" x14ac:dyDescent="0.25">
      <c r="A17776" t="s">
        <v>10432</v>
      </c>
      <c r="B17776" t="s">
        <v>35</v>
      </c>
      <c r="C17776" t="s">
        <v>36</v>
      </c>
      <c r="D17776" t="s">
        <v>12</v>
      </c>
      <c r="E17776">
        <v>2730.36</v>
      </c>
      <c r="F17776">
        <v>0</v>
      </c>
      <c r="G17776">
        <v>2730.36</v>
      </c>
      <c r="H17776" t="s">
        <v>4</v>
      </c>
    </row>
    <row r="17777" spans="1:8" x14ac:dyDescent="0.25">
      <c r="A17777" t="s">
        <v>12761</v>
      </c>
      <c r="B17777" t="s">
        <v>35</v>
      </c>
      <c r="C17777" t="s">
        <v>36</v>
      </c>
      <c r="D17777" t="s">
        <v>12</v>
      </c>
      <c r="E17777">
        <v>1312.5</v>
      </c>
      <c r="F17777">
        <v>0</v>
      </c>
      <c r="G17777">
        <v>1312.5</v>
      </c>
      <c r="H17777" t="s">
        <v>4</v>
      </c>
    </row>
    <row r="17778" spans="1:8" x14ac:dyDescent="0.25">
      <c r="A17778" t="s">
        <v>13225</v>
      </c>
      <c r="B17778" t="s">
        <v>35</v>
      </c>
      <c r="C17778" t="s">
        <v>36</v>
      </c>
      <c r="D17778" t="s">
        <v>12</v>
      </c>
      <c r="E17778">
        <v>42656.25</v>
      </c>
      <c r="F17778">
        <v>0</v>
      </c>
      <c r="G17778">
        <v>42656.25</v>
      </c>
      <c r="H17778" t="s">
        <v>4</v>
      </c>
    </row>
    <row r="17779" spans="1:8" x14ac:dyDescent="0.25">
      <c r="A17779" t="s">
        <v>12563</v>
      </c>
      <c r="B17779" t="s">
        <v>35</v>
      </c>
      <c r="C17779" t="s">
        <v>36</v>
      </c>
      <c r="D17779" t="s">
        <v>11</v>
      </c>
      <c r="E17779">
        <v>124.11</v>
      </c>
      <c r="F17779">
        <v>120.31</v>
      </c>
      <c r="G17779">
        <v>3.8</v>
      </c>
      <c r="H17779" t="s">
        <v>1520</v>
      </c>
    </row>
    <row r="17780" spans="1:8" x14ac:dyDescent="0.25">
      <c r="A17780" t="s">
        <v>12760</v>
      </c>
      <c r="B17780" t="s">
        <v>35</v>
      </c>
      <c r="C17780" t="s">
        <v>36</v>
      </c>
      <c r="D17780" t="s">
        <v>11</v>
      </c>
      <c r="E17780">
        <v>248.21</v>
      </c>
      <c r="F17780">
        <v>237.43</v>
      </c>
      <c r="G17780">
        <v>10.78</v>
      </c>
      <c r="H17780" t="s">
        <v>1520</v>
      </c>
    </row>
    <row r="17781" spans="1:8" x14ac:dyDescent="0.25">
      <c r="A17781" t="s">
        <v>12759</v>
      </c>
      <c r="B17781" t="s">
        <v>35</v>
      </c>
      <c r="C17781" t="s">
        <v>36</v>
      </c>
      <c r="D17781" t="s">
        <v>11</v>
      </c>
      <c r="E17781">
        <v>2482.14</v>
      </c>
      <c r="F17781">
        <v>2374.31</v>
      </c>
      <c r="G17781">
        <v>107.83</v>
      </c>
      <c r="H17781" t="s">
        <v>1520</v>
      </c>
    </row>
    <row r="17782" spans="1:8" x14ac:dyDescent="0.25">
      <c r="A17782" t="s">
        <v>13226</v>
      </c>
      <c r="B17782" t="s">
        <v>35</v>
      </c>
      <c r="C17782" t="s">
        <v>36</v>
      </c>
      <c r="D17782" t="s">
        <v>11</v>
      </c>
      <c r="E17782">
        <v>496.43</v>
      </c>
      <c r="F17782">
        <v>474.86</v>
      </c>
      <c r="G17782">
        <v>21.57</v>
      </c>
      <c r="H17782" t="s">
        <v>1520</v>
      </c>
    </row>
    <row r="17783" spans="1:8" x14ac:dyDescent="0.25">
      <c r="A17783" t="s">
        <v>13227</v>
      </c>
      <c r="B17783" t="s">
        <v>35</v>
      </c>
      <c r="C17783" t="s">
        <v>36</v>
      </c>
      <c r="D17783" t="s">
        <v>11</v>
      </c>
      <c r="E17783">
        <v>1861.61</v>
      </c>
      <c r="F17783">
        <v>1792.87</v>
      </c>
      <c r="G17783">
        <v>68.739999999999995</v>
      </c>
      <c r="H17783" t="s">
        <v>4</v>
      </c>
    </row>
    <row r="17784" spans="1:8" x14ac:dyDescent="0.25">
      <c r="A17784" t="s">
        <v>9061</v>
      </c>
      <c r="B17784" t="s">
        <v>35</v>
      </c>
      <c r="C17784" t="s">
        <v>36</v>
      </c>
      <c r="D17784" t="s">
        <v>12</v>
      </c>
      <c r="E17784">
        <v>6950</v>
      </c>
      <c r="F17784">
        <v>0</v>
      </c>
      <c r="G17784">
        <v>6950</v>
      </c>
      <c r="H17784" t="s">
        <v>4</v>
      </c>
    </row>
    <row r="17785" spans="1:8" x14ac:dyDescent="0.25">
      <c r="A17785" t="s">
        <v>10433</v>
      </c>
      <c r="B17785" t="s">
        <v>35</v>
      </c>
      <c r="C17785" t="s">
        <v>36</v>
      </c>
      <c r="D17785" t="s">
        <v>11</v>
      </c>
      <c r="E17785">
        <v>248.21</v>
      </c>
      <c r="F17785">
        <v>240.57</v>
      </c>
      <c r="G17785">
        <v>7.64</v>
      </c>
      <c r="H17785" t="s">
        <v>4</v>
      </c>
    </row>
    <row r="17786" spans="1:8" x14ac:dyDescent="0.25">
      <c r="A17786" t="s">
        <v>10436</v>
      </c>
      <c r="B17786" t="s">
        <v>35</v>
      </c>
      <c r="C17786" t="s">
        <v>36</v>
      </c>
      <c r="D17786" t="s">
        <v>12</v>
      </c>
      <c r="E17786">
        <v>2625</v>
      </c>
      <c r="F17786">
        <v>0</v>
      </c>
      <c r="G17786">
        <v>2625</v>
      </c>
      <c r="H17786" t="s">
        <v>4</v>
      </c>
    </row>
    <row r="17787" spans="1:8" x14ac:dyDescent="0.25">
      <c r="A17787" t="s">
        <v>9177</v>
      </c>
      <c r="B17787" t="s">
        <v>35</v>
      </c>
      <c r="C17787" t="s">
        <v>36</v>
      </c>
      <c r="D17787" t="s">
        <v>12</v>
      </c>
      <c r="E17787">
        <v>9308.0400000000009</v>
      </c>
      <c r="F17787">
        <v>0</v>
      </c>
      <c r="G17787">
        <v>9308.0400000000009</v>
      </c>
      <c r="H17787" t="s">
        <v>1520</v>
      </c>
    </row>
    <row r="17788" spans="1:8" x14ac:dyDescent="0.25">
      <c r="A17788" t="s">
        <v>9866</v>
      </c>
      <c r="B17788" t="s">
        <v>35</v>
      </c>
      <c r="C17788" t="s">
        <v>36</v>
      </c>
      <c r="D17788" t="s">
        <v>12</v>
      </c>
      <c r="E17788">
        <v>3102.67</v>
      </c>
      <c r="F17788">
        <v>0</v>
      </c>
      <c r="G17788">
        <v>3102.67</v>
      </c>
      <c r="H17788" t="s">
        <v>1520</v>
      </c>
    </row>
    <row r="17789" spans="1:8" x14ac:dyDescent="0.25">
      <c r="A17789" t="s">
        <v>13228</v>
      </c>
      <c r="B17789" t="s">
        <v>35</v>
      </c>
      <c r="C17789" t="s">
        <v>36</v>
      </c>
      <c r="D17789" t="s">
        <v>11</v>
      </c>
      <c r="E17789">
        <v>124.55</v>
      </c>
      <c r="F17789">
        <v>119.52</v>
      </c>
      <c r="G17789">
        <v>5.03</v>
      </c>
      <c r="H17789" t="s">
        <v>4</v>
      </c>
    </row>
    <row r="17790" spans="1:8" x14ac:dyDescent="0.25">
      <c r="A17790" t="s">
        <v>10442</v>
      </c>
      <c r="B17790" t="s">
        <v>35</v>
      </c>
      <c r="C17790" t="s">
        <v>36</v>
      </c>
      <c r="D17790" t="s">
        <v>11</v>
      </c>
      <c r="E17790">
        <v>124.11</v>
      </c>
      <c r="F17790">
        <v>120.29</v>
      </c>
      <c r="G17790">
        <v>3.82</v>
      </c>
      <c r="H17790" t="s">
        <v>4</v>
      </c>
    </row>
    <row r="17791" spans="1:8" x14ac:dyDescent="0.25">
      <c r="A17791" t="s">
        <v>11278</v>
      </c>
      <c r="B17791" t="s">
        <v>35</v>
      </c>
      <c r="C17791" t="s">
        <v>36</v>
      </c>
      <c r="D17791" t="s">
        <v>11</v>
      </c>
      <c r="E17791">
        <v>248.21</v>
      </c>
      <c r="F17791">
        <v>240.62</v>
      </c>
      <c r="G17791">
        <v>7.59</v>
      </c>
      <c r="H17791" t="s">
        <v>1520</v>
      </c>
    </row>
    <row r="17792" spans="1:8" x14ac:dyDescent="0.25">
      <c r="A17792" t="s">
        <v>9068</v>
      </c>
      <c r="B17792" t="s">
        <v>35</v>
      </c>
      <c r="C17792" t="s">
        <v>36</v>
      </c>
      <c r="D17792" t="s">
        <v>11</v>
      </c>
      <c r="E17792">
        <v>2482.14</v>
      </c>
      <c r="F17792">
        <v>2405.7199999999998</v>
      </c>
      <c r="G17792">
        <v>76.42</v>
      </c>
      <c r="H17792" t="s">
        <v>4</v>
      </c>
    </row>
    <row r="17793" spans="1:8" x14ac:dyDescent="0.25">
      <c r="A17793" t="s">
        <v>10443</v>
      </c>
      <c r="B17793" t="s">
        <v>35</v>
      </c>
      <c r="C17793" t="s">
        <v>36</v>
      </c>
      <c r="D17793" t="s">
        <v>11</v>
      </c>
      <c r="E17793">
        <v>1861.61</v>
      </c>
      <c r="F17793">
        <v>1804.29</v>
      </c>
      <c r="G17793">
        <v>57.32</v>
      </c>
      <c r="H17793" t="s">
        <v>4</v>
      </c>
    </row>
    <row r="17794" spans="1:8" x14ac:dyDescent="0.25">
      <c r="A17794" t="s">
        <v>6499</v>
      </c>
      <c r="B17794" t="s">
        <v>35</v>
      </c>
      <c r="C17794" t="s">
        <v>36</v>
      </c>
      <c r="D17794" t="s">
        <v>11</v>
      </c>
      <c r="E17794">
        <v>571.42999999999995</v>
      </c>
      <c r="F17794">
        <v>526.27</v>
      </c>
      <c r="G17794">
        <v>45.16</v>
      </c>
      <c r="H17794" t="s">
        <v>1520</v>
      </c>
    </row>
    <row r="17795" spans="1:8" x14ac:dyDescent="0.25">
      <c r="A17795" t="s">
        <v>6497</v>
      </c>
      <c r="B17795" t="s">
        <v>35</v>
      </c>
      <c r="C17795" t="s">
        <v>36</v>
      </c>
      <c r="D17795" t="s">
        <v>12</v>
      </c>
      <c r="E17795">
        <v>28571.43</v>
      </c>
      <c r="F17795">
        <v>0</v>
      </c>
      <c r="G17795">
        <v>28571.43</v>
      </c>
      <c r="H17795" t="s">
        <v>4</v>
      </c>
    </row>
    <row r="17796" spans="1:8" x14ac:dyDescent="0.25">
      <c r="A17796" t="s">
        <v>2633</v>
      </c>
      <c r="B17796" t="s">
        <v>35</v>
      </c>
      <c r="C17796" t="s">
        <v>36</v>
      </c>
      <c r="D17796" t="s">
        <v>11</v>
      </c>
      <c r="E17796">
        <v>228.57</v>
      </c>
      <c r="F17796">
        <v>216.49</v>
      </c>
      <c r="G17796">
        <v>12.08</v>
      </c>
      <c r="H17796" t="s">
        <v>4</v>
      </c>
    </row>
    <row r="17797" spans="1:8" x14ac:dyDescent="0.25">
      <c r="A17797" t="s">
        <v>4865</v>
      </c>
      <c r="B17797" t="s">
        <v>35</v>
      </c>
      <c r="C17797" t="s">
        <v>36</v>
      </c>
      <c r="D17797" t="s">
        <v>11</v>
      </c>
      <c r="E17797">
        <v>1142.8599999999999</v>
      </c>
      <c r="F17797">
        <v>1082.45</v>
      </c>
      <c r="G17797">
        <v>60.41</v>
      </c>
      <c r="H17797" t="s">
        <v>4</v>
      </c>
    </row>
    <row r="17798" spans="1:8" x14ac:dyDescent="0.25">
      <c r="A17798" t="s">
        <v>6498</v>
      </c>
      <c r="B17798" t="s">
        <v>35</v>
      </c>
      <c r="C17798" t="s">
        <v>36</v>
      </c>
      <c r="D17798" t="s">
        <v>11</v>
      </c>
      <c r="E17798">
        <v>571.42999999999995</v>
      </c>
      <c r="F17798">
        <v>526.28</v>
      </c>
      <c r="G17798">
        <v>45.15</v>
      </c>
      <c r="H17798" t="s">
        <v>1520</v>
      </c>
    </row>
    <row r="17799" spans="1:8" x14ac:dyDescent="0.25">
      <c r="A17799" t="s">
        <v>2781</v>
      </c>
      <c r="B17799" t="s">
        <v>35</v>
      </c>
      <c r="C17799" t="s">
        <v>36</v>
      </c>
      <c r="D17799" t="s">
        <v>12</v>
      </c>
      <c r="E17799">
        <v>571.42999999999995</v>
      </c>
      <c r="F17799">
        <v>0</v>
      </c>
      <c r="G17799">
        <v>571.42999999999995</v>
      </c>
      <c r="H17799" t="s">
        <v>4</v>
      </c>
    </row>
    <row r="17800" spans="1:8" x14ac:dyDescent="0.25">
      <c r="A17800" t="s">
        <v>6496</v>
      </c>
      <c r="B17800" t="s">
        <v>35</v>
      </c>
      <c r="C17800" t="s">
        <v>36</v>
      </c>
      <c r="D17800" t="s">
        <v>11</v>
      </c>
      <c r="E17800">
        <v>342.86</v>
      </c>
      <c r="F17800">
        <v>317.89</v>
      </c>
      <c r="G17800">
        <v>24.97</v>
      </c>
      <c r="H17800" t="s">
        <v>1520</v>
      </c>
    </row>
    <row r="17801" spans="1:8" x14ac:dyDescent="0.25">
      <c r="A17801" t="s">
        <v>2951</v>
      </c>
      <c r="B17801" t="s">
        <v>35</v>
      </c>
      <c r="C17801" t="s">
        <v>36</v>
      </c>
      <c r="D17801" t="s">
        <v>12</v>
      </c>
      <c r="E17801">
        <v>1828.57</v>
      </c>
      <c r="F17801">
        <v>0</v>
      </c>
      <c r="G17801">
        <v>1828.57</v>
      </c>
      <c r="H17801" t="s">
        <v>4</v>
      </c>
    </row>
    <row r="17802" spans="1:8" x14ac:dyDescent="0.25">
      <c r="A17802" t="s">
        <v>4321</v>
      </c>
      <c r="B17802" t="s">
        <v>35</v>
      </c>
      <c r="C17802" t="s">
        <v>36</v>
      </c>
      <c r="D17802" t="s">
        <v>12</v>
      </c>
      <c r="E17802">
        <v>685.71</v>
      </c>
      <c r="F17802">
        <v>0</v>
      </c>
      <c r="G17802">
        <v>685.71</v>
      </c>
      <c r="H17802" t="s">
        <v>4</v>
      </c>
    </row>
    <row r="17803" spans="1:8" x14ac:dyDescent="0.25">
      <c r="A17803" t="s">
        <v>2785</v>
      </c>
      <c r="B17803" t="s">
        <v>35</v>
      </c>
      <c r="C17803" t="s">
        <v>36</v>
      </c>
      <c r="D17803" t="s">
        <v>12</v>
      </c>
      <c r="E17803">
        <v>1942.86</v>
      </c>
      <c r="F17803">
        <v>0</v>
      </c>
      <c r="G17803">
        <v>1942.86</v>
      </c>
      <c r="H17803" t="s">
        <v>4</v>
      </c>
    </row>
    <row r="17804" spans="1:8" x14ac:dyDescent="0.25">
      <c r="A17804" t="s">
        <v>4315</v>
      </c>
      <c r="B17804" t="s">
        <v>35</v>
      </c>
      <c r="C17804" t="s">
        <v>36</v>
      </c>
      <c r="D17804" t="s">
        <v>11</v>
      </c>
      <c r="E17804">
        <v>1142.8599999999999</v>
      </c>
      <c r="F17804">
        <v>1081.5999999999999</v>
      </c>
      <c r="G17804">
        <v>61.26</v>
      </c>
      <c r="H17804" t="s">
        <v>4</v>
      </c>
    </row>
    <row r="17805" spans="1:8" x14ac:dyDescent="0.25">
      <c r="A17805" t="s">
        <v>3327</v>
      </c>
      <c r="B17805" t="s">
        <v>35</v>
      </c>
      <c r="C17805" t="s">
        <v>36</v>
      </c>
      <c r="D17805" t="s">
        <v>11</v>
      </c>
      <c r="E17805">
        <v>1142.8499999999999</v>
      </c>
      <c r="F17805">
        <v>1081.5999999999999</v>
      </c>
      <c r="G17805">
        <v>61.25</v>
      </c>
      <c r="H17805" t="s">
        <v>4</v>
      </c>
    </row>
    <row r="17806" spans="1:8" x14ac:dyDescent="0.25">
      <c r="A17806" t="s">
        <v>4314</v>
      </c>
      <c r="B17806" t="s">
        <v>35</v>
      </c>
      <c r="C17806" t="s">
        <v>36</v>
      </c>
      <c r="D17806" t="s">
        <v>11</v>
      </c>
      <c r="E17806">
        <v>1142.8599999999999</v>
      </c>
      <c r="F17806">
        <v>1059.6400000000001</v>
      </c>
      <c r="G17806">
        <v>83.22</v>
      </c>
      <c r="H17806" t="s">
        <v>1520</v>
      </c>
    </row>
    <row r="17807" spans="1:8" x14ac:dyDescent="0.25">
      <c r="A17807" t="s">
        <v>6048</v>
      </c>
      <c r="B17807" t="s">
        <v>35</v>
      </c>
      <c r="C17807" t="s">
        <v>36</v>
      </c>
      <c r="D17807" t="s">
        <v>11</v>
      </c>
      <c r="E17807">
        <v>1142.8599999999999</v>
      </c>
      <c r="F17807">
        <v>1059.6300000000001</v>
      </c>
      <c r="G17807">
        <v>83.23</v>
      </c>
      <c r="H17807" t="s">
        <v>1520</v>
      </c>
    </row>
    <row r="17808" spans="1:8" x14ac:dyDescent="0.25">
      <c r="A17808" t="s">
        <v>6504</v>
      </c>
      <c r="B17808" t="s">
        <v>35</v>
      </c>
      <c r="C17808" t="s">
        <v>36</v>
      </c>
      <c r="D17808" t="s">
        <v>11</v>
      </c>
      <c r="E17808">
        <v>114.29</v>
      </c>
      <c r="F17808">
        <v>108.24</v>
      </c>
      <c r="G17808">
        <v>6.05</v>
      </c>
      <c r="H17808" t="s">
        <v>4</v>
      </c>
    </row>
    <row r="17809" spans="1:8" x14ac:dyDescent="0.25">
      <c r="A17809" t="s">
        <v>6502</v>
      </c>
      <c r="B17809" t="s">
        <v>35</v>
      </c>
      <c r="C17809" t="s">
        <v>36</v>
      </c>
      <c r="D17809" t="s">
        <v>11</v>
      </c>
      <c r="E17809">
        <v>602.67999999999995</v>
      </c>
      <c r="F17809">
        <v>541.29</v>
      </c>
      <c r="G17809">
        <v>61.39</v>
      </c>
      <c r="H17809" t="s">
        <v>4</v>
      </c>
    </row>
    <row r="17810" spans="1:8" x14ac:dyDescent="0.25">
      <c r="A17810" t="s">
        <v>2779</v>
      </c>
      <c r="B17810" t="s">
        <v>35</v>
      </c>
      <c r="C17810" t="s">
        <v>36</v>
      </c>
      <c r="D17810" t="s">
        <v>11</v>
      </c>
      <c r="E17810">
        <v>602.67999999999995</v>
      </c>
      <c r="F17810">
        <v>541.29</v>
      </c>
      <c r="G17810">
        <v>61.39</v>
      </c>
      <c r="H17810" t="s">
        <v>4</v>
      </c>
    </row>
    <row r="17811" spans="1:8" x14ac:dyDescent="0.25">
      <c r="A17811" t="s">
        <v>3374</v>
      </c>
      <c r="B17811" t="s">
        <v>35</v>
      </c>
      <c r="C17811" t="s">
        <v>36</v>
      </c>
      <c r="D17811" t="s">
        <v>11</v>
      </c>
      <c r="E17811">
        <v>241.07</v>
      </c>
      <c r="F17811">
        <v>216.43</v>
      </c>
      <c r="G17811">
        <v>24.64</v>
      </c>
      <c r="H17811" t="s">
        <v>1520</v>
      </c>
    </row>
    <row r="17812" spans="1:8" x14ac:dyDescent="0.25">
      <c r="A17812" t="s">
        <v>4881</v>
      </c>
      <c r="B17812" t="s">
        <v>35</v>
      </c>
      <c r="C17812" t="s">
        <v>36</v>
      </c>
      <c r="D17812" t="s">
        <v>11</v>
      </c>
      <c r="E17812">
        <v>602.67999999999995</v>
      </c>
      <c r="F17812">
        <v>541.29</v>
      </c>
      <c r="G17812">
        <v>61.39</v>
      </c>
      <c r="H17812" t="s">
        <v>4</v>
      </c>
    </row>
    <row r="17813" spans="1:8" x14ac:dyDescent="0.25">
      <c r="A17813" t="s">
        <v>6500</v>
      </c>
      <c r="B17813" t="s">
        <v>35</v>
      </c>
      <c r="C17813" t="s">
        <v>36</v>
      </c>
      <c r="D17813" t="s">
        <v>12</v>
      </c>
      <c r="E17813">
        <v>171428.57</v>
      </c>
      <c r="F17813">
        <v>0</v>
      </c>
      <c r="G17813">
        <v>171428.57</v>
      </c>
      <c r="H17813" t="s">
        <v>4</v>
      </c>
    </row>
    <row r="17814" spans="1:8" x14ac:dyDescent="0.25">
      <c r="A17814" t="s">
        <v>2631</v>
      </c>
      <c r="B17814" t="s">
        <v>35</v>
      </c>
      <c r="C17814" t="s">
        <v>36</v>
      </c>
      <c r="D17814" t="s">
        <v>11</v>
      </c>
      <c r="E17814">
        <v>114.29</v>
      </c>
      <c r="F17814">
        <v>108.24</v>
      </c>
      <c r="G17814">
        <v>6.05</v>
      </c>
      <c r="H17814" t="s">
        <v>4</v>
      </c>
    </row>
    <row r="17815" spans="1:8" x14ac:dyDescent="0.25">
      <c r="A17815" t="s">
        <v>6503</v>
      </c>
      <c r="B17815" t="s">
        <v>35</v>
      </c>
      <c r="C17815" t="s">
        <v>36</v>
      </c>
      <c r="D17815" t="s">
        <v>11</v>
      </c>
      <c r="E17815">
        <v>342.86</v>
      </c>
      <c r="F17815">
        <v>317.89</v>
      </c>
      <c r="G17815">
        <v>24.97</v>
      </c>
      <c r="H17815" t="s">
        <v>1520</v>
      </c>
    </row>
    <row r="17816" spans="1:8" x14ac:dyDescent="0.25">
      <c r="A17816" t="s">
        <v>5247</v>
      </c>
      <c r="B17816" t="s">
        <v>35</v>
      </c>
      <c r="C17816" t="s">
        <v>36</v>
      </c>
      <c r="D17816" t="s">
        <v>11</v>
      </c>
      <c r="E17816">
        <v>114.29</v>
      </c>
      <c r="F17816">
        <v>108.24</v>
      </c>
      <c r="G17816">
        <v>6.05</v>
      </c>
      <c r="H17816" t="s">
        <v>4</v>
      </c>
    </row>
    <row r="17817" spans="1:8" x14ac:dyDescent="0.25">
      <c r="A17817" t="s">
        <v>6501</v>
      </c>
      <c r="B17817" t="s">
        <v>35</v>
      </c>
      <c r="C17817" t="s">
        <v>36</v>
      </c>
      <c r="D17817" t="s">
        <v>12</v>
      </c>
      <c r="E17817">
        <v>36160.71</v>
      </c>
      <c r="F17817">
        <v>0</v>
      </c>
      <c r="G17817">
        <v>36160.71</v>
      </c>
      <c r="H17817" t="s">
        <v>4</v>
      </c>
    </row>
    <row r="17818" spans="1:8" x14ac:dyDescent="0.25">
      <c r="A17818" t="s">
        <v>6051</v>
      </c>
      <c r="B17818" t="s">
        <v>35</v>
      </c>
      <c r="C17818" t="s">
        <v>36</v>
      </c>
      <c r="D17818" t="s">
        <v>11</v>
      </c>
      <c r="E17818">
        <v>602.67999999999995</v>
      </c>
      <c r="F17818">
        <v>541.05999999999995</v>
      </c>
      <c r="G17818">
        <v>61.62</v>
      </c>
      <c r="H17818" t="s">
        <v>1520</v>
      </c>
    </row>
    <row r="17819" spans="1:8" x14ac:dyDescent="0.25">
      <c r="A17819" t="s">
        <v>4344</v>
      </c>
      <c r="B17819" t="s">
        <v>35</v>
      </c>
      <c r="C17819" t="s">
        <v>36</v>
      </c>
      <c r="D17819" t="s">
        <v>11</v>
      </c>
      <c r="E17819">
        <v>3013.39</v>
      </c>
      <c r="F17819">
        <v>2792.32</v>
      </c>
      <c r="G17819">
        <v>221.07</v>
      </c>
      <c r="H17819" t="s">
        <v>4</v>
      </c>
    </row>
    <row r="17820" spans="1:8" x14ac:dyDescent="0.25">
      <c r="A17820" t="s">
        <v>6142</v>
      </c>
      <c r="B17820" t="s">
        <v>35</v>
      </c>
      <c r="C17820" t="s">
        <v>36</v>
      </c>
      <c r="D17820" t="s">
        <v>11</v>
      </c>
      <c r="E17820">
        <v>482.14</v>
      </c>
      <c r="F17820">
        <v>432.85</v>
      </c>
      <c r="G17820">
        <v>49.29</v>
      </c>
      <c r="H17820" t="s">
        <v>1520</v>
      </c>
    </row>
    <row r="17821" spans="1:8" x14ac:dyDescent="0.25">
      <c r="A17821" t="s">
        <v>4892</v>
      </c>
      <c r="B17821" t="s">
        <v>35</v>
      </c>
      <c r="C17821" t="s">
        <v>36</v>
      </c>
      <c r="D17821" t="s">
        <v>11</v>
      </c>
      <c r="E17821">
        <v>723.21</v>
      </c>
      <c r="F17821">
        <v>664.72</v>
      </c>
      <c r="G17821">
        <v>58.49</v>
      </c>
      <c r="H17821" t="s">
        <v>4</v>
      </c>
    </row>
    <row r="17822" spans="1:8" x14ac:dyDescent="0.25">
      <c r="A17822" t="s">
        <v>6507</v>
      </c>
      <c r="B17822" t="s">
        <v>35</v>
      </c>
      <c r="C17822" t="s">
        <v>36</v>
      </c>
      <c r="D17822" t="s">
        <v>12</v>
      </c>
      <c r="E17822">
        <v>11964.28</v>
      </c>
      <c r="F17822">
        <v>0</v>
      </c>
      <c r="G17822">
        <v>11964.28</v>
      </c>
      <c r="H17822" t="s">
        <v>4</v>
      </c>
    </row>
    <row r="17823" spans="1:8" x14ac:dyDescent="0.25">
      <c r="A17823" t="s">
        <v>4345</v>
      </c>
      <c r="B17823" t="s">
        <v>35</v>
      </c>
      <c r="C17823" t="s">
        <v>36</v>
      </c>
      <c r="D17823" t="s">
        <v>11</v>
      </c>
      <c r="E17823">
        <v>361.61</v>
      </c>
      <c r="F17823">
        <v>332.36</v>
      </c>
      <c r="G17823">
        <v>29.25</v>
      </c>
      <c r="H17823" t="s">
        <v>4</v>
      </c>
    </row>
    <row r="17824" spans="1:8" x14ac:dyDescent="0.25">
      <c r="A17824" t="s">
        <v>6054</v>
      </c>
      <c r="B17824" t="s">
        <v>35</v>
      </c>
      <c r="C17824" t="s">
        <v>36</v>
      </c>
      <c r="D17824" t="s">
        <v>11</v>
      </c>
      <c r="E17824">
        <v>723.21</v>
      </c>
      <c r="F17824">
        <v>670.16</v>
      </c>
      <c r="G17824">
        <v>53.05</v>
      </c>
      <c r="H17824" t="s">
        <v>4</v>
      </c>
    </row>
    <row r="17825" spans="1:8" x14ac:dyDescent="0.25">
      <c r="A17825" t="s">
        <v>6506</v>
      </c>
      <c r="B17825" t="s">
        <v>35</v>
      </c>
      <c r="C17825" t="s">
        <v>36</v>
      </c>
      <c r="D17825" t="s">
        <v>11</v>
      </c>
      <c r="E17825">
        <v>1205.3599999999999</v>
      </c>
      <c r="F17825">
        <v>1082.3599999999999</v>
      </c>
      <c r="G17825">
        <v>123</v>
      </c>
      <c r="H17825" t="s">
        <v>1520</v>
      </c>
    </row>
    <row r="17826" spans="1:8" x14ac:dyDescent="0.25">
      <c r="A17826" t="s">
        <v>4666</v>
      </c>
      <c r="B17826" t="s">
        <v>35</v>
      </c>
      <c r="C17826" t="s">
        <v>36</v>
      </c>
      <c r="D17826" t="s">
        <v>12</v>
      </c>
      <c r="E17826">
        <v>1808.04</v>
      </c>
      <c r="F17826">
        <v>0</v>
      </c>
      <c r="G17826">
        <v>1808.04</v>
      </c>
      <c r="H17826" t="s">
        <v>4</v>
      </c>
    </row>
    <row r="17827" spans="1:8" x14ac:dyDescent="0.25">
      <c r="A17827" t="s">
        <v>3144</v>
      </c>
      <c r="B17827" t="s">
        <v>35</v>
      </c>
      <c r="C17827" t="s">
        <v>36</v>
      </c>
      <c r="D17827" t="s">
        <v>12</v>
      </c>
      <c r="E17827">
        <v>24107.14</v>
      </c>
      <c r="F17827">
        <v>0</v>
      </c>
      <c r="G17827">
        <v>24107.14</v>
      </c>
      <c r="H17827" t="s">
        <v>4</v>
      </c>
    </row>
    <row r="17828" spans="1:8" x14ac:dyDescent="0.25">
      <c r="A17828" t="s">
        <v>4359</v>
      </c>
      <c r="B17828" t="s">
        <v>35</v>
      </c>
      <c r="C17828" t="s">
        <v>36</v>
      </c>
      <c r="D17828" t="s">
        <v>11</v>
      </c>
      <c r="E17828">
        <v>602.67999999999995</v>
      </c>
      <c r="F17828">
        <v>558.46</v>
      </c>
      <c r="G17828">
        <v>44.22</v>
      </c>
      <c r="H17828" t="s">
        <v>4</v>
      </c>
    </row>
    <row r="17829" spans="1:8" x14ac:dyDescent="0.25">
      <c r="A17829" t="s">
        <v>2421</v>
      </c>
      <c r="B17829" t="s">
        <v>35</v>
      </c>
      <c r="C17829" t="s">
        <v>36</v>
      </c>
      <c r="D17829" t="s">
        <v>11</v>
      </c>
      <c r="E17829">
        <v>120.54</v>
      </c>
      <c r="F17829">
        <v>108.24</v>
      </c>
      <c r="G17829">
        <v>12.3</v>
      </c>
      <c r="H17829" t="s">
        <v>1520</v>
      </c>
    </row>
    <row r="17830" spans="1:8" x14ac:dyDescent="0.25">
      <c r="A17830" t="s">
        <v>6505</v>
      </c>
      <c r="B17830" t="s">
        <v>35</v>
      </c>
      <c r="C17830" t="s">
        <v>36</v>
      </c>
      <c r="D17830" t="s">
        <v>11</v>
      </c>
      <c r="E17830">
        <v>1205.3599999999999</v>
      </c>
      <c r="F17830">
        <v>1082.1300000000001</v>
      </c>
      <c r="G17830">
        <v>123.23</v>
      </c>
      <c r="H17830" t="s">
        <v>1520</v>
      </c>
    </row>
    <row r="17831" spans="1:8" x14ac:dyDescent="0.25">
      <c r="A17831" t="s">
        <v>6509</v>
      </c>
      <c r="B17831" t="s">
        <v>35</v>
      </c>
      <c r="C17831" t="s">
        <v>36</v>
      </c>
      <c r="D17831" t="s">
        <v>12</v>
      </c>
      <c r="E17831">
        <v>9642.86</v>
      </c>
      <c r="F17831">
        <v>0</v>
      </c>
      <c r="G17831">
        <v>9642.86</v>
      </c>
      <c r="H17831" t="s">
        <v>4</v>
      </c>
    </row>
    <row r="17832" spans="1:8" x14ac:dyDescent="0.25">
      <c r="A17832" t="s">
        <v>4360</v>
      </c>
      <c r="B17832" t="s">
        <v>35</v>
      </c>
      <c r="C17832" t="s">
        <v>36</v>
      </c>
      <c r="D17832" t="s">
        <v>11</v>
      </c>
      <c r="E17832">
        <v>120.54</v>
      </c>
      <c r="F17832">
        <v>108.22</v>
      </c>
      <c r="G17832">
        <v>12.32</v>
      </c>
      <c r="H17832" t="s">
        <v>1520</v>
      </c>
    </row>
    <row r="17833" spans="1:8" x14ac:dyDescent="0.25">
      <c r="A17833" t="s">
        <v>3081</v>
      </c>
      <c r="B17833" t="s">
        <v>35</v>
      </c>
      <c r="C17833" t="s">
        <v>36</v>
      </c>
      <c r="D17833" t="s">
        <v>12</v>
      </c>
      <c r="E17833">
        <v>12053.57</v>
      </c>
      <c r="F17833">
        <v>0</v>
      </c>
      <c r="G17833">
        <v>12053.57</v>
      </c>
      <c r="H17833" t="s">
        <v>4</v>
      </c>
    </row>
    <row r="17834" spans="1:8" x14ac:dyDescent="0.25">
      <c r="A17834" t="s">
        <v>4370</v>
      </c>
      <c r="B17834" t="s">
        <v>35</v>
      </c>
      <c r="C17834" t="s">
        <v>36</v>
      </c>
      <c r="D17834" t="s">
        <v>12</v>
      </c>
      <c r="E17834">
        <v>10245.530000000001</v>
      </c>
      <c r="F17834">
        <v>0</v>
      </c>
      <c r="G17834">
        <v>10245.530000000001</v>
      </c>
      <c r="H17834" t="s">
        <v>4</v>
      </c>
    </row>
    <row r="17835" spans="1:8" x14ac:dyDescent="0.25">
      <c r="A17835" t="s">
        <v>4373</v>
      </c>
      <c r="B17835" t="s">
        <v>35</v>
      </c>
      <c r="C17835" t="s">
        <v>36</v>
      </c>
      <c r="D17835" t="s">
        <v>11</v>
      </c>
      <c r="E17835">
        <v>361.61</v>
      </c>
      <c r="F17835">
        <v>335.08</v>
      </c>
      <c r="G17835">
        <v>26.53</v>
      </c>
      <c r="H17835" t="s">
        <v>4</v>
      </c>
    </row>
    <row r="17836" spans="1:8" x14ac:dyDescent="0.25">
      <c r="A17836" t="s">
        <v>6053</v>
      </c>
      <c r="B17836" t="s">
        <v>35</v>
      </c>
      <c r="C17836" t="s">
        <v>36</v>
      </c>
      <c r="D17836" t="s">
        <v>12</v>
      </c>
      <c r="E17836">
        <v>602.67999999999995</v>
      </c>
      <c r="F17836">
        <v>0</v>
      </c>
      <c r="G17836">
        <v>602.67999999999995</v>
      </c>
      <c r="H17836" t="s">
        <v>4</v>
      </c>
    </row>
    <row r="17837" spans="1:8" x14ac:dyDescent="0.25">
      <c r="A17837" t="s">
        <v>2101</v>
      </c>
      <c r="B17837" t="s">
        <v>35</v>
      </c>
      <c r="C17837" t="s">
        <v>36</v>
      </c>
      <c r="D17837" t="s">
        <v>12</v>
      </c>
      <c r="E17837">
        <v>1205.3599999999999</v>
      </c>
      <c r="F17837">
        <v>0</v>
      </c>
      <c r="G17837">
        <v>1205.3599999999999</v>
      </c>
      <c r="H17837" t="s">
        <v>1520</v>
      </c>
    </row>
    <row r="17838" spans="1:8" x14ac:dyDescent="0.25">
      <c r="A17838" t="s">
        <v>1766</v>
      </c>
      <c r="B17838" t="s">
        <v>35</v>
      </c>
      <c r="C17838" t="s">
        <v>36</v>
      </c>
      <c r="D17838" t="s">
        <v>12</v>
      </c>
      <c r="E17838">
        <v>482.14</v>
      </c>
      <c r="F17838">
        <v>0</v>
      </c>
      <c r="G17838">
        <v>482.14</v>
      </c>
      <c r="H17838" t="s">
        <v>4</v>
      </c>
    </row>
    <row r="17839" spans="1:8" x14ac:dyDescent="0.25">
      <c r="A17839" t="s">
        <v>5002</v>
      </c>
      <c r="B17839" t="s">
        <v>35</v>
      </c>
      <c r="C17839" t="s">
        <v>36</v>
      </c>
      <c r="D17839" t="s">
        <v>11</v>
      </c>
      <c r="E17839">
        <v>482.14</v>
      </c>
      <c r="F17839">
        <v>432.85</v>
      </c>
      <c r="G17839">
        <v>49.29</v>
      </c>
      <c r="H17839" t="s">
        <v>1520</v>
      </c>
    </row>
    <row r="17840" spans="1:8" x14ac:dyDescent="0.25">
      <c r="A17840" t="s">
        <v>4592</v>
      </c>
      <c r="B17840" t="s">
        <v>35</v>
      </c>
      <c r="C17840" t="s">
        <v>36</v>
      </c>
      <c r="D17840" t="s">
        <v>11</v>
      </c>
      <c r="E17840">
        <v>457.14</v>
      </c>
      <c r="F17840">
        <v>432.98</v>
      </c>
      <c r="G17840">
        <v>24.16</v>
      </c>
      <c r="H17840" t="s">
        <v>4</v>
      </c>
    </row>
    <row r="17841" spans="1:8" x14ac:dyDescent="0.25">
      <c r="A17841" t="s">
        <v>6517</v>
      </c>
      <c r="B17841" t="s">
        <v>35</v>
      </c>
      <c r="C17841" t="s">
        <v>36</v>
      </c>
      <c r="D17841" t="s">
        <v>11</v>
      </c>
      <c r="E17841">
        <v>1714.29</v>
      </c>
      <c r="F17841">
        <v>1623.67</v>
      </c>
      <c r="G17841">
        <v>90.62</v>
      </c>
      <c r="H17841" t="s">
        <v>4</v>
      </c>
    </row>
    <row r="17842" spans="1:8" x14ac:dyDescent="0.25">
      <c r="A17842" t="s">
        <v>2267</v>
      </c>
      <c r="B17842" t="s">
        <v>35</v>
      </c>
      <c r="C17842" t="s">
        <v>36</v>
      </c>
      <c r="D17842" t="s">
        <v>11</v>
      </c>
      <c r="E17842">
        <v>3616.07</v>
      </c>
      <c r="F17842">
        <v>3247.77</v>
      </c>
      <c r="G17842">
        <v>368.3</v>
      </c>
      <c r="H17842" t="s">
        <v>4</v>
      </c>
    </row>
    <row r="17843" spans="1:8" x14ac:dyDescent="0.25">
      <c r="A17843" t="s">
        <v>4604</v>
      </c>
      <c r="B17843" t="s">
        <v>35</v>
      </c>
      <c r="C17843" t="s">
        <v>36</v>
      </c>
      <c r="D17843" t="s">
        <v>12</v>
      </c>
      <c r="E17843">
        <v>602.67999999999995</v>
      </c>
      <c r="F17843">
        <v>0</v>
      </c>
      <c r="G17843">
        <v>602.67999999999995</v>
      </c>
      <c r="H17843" t="s">
        <v>4</v>
      </c>
    </row>
    <row r="17844" spans="1:8" x14ac:dyDescent="0.25">
      <c r="A17844" t="s">
        <v>2599</v>
      </c>
      <c r="B17844" t="s">
        <v>35</v>
      </c>
      <c r="C17844" t="s">
        <v>36</v>
      </c>
      <c r="D17844" t="s">
        <v>11</v>
      </c>
      <c r="E17844">
        <v>361.61</v>
      </c>
      <c r="F17844">
        <v>324.70999999999998</v>
      </c>
      <c r="G17844">
        <v>36.9</v>
      </c>
      <c r="H17844" t="s">
        <v>1520</v>
      </c>
    </row>
    <row r="17845" spans="1:8" x14ac:dyDescent="0.25">
      <c r="A17845" t="s">
        <v>2479</v>
      </c>
      <c r="B17845" t="s">
        <v>35</v>
      </c>
      <c r="C17845" t="s">
        <v>36</v>
      </c>
      <c r="D17845" t="s">
        <v>11</v>
      </c>
      <c r="E17845">
        <v>361.61</v>
      </c>
      <c r="F17845">
        <v>324.77999999999997</v>
      </c>
      <c r="G17845">
        <v>36.83</v>
      </c>
      <c r="H17845" t="s">
        <v>4</v>
      </c>
    </row>
    <row r="17846" spans="1:8" x14ac:dyDescent="0.25">
      <c r="A17846" t="s">
        <v>4610</v>
      </c>
      <c r="B17846" t="s">
        <v>35</v>
      </c>
      <c r="C17846" t="s">
        <v>36</v>
      </c>
      <c r="D17846" t="s">
        <v>12</v>
      </c>
      <c r="E17846">
        <v>1205.3599999999999</v>
      </c>
      <c r="F17846">
        <v>0</v>
      </c>
      <c r="G17846">
        <v>1205.3599999999999</v>
      </c>
      <c r="H17846" t="s">
        <v>4</v>
      </c>
    </row>
    <row r="17847" spans="1:8" x14ac:dyDescent="0.25">
      <c r="A17847" t="s">
        <v>2262</v>
      </c>
      <c r="B17847" t="s">
        <v>35</v>
      </c>
      <c r="C17847" t="s">
        <v>36</v>
      </c>
      <c r="D17847" t="s">
        <v>11</v>
      </c>
      <c r="E17847">
        <v>1446.43</v>
      </c>
      <c r="F17847">
        <v>1299.1099999999999</v>
      </c>
      <c r="G17847">
        <v>147.32</v>
      </c>
      <c r="H17847" t="s">
        <v>4</v>
      </c>
    </row>
    <row r="17848" spans="1:8" x14ac:dyDescent="0.25">
      <c r="A17848" t="s">
        <v>6514</v>
      </c>
      <c r="B17848" t="s">
        <v>35</v>
      </c>
      <c r="C17848" t="s">
        <v>36</v>
      </c>
      <c r="D17848" t="s">
        <v>11</v>
      </c>
      <c r="E17848">
        <v>1700.89</v>
      </c>
      <c r="F17848">
        <v>1623.88</v>
      </c>
      <c r="G17848">
        <v>77.010000000000005</v>
      </c>
      <c r="H17848" t="s">
        <v>4</v>
      </c>
    </row>
    <row r="17849" spans="1:8" x14ac:dyDescent="0.25">
      <c r="A17849" t="s">
        <v>6520</v>
      </c>
      <c r="B17849" t="s">
        <v>35</v>
      </c>
      <c r="C17849" t="s">
        <v>36</v>
      </c>
      <c r="D17849" t="s">
        <v>12</v>
      </c>
      <c r="E17849">
        <v>8437.5</v>
      </c>
      <c r="F17849">
        <v>0</v>
      </c>
      <c r="G17849">
        <v>8437.5</v>
      </c>
      <c r="H17849" t="s">
        <v>4</v>
      </c>
    </row>
    <row r="17850" spans="1:8" x14ac:dyDescent="0.25">
      <c r="A17850" t="s">
        <v>1871</v>
      </c>
      <c r="B17850" t="s">
        <v>35</v>
      </c>
      <c r="C17850" t="s">
        <v>36</v>
      </c>
      <c r="D17850" t="s">
        <v>11</v>
      </c>
      <c r="E17850">
        <v>723.22</v>
      </c>
      <c r="F17850">
        <v>649.54999999999995</v>
      </c>
      <c r="G17850">
        <v>73.67</v>
      </c>
      <c r="H17850" t="s">
        <v>4</v>
      </c>
    </row>
    <row r="17851" spans="1:8" x14ac:dyDescent="0.25">
      <c r="A17851" t="s">
        <v>6519</v>
      </c>
      <c r="B17851" t="s">
        <v>35</v>
      </c>
      <c r="C17851" t="s">
        <v>36</v>
      </c>
      <c r="D17851" t="s">
        <v>11</v>
      </c>
      <c r="E17851">
        <v>1714.29</v>
      </c>
      <c r="F17851">
        <v>1623.67</v>
      </c>
      <c r="G17851">
        <v>90.62</v>
      </c>
      <c r="H17851" t="s">
        <v>4</v>
      </c>
    </row>
    <row r="17852" spans="1:8" x14ac:dyDescent="0.25">
      <c r="A17852" t="s">
        <v>3936</v>
      </c>
      <c r="B17852" t="s">
        <v>35</v>
      </c>
      <c r="C17852" t="s">
        <v>36</v>
      </c>
      <c r="D17852" t="s">
        <v>12</v>
      </c>
      <c r="E17852">
        <v>4571.43</v>
      </c>
      <c r="F17852">
        <v>0</v>
      </c>
      <c r="G17852">
        <v>4571.43</v>
      </c>
      <c r="H17852" t="s">
        <v>4</v>
      </c>
    </row>
    <row r="17853" spans="1:8" x14ac:dyDescent="0.25">
      <c r="A17853" t="s">
        <v>2327</v>
      </c>
      <c r="B17853" t="s">
        <v>35</v>
      </c>
      <c r="C17853" t="s">
        <v>36</v>
      </c>
      <c r="D17853" t="s">
        <v>11</v>
      </c>
      <c r="E17853">
        <v>342.85</v>
      </c>
      <c r="F17853">
        <v>317.89</v>
      </c>
      <c r="G17853">
        <v>24.96</v>
      </c>
      <c r="H17853" t="s">
        <v>1520</v>
      </c>
    </row>
    <row r="17854" spans="1:8" x14ac:dyDescent="0.25">
      <c r="A17854" t="s">
        <v>2339</v>
      </c>
      <c r="B17854" t="s">
        <v>35</v>
      </c>
      <c r="C17854" t="s">
        <v>36</v>
      </c>
      <c r="D17854" t="s">
        <v>11</v>
      </c>
      <c r="E17854">
        <v>1714.29</v>
      </c>
      <c r="F17854">
        <v>1578.83</v>
      </c>
      <c r="G17854">
        <v>135.46</v>
      </c>
      <c r="H17854" t="s">
        <v>1520</v>
      </c>
    </row>
    <row r="17855" spans="1:8" x14ac:dyDescent="0.25">
      <c r="A17855" t="s">
        <v>2531</v>
      </c>
      <c r="B17855" t="s">
        <v>35</v>
      </c>
      <c r="C17855" t="s">
        <v>36</v>
      </c>
      <c r="D17855" t="s">
        <v>11</v>
      </c>
      <c r="E17855">
        <v>457.15</v>
      </c>
      <c r="F17855">
        <v>423.85</v>
      </c>
      <c r="G17855">
        <v>33.299999999999997</v>
      </c>
      <c r="H17855" t="s">
        <v>1520</v>
      </c>
    </row>
    <row r="17856" spans="1:8" x14ac:dyDescent="0.25">
      <c r="A17856" t="s">
        <v>3937</v>
      </c>
      <c r="B17856" t="s">
        <v>35</v>
      </c>
      <c r="C17856" t="s">
        <v>36</v>
      </c>
      <c r="D17856" t="s">
        <v>12</v>
      </c>
      <c r="E17856">
        <v>2285.71</v>
      </c>
      <c r="F17856">
        <v>0</v>
      </c>
      <c r="G17856">
        <v>2285.71</v>
      </c>
      <c r="H17856" t="s">
        <v>4</v>
      </c>
    </row>
    <row r="17857" spans="1:8" x14ac:dyDescent="0.25">
      <c r="A17857" t="s">
        <v>5007</v>
      </c>
      <c r="B17857" t="s">
        <v>35</v>
      </c>
      <c r="C17857" t="s">
        <v>36</v>
      </c>
      <c r="D17857" t="s">
        <v>12</v>
      </c>
      <c r="E17857">
        <v>1714.29</v>
      </c>
      <c r="F17857">
        <v>0</v>
      </c>
      <c r="G17857">
        <v>1714.29</v>
      </c>
      <c r="H17857" t="s">
        <v>4</v>
      </c>
    </row>
    <row r="17858" spans="1:8" x14ac:dyDescent="0.25">
      <c r="A17858" t="s">
        <v>4596</v>
      </c>
      <c r="B17858" t="s">
        <v>35</v>
      </c>
      <c r="C17858" t="s">
        <v>36</v>
      </c>
      <c r="D17858" t="s">
        <v>12</v>
      </c>
      <c r="E17858">
        <v>11339.28</v>
      </c>
      <c r="F17858">
        <v>0</v>
      </c>
      <c r="G17858">
        <v>11339.28</v>
      </c>
      <c r="H17858" t="s">
        <v>4</v>
      </c>
    </row>
    <row r="17859" spans="1:8" x14ac:dyDescent="0.25">
      <c r="A17859" t="s">
        <v>3854</v>
      </c>
      <c r="B17859" t="s">
        <v>35</v>
      </c>
      <c r="C17859" t="s">
        <v>36</v>
      </c>
      <c r="D17859" t="s">
        <v>12</v>
      </c>
      <c r="E17859">
        <v>4571.43</v>
      </c>
      <c r="F17859">
        <v>0</v>
      </c>
      <c r="G17859">
        <v>4571.43</v>
      </c>
      <c r="H17859" t="s">
        <v>4</v>
      </c>
    </row>
    <row r="17860" spans="1:8" x14ac:dyDescent="0.25">
      <c r="A17860" t="s">
        <v>3966</v>
      </c>
      <c r="B17860" t="s">
        <v>35</v>
      </c>
      <c r="C17860" t="s">
        <v>36</v>
      </c>
      <c r="D17860" t="s">
        <v>12</v>
      </c>
      <c r="E17860">
        <v>11428.57</v>
      </c>
      <c r="F17860">
        <v>0</v>
      </c>
      <c r="G17860">
        <v>11428.57</v>
      </c>
      <c r="H17860" t="s">
        <v>4</v>
      </c>
    </row>
    <row r="17861" spans="1:8" x14ac:dyDescent="0.25">
      <c r="A17861" t="s">
        <v>3067</v>
      </c>
      <c r="B17861" t="s">
        <v>35</v>
      </c>
      <c r="C17861" t="s">
        <v>36</v>
      </c>
      <c r="D17861" t="s">
        <v>11</v>
      </c>
      <c r="E17861">
        <v>7937.5</v>
      </c>
      <c r="F17861">
        <v>7577.13</v>
      </c>
      <c r="G17861">
        <v>360.37</v>
      </c>
      <c r="H17861" t="s">
        <v>4</v>
      </c>
    </row>
    <row r="17862" spans="1:8" x14ac:dyDescent="0.25">
      <c r="A17862" t="s">
        <v>6516</v>
      </c>
      <c r="B17862" t="s">
        <v>35</v>
      </c>
      <c r="C17862" t="s">
        <v>36</v>
      </c>
      <c r="D17862" t="s">
        <v>11</v>
      </c>
      <c r="E17862">
        <v>13607.14</v>
      </c>
      <c r="F17862">
        <v>12989.37</v>
      </c>
      <c r="G17862">
        <v>617.77</v>
      </c>
      <c r="H17862" t="s">
        <v>4</v>
      </c>
    </row>
    <row r="17863" spans="1:8" x14ac:dyDescent="0.25">
      <c r="A17863" t="s">
        <v>6515</v>
      </c>
      <c r="B17863" t="s">
        <v>35</v>
      </c>
      <c r="C17863" t="s">
        <v>36</v>
      </c>
      <c r="D17863" t="s">
        <v>11</v>
      </c>
      <c r="E17863">
        <v>2285.71</v>
      </c>
      <c r="F17863">
        <v>2163.1999999999998</v>
      </c>
      <c r="G17863">
        <v>122.51</v>
      </c>
      <c r="H17863" t="s">
        <v>4</v>
      </c>
    </row>
    <row r="17864" spans="1:8" x14ac:dyDescent="0.25">
      <c r="A17864" t="s">
        <v>6085</v>
      </c>
      <c r="B17864" t="s">
        <v>35</v>
      </c>
      <c r="C17864" t="s">
        <v>36</v>
      </c>
      <c r="D17864" t="s">
        <v>12</v>
      </c>
      <c r="E17864">
        <v>1714.29</v>
      </c>
      <c r="F17864">
        <v>0</v>
      </c>
      <c r="G17864">
        <v>1714.29</v>
      </c>
      <c r="H17864" t="s">
        <v>4</v>
      </c>
    </row>
    <row r="17865" spans="1:8" x14ac:dyDescent="0.25">
      <c r="A17865" t="s">
        <v>5013</v>
      </c>
      <c r="B17865" t="s">
        <v>35</v>
      </c>
      <c r="C17865" t="s">
        <v>36</v>
      </c>
      <c r="D17865" t="s">
        <v>11</v>
      </c>
      <c r="E17865">
        <v>571.41999999999996</v>
      </c>
      <c r="F17865">
        <v>526.27</v>
      </c>
      <c r="G17865">
        <v>45.15</v>
      </c>
      <c r="H17865" t="s">
        <v>1520</v>
      </c>
    </row>
    <row r="17866" spans="1:8" x14ac:dyDescent="0.25">
      <c r="A17866" t="s">
        <v>6512</v>
      </c>
      <c r="B17866" t="s">
        <v>35</v>
      </c>
      <c r="C17866" t="s">
        <v>36</v>
      </c>
      <c r="D17866" t="s">
        <v>11</v>
      </c>
      <c r="E17866">
        <v>2410.71</v>
      </c>
      <c r="F17866">
        <v>2164.34</v>
      </c>
      <c r="G17866">
        <v>246.37</v>
      </c>
      <c r="H17866" t="s">
        <v>1520</v>
      </c>
    </row>
    <row r="17867" spans="1:8" x14ac:dyDescent="0.25">
      <c r="A17867" t="s">
        <v>3719</v>
      </c>
      <c r="B17867" t="s">
        <v>35</v>
      </c>
      <c r="C17867" t="s">
        <v>36</v>
      </c>
      <c r="D17867" t="s">
        <v>12</v>
      </c>
      <c r="E17867">
        <v>1205.3599999999999</v>
      </c>
      <c r="F17867">
        <v>0</v>
      </c>
      <c r="G17867">
        <v>1205.3599999999999</v>
      </c>
      <c r="H17867" t="s">
        <v>4</v>
      </c>
    </row>
    <row r="17868" spans="1:8" x14ac:dyDescent="0.25">
      <c r="A17868" t="s">
        <v>5553</v>
      </c>
      <c r="B17868" t="s">
        <v>35</v>
      </c>
      <c r="C17868" t="s">
        <v>36</v>
      </c>
      <c r="D17868" t="s">
        <v>11</v>
      </c>
      <c r="E17868">
        <v>843.75</v>
      </c>
      <c r="F17868">
        <v>781.85</v>
      </c>
      <c r="G17868">
        <v>61.9</v>
      </c>
      <c r="H17868" t="s">
        <v>4</v>
      </c>
    </row>
    <row r="17869" spans="1:8" x14ac:dyDescent="0.25">
      <c r="A17869" t="s">
        <v>6088</v>
      </c>
      <c r="B17869" t="s">
        <v>35</v>
      </c>
      <c r="C17869" t="s">
        <v>36</v>
      </c>
      <c r="D17869" t="s">
        <v>11</v>
      </c>
      <c r="E17869">
        <v>1205.3599999999999</v>
      </c>
      <c r="F17869">
        <v>1116.93</v>
      </c>
      <c r="G17869">
        <v>88.43</v>
      </c>
      <c r="H17869" t="s">
        <v>4</v>
      </c>
    </row>
    <row r="17870" spans="1:8" x14ac:dyDescent="0.25">
      <c r="A17870" t="s">
        <v>3720</v>
      </c>
      <c r="B17870" t="s">
        <v>35</v>
      </c>
      <c r="C17870" t="s">
        <v>36</v>
      </c>
      <c r="D17870" t="s">
        <v>12</v>
      </c>
      <c r="E17870">
        <v>482.14</v>
      </c>
      <c r="F17870">
        <v>0</v>
      </c>
      <c r="G17870">
        <v>482.14</v>
      </c>
      <c r="H17870" t="s">
        <v>4</v>
      </c>
    </row>
    <row r="17871" spans="1:8" x14ac:dyDescent="0.25">
      <c r="A17871" t="s">
        <v>2702</v>
      </c>
      <c r="B17871" t="s">
        <v>35</v>
      </c>
      <c r="C17871" t="s">
        <v>36</v>
      </c>
      <c r="D17871" t="s">
        <v>12</v>
      </c>
      <c r="E17871">
        <v>11964.29</v>
      </c>
      <c r="F17871">
        <v>0</v>
      </c>
      <c r="G17871">
        <v>11964.29</v>
      </c>
      <c r="H17871" t="s">
        <v>4</v>
      </c>
    </row>
    <row r="17872" spans="1:8" x14ac:dyDescent="0.25">
      <c r="A17872" t="s">
        <v>1820</v>
      </c>
      <c r="B17872" t="s">
        <v>35</v>
      </c>
      <c r="C17872" t="s">
        <v>36</v>
      </c>
      <c r="D17872" t="s">
        <v>11</v>
      </c>
      <c r="E17872">
        <v>3013.4</v>
      </c>
      <c r="F17872">
        <v>2792.32</v>
      </c>
      <c r="G17872">
        <v>221.08</v>
      </c>
      <c r="H17872" t="s">
        <v>4</v>
      </c>
    </row>
    <row r="17873" spans="1:8" x14ac:dyDescent="0.25">
      <c r="A17873" t="s">
        <v>2433</v>
      </c>
      <c r="B17873" t="s">
        <v>35</v>
      </c>
      <c r="C17873" t="s">
        <v>36</v>
      </c>
      <c r="D17873" t="s">
        <v>11</v>
      </c>
      <c r="E17873">
        <v>120.54</v>
      </c>
      <c r="F17873">
        <v>111.69</v>
      </c>
      <c r="G17873">
        <v>8.85</v>
      </c>
      <c r="H17873" t="s">
        <v>4</v>
      </c>
    </row>
    <row r="17874" spans="1:8" x14ac:dyDescent="0.25">
      <c r="A17874" t="s">
        <v>2574</v>
      </c>
      <c r="B17874" t="s">
        <v>35</v>
      </c>
      <c r="C17874" t="s">
        <v>36</v>
      </c>
      <c r="D17874" t="s">
        <v>11</v>
      </c>
      <c r="E17874">
        <v>120.54</v>
      </c>
      <c r="F17874">
        <v>108.22</v>
      </c>
      <c r="G17874">
        <v>12.32</v>
      </c>
      <c r="H17874" t="s">
        <v>1520</v>
      </c>
    </row>
    <row r="17875" spans="1:8" x14ac:dyDescent="0.25">
      <c r="A17875" t="s">
        <v>5033</v>
      </c>
      <c r="B17875" t="s">
        <v>35</v>
      </c>
      <c r="C17875" t="s">
        <v>36</v>
      </c>
      <c r="D17875" t="s">
        <v>11</v>
      </c>
      <c r="E17875">
        <v>482.14</v>
      </c>
      <c r="F17875">
        <v>446.77</v>
      </c>
      <c r="G17875">
        <v>35.369999999999997</v>
      </c>
      <c r="H17875" t="s">
        <v>4</v>
      </c>
    </row>
    <row r="17876" spans="1:8" x14ac:dyDescent="0.25">
      <c r="A17876" t="s">
        <v>2336</v>
      </c>
      <c r="B17876" t="s">
        <v>35</v>
      </c>
      <c r="C17876" t="s">
        <v>36</v>
      </c>
      <c r="D17876" t="s">
        <v>11</v>
      </c>
      <c r="E17876">
        <v>1928.57</v>
      </c>
      <c r="F17876">
        <v>1731.47</v>
      </c>
      <c r="G17876">
        <v>197.1</v>
      </c>
      <c r="H17876" t="s">
        <v>1520</v>
      </c>
    </row>
    <row r="17877" spans="1:8" x14ac:dyDescent="0.25">
      <c r="A17877" t="s">
        <v>3064</v>
      </c>
      <c r="B17877" t="s">
        <v>35</v>
      </c>
      <c r="C17877" t="s">
        <v>36</v>
      </c>
      <c r="D17877" t="s">
        <v>12</v>
      </c>
      <c r="E17877">
        <v>6026.79</v>
      </c>
      <c r="F17877">
        <v>0</v>
      </c>
      <c r="G17877">
        <v>6026.79</v>
      </c>
      <c r="H17877" t="s">
        <v>4</v>
      </c>
    </row>
    <row r="17878" spans="1:8" x14ac:dyDescent="0.25">
      <c r="A17878" t="s">
        <v>5855</v>
      </c>
      <c r="B17878" t="s">
        <v>35</v>
      </c>
      <c r="C17878" t="s">
        <v>36</v>
      </c>
      <c r="D17878" t="s">
        <v>11</v>
      </c>
      <c r="E17878">
        <v>723.21</v>
      </c>
      <c r="F17878">
        <v>649.29999999999995</v>
      </c>
      <c r="G17878">
        <v>73.91</v>
      </c>
      <c r="H17878" t="s">
        <v>1520</v>
      </c>
    </row>
    <row r="17879" spans="1:8" x14ac:dyDescent="0.25">
      <c r="A17879" t="s">
        <v>6419</v>
      </c>
      <c r="B17879" t="s">
        <v>35</v>
      </c>
      <c r="C17879" t="s">
        <v>36</v>
      </c>
      <c r="D17879" t="s">
        <v>11</v>
      </c>
      <c r="E17879">
        <v>241.07</v>
      </c>
      <c r="F17879">
        <v>216.52</v>
      </c>
      <c r="G17879">
        <v>24.55</v>
      </c>
      <c r="H17879" t="s">
        <v>4</v>
      </c>
    </row>
    <row r="17880" spans="1:8" x14ac:dyDescent="0.25">
      <c r="A17880" t="s">
        <v>2600</v>
      </c>
      <c r="B17880" t="s">
        <v>35</v>
      </c>
      <c r="C17880" t="s">
        <v>36</v>
      </c>
      <c r="D17880" t="s">
        <v>12</v>
      </c>
      <c r="E17880">
        <v>602.67999999999995</v>
      </c>
      <c r="F17880">
        <v>0</v>
      </c>
      <c r="G17880">
        <v>602.67999999999995</v>
      </c>
      <c r="H17880" t="s">
        <v>4</v>
      </c>
    </row>
    <row r="17881" spans="1:8" x14ac:dyDescent="0.25">
      <c r="A17881" t="s">
        <v>2601</v>
      </c>
      <c r="B17881" t="s">
        <v>35</v>
      </c>
      <c r="C17881" t="s">
        <v>36</v>
      </c>
      <c r="D17881" t="s">
        <v>12</v>
      </c>
      <c r="E17881">
        <v>1205.3599999999999</v>
      </c>
      <c r="F17881">
        <v>0</v>
      </c>
      <c r="G17881">
        <v>1205.3599999999999</v>
      </c>
      <c r="H17881" t="s">
        <v>4</v>
      </c>
    </row>
    <row r="17882" spans="1:8" x14ac:dyDescent="0.25">
      <c r="A17882" t="s">
        <v>6518</v>
      </c>
      <c r="B17882" t="s">
        <v>35</v>
      </c>
      <c r="C17882" t="s">
        <v>36</v>
      </c>
      <c r="D17882" t="s">
        <v>11</v>
      </c>
      <c r="E17882">
        <v>1205.3599999999999</v>
      </c>
      <c r="F17882">
        <v>1082.5899999999999</v>
      </c>
      <c r="G17882">
        <v>122.77</v>
      </c>
      <c r="H17882" t="s">
        <v>4</v>
      </c>
    </row>
    <row r="17883" spans="1:8" x14ac:dyDescent="0.25">
      <c r="A17883" t="s">
        <v>5954</v>
      </c>
      <c r="B17883" t="s">
        <v>35</v>
      </c>
      <c r="C17883" t="s">
        <v>36</v>
      </c>
      <c r="D17883" t="s">
        <v>11</v>
      </c>
      <c r="E17883">
        <v>723.21</v>
      </c>
      <c r="F17883">
        <v>649.28</v>
      </c>
      <c r="G17883">
        <v>73.930000000000007</v>
      </c>
      <c r="H17883" t="s">
        <v>1520</v>
      </c>
    </row>
    <row r="17884" spans="1:8" x14ac:dyDescent="0.25">
      <c r="A17884" t="s">
        <v>3607</v>
      </c>
      <c r="B17884" t="s">
        <v>35</v>
      </c>
      <c r="C17884" t="s">
        <v>36</v>
      </c>
      <c r="D17884" t="s">
        <v>11</v>
      </c>
      <c r="E17884">
        <v>602.67999999999995</v>
      </c>
      <c r="F17884">
        <v>558.46</v>
      </c>
      <c r="G17884">
        <v>44.22</v>
      </c>
      <c r="H17884" t="s">
        <v>4</v>
      </c>
    </row>
    <row r="17885" spans="1:8" x14ac:dyDescent="0.25">
      <c r="A17885" t="s">
        <v>2335</v>
      </c>
      <c r="B17885" t="s">
        <v>35</v>
      </c>
      <c r="C17885" t="s">
        <v>36</v>
      </c>
      <c r="D17885" t="s">
        <v>11</v>
      </c>
      <c r="E17885">
        <v>1566.96</v>
      </c>
      <c r="F17885">
        <v>1406.82</v>
      </c>
      <c r="G17885">
        <v>160.13999999999999</v>
      </c>
      <c r="H17885" t="s">
        <v>1520</v>
      </c>
    </row>
    <row r="17886" spans="1:8" x14ac:dyDescent="0.25">
      <c r="A17886" t="s">
        <v>6513</v>
      </c>
      <c r="B17886" t="s">
        <v>35</v>
      </c>
      <c r="C17886" t="s">
        <v>36</v>
      </c>
      <c r="D17886" t="s">
        <v>11</v>
      </c>
      <c r="E17886">
        <v>3133.93</v>
      </c>
      <c r="F17886">
        <v>2904.02</v>
      </c>
      <c r="G17886">
        <v>229.91</v>
      </c>
      <c r="H17886" t="s">
        <v>4</v>
      </c>
    </row>
    <row r="17887" spans="1:8" x14ac:dyDescent="0.25">
      <c r="A17887" t="s">
        <v>2882</v>
      </c>
      <c r="B17887" t="s">
        <v>35</v>
      </c>
      <c r="C17887" t="s">
        <v>36</v>
      </c>
      <c r="D17887" t="s">
        <v>11</v>
      </c>
      <c r="E17887">
        <v>3013.39</v>
      </c>
      <c r="F17887">
        <v>2792.32</v>
      </c>
      <c r="G17887">
        <v>221.07</v>
      </c>
      <c r="H17887" t="s">
        <v>4</v>
      </c>
    </row>
    <row r="17888" spans="1:8" x14ac:dyDescent="0.25">
      <c r="A17888" t="s">
        <v>6525</v>
      </c>
      <c r="B17888" t="s">
        <v>35</v>
      </c>
      <c r="C17888" t="s">
        <v>36</v>
      </c>
      <c r="D17888" t="s">
        <v>11</v>
      </c>
      <c r="E17888">
        <v>120.54</v>
      </c>
      <c r="F17888">
        <v>111.42</v>
      </c>
      <c r="G17888">
        <v>9.1199999999999992</v>
      </c>
      <c r="H17888" t="s">
        <v>1520</v>
      </c>
    </row>
    <row r="17889" spans="1:8" x14ac:dyDescent="0.25">
      <c r="A17889" t="s">
        <v>4552</v>
      </c>
      <c r="B17889" t="s">
        <v>35</v>
      </c>
      <c r="C17889" t="s">
        <v>36</v>
      </c>
      <c r="D17889" t="s">
        <v>11</v>
      </c>
      <c r="E17889">
        <v>602.67999999999995</v>
      </c>
      <c r="F17889">
        <v>553.24</v>
      </c>
      <c r="G17889">
        <v>49.44</v>
      </c>
      <c r="H17889" t="s">
        <v>1520</v>
      </c>
    </row>
    <row r="17890" spans="1:8" x14ac:dyDescent="0.25">
      <c r="A17890" t="s">
        <v>6523</v>
      </c>
      <c r="B17890" t="s">
        <v>35</v>
      </c>
      <c r="C17890" t="s">
        <v>36</v>
      </c>
      <c r="D17890" t="s">
        <v>11</v>
      </c>
      <c r="E17890">
        <v>241.07</v>
      </c>
      <c r="F17890">
        <v>221.29</v>
      </c>
      <c r="G17890">
        <v>19.78</v>
      </c>
      <c r="H17890" t="s">
        <v>1520</v>
      </c>
    </row>
    <row r="17891" spans="1:8" x14ac:dyDescent="0.25">
      <c r="A17891" t="s">
        <v>1936</v>
      </c>
      <c r="B17891" t="s">
        <v>35</v>
      </c>
      <c r="C17891" t="s">
        <v>36</v>
      </c>
      <c r="D17891" t="s">
        <v>11</v>
      </c>
      <c r="E17891">
        <v>120.54</v>
      </c>
      <c r="F17891">
        <v>110.65</v>
      </c>
      <c r="G17891">
        <v>9.89</v>
      </c>
      <c r="H17891" t="s">
        <v>1520</v>
      </c>
    </row>
    <row r="17892" spans="1:8" x14ac:dyDescent="0.25">
      <c r="A17892" t="s">
        <v>6276</v>
      </c>
      <c r="B17892" t="s">
        <v>35</v>
      </c>
      <c r="C17892" t="s">
        <v>36</v>
      </c>
      <c r="D17892" t="s">
        <v>12</v>
      </c>
      <c r="E17892">
        <v>602.67999999999995</v>
      </c>
      <c r="F17892">
        <v>0</v>
      </c>
      <c r="G17892">
        <v>602.67999999999995</v>
      </c>
      <c r="H17892" t="s">
        <v>4</v>
      </c>
    </row>
    <row r="17893" spans="1:8" x14ac:dyDescent="0.25">
      <c r="A17893" t="s">
        <v>5853</v>
      </c>
      <c r="B17893" t="s">
        <v>35</v>
      </c>
      <c r="C17893" t="s">
        <v>36</v>
      </c>
      <c r="D17893" t="s">
        <v>12</v>
      </c>
      <c r="E17893">
        <v>15066.96</v>
      </c>
      <c r="F17893">
        <v>0</v>
      </c>
      <c r="G17893">
        <v>15066.96</v>
      </c>
      <c r="H17893" t="s">
        <v>1520</v>
      </c>
    </row>
    <row r="17894" spans="1:8" x14ac:dyDescent="0.25">
      <c r="A17894" t="s">
        <v>5016</v>
      </c>
      <c r="B17894" t="s">
        <v>35</v>
      </c>
      <c r="C17894" t="s">
        <v>36</v>
      </c>
      <c r="D17894" t="s">
        <v>11</v>
      </c>
      <c r="E17894">
        <v>964.28</v>
      </c>
      <c r="F17894">
        <v>893.54</v>
      </c>
      <c r="G17894">
        <v>70.739999999999995</v>
      </c>
      <c r="H17894" t="s">
        <v>4</v>
      </c>
    </row>
    <row r="17895" spans="1:8" x14ac:dyDescent="0.25">
      <c r="A17895" t="s">
        <v>6521</v>
      </c>
      <c r="B17895" t="s">
        <v>35</v>
      </c>
      <c r="C17895" t="s">
        <v>36</v>
      </c>
      <c r="D17895" t="s">
        <v>11</v>
      </c>
      <c r="E17895">
        <v>1808.04</v>
      </c>
      <c r="F17895">
        <v>1671.37</v>
      </c>
      <c r="G17895">
        <v>136.66999999999999</v>
      </c>
      <c r="H17895" t="s">
        <v>1520</v>
      </c>
    </row>
    <row r="17896" spans="1:8" x14ac:dyDescent="0.25">
      <c r="A17896" t="s">
        <v>6524</v>
      </c>
      <c r="B17896" t="s">
        <v>35</v>
      </c>
      <c r="C17896" t="s">
        <v>36</v>
      </c>
      <c r="D17896" t="s">
        <v>11</v>
      </c>
      <c r="E17896">
        <v>1808.04</v>
      </c>
      <c r="F17896">
        <v>1704.1</v>
      </c>
      <c r="G17896">
        <v>103.94</v>
      </c>
      <c r="H17896" t="s">
        <v>4</v>
      </c>
    </row>
    <row r="17897" spans="1:8" x14ac:dyDescent="0.25">
      <c r="A17897" t="s">
        <v>6522</v>
      </c>
      <c r="B17897" t="s">
        <v>35</v>
      </c>
      <c r="C17897" t="s">
        <v>36</v>
      </c>
      <c r="D17897" t="s">
        <v>11</v>
      </c>
      <c r="E17897">
        <v>4098.21</v>
      </c>
      <c r="F17897">
        <v>3862.62</v>
      </c>
      <c r="G17897">
        <v>235.59</v>
      </c>
      <c r="H17897" t="s">
        <v>4</v>
      </c>
    </row>
    <row r="17898" spans="1:8" x14ac:dyDescent="0.25">
      <c r="A17898" t="s">
        <v>8167</v>
      </c>
      <c r="B17898" t="s">
        <v>35</v>
      </c>
      <c r="C17898" t="s">
        <v>36</v>
      </c>
      <c r="D17898" t="s">
        <v>11</v>
      </c>
      <c r="E17898">
        <v>12053.57</v>
      </c>
      <c r="F17898">
        <v>11208.17</v>
      </c>
      <c r="G17898">
        <v>845.4</v>
      </c>
      <c r="H17898" t="s">
        <v>1520</v>
      </c>
    </row>
    <row r="17899" spans="1:8" x14ac:dyDescent="0.25">
      <c r="A17899" t="s">
        <v>12705</v>
      </c>
      <c r="B17899" t="s">
        <v>35</v>
      </c>
      <c r="C17899" t="s">
        <v>36</v>
      </c>
      <c r="D17899" t="s">
        <v>11</v>
      </c>
      <c r="E17899">
        <v>241.07</v>
      </c>
      <c r="F17899">
        <v>224.16</v>
      </c>
      <c r="G17899">
        <v>16.91</v>
      </c>
      <c r="H17899" t="s">
        <v>1520</v>
      </c>
    </row>
    <row r="17900" spans="1:8" x14ac:dyDescent="0.25">
      <c r="A17900" t="s">
        <v>7974</v>
      </c>
      <c r="B17900" t="s">
        <v>35</v>
      </c>
      <c r="C17900" t="s">
        <v>36</v>
      </c>
      <c r="D17900" t="s">
        <v>12</v>
      </c>
      <c r="E17900">
        <v>3937.5</v>
      </c>
      <c r="F17900">
        <v>0</v>
      </c>
      <c r="G17900">
        <v>3937.5</v>
      </c>
      <c r="H17900" t="s">
        <v>4</v>
      </c>
    </row>
    <row r="17901" spans="1:8" x14ac:dyDescent="0.25">
      <c r="A17901" t="s">
        <v>13229</v>
      </c>
      <c r="B17901" t="s">
        <v>35</v>
      </c>
      <c r="C17901" t="s">
        <v>36</v>
      </c>
      <c r="D17901" t="s">
        <v>11</v>
      </c>
      <c r="E17901">
        <v>656.25</v>
      </c>
      <c r="F17901">
        <v>601.55999999999995</v>
      </c>
      <c r="G17901">
        <v>54.69</v>
      </c>
      <c r="H17901" t="s">
        <v>1520</v>
      </c>
    </row>
    <row r="17902" spans="1:8" x14ac:dyDescent="0.25">
      <c r="A17902" t="s">
        <v>13230</v>
      </c>
      <c r="B17902" t="s">
        <v>35</v>
      </c>
      <c r="C17902" t="s">
        <v>36</v>
      </c>
      <c r="D17902" t="s">
        <v>11</v>
      </c>
      <c r="E17902">
        <v>248.21</v>
      </c>
      <c r="F17902">
        <v>240.63</v>
      </c>
      <c r="G17902">
        <v>7.58</v>
      </c>
      <c r="H17902" t="s">
        <v>1520</v>
      </c>
    </row>
    <row r="17903" spans="1:8" x14ac:dyDescent="0.25">
      <c r="A17903" t="s">
        <v>13231</v>
      </c>
      <c r="B17903" t="s">
        <v>35</v>
      </c>
      <c r="C17903" t="s">
        <v>36</v>
      </c>
      <c r="D17903" t="s">
        <v>11</v>
      </c>
      <c r="E17903">
        <v>372.32</v>
      </c>
      <c r="F17903">
        <v>356.15</v>
      </c>
      <c r="G17903">
        <v>16.170000000000002</v>
      </c>
      <c r="H17903" t="s">
        <v>1520</v>
      </c>
    </row>
    <row r="17904" spans="1:8" x14ac:dyDescent="0.25">
      <c r="A17904" t="s">
        <v>13232</v>
      </c>
      <c r="B17904" t="s">
        <v>35</v>
      </c>
      <c r="C17904" t="s">
        <v>36</v>
      </c>
      <c r="D17904" t="s">
        <v>11</v>
      </c>
      <c r="E17904">
        <v>1241.07</v>
      </c>
      <c r="F17904">
        <v>1203.1199999999999</v>
      </c>
      <c r="G17904">
        <v>37.950000000000003</v>
      </c>
      <c r="H17904" t="s">
        <v>1520</v>
      </c>
    </row>
    <row r="17905" spans="1:8" x14ac:dyDescent="0.25">
      <c r="A17905" t="s">
        <v>13233</v>
      </c>
      <c r="B17905" t="s">
        <v>35</v>
      </c>
      <c r="C17905" t="s">
        <v>36</v>
      </c>
      <c r="D17905" t="s">
        <v>11</v>
      </c>
      <c r="E17905">
        <v>992.86</v>
      </c>
      <c r="F17905">
        <v>962.5</v>
      </c>
      <c r="G17905">
        <v>30.36</v>
      </c>
      <c r="H17905" t="s">
        <v>1520</v>
      </c>
    </row>
    <row r="17906" spans="1:8" x14ac:dyDescent="0.25">
      <c r="A17906" t="s">
        <v>13234</v>
      </c>
      <c r="B17906" t="s">
        <v>35</v>
      </c>
      <c r="C17906" t="s">
        <v>36</v>
      </c>
      <c r="D17906" t="s">
        <v>11</v>
      </c>
      <c r="E17906">
        <v>744.64</v>
      </c>
      <c r="F17906">
        <v>721.71</v>
      </c>
      <c r="G17906">
        <v>22.93</v>
      </c>
      <c r="H17906" t="s">
        <v>4</v>
      </c>
    </row>
    <row r="17907" spans="1:8" x14ac:dyDescent="0.25">
      <c r="A17907" t="s">
        <v>12650</v>
      </c>
      <c r="B17907" t="s">
        <v>35</v>
      </c>
      <c r="C17907" t="s">
        <v>36</v>
      </c>
      <c r="D17907" t="s">
        <v>11</v>
      </c>
      <c r="E17907">
        <v>2482.14</v>
      </c>
      <c r="F17907">
        <v>2406.25</v>
      </c>
      <c r="G17907">
        <v>75.89</v>
      </c>
      <c r="H17907" t="s">
        <v>1520</v>
      </c>
    </row>
    <row r="17908" spans="1:8" x14ac:dyDescent="0.25">
      <c r="A17908" t="s">
        <v>13235</v>
      </c>
      <c r="B17908" t="s">
        <v>35</v>
      </c>
      <c r="C17908" t="s">
        <v>36</v>
      </c>
      <c r="D17908" t="s">
        <v>11</v>
      </c>
      <c r="E17908">
        <v>1236.6099999999999</v>
      </c>
      <c r="F17908">
        <v>1195.24</v>
      </c>
      <c r="G17908">
        <v>41.37</v>
      </c>
      <c r="H17908" t="s">
        <v>4</v>
      </c>
    </row>
    <row r="17909" spans="1:8" x14ac:dyDescent="0.25">
      <c r="A17909" t="s">
        <v>13236</v>
      </c>
      <c r="B17909" t="s">
        <v>35</v>
      </c>
      <c r="C17909" t="s">
        <v>36</v>
      </c>
      <c r="D17909" t="s">
        <v>11</v>
      </c>
      <c r="E17909">
        <v>1489.29</v>
      </c>
      <c r="F17909">
        <v>1434.29</v>
      </c>
      <c r="G17909">
        <v>55</v>
      </c>
      <c r="H17909" t="s">
        <v>4</v>
      </c>
    </row>
    <row r="17910" spans="1:8" x14ac:dyDescent="0.25">
      <c r="A17910" t="s">
        <v>12711</v>
      </c>
      <c r="B17910" t="s">
        <v>35</v>
      </c>
      <c r="C17910" t="s">
        <v>36</v>
      </c>
      <c r="D17910" t="s">
        <v>11</v>
      </c>
      <c r="E17910">
        <v>2482.14</v>
      </c>
      <c r="F17910">
        <v>2374.31</v>
      </c>
      <c r="G17910">
        <v>107.83</v>
      </c>
      <c r="H17910" t="s">
        <v>1520</v>
      </c>
    </row>
    <row r="17911" spans="1:8" x14ac:dyDescent="0.25">
      <c r="A17911" t="s">
        <v>13237</v>
      </c>
      <c r="B17911" t="s">
        <v>35</v>
      </c>
      <c r="C17911" t="s">
        <v>36</v>
      </c>
      <c r="D17911" t="s">
        <v>11</v>
      </c>
      <c r="E17911">
        <v>5250</v>
      </c>
      <c r="F17911">
        <v>4811.43</v>
      </c>
      <c r="G17911">
        <v>438.57</v>
      </c>
      <c r="H17911" t="s">
        <v>4</v>
      </c>
    </row>
    <row r="17912" spans="1:8" x14ac:dyDescent="0.25">
      <c r="A17912" t="s">
        <v>13238</v>
      </c>
      <c r="B17912" t="s">
        <v>35</v>
      </c>
      <c r="C17912" t="s">
        <v>36</v>
      </c>
      <c r="D17912" t="s">
        <v>12</v>
      </c>
      <c r="E17912">
        <v>8687.5</v>
      </c>
      <c r="F17912">
        <v>0</v>
      </c>
      <c r="G17912">
        <v>8687.5</v>
      </c>
      <c r="H17912" t="s">
        <v>1520</v>
      </c>
    </row>
    <row r="17913" spans="1:8" x14ac:dyDescent="0.25">
      <c r="A17913" t="s">
        <v>13239</v>
      </c>
      <c r="B17913" t="s">
        <v>35</v>
      </c>
      <c r="C17913" t="s">
        <v>36</v>
      </c>
      <c r="D17913" t="s">
        <v>11</v>
      </c>
      <c r="E17913">
        <v>1241.07</v>
      </c>
      <c r="F17913">
        <v>1195.24</v>
      </c>
      <c r="G17913">
        <v>45.83</v>
      </c>
      <c r="H17913" t="s">
        <v>4</v>
      </c>
    </row>
    <row r="17914" spans="1:8" x14ac:dyDescent="0.25">
      <c r="A17914" t="s">
        <v>13240</v>
      </c>
      <c r="B17914" t="s">
        <v>35</v>
      </c>
      <c r="C17914" t="s">
        <v>36</v>
      </c>
      <c r="D17914" t="s">
        <v>11</v>
      </c>
      <c r="E17914">
        <v>620.54</v>
      </c>
      <c r="F17914">
        <v>601.55999999999995</v>
      </c>
      <c r="G17914">
        <v>18.98</v>
      </c>
      <c r="H17914" t="s">
        <v>1520</v>
      </c>
    </row>
    <row r="17915" spans="1:8" x14ac:dyDescent="0.25">
      <c r="A17915" t="s">
        <v>12708</v>
      </c>
      <c r="B17915" t="s">
        <v>35</v>
      </c>
      <c r="C17915" t="s">
        <v>36</v>
      </c>
      <c r="D17915" t="s">
        <v>11</v>
      </c>
      <c r="E17915">
        <v>620.54</v>
      </c>
      <c r="F17915">
        <v>601.55999999999995</v>
      </c>
      <c r="G17915">
        <v>18.98</v>
      </c>
      <c r="H17915" t="s">
        <v>1520</v>
      </c>
    </row>
    <row r="17916" spans="1:8" x14ac:dyDescent="0.25">
      <c r="A17916" t="s">
        <v>12703</v>
      </c>
      <c r="B17916" t="s">
        <v>35</v>
      </c>
      <c r="C17916" t="s">
        <v>36</v>
      </c>
      <c r="D17916" t="s">
        <v>11</v>
      </c>
      <c r="E17916">
        <v>3616.07</v>
      </c>
      <c r="F17916">
        <v>3462.54</v>
      </c>
      <c r="G17916">
        <v>153.53</v>
      </c>
      <c r="H17916" t="s">
        <v>1520</v>
      </c>
    </row>
    <row r="17917" spans="1:8" x14ac:dyDescent="0.25">
      <c r="A17917" t="s">
        <v>11141</v>
      </c>
      <c r="B17917" t="s">
        <v>35</v>
      </c>
      <c r="C17917" t="s">
        <v>36</v>
      </c>
      <c r="D17917" t="s">
        <v>11</v>
      </c>
      <c r="E17917">
        <v>372.32</v>
      </c>
      <c r="F17917">
        <v>348.81</v>
      </c>
      <c r="G17917">
        <v>23.51</v>
      </c>
      <c r="H17917" t="s">
        <v>1520</v>
      </c>
    </row>
    <row r="17918" spans="1:8" x14ac:dyDescent="0.25">
      <c r="A17918" t="s">
        <v>9988</v>
      </c>
      <c r="B17918" t="s">
        <v>35</v>
      </c>
      <c r="C17918" t="s">
        <v>36</v>
      </c>
      <c r="D17918" t="s">
        <v>11</v>
      </c>
      <c r="E17918">
        <v>1205.3599999999999</v>
      </c>
      <c r="F17918">
        <v>1166.29</v>
      </c>
      <c r="G17918">
        <v>39.07</v>
      </c>
      <c r="H17918" t="s">
        <v>4</v>
      </c>
    </row>
    <row r="17919" spans="1:8" x14ac:dyDescent="0.25">
      <c r="A17919" t="s">
        <v>12137</v>
      </c>
      <c r="B17919" t="s">
        <v>35</v>
      </c>
      <c r="C17919" t="s">
        <v>36</v>
      </c>
      <c r="D17919" t="s">
        <v>11</v>
      </c>
      <c r="E17919">
        <v>3616.06</v>
      </c>
      <c r="F17919">
        <v>3462.54</v>
      </c>
      <c r="G17919">
        <v>153.52000000000001</v>
      </c>
      <c r="H17919" t="s">
        <v>1520</v>
      </c>
    </row>
    <row r="17920" spans="1:8" x14ac:dyDescent="0.25">
      <c r="A17920" t="s">
        <v>12446</v>
      </c>
      <c r="B17920" t="s">
        <v>35</v>
      </c>
      <c r="C17920" t="s">
        <v>36</v>
      </c>
      <c r="D17920" t="s">
        <v>11</v>
      </c>
      <c r="E17920">
        <v>361.61</v>
      </c>
      <c r="F17920">
        <v>346.25</v>
      </c>
      <c r="G17920">
        <v>15.36</v>
      </c>
      <c r="H17920" t="s">
        <v>1520</v>
      </c>
    </row>
    <row r="17921" spans="1:8" x14ac:dyDescent="0.25">
      <c r="A17921" t="s">
        <v>8081</v>
      </c>
      <c r="B17921" t="s">
        <v>35</v>
      </c>
      <c r="C17921" t="s">
        <v>36</v>
      </c>
      <c r="D17921" t="s">
        <v>11</v>
      </c>
      <c r="E17921">
        <v>5785.7</v>
      </c>
      <c r="F17921">
        <v>5598.19</v>
      </c>
      <c r="G17921">
        <v>187.51</v>
      </c>
      <c r="H17921" t="s">
        <v>4</v>
      </c>
    </row>
    <row r="17922" spans="1:8" x14ac:dyDescent="0.25">
      <c r="A17922" t="s">
        <v>13241</v>
      </c>
      <c r="B17922" t="s">
        <v>35</v>
      </c>
      <c r="C17922" t="s">
        <v>36</v>
      </c>
      <c r="D17922" t="s">
        <v>12</v>
      </c>
      <c r="E17922">
        <v>1245.54</v>
      </c>
      <c r="F17922">
        <v>0</v>
      </c>
      <c r="G17922">
        <v>1245.54</v>
      </c>
      <c r="H17922" t="s">
        <v>4</v>
      </c>
    </row>
    <row r="17923" spans="1:8" x14ac:dyDescent="0.25">
      <c r="A17923" t="s">
        <v>8442</v>
      </c>
      <c r="B17923" t="s">
        <v>35</v>
      </c>
      <c r="C17923" t="s">
        <v>36</v>
      </c>
      <c r="D17923" t="s">
        <v>12</v>
      </c>
      <c r="E17923">
        <v>6227.67</v>
      </c>
      <c r="F17923">
        <v>0</v>
      </c>
      <c r="G17923">
        <v>6227.67</v>
      </c>
      <c r="H17923" t="s">
        <v>4</v>
      </c>
    </row>
    <row r="17924" spans="1:8" x14ac:dyDescent="0.25">
      <c r="A17924" t="s">
        <v>13242</v>
      </c>
      <c r="B17924" t="s">
        <v>35</v>
      </c>
      <c r="C17924" t="s">
        <v>36</v>
      </c>
      <c r="D17924" t="s">
        <v>12</v>
      </c>
      <c r="E17924">
        <v>602.67999999999995</v>
      </c>
      <c r="F17924">
        <v>0</v>
      </c>
      <c r="G17924">
        <v>602.67999999999995</v>
      </c>
      <c r="H17924" t="s">
        <v>4</v>
      </c>
    </row>
    <row r="17925" spans="1:8" x14ac:dyDescent="0.25">
      <c r="A17925" t="s">
        <v>13243</v>
      </c>
      <c r="B17925" t="s">
        <v>35</v>
      </c>
      <c r="C17925" t="s">
        <v>36</v>
      </c>
      <c r="D17925" t="s">
        <v>11</v>
      </c>
      <c r="E17925">
        <v>1205.3599999999999</v>
      </c>
      <c r="F17925">
        <v>1154.18</v>
      </c>
      <c r="G17925">
        <v>51.18</v>
      </c>
      <c r="H17925" t="s">
        <v>1520</v>
      </c>
    </row>
    <row r="17926" spans="1:8" x14ac:dyDescent="0.25">
      <c r="A17926" t="s">
        <v>13244</v>
      </c>
      <c r="B17926" t="s">
        <v>35</v>
      </c>
      <c r="C17926" t="s">
        <v>36</v>
      </c>
      <c r="D17926" t="s">
        <v>11</v>
      </c>
      <c r="E17926">
        <v>248.21</v>
      </c>
      <c r="F17926">
        <v>230.84</v>
      </c>
      <c r="G17926">
        <v>17.37</v>
      </c>
      <c r="H17926" t="s">
        <v>1520</v>
      </c>
    </row>
    <row r="17927" spans="1:8" x14ac:dyDescent="0.25">
      <c r="A17927" t="s">
        <v>10168</v>
      </c>
      <c r="B17927" t="s">
        <v>35</v>
      </c>
      <c r="C17927" t="s">
        <v>36</v>
      </c>
      <c r="D17927" t="s">
        <v>11</v>
      </c>
      <c r="E17927">
        <v>1928.57</v>
      </c>
      <c r="F17927">
        <v>1866.06</v>
      </c>
      <c r="G17927">
        <v>62.51</v>
      </c>
      <c r="H17927" t="s">
        <v>4</v>
      </c>
    </row>
    <row r="17928" spans="1:8" x14ac:dyDescent="0.25">
      <c r="A17928" t="s">
        <v>12441</v>
      </c>
      <c r="B17928" t="s">
        <v>35</v>
      </c>
      <c r="C17928" t="s">
        <v>36</v>
      </c>
      <c r="D17928" t="s">
        <v>11</v>
      </c>
      <c r="E17928">
        <v>124.11</v>
      </c>
      <c r="F17928">
        <v>115.42</v>
      </c>
      <c r="G17928">
        <v>8.69</v>
      </c>
      <c r="H17928" t="s">
        <v>1520</v>
      </c>
    </row>
    <row r="17929" spans="1:8" x14ac:dyDescent="0.25">
      <c r="A17929" t="s">
        <v>13245</v>
      </c>
      <c r="B17929" t="s">
        <v>35</v>
      </c>
      <c r="C17929" t="s">
        <v>36</v>
      </c>
      <c r="D17929" t="s">
        <v>11</v>
      </c>
      <c r="E17929">
        <v>1205.3599999999999</v>
      </c>
      <c r="F17929">
        <v>1154.18</v>
      </c>
      <c r="G17929">
        <v>51.18</v>
      </c>
      <c r="H17929" t="s">
        <v>1520</v>
      </c>
    </row>
    <row r="17930" spans="1:8" x14ac:dyDescent="0.25">
      <c r="A17930" t="s">
        <v>13246</v>
      </c>
      <c r="B17930" t="s">
        <v>35</v>
      </c>
      <c r="C17930" t="s">
        <v>36</v>
      </c>
      <c r="D17930" t="s">
        <v>11</v>
      </c>
      <c r="E17930">
        <v>3616.07</v>
      </c>
      <c r="F17930">
        <v>3462.53</v>
      </c>
      <c r="G17930">
        <v>153.54</v>
      </c>
      <c r="H17930" t="s">
        <v>1520</v>
      </c>
    </row>
    <row r="17931" spans="1:8" x14ac:dyDescent="0.25">
      <c r="A17931" t="s">
        <v>11655</v>
      </c>
      <c r="B17931" t="s">
        <v>35</v>
      </c>
      <c r="C17931" t="s">
        <v>36</v>
      </c>
      <c r="D17931" t="s">
        <v>11</v>
      </c>
      <c r="E17931">
        <v>120.54</v>
      </c>
      <c r="F17931">
        <v>116.63</v>
      </c>
      <c r="G17931">
        <v>3.91</v>
      </c>
      <c r="H17931" t="s">
        <v>4</v>
      </c>
    </row>
    <row r="17932" spans="1:8" x14ac:dyDescent="0.25">
      <c r="A17932" t="s">
        <v>13026</v>
      </c>
      <c r="B17932" t="s">
        <v>35</v>
      </c>
      <c r="C17932" t="s">
        <v>36</v>
      </c>
      <c r="D17932" t="s">
        <v>11</v>
      </c>
      <c r="E17932">
        <v>496.43</v>
      </c>
      <c r="F17932">
        <v>466.52</v>
      </c>
      <c r="G17932">
        <v>29.91</v>
      </c>
      <c r="H17932" t="s">
        <v>4</v>
      </c>
    </row>
    <row r="17933" spans="1:8" x14ac:dyDescent="0.25">
      <c r="A17933" t="s">
        <v>9107</v>
      </c>
      <c r="B17933" t="s">
        <v>35</v>
      </c>
      <c r="C17933" t="s">
        <v>36</v>
      </c>
      <c r="D17933" t="s">
        <v>12</v>
      </c>
      <c r="E17933">
        <v>30133.93</v>
      </c>
      <c r="F17933">
        <v>0</v>
      </c>
      <c r="G17933">
        <v>30133.93</v>
      </c>
      <c r="H17933" t="s">
        <v>4</v>
      </c>
    </row>
    <row r="17934" spans="1:8" x14ac:dyDescent="0.25">
      <c r="A17934" t="s">
        <v>12454</v>
      </c>
      <c r="B17934" t="s">
        <v>35</v>
      </c>
      <c r="C17934" t="s">
        <v>36</v>
      </c>
      <c r="D17934" t="s">
        <v>12</v>
      </c>
      <c r="E17934">
        <v>3616.07</v>
      </c>
      <c r="F17934">
        <v>0</v>
      </c>
      <c r="G17934">
        <v>3616.07</v>
      </c>
      <c r="H17934" t="s">
        <v>4</v>
      </c>
    </row>
    <row r="17935" spans="1:8" x14ac:dyDescent="0.25">
      <c r="A17935" t="s">
        <v>9969</v>
      </c>
      <c r="B17935" t="s">
        <v>35</v>
      </c>
      <c r="C17935" t="s">
        <v>36</v>
      </c>
      <c r="D17935" t="s">
        <v>12</v>
      </c>
      <c r="E17935">
        <v>618.29999999999995</v>
      </c>
      <c r="F17935">
        <v>0</v>
      </c>
      <c r="G17935">
        <v>618.29999999999995</v>
      </c>
      <c r="H17935" t="s">
        <v>4</v>
      </c>
    </row>
    <row r="17936" spans="1:8" x14ac:dyDescent="0.25">
      <c r="A17936" t="s">
        <v>12698</v>
      </c>
      <c r="B17936" t="s">
        <v>35</v>
      </c>
      <c r="C17936" t="s">
        <v>36</v>
      </c>
      <c r="D17936" t="s">
        <v>11</v>
      </c>
      <c r="E17936">
        <v>744.64</v>
      </c>
      <c r="F17936">
        <v>697.62</v>
      </c>
      <c r="G17936">
        <v>47.02</v>
      </c>
      <c r="H17936" t="s">
        <v>1520</v>
      </c>
    </row>
    <row r="17937" spans="1:8" x14ac:dyDescent="0.25">
      <c r="A17937" t="s">
        <v>12696</v>
      </c>
      <c r="B17937" t="s">
        <v>35</v>
      </c>
      <c r="C17937" t="s">
        <v>36</v>
      </c>
      <c r="D17937" t="s">
        <v>11</v>
      </c>
      <c r="E17937">
        <v>500</v>
      </c>
      <c r="F17937">
        <v>465.08</v>
      </c>
      <c r="G17937">
        <v>34.92</v>
      </c>
      <c r="H17937" t="s">
        <v>1520</v>
      </c>
    </row>
    <row r="17938" spans="1:8" x14ac:dyDescent="0.25">
      <c r="A17938" t="s">
        <v>12695</v>
      </c>
      <c r="B17938" t="s">
        <v>35</v>
      </c>
      <c r="C17938" t="s">
        <v>36</v>
      </c>
      <c r="D17938" t="s">
        <v>11</v>
      </c>
      <c r="E17938">
        <v>1241.07</v>
      </c>
      <c r="F17938">
        <v>1162.69</v>
      </c>
      <c r="G17938">
        <v>78.38</v>
      </c>
      <c r="H17938" t="s">
        <v>1520</v>
      </c>
    </row>
    <row r="17939" spans="1:8" x14ac:dyDescent="0.25">
      <c r="A17939" t="s">
        <v>12654</v>
      </c>
      <c r="B17939" t="s">
        <v>35</v>
      </c>
      <c r="C17939" t="s">
        <v>36</v>
      </c>
      <c r="D17939" t="s">
        <v>11</v>
      </c>
      <c r="E17939">
        <v>496.43</v>
      </c>
      <c r="F17939">
        <v>465.08</v>
      </c>
      <c r="G17939">
        <v>31.35</v>
      </c>
      <c r="H17939" t="s">
        <v>1520</v>
      </c>
    </row>
    <row r="17940" spans="1:8" x14ac:dyDescent="0.25">
      <c r="A17940" t="s">
        <v>10813</v>
      </c>
      <c r="B17940" t="s">
        <v>35</v>
      </c>
      <c r="C17940" t="s">
        <v>36</v>
      </c>
      <c r="D17940" t="s">
        <v>11</v>
      </c>
      <c r="E17940">
        <v>124.11</v>
      </c>
      <c r="F17940">
        <v>116.27</v>
      </c>
      <c r="G17940">
        <v>7.84</v>
      </c>
      <c r="H17940" t="s">
        <v>1520</v>
      </c>
    </row>
    <row r="17941" spans="1:8" x14ac:dyDescent="0.25">
      <c r="A17941" t="s">
        <v>8083</v>
      </c>
      <c r="B17941" t="s">
        <v>35</v>
      </c>
      <c r="C17941" t="s">
        <v>36</v>
      </c>
      <c r="D17941" t="s">
        <v>11</v>
      </c>
      <c r="E17941">
        <v>1241.07</v>
      </c>
      <c r="F17941">
        <v>1154.18</v>
      </c>
      <c r="G17941">
        <v>86.89</v>
      </c>
      <c r="H17941" t="s">
        <v>1520</v>
      </c>
    </row>
    <row r="17942" spans="1:8" x14ac:dyDescent="0.25">
      <c r="A17942" t="s">
        <v>12652</v>
      </c>
      <c r="B17942" t="s">
        <v>35</v>
      </c>
      <c r="C17942" t="s">
        <v>36</v>
      </c>
      <c r="D17942" t="s">
        <v>11</v>
      </c>
      <c r="E17942">
        <v>250</v>
      </c>
      <c r="F17942">
        <v>232.54</v>
      </c>
      <c r="G17942">
        <v>17.46</v>
      </c>
      <c r="H17942" t="s">
        <v>1520</v>
      </c>
    </row>
    <row r="17943" spans="1:8" x14ac:dyDescent="0.25">
      <c r="A17943" t="s">
        <v>12701</v>
      </c>
      <c r="B17943" t="s">
        <v>35</v>
      </c>
      <c r="C17943" t="s">
        <v>36</v>
      </c>
      <c r="D17943" t="s">
        <v>11</v>
      </c>
      <c r="E17943">
        <v>1241.07</v>
      </c>
      <c r="F17943">
        <v>1187.1600000000001</v>
      </c>
      <c r="G17943">
        <v>53.91</v>
      </c>
      <c r="H17943" t="s">
        <v>1520</v>
      </c>
    </row>
    <row r="17944" spans="1:8" x14ac:dyDescent="0.25">
      <c r="A17944" t="s">
        <v>13247</v>
      </c>
      <c r="B17944" t="s">
        <v>35</v>
      </c>
      <c r="C17944" t="s">
        <v>36</v>
      </c>
      <c r="D17944" t="s">
        <v>11</v>
      </c>
      <c r="E17944">
        <v>868.75</v>
      </c>
      <c r="F17944">
        <v>813.89</v>
      </c>
      <c r="G17944">
        <v>54.86</v>
      </c>
      <c r="H17944" t="s">
        <v>1520</v>
      </c>
    </row>
    <row r="17945" spans="1:8" x14ac:dyDescent="0.25">
      <c r="A17945" t="s">
        <v>13248</v>
      </c>
      <c r="B17945" t="s">
        <v>35</v>
      </c>
      <c r="C17945" t="s">
        <v>36</v>
      </c>
      <c r="D17945" t="s">
        <v>11</v>
      </c>
      <c r="E17945">
        <v>372.32</v>
      </c>
      <c r="F17945">
        <v>358.57</v>
      </c>
      <c r="G17945">
        <v>13.75</v>
      </c>
      <c r="H17945" t="s">
        <v>4</v>
      </c>
    </row>
    <row r="17946" spans="1:8" x14ac:dyDescent="0.25">
      <c r="A17946" t="s">
        <v>13249</v>
      </c>
      <c r="B17946" t="s">
        <v>35</v>
      </c>
      <c r="C17946" t="s">
        <v>36</v>
      </c>
      <c r="D17946" t="s">
        <v>12</v>
      </c>
      <c r="E17946">
        <v>18683.04</v>
      </c>
      <c r="F17946">
        <v>0</v>
      </c>
      <c r="G17946">
        <v>18683.04</v>
      </c>
      <c r="H17946" t="s">
        <v>4</v>
      </c>
    </row>
    <row r="17947" spans="1:8" x14ac:dyDescent="0.25">
      <c r="A17947" t="s">
        <v>12692</v>
      </c>
      <c r="B17947" t="s">
        <v>35</v>
      </c>
      <c r="C17947" t="s">
        <v>36</v>
      </c>
      <c r="D17947" t="s">
        <v>11</v>
      </c>
      <c r="E17947">
        <v>1245.54</v>
      </c>
      <c r="F17947">
        <v>1195.25</v>
      </c>
      <c r="G17947">
        <v>50.29</v>
      </c>
      <c r="H17947" t="s">
        <v>4</v>
      </c>
    </row>
    <row r="17948" spans="1:8" x14ac:dyDescent="0.25">
      <c r="A17948" t="s">
        <v>9973</v>
      </c>
      <c r="B17948" t="s">
        <v>35</v>
      </c>
      <c r="C17948" t="s">
        <v>36</v>
      </c>
      <c r="D17948" t="s">
        <v>12</v>
      </c>
      <c r="E17948">
        <v>6227.68</v>
      </c>
      <c r="F17948">
        <v>0</v>
      </c>
      <c r="G17948">
        <v>6227.68</v>
      </c>
      <c r="H17948" t="s">
        <v>4</v>
      </c>
    </row>
    <row r="17949" spans="1:8" x14ac:dyDescent="0.25">
      <c r="A17949" t="s">
        <v>12694</v>
      </c>
      <c r="B17949" t="s">
        <v>35</v>
      </c>
      <c r="C17949" t="s">
        <v>36</v>
      </c>
      <c r="D17949" t="s">
        <v>11</v>
      </c>
      <c r="E17949">
        <v>1241.07</v>
      </c>
      <c r="F17949">
        <v>1187.1600000000001</v>
      </c>
      <c r="G17949">
        <v>53.91</v>
      </c>
      <c r="H17949" t="s">
        <v>1520</v>
      </c>
    </row>
    <row r="17950" spans="1:8" x14ac:dyDescent="0.25">
      <c r="A17950" t="s">
        <v>13250</v>
      </c>
      <c r="B17950" t="s">
        <v>35</v>
      </c>
      <c r="C17950" t="s">
        <v>36</v>
      </c>
      <c r="D17950" t="s">
        <v>11</v>
      </c>
      <c r="E17950">
        <v>744.64</v>
      </c>
      <c r="F17950">
        <v>712.29</v>
      </c>
      <c r="G17950">
        <v>32.35</v>
      </c>
      <c r="H17950" t="s">
        <v>1520</v>
      </c>
    </row>
    <row r="17951" spans="1:8" x14ac:dyDescent="0.25">
      <c r="A17951" t="s">
        <v>10197</v>
      </c>
      <c r="B17951" t="s">
        <v>35</v>
      </c>
      <c r="C17951" t="s">
        <v>36</v>
      </c>
      <c r="D17951" t="s">
        <v>11</v>
      </c>
      <c r="E17951">
        <v>496.43</v>
      </c>
      <c r="F17951">
        <v>474.86</v>
      </c>
      <c r="G17951">
        <v>21.57</v>
      </c>
      <c r="H17951" t="s">
        <v>1520</v>
      </c>
    </row>
    <row r="17952" spans="1:8" x14ac:dyDescent="0.25">
      <c r="A17952" t="s">
        <v>8448</v>
      </c>
      <c r="B17952" t="s">
        <v>35</v>
      </c>
      <c r="C17952" t="s">
        <v>36</v>
      </c>
      <c r="D17952" t="s">
        <v>11</v>
      </c>
      <c r="E17952">
        <v>622.77</v>
      </c>
      <c r="F17952">
        <v>597.62</v>
      </c>
      <c r="G17952">
        <v>25.15</v>
      </c>
      <c r="H17952" t="s">
        <v>4</v>
      </c>
    </row>
    <row r="17953" spans="1:8" x14ac:dyDescent="0.25">
      <c r="A17953" t="s">
        <v>12690</v>
      </c>
      <c r="B17953" t="s">
        <v>35</v>
      </c>
      <c r="C17953" t="s">
        <v>36</v>
      </c>
      <c r="D17953" t="s">
        <v>11</v>
      </c>
      <c r="E17953">
        <v>622.77</v>
      </c>
      <c r="F17953">
        <v>597.62</v>
      </c>
      <c r="G17953">
        <v>25.15</v>
      </c>
      <c r="H17953" t="s">
        <v>4</v>
      </c>
    </row>
    <row r="17954" spans="1:8" x14ac:dyDescent="0.25">
      <c r="A17954" t="s">
        <v>13251</v>
      </c>
      <c r="B17954" t="s">
        <v>35</v>
      </c>
      <c r="C17954" t="s">
        <v>36</v>
      </c>
      <c r="D17954" t="s">
        <v>11</v>
      </c>
      <c r="E17954">
        <v>6227.68</v>
      </c>
      <c r="F17954">
        <v>5976.23</v>
      </c>
      <c r="G17954">
        <v>251.45</v>
      </c>
      <c r="H17954" t="s">
        <v>4</v>
      </c>
    </row>
    <row r="17955" spans="1:8" x14ac:dyDescent="0.25">
      <c r="A17955" t="s">
        <v>6526</v>
      </c>
      <c r="B17955" t="s">
        <v>35</v>
      </c>
      <c r="C17955" t="s">
        <v>36</v>
      </c>
      <c r="D17955" t="s">
        <v>1556</v>
      </c>
      <c r="E17955">
        <v>-2410.71</v>
      </c>
      <c r="F17955">
        <v>-2165.1799999999998</v>
      </c>
      <c r="G17955">
        <v>-245.53</v>
      </c>
      <c r="H17955" t="s">
        <v>4</v>
      </c>
    </row>
    <row r="17956" spans="1:8" x14ac:dyDescent="0.25">
      <c r="A17956" t="s">
        <v>4977</v>
      </c>
      <c r="B17956" t="s">
        <v>35</v>
      </c>
      <c r="C17956" t="s">
        <v>36</v>
      </c>
      <c r="D17956" t="s">
        <v>11</v>
      </c>
      <c r="E17956">
        <v>1205.3599999999999</v>
      </c>
      <c r="F17956">
        <v>1082.5899999999999</v>
      </c>
      <c r="G17956">
        <v>122.77</v>
      </c>
      <c r="H17956" t="s">
        <v>4</v>
      </c>
    </row>
    <row r="17957" spans="1:8" x14ac:dyDescent="0.25">
      <c r="A17957" t="s">
        <v>6533</v>
      </c>
      <c r="B17957" t="s">
        <v>35</v>
      </c>
      <c r="C17957" t="s">
        <v>36</v>
      </c>
      <c r="D17957" t="s">
        <v>12</v>
      </c>
      <c r="E17957">
        <v>12053.57</v>
      </c>
      <c r="F17957">
        <v>0</v>
      </c>
      <c r="G17957">
        <v>12053.57</v>
      </c>
      <c r="H17957" t="s">
        <v>4</v>
      </c>
    </row>
    <row r="17958" spans="1:8" x14ac:dyDescent="0.25">
      <c r="A17958" t="s">
        <v>2939</v>
      </c>
      <c r="B17958" t="s">
        <v>35</v>
      </c>
      <c r="C17958" t="s">
        <v>36</v>
      </c>
      <c r="D17958" t="s">
        <v>12</v>
      </c>
      <c r="E17958">
        <v>964.29</v>
      </c>
      <c r="F17958">
        <v>0</v>
      </c>
      <c r="G17958">
        <v>964.29</v>
      </c>
      <c r="H17958" t="s">
        <v>4</v>
      </c>
    </row>
    <row r="17959" spans="1:8" x14ac:dyDescent="0.25">
      <c r="A17959" t="s">
        <v>4488</v>
      </c>
      <c r="B17959" t="s">
        <v>35</v>
      </c>
      <c r="C17959" t="s">
        <v>36</v>
      </c>
      <c r="D17959" t="s">
        <v>12</v>
      </c>
      <c r="E17959">
        <v>1808.04</v>
      </c>
      <c r="F17959">
        <v>0</v>
      </c>
      <c r="G17959">
        <v>1808.04</v>
      </c>
      <c r="H17959" t="s">
        <v>4</v>
      </c>
    </row>
    <row r="17960" spans="1:8" x14ac:dyDescent="0.25">
      <c r="A17960" t="s">
        <v>6202</v>
      </c>
      <c r="B17960" t="s">
        <v>35</v>
      </c>
      <c r="C17960" t="s">
        <v>36</v>
      </c>
      <c r="D17960" t="s">
        <v>11</v>
      </c>
      <c r="E17960">
        <v>2410.71</v>
      </c>
      <c r="F17960">
        <v>2165.1799999999998</v>
      </c>
      <c r="G17960">
        <v>245.53</v>
      </c>
      <c r="H17960" t="s">
        <v>4</v>
      </c>
    </row>
    <row r="17961" spans="1:8" x14ac:dyDescent="0.25">
      <c r="A17961" t="s">
        <v>6530</v>
      </c>
      <c r="B17961" t="s">
        <v>35</v>
      </c>
      <c r="C17961" t="s">
        <v>36</v>
      </c>
      <c r="D17961" t="s">
        <v>11</v>
      </c>
      <c r="E17961">
        <v>2410.71</v>
      </c>
      <c r="F17961">
        <v>2164.2600000000002</v>
      </c>
      <c r="G17961">
        <v>246.45</v>
      </c>
      <c r="H17961" t="s">
        <v>1520</v>
      </c>
    </row>
    <row r="17962" spans="1:8" x14ac:dyDescent="0.25">
      <c r="A17962" t="s">
        <v>6527</v>
      </c>
      <c r="B17962" t="s">
        <v>35</v>
      </c>
      <c r="C17962" t="s">
        <v>36</v>
      </c>
      <c r="D17962" t="s">
        <v>12</v>
      </c>
      <c r="E17962">
        <v>36160.720000000001</v>
      </c>
      <c r="F17962">
        <v>0</v>
      </c>
      <c r="G17962">
        <v>36160.720000000001</v>
      </c>
      <c r="H17962" t="s">
        <v>4</v>
      </c>
    </row>
    <row r="17963" spans="1:8" x14ac:dyDescent="0.25">
      <c r="A17963" t="s">
        <v>4976</v>
      </c>
      <c r="B17963" t="s">
        <v>35</v>
      </c>
      <c r="C17963" t="s">
        <v>36</v>
      </c>
      <c r="D17963" t="s">
        <v>11</v>
      </c>
      <c r="E17963">
        <v>2410.71</v>
      </c>
      <c r="F17963">
        <v>2165.1799999999998</v>
      </c>
      <c r="G17963">
        <v>245.53</v>
      </c>
      <c r="H17963" t="s">
        <v>4</v>
      </c>
    </row>
    <row r="17964" spans="1:8" x14ac:dyDescent="0.25">
      <c r="A17964" t="s">
        <v>3072</v>
      </c>
      <c r="B17964" t="s">
        <v>35</v>
      </c>
      <c r="C17964" t="s">
        <v>36</v>
      </c>
      <c r="D17964" t="s">
        <v>12</v>
      </c>
      <c r="E17964">
        <v>11964.29</v>
      </c>
      <c r="F17964">
        <v>0</v>
      </c>
      <c r="G17964">
        <v>11964.29</v>
      </c>
      <c r="H17964" t="s">
        <v>4</v>
      </c>
    </row>
    <row r="17965" spans="1:8" x14ac:dyDescent="0.25">
      <c r="A17965" t="s">
        <v>4965</v>
      </c>
      <c r="B17965" t="s">
        <v>35</v>
      </c>
      <c r="C17965" t="s">
        <v>36</v>
      </c>
      <c r="D17965" t="s">
        <v>12</v>
      </c>
      <c r="E17965">
        <v>482.14</v>
      </c>
      <c r="F17965">
        <v>0</v>
      </c>
      <c r="G17965">
        <v>482.14</v>
      </c>
      <c r="H17965" t="s">
        <v>4</v>
      </c>
    </row>
    <row r="17966" spans="1:8" x14ac:dyDescent="0.25">
      <c r="A17966" t="s">
        <v>1559</v>
      </c>
      <c r="B17966" t="s">
        <v>35</v>
      </c>
      <c r="C17966" t="s">
        <v>36</v>
      </c>
      <c r="D17966" t="s">
        <v>11</v>
      </c>
      <c r="E17966">
        <v>241.07</v>
      </c>
      <c r="F17966">
        <v>216.43</v>
      </c>
      <c r="G17966">
        <v>24.64</v>
      </c>
      <c r="H17966" t="s">
        <v>1520</v>
      </c>
    </row>
    <row r="17967" spans="1:8" x14ac:dyDescent="0.25">
      <c r="A17967" t="s">
        <v>6532</v>
      </c>
      <c r="B17967" t="s">
        <v>35</v>
      </c>
      <c r="C17967" t="s">
        <v>36</v>
      </c>
      <c r="D17967" t="s">
        <v>12</v>
      </c>
      <c r="E17967">
        <v>24107.14</v>
      </c>
      <c r="F17967">
        <v>0</v>
      </c>
      <c r="G17967">
        <v>24107.14</v>
      </c>
      <c r="H17967" t="s">
        <v>4</v>
      </c>
    </row>
    <row r="17968" spans="1:8" x14ac:dyDescent="0.25">
      <c r="A17968" t="s">
        <v>6531</v>
      </c>
      <c r="B17968" t="s">
        <v>35</v>
      </c>
      <c r="C17968" t="s">
        <v>36</v>
      </c>
      <c r="D17968" t="s">
        <v>11</v>
      </c>
      <c r="E17968">
        <v>602.67999999999995</v>
      </c>
      <c r="F17968">
        <v>541.07000000000005</v>
      </c>
      <c r="G17968">
        <v>61.61</v>
      </c>
      <c r="H17968" t="s">
        <v>1520</v>
      </c>
    </row>
    <row r="17969" spans="1:8" x14ac:dyDescent="0.25">
      <c r="A17969" t="s">
        <v>5863</v>
      </c>
      <c r="B17969" t="s">
        <v>35</v>
      </c>
      <c r="C17969" t="s">
        <v>36</v>
      </c>
      <c r="D17969" t="s">
        <v>11</v>
      </c>
      <c r="E17969">
        <v>602.67999999999995</v>
      </c>
      <c r="F17969">
        <v>541.29</v>
      </c>
      <c r="G17969">
        <v>61.39</v>
      </c>
      <c r="H17969" t="s">
        <v>4</v>
      </c>
    </row>
    <row r="17970" spans="1:8" x14ac:dyDescent="0.25">
      <c r="A17970" t="s">
        <v>4972</v>
      </c>
      <c r="B17970" t="s">
        <v>35</v>
      </c>
      <c r="C17970" t="s">
        <v>36</v>
      </c>
      <c r="D17970" t="s">
        <v>11</v>
      </c>
      <c r="E17970">
        <v>241.07</v>
      </c>
      <c r="F17970">
        <v>221.57</v>
      </c>
      <c r="G17970">
        <v>19.5</v>
      </c>
      <c r="H17970" t="s">
        <v>4</v>
      </c>
    </row>
    <row r="17971" spans="1:8" x14ac:dyDescent="0.25">
      <c r="A17971" t="s">
        <v>6529</v>
      </c>
      <c r="B17971" t="s">
        <v>35</v>
      </c>
      <c r="C17971" t="s">
        <v>36</v>
      </c>
      <c r="D17971" t="s">
        <v>11</v>
      </c>
      <c r="E17971">
        <v>602.67999999999995</v>
      </c>
      <c r="F17971">
        <v>541.29</v>
      </c>
      <c r="G17971">
        <v>61.39</v>
      </c>
      <c r="H17971" t="s">
        <v>4</v>
      </c>
    </row>
    <row r="17972" spans="1:8" x14ac:dyDescent="0.25">
      <c r="A17972" t="s">
        <v>1626</v>
      </c>
      <c r="B17972" t="s">
        <v>35</v>
      </c>
      <c r="C17972" t="s">
        <v>36</v>
      </c>
      <c r="D17972" t="s">
        <v>11</v>
      </c>
      <c r="E17972">
        <v>2410.71</v>
      </c>
      <c r="F17972">
        <v>2215.7199999999998</v>
      </c>
      <c r="G17972">
        <v>194.99</v>
      </c>
      <c r="H17972" t="s">
        <v>4</v>
      </c>
    </row>
    <row r="17973" spans="1:8" x14ac:dyDescent="0.25">
      <c r="A17973" t="s">
        <v>5987</v>
      </c>
      <c r="B17973" t="s">
        <v>35</v>
      </c>
      <c r="C17973" t="s">
        <v>36</v>
      </c>
      <c r="D17973" t="s">
        <v>11</v>
      </c>
      <c r="E17973">
        <v>361.61</v>
      </c>
      <c r="F17973">
        <v>324.77999999999997</v>
      </c>
      <c r="G17973">
        <v>36.83</v>
      </c>
      <c r="H17973" t="s">
        <v>4</v>
      </c>
    </row>
    <row r="17974" spans="1:8" x14ac:dyDescent="0.25">
      <c r="A17974" t="s">
        <v>2249</v>
      </c>
      <c r="B17974" t="s">
        <v>35</v>
      </c>
      <c r="C17974" t="s">
        <v>36</v>
      </c>
      <c r="D17974" t="s">
        <v>11</v>
      </c>
      <c r="E17974">
        <v>1808.04</v>
      </c>
      <c r="F17974">
        <v>1661.79</v>
      </c>
      <c r="G17974">
        <v>146.25</v>
      </c>
      <c r="H17974" t="s">
        <v>4</v>
      </c>
    </row>
    <row r="17975" spans="1:8" x14ac:dyDescent="0.25">
      <c r="A17975" t="s">
        <v>1904</v>
      </c>
      <c r="B17975" t="s">
        <v>35</v>
      </c>
      <c r="C17975" t="s">
        <v>36</v>
      </c>
      <c r="D17975" t="s">
        <v>11</v>
      </c>
      <c r="E17975">
        <v>482.14</v>
      </c>
      <c r="F17975">
        <v>433.04</v>
      </c>
      <c r="G17975">
        <v>49.1</v>
      </c>
      <c r="H17975" t="s">
        <v>4</v>
      </c>
    </row>
    <row r="17976" spans="1:8" x14ac:dyDescent="0.25">
      <c r="A17976" t="s">
        <v>4485</v>
      </c>
      <c r="B17976" t="s">
        <v>35</v>
      </c>
      <c r="C17976" t="s">
        <v>36</v>
      </c>
      <c r="D17976" t="s">
        <v>12</v>
      </c>
      <c r="E17976">
        <v>12053.57</v>
      </c>
      <c r="F17976">
        <v>0</v>
      </c>
      <c r="G17976">
        <v>12053.57</v>
      </c>
      <c r="H17976" t="s">
        <v>4</v>
      </c>
    </row>
    <row r="17977" spans="1:8" x14ac:dyDescent="0.25">
      <c r="A17977" t="s">
        <v>4985</v>
      </c>
      <c r="B17977" t="s">
        <v>35</v>
      </c>
      <c r="C17977" t="s">
        <v>36</v>
      </c>
      <c r="D17977" t="s">
        <v>11</v>
      </c>
      <c r="E17977">
        <v>1205.3599999999999</v>
      </c>
      <c r="F17977">
        <v>1106.47</v>
      </c>
      <c r="G17977">
        <v>98.89</v>
      </c>
      <c r="H17977" t="s">
        <v>1520</v>
      </c>
    </row>
    <row r="17978" spans="1:8" x14ac:dyDescent="0.25">
      <c r="A17978" t="s">
        <v>6101</v>
      </c>
      <c r="B17978" t="s">
        <v>35</v>
      </c>
      <c r="C17978" t="s">
        <v>36</v>
      </c>
      <c r="D17978" t="s">
        <v>11</v>
      </c>
      <c r="E17978">
        <v>1205.3599999999999</v>
      </c>
      <c r="F17978">
        <v>1106.47</v>
      </c>
      <c r="G17978">
        <v>98.89</v>
      </c>
      <c r="H17978" t="s">
        <v>1520</v>
      </c>
    </row>
    <row r="17979" spans="1:8" x14ac:dyDescent="0.25">
      <c r="A17979" t="s">
        <v>5329</v>
      </c>
      <c r="B17979" t="s">
        <v>35</v>
      </c>
      <c r="C17979" t="s">
        <v>36</v>
      </c>
      <c r="D17979" t="s">
        <v>11</v>
      </c>
      <c r="E17979">
        <v>2169.65</v>
      </c>
      <c r="F17979">
        <v>2010.47</v>
      </c>
      <c r="G17979">
        <v>159.18</v>
      </c>
      <c r="H17979" t="s">
        <v>4</v>
      </c>
    </row>
    <row r="17980" spans="1:8" x14ac:dyDescent="0.25">
      <c r="A17980" t="s">
        <v>4484</v>
      </c>
      <c r="B17980" t="s">
        <v>35</v>
      </c>
      <c r="C17980" t="s">
        <v>36</v>
      </c>
      <c r="D17980" t="s">
        <v>12</v>
      </c>
      <c r="E17980">
        <v>4821.43</v>
      </c>
      <c r="F17980">
        <v>0</v>
      </c>
      <c r="G17980">
        <v>4821.43</v>
      </c>
      <c r="H17980" t="s">
        <v>4</v>
      </c>
    </row>
    <row r="17981" spans="1:8" x14ac:dyDescent="0.25">
      <c r="A17981" t="s">
        <v>6528</v>
      </c>
      <c r="B17981" t="s">
        <v>35</v>
      </c>
      <c r="C17981" t="s">
        <v>36</v>
      </c>
      <c r="D17981" t="s">
        <v>11</v>
      </c>
      <c r="E17981">
        <v>602.67999999999995</v>
      </c>
      <c r="F17981">
        <v>553.92999999999995</v>
      </c>
      <c r="G17981">
        <v>48.75</v>
      </c>
      <c r="H17981" t="s">
        <v>4</v>
      </c>
    </row>
    <row r="17982" spans="1:8" x14ac:dyDescent="0.25">
      <c r="A17982" t="s">
        <v>6536</v>
      </c>
      <c r="B17982" t="s">
        <v>35</v>
      </c>
      <c r="C17982" t="s">
        <v>36</v>
      </c>
      <c r="D17982" t="s">
        <v>12</v>
      </c>
      <c r="E17982">
        <v>11964.29</v>
      </c>
      <c r="F17982">
        <v>0</v>
      </c>
      <c r="G17982">
        <v>11964.29</v>
      </c>
      <c r="H17982" t="s">
        <v>4</v>
      </c>
    </row>
    <row r="17983" spans="1:8" x14ac:dyDescent="0.25">
      <c r="A17983" t="s">
        <v>6535</v>
      </c>
      <c r="B17983" t="s">
        <v>35</v>
      </c>
      <c r="C17983" t="s">
        <v>36</v>
      </c>
      <c r="D17983" t="s">
        <v>11</v>
      </c>
      <c r="E17983">
        <v>2410.7199999999998</v>
      </c>
      <c r="F17983">
        <v>2233.86</v>
      </c>
      <c r="G17983">
        <v>176.86</v>
      </c>
      <c r="H17983" t="s">
        <v>4</v>
      </c>
    </row>
    <row r="17984" spans="1:8" x14ac:dyDescent="0.25">
      <c r="A17984" t="s">
        <v>4981</v>
      </c>
      <c r="B17984" t="s">
        <v>35</v>
      </c>
      <c r="C17984" t="s">
        <v>36</v>
      </c>
      <c r="D17984" t="s">
        <v>12</v>
      </c>
      <c r="E17984">
        <v>3616.07</v>
      </c>
      <c r="F17984">
        <v>0</v>
      </c>
      <c r="G17984">
        <v>3616.07</v>
      </c>
      <c r="H17984" t="s">
        <v>4</v>
      </c>
    </row>
    <row r="17985" spans="1:8" x14ac:dyDescent="0.25">
      <c r="A17985" t="s">
        <v>6537</v>
      </c>
      <c r="B17985" t="s">
        <v>35</v>
      </c>
      <c r="C17985" t="s">
        <v>36</v>
      </c>
      <c r="D17985" t="s">
        <v>11</v>
      </c>
      <c r="E17985">
        <v>571.42999999999995</v>
      </c>
      <c r="F17985">
        <v>508.54</v>
      </c>
      <c r="G17985">
        <v>62.89</v>
      </c>
      <c r="H17985" t="s">
        <v>1520</v>
      </c>
    </row>
    <row r="17986" spans="1:8" x14ac:dyDescent="0.25">
      <c r="A17986" t="s">
        <v>4490</v>
      </c>
      <c r="B17986" t="s">
        <v>35</v>
      </c>
      <c r="C17986" t="s">
        <v>36</v>
      </c>
      <c r="D17986" t="s">
        <v>12</v>
      </c>
      <c r="E17986">
        <v>2285.71</v>
      </c>
      <c r="F17986">
        <v>0</v>
      </c>
      <c r="G17986">
        <v>2285.71</v>
      </c>
      <c r="H17986" t="s">
        <v>4</v>
      </c>
    </row>
    <row r="17987" spans="1:8" x14ac:dyDescent="0.25">
      <c r="A17987" t="s">
        <v>6538</v>
      </c>
      <c r="B17987" t="s">
        <v>35</v>
      </c>
      <c r="C17987" t="s">
        <v>36</v>
      </c>
      <c r="D17987" t="s">
        <v>11</v>
      </c>
      <c r="E17987">
        <v>342.86</v>
      </c>
      <c r="F17987">
        <v>315.76</v>
      </c>
      <c r="G17987">
        <v>27.1</v>
      </c>
      <c r="H17987" t="s">
        <v>1520</v>
      </c>
    </row>
    <row r="17988" spans="1:8" x14ac:dyDescent="0.25">
      <c r="A17988" t="s">
        <v>3047</v>
      </c>
      <c r="B17988" t="s">
        <v>35</v>
      </c>
      <c r="C17988" t="s">
        <v>36</v>
      </c>
      <c r="D17988" t="s">
        <v>12</v>
      </c>
      <c r="E17988">
        <v>9638.39</v>
      </c>
      <c r="F17988">
        <v>0</v>
      </c>
      <c r="G17988">
        <v>9638.39</v>
      </c>
      <c r="H17988" t="s">
        <v>1520</v>
      </c>
    </row>
    <row r="17989" spans="1:8" x14ac:dyDescent="0.25">
      <c r="A17989" t="s">
        <v>6539</v>
      </c>
      <c r="B17989" t="s">
        <v>35</v>
      </c>
      <c r="C17989" t="s">
        <v>36</v>
      </c>
      <c r="D17989" t="s">
        <v>11</v>
      </c>
      <c r="E17989">
        <v>9142.86</v>
      </c>
      <c r="F17989">
        <v>8477.08</v>
      </c>
      <c r="G17989">
        <v>665.78</v>
      </c>
      <c r="H17989" t="s">
        <v>1520</v>
      </c>
    </row>
    <row r="17990" spans="1:8" x14ac:dyDescent="0.25">
      <c r="A17990" t="s">
        <v>2034</v>
      </c>
      <c r="B17990" t="s">
        <v>35</v>
      </c>
      <c r="C17990" t="s">
        <v>36</v>
      </c>
      <c r="D17990" t="s">
        <v>11</v>
      </c>
      <c r="E17990">
        <v>2857.14</v>
      </c>
      <c r="F17990">
        <v>2649.09</v>
      </c>
      <c r="G17990">
        <v>208.05</v>
      </c>
      <c r="H17990" t="s">
        <v>1520</v>
      </c>
    </row>
    <row r="17991" spans="1:8" x14ac:dyDescent="0.25">
      <c r="A17991" t="s">
        <v>4949</v>
      </c>
      <c r="B17991" t="s">
        <v>35</v>
      </c>
      <c r="C17991" t="s">
        <v>36</v>
      </c>
      <c r="D17991" t="s">
        <v>11</v>
      </c>
      <c r="E17991">
        <v>1142.8599999999999</v>
      </c>
      <c r="F17991">
        <v>1059.6400000000001</v>
      </c>
      <c r="G17991">
        <v>83.22</v>
      </c>
      <c r="H17991" t="s">
        <v>1520</v>
      </c>
    </row>
    <row r="17992" spans="1:8" x14ac:dyDescent="0.25">
      <c r="A17992" t="s">
        <v>3862</v>
      </c>
      <c r="B17992" t="s">
        <v>35</v>
      </c>
      <c r="C17992" t="s">
        <v>36</v>
      </c>
      <c r="D17992" t="s">
        <v>12</v>
      </c>
      <c r="E17992">
        <v>2857.14</v>
      </c>
      <c r="F17992">
        <v>0</v>
      </c>
      <c r="G17992">
        <v>2857.14</v>
      </c>
      <c r="H17992" t="s">
        <v>4</v>
      </c>
    </row>
    <row r="17993" spans="1:8" x14ac:dyDescent="0.25">
      <c r="A17993" t="s">
        <v>2767</v>
      </c>
      <c r="B17993" t="s">
        <v>35</v>
      </c>
      <c r="C17993" t="s">
        <v>36</v>
      </c>
      <c r="D17993" t="s">
        <v>12</v>
      </c>
      <c r="E17993">
        <v>1142.8599999999999</v>
      </c>
      <c r="F17993">
        <v>0</v>
      </c>
      <c r="G17993">
        <v>1142.8599999999999</v>
      </c>
      <c r="H17993" t="s">
        <v>4</v>
      </c>
    </row>
    <row r="17994" spans="1:8" x14ac:dyDescent="0.25">
      <c r="A17994" t="s">
        <v>2597</v>
      </c>
      <c r="B17994" t="s">
        <v>35</v>
      </c>
      <c r="C17994" t="s">
        <v>36</v>
      </c>
      <c r="D17994" t="s">
        <v>11</v>
      </c>
      <c r="E17994">
        <v>571.42999999999995</v>
      </c>
      <c r="F17994">
        <v>529.82000000000005</v>
      </c>
      <c r="G17994">
        <v>41.61</v>
      </c>
      <c r="H17994" t="s">
        <v>1520</v>
      </c>
    </row>
    <row r="17995" spans="1:8" x14ac:dyDescent="0.25">
      <c r="A17995" t="s">
        <v>2653</v>
      </c>
      <c r="B17995" t="s">
        <v>35</v>
      </c>
      <c r="C17995" t="s">
        <v>36</v>
      </c>
      <c r="D17995" t="s">
        <v>12</v>
      </c>
      <c r="E17995">
        <v>1142.8599999999999</v>
      </c>
      <c r="F17995">
        <v>0</v>
      </c>
      <c r="G17995">
        <v>1142.8599999999999</v>
      </c>
      <c r="H17995" t="s">
        <v>4</v>
      </c>
    </row>
    <row r="17996" spans="1:8" x14ac:dyDescent="0.25">
      <c r="A17996" t="s">
        <v>6540</v>
      </c>
      <c r="B17996" t="s">
        <v>35</v>
      </c>
      <c r="C17996" t="s">
        <v>36</v>
      </c>
      <c r="D17996" t="s">
        <v>11</v>
      </c>
      <c r="E17996">
        <v>685.71</v>
      </c>
      <c r="F17996">
        <v>648.96</v>
      </c>
      <c r="G17996">
        <v>36.75</v>
      </c>
      <c r="H17996" t="s">
        <v>4</v>
      </c>
    </row>
    <row r="17997" spans="1:8" x14ac:dyDescent="0.25">
      <c r="A17997" t="s">
        <v>4501</v>
      </c>
      <c r="B17997" t="s">
        <v>35</v>
      </c>
      <c r="C17997" t="s">
        <v>36</v>
      </c>
      <c r="D17997" t="s">
        <v>11</v>
      </c>
      <c r="E17997">
        <v>457.14</v>
      </c>
      <c r="F17997">
        <v>423.85</v>
      </c>
      <c r="G17997">
        <v>33.29</v>
      </c>
      <c r="H17997" t="s">
        <v>1520</v>
      </c>
    </row>
    <row r="17998" spans="1:8" x14ac:dyDescent="0.25">
      <c r="A17998" t="s">
        <v>6541</v>
      </c>
      <c r="B17998" t="s">
        <v>35</v>
      </c>
      <c r="C17998" t="s">
        <v>36</v>
      </c>
      <c r="D17998" t="s">
        <v>11</v>
      </c>
      <c r="E17998">
        <v>1142.8599999999999</v>
      </c>
      <c r="F17998">
        <v>1081.5999999999999</v>
      </c>
      <c r="G17998">
        <v>61.26</v>
      </c>
      <c r="H17998" t="s">
        <v>4</v>
      </c>
    </row>
    <row r="17999" spans="1:8" x14ac:dyDescent="0.25">
      <c r="A17999" t="s">
        <v>5203</v>
      </c>
      <c r="B17999" t="s">
        <v>35</v>
      </c>
      <c r="C17999" t="s">
        <v>36</v>
      </c>
      <c r="D17999" t="s">
        <v>11</v>
      </c>
      <c r="E17999">
        <v>1205.3599999999999</v>
      </c>
      <c r="F17999">
        <v>1082.5899999999999</v>
      </c>
      <c r="G17999">
        <v>122.77</v>
      </c>
      <c r="H17999" t="s">
        <v>4</v>
      </c>
    </row>
    <row r="18000" spans="1:8" x14ac:dyDescent="0.25">
      <c r="A18000" t="s">
        <v>5222</v>
      </c>
      <c r="B18000" t="s">
        <v>35</v>
      </c>
      <c r="C18000" t="s">
        <v>36</v>
      </c>
      <c r="D18000" t="s">
        <v>11</v>
      </c>
      <c r="E18000">
        <v>241.07</v>
      </c>
      <c r="F18000">
        <v>216.52</v>
      </c>
      <c r="G18000">
        <v>24.55</v>
      </c>
      <c r="H18000" t="s">
        <v>4</v>
      </c>
    </row>
    <row r="18001" spans="1:8" x14ac:dyDescent="0.25">
      <c r="A18001" t="s">
        <v>4518</v>
      </c>
      <c r="B18001" t="s">
        <v>35</v>
      </c>
      <c r="C18001" t="s">
        <v>36</v>
      </c>
      <c r="D18001" t="s">
        <v>11</v>
      </c>
      <c r="E18001">
        <v>241.07</v>
      </c>
      <c r="F18001">
        <v>216.52</v>
      </c>
      <c r="G18001">
        <v>24.55</v>
      </c>
      <c r="H18001" t="s">
        <v>4</v>
      </c>
    </row>
    <row r="18002" spans="1:8" x14ac:dyDescent="0.25">
      <c r="A18002" t="s">
        <v>2772</v>
      </c>
      <c r="B18002" t="s">
        <v>35</v>
      </c>
      <c r="C18002" t="s">
        <v>36</v>
      </c>
      <c r="D18002" t="s">
        <v>12</v>
      </c>
      <c r="E18002">
        <v>1808.04</v>
      </c>
      <c r="F18002">
        <v>0</v>
      </c>
      <c r="G18002">
        <v>1808.04</v>
      </c>
      <c r="H18002" t="s">
        <v>4</v>
      </c>
    </row>
    <row r="18003" spans="1:8" x14ac:dyDescent="0.25">
      <c r="A18003" t="s">
        <v>4956</v>
      </c>
      <c r="B18003" t="s">
        <v>35</v>
      </c>
      <c r="C18003" t="s">
        <v>36</v>
      </c>
      <c r="D18003" t="s">
        <v>11</v>
      </c>
      <c r="E18003">
        <v>342.86</v>
      </c>
      <c r="F18003">
        <v>324.74</v>
      </c>
      <c r="G18003">
        <v>18.12</v>
      </c>
      <c r="H18003" t="s">
        <v>4</v>
      </c>
    </row>
    <row r="18004" spans="1:8" x14ac:dyDescent="0.25">
      <c r="A18004" t="s">
        <v>3115</v>
      </c>
      <c r="B18004" t="s">
        <v>35</v>
      </c>
      <c r="C18004" t="s">
        <v>36</v>
      </c>
      <c r="D18004" t="s">
        <v>11</v>
      </c>
      <c r="E18004">
        <v>4821.42</v>
      </c>
      <c r="F18004">
        <v>4330.3599999999997</v>
      </c>
      <c r="G18004">
        <v>491.06</v>
      </c>
      <c r="H18004" t="s">
        <v>4</v>
      </c>
    </row>
    <row r="18005" spans="1:8" x14ac:dyDescent="0.25">
      <c r="A18005" t="s">
        <v>5873</v>
      </c>
      <c r="B18005" t="s">
        <v>35</v>
      </c>
      <c r="C18005" t="s">
        <v>36</v>
      </c>
      <c r="D18005" t="s">
        <v>11</v>
      </c>
      <c r="E18005">
        <v>1205.3599999999999</v>
      </c>
      <c r="F18005">
        <v>1082.1300000000001</v>
      </c>
      <c r="G18005">
        <v>123.23</v>
      </c>
      <c r="H18005" t="s">
        <v>1520</v>
      </c>
    </row>
    <row r="18006" spans="1:8" x14ac:dyDescent="0.25">
      <c r="A18006" t="s">
        <v>2274</v>
      </c>
      <c r="B18006" t="s">
        <v>35</v>
      </c>
      <c r="C18006" t="s">
        <v>36</v>
      </c>
      <c r="D18006" t="s">
        <v>11</v>
      </c>
      <c r="E18006">
        <v>571.41999999999996</v>
      </c>
      <c r="F18006">
        <v>529.82000000000005</v>
      </c>
      <c r="G18006">
        <v>41.6</v>
      </c>
      <c r="H18006" t="s">
        <v>1520</v>
      </c>
    </row>
    <row r="18007" spans="1:8" x14ac:dyDescent="0.25">
      <c r="A18007" t="s">
        <v>1868</v>
      </c>
      <c r="B18007" t="s">
        <v>35</v>
      </c>
      <c r="C18007" t="s">
        <v>36</v>
      </c>
      <c r="D18007" t="s">
        <v>11</v>
      </c>
      <c r="E18007">
        <v>342.86</v>
      </c>
      <c r="F18007">
        <v>324.73</v>
      </c>
      <c r="G18007">
        <v>18.13</v>
      </c>
      <c r="H18007" t="s">
        <v>4</v>
      </c>
    </row>
    <row r="18008" spans="1:8" x14ac:dyDescent="0.25">
      <c r="A18008" t="s">
        <v>5546</v>
      </c>
      <c r="B18008" t="s">
        <v>35</v>
      </c>
      <c r="C18008" t="s">
        <v>36</v>
      </c>
      <c r="D18008" t="s">
        <v>11</v>
      </c>
      <c r="E18008">
        <v>964.28</v>
      </c>
      <c r="F18008">
        <v>893.54</v>
      </c>
      <c r="G18008">
        <v>70.739999999999995</v>
      </c>
      <c r="H18008" t="s">
        <v>4</v>
      </c>
    </row>
    <row r="18009" spans="1:8" x14ac:dyDescent="0.25">
      <c r="A18009" t="s">
        <v>5984</v>
      </c>
      <c r="B18009" t="s">
        <v>35</v>
      </c>
      <c r="C18009" t="s">
        <v>36</v>
      </c>
      <c r="D18009" t="s">
        <v>12</v>
      </c>
      <c r="E18009">
        <v>1205.3599999999999</v>
      </c>
      <c r="F18009">
        <v>0</v>
      </c>
      <c r="G18009">
        <v>1205.3599999999999</v>
      </c>
      <c r="H18009" t="s">
        <v>4</v>
      </c>
    </row>
    <row r="18010" spans="1:8" x14ac:dyDescent="0.25">
      <c r="A18010" t="s">
        <v>6534</v>
      </c>
      <c r="B18010" t="s">
        <v>35</v>
      </c>
      <c r="C18010" t="s">
        <v>36</v>
      </c>
      <c r="D18010" t="s">
        <v>11</v>
      </c>
      <c r="E18010">
        <v>3013.39</v>
      </c>
      <c r="F18010">
        <v>2792.32</v>
      </c>
      <c r="G18010">
        <v>221.07</v>
      </c>
      <c r="H18010" t="s">
        <v>4</v>
      </c>
    </row>
    <row r="18011" spans="1:8" x14ac:dyDescent="0.25">
      <c r="A18011" t="s">
        <v>6103</v>
      </c>
      <c r="B18011" t="s">
        <v>35</v>
      </c>
      <c r="C18011" t="s">
        <v>36</v>
      </c>
      <c r="D18011" t="s">
        <v>11</v>
      </c>
      <c r="E18011">
        <v>120.54</v>
      </c>
      <c r="F18011">
        <v>110.65</v>
      </c>
      <c r="G18011">
        <v>9.89</v>
      </c>
      <c r="H18011" t="s">
        <v>1520</v>
      </c>
    </row>
    <row r="18012" spans="1:8" x14ac:dyDescent="0.25">
      <c r="A18012" t="s">
        <v>2689</v>
      </c>
      <c r="B18012" t="s">
        <v>35</v>
      </c>
      <c r="C18012" t="s">
        <v>36</v>
      </c>
      <c r="D18012" t="s">
        <v>11</v>
      </c>
      <c r="E18012">
        <v>602.67999999999995</v>
      </c>
      <c r="F18012">
        <v>558.47</v>
      </c>
      <c r="G18012">
        <v>44.21</v>
      </c>
      <c r="H18012" t="s">
        <v>4</v>
      </c>
    </row>
    <row r="18013" spans="1:8" x14ac:dyDescent="0.25">
      <c r="A18013" t="s">
        <v>6543</v>
      </c>
      <c r="B18013" t="s">
        <v>35</v>
      </c>
      <c r="C18013" t="s">
        <v>36</v>
      </c>
      <c r="D18013" t="s">
        <v>12</v>
      </c>
      <c r="E18013">
        <v>2410.71</v>
      </c>
      <c r="F18013">
        <v>0</v>
      </c>
      <c r="G18013">
        <v>2410.71</v>
      </c>
      <c r="H18013" t="s">
        <v>4</v>
      </c>
    </row>
    <row r="18014" spans="1:8" x14ac:dyDescent="0.25">
      <c r="A18014" t="s">
        <v>5877</v>
      </c>
      <c r="B18014" t="s">
        <v>35</v>
      </c>
      <c r="C18014" t="s">
        <v>36</v>
      </c>
      <c r="D18014" t="s">
        <v>12</v>
      </c>
      <c r="E18014">
        <v>12053.57</v>
      </c>
      <c r="F18014">
        <v>0</v>
      </c>
      <c r="G18014">
        <v>12053.57</v>
      </c>
      <c r="H18014" t="s">
        <v>4</v>
      </c>
    </row>
    <row r="18015" spans="1:8" x14ac:dyDescent="0.25">
      <c r="A18015" t="s">
        <v>4543</v>
      </c>
      <c r="B18015" t="s">
        <v>35</v>
      </c>
      <c r="C18015" t="s">
        <v>36</v>
      </c>
      <c r="D18015" t="s">
        <v>11</v>
      </c>
      <c r="E18015">
        <v>1205.3599999999999</v>
      </c>
      <c r="F18015">
        <v>1116.93</v>
      </c>
      <c r="G18015">
        <v>88.43</v>
      </c>
      <c r="H18015" t="s">
        <v>4</v>
      </c>
    </row>
    <row r="18016" spans="1:8" x14ac:dyDescent="0.25">
      <c r="A18016" t="s">
        <v>6544</v>
      </c>
      <c r="B18016" t="s">
        <v>35</v>
      </c>
      <c r="C18016" t="s">
        <v>36</v>
      </c>
      <c r="D18016" t="s">
        <v>12</v>
      </c>
      <c r="E18016">
        <v>3013.39</v>
      </c>
      <c r="F18016">
        <v>0</v>
      </c>
      <c r="G18016">
        <v>3013.39</v>
      </c>
      <c r="H18016" t="s">
        <v>4</v>
      </c>
    </row>
    <row r="18017" spans="1:8" x14ac:dyDescent="0.25">
      <c r="A18017" t="s">
        <v>3432</v>
      </c>
      <c r="B18017" t="s">
        <v>35</v>
      </c>
      <c r="C18017" t="s">
        <v>36</v>
      </c>
      <c r="D18017" t="s">
        <v>11</v>
      </c>
      <c r="E18017">
        <v>120.54</v>
      </c>
      <c r="F18017">
        <v>110.65</v>
      </c>
      <c r="G18017">
        <v>9.89</v>
      </c>
      <c r="H18017" t="s">
        <v>1520</v>
      </c>
    </row>
    <row r="18018" spans="1:8" x14ac:dyDescent="0.25">
      <c r="A18018" t="s">
        <v>6542</v>
      </c>
      <c r="B18018" t="s">
        <v>35</v>
      </c>
      <c r="C18018" t="s">
        <v>36</v>
      </c>
      <c r="D18018" t="s">
        <v>11</v>
      </c>
      <c r="E18018">
        <v>2410.71</v>
      </c>
      <c r="F18018">
        <v>2212.9499999999998</v>
      </c>
      <c r="G18018">
        <v>197.76</v>
      </c>
      <c r="H18018" t="s">
        <v>1520</v>
      </c>
    </row>
    <row r="18019" spans="1:8" x14ac:dyDescent="0.25">
      <c r="A18019" t="s">
        <v>3070</v>
      </c>
      <c r="B18019" t="s">
        <v>35</v>
      </c>
      <c r="C18019" t="s">
        <v>36</v>
      </c>
      <c r="D18019" t="s">
        <v>11</v>
      </c>
      <c r="E18019">
        <v>24107.15</v>
      </c>
      <c r="F18019">
        <v>22721.3</v>
      </c>
      <c r="G18019">
        <v>1385.85</v>
      </c>
      <c r="H18019" t="s">
        <v>4</v>
      </c>
    </row>
    <row r="18020" spans="1:8" x14ac:dyDescent="0.25">
      <c r="A18020" t="s">
        <v>3181</v>
      </c>
      <c r="B18020" t="s">
        <v>35</v>
      </c>
      <c r="C18020" t="s">
        <v>36</v>
      </c>
      <c r="D18020" t="s">
        <v>11</v>
      </c>
      <c r="E18020">
        <v>241.07</v>
      </c>
      <c r="F18020">
        <v>221.29</v>
      </c>
      <c r="G18020">
        <v>19.78</v>
      </c>
      <c r="H18020" t="s">
        <v>1520</v>
      </c>
    </row>
    <row r="18021" spans="1:8" x14ac:dyDescent="0.25">
      <c r="A18021" t="s">
        <v>4548</v>
      </c>
      <c r="B18021" t="s">
        <v>35</v>
      </c>
      <c r="C18021" t="s">
        <v>36</v>
      </c>
      <c r="D18021" t="s">
        <v>12</v>
      </c>
      <c r="E18021">
        <v>4218.75</v>
      </c>
      <c r="F18021">
        <v>0</v>
      </c>
      <c r="G18021">
        <v>4218.75</v>
      </c>
      <c r="H18021" t="s">
        <v>4</v>
      </c>
    </row>
    <row r="18022" spans="1:8" x14ac:dyDescent="0.25">
      <c r="A18022" t="s">
        <v>10236</v>
      </c>
      <c r="B18022" t="s">
        <v>35</v>
      </c>
      <c r="C18022" t="s">
        <v>36</v>
      </c>
      <c r="D18022" t="s">
        <v>12</v>
      </c>
      <c r="E18022">
        <v>1312.5</v>
      </c>
      <c r="F18022">
        <v>0</v>
      </c>
      <c r="G18022">
        <v>1312.5</v>
      </c>
      <c r="H18022" t="s">
        <v>4</v>
      </c>
    </row>
    <row r="18023" spans="1:8" x14ac:dyDescent="0.25">
      <c r="A18023" t="s">
        <v>6545</v>
      </c>
      <c r="B18023" t="s">
        <v>35</v>
      </c>
      <c r="C18023" t="s">
        <v>36</v>
      </c>
      <c r="D18023" t="s">
        <v>11</v>
      </c>
      <c r="E18023">
        <v>723.21</v>
      </c>
      <c r="F18023">
        <v>663.89</v>
      </c>
      <c r="G18023">
        <v>59.32</v>
      </c>
      <c r="H18023" t="s">
        <v>1520</v>
      </c>
    </row>
    <row r="18024" spans="1:8" x14ac:dyDescent="0.25">
      <c r="A18024" t="s">
        <v>12726</v>
      </c>
      <c r="B18024" t="s">
        <v>35</v>
      </c>
      <c r="C18024" t="s">
        <v>36</v>
      </c>
      <c r="D18024" t="s">
        <v>11</v>
      </c>
      <c r="E18024">
        <v>1241.07</v>
      </c>
      <c r="F18024">
        <v>1203.1300000000001</v>
      </c>
      <c r="G18024">
        <v>37.94</v>
      </c>
      <c r="H18024" t="s">
        <v>1520</v>
      </c>
    </row>
    <row r="18025" spans="1:8" x14ac:dyDescent="0.25">
      <c r="A18025" t="s">
        <v>12725</v>
      </c>
      <c r="B18025" t="s">
        <v>35</v>
      </c>
      <c r="C18025" t="s">
        <v>36</v>
      </c>
      <c r="D18025" t="s">
        <v>12</v>
      </c>
      <c r="E18025">
        <v>2100</v>
      </c>
      <c r="F18025">
        <v>0</v>
      </c>
      <c r="G18025">
        <v>2100</v>
      </c>
      <c r="H18025" t="s">
        <v>4</v>
      </c>
    </row>
    <row r="18026" spans="1:8" x14ac:dyDescent="0.25">
      <c r="A18026" t="s">
        <v>12638</v>
      </c>
      <c r="B18026" t="s">
        <v>35</v>
      </c>
      <c r="C18026" t="s">
        <v>36</v>
      </c>
      <c r="D18026" t="s">
        <v>11</v>
      </c>
      <c r="E18026">
        <v>620.54</v>
      </c>
      <c r="F18026">
        <v>601.42999999999995</v>
      </c>
      <c r="G18026">
        <v>19.11</v>
      </c>
      <c r="H18026" t="s">
        <v>4</v>
      </c>
    </row>
    <row r="18027" spans="1:8" x14ac:dyDescent="0.25">
      <c r="A18027" t="s">
        <v>9115</v>
      </c>
      <c r="B18027" t="s">
        <v>35</v>
      </c>
      <c r="C18027" t="s">
        <v>36</v>
      </c>
      <c r="D18027" t="s">
        <v>12</v>
      </c>
      <c r="E18027">
        <v>26250</v>
      </c>
      <c r="F18027">
        <v>0</v>
      </c>
      <c r="G18027">
        <v>26250</v>
      </c>
      <c r="H18027" t="s">
        <v>4</v>
      </c>
    </row>
    <row r="18028" spans="1:8" x14ac:dyDescent="0.25">
      <c r="A18028" t="s">
        <v>12780</v>
      </c>
      <c r="B18028" t="s">
        <v>35</v>
      </c>
      <c r="C18028" t="s">
        <v>36</v>
      </c>
      <c r="D18028" t="s">
        <v>11</v>
      </c>
      <c r="E18028">
        <v>124.11</v>
      </c>
      <c r="F18028">
        <v>119.52</v>
      </c>
      <c r="G18028">
        <v>4.59</v>
      </c>
      <c r="H18028" t="s">
        <v>4</v>
      </c>
    </row>
    <row r="18029" spans="1:8" x14ac:dyDescent="0.25">
      <c r="A18029" t="s">
        <v>12639</v>
      </c>
      <c r="B18029" t="s">
        <v>35</v>
      </c>
      <c r="C18029" t="s">
        <v>36</v>
      </c>
      <c r="D18029" t="s">
        <v>12</v>
      </c>
      <c r="E18029">
        <v>25357.15</v>
      </c>
      <c r="F18029">
        <v>0</v>
      </c>
      <c r="G18029">
        <v>25357.15</v>
      </c>
      <c r="H18029" t="s">
        <v>4</v>
      </c>
    </row>
    <row r="18030" spans="1:8" x14ac:dyDescent="0.25">
      <c r="A18030" t="s">
        <v>12722</v>
      </c>
      <c r="B18030" t="s">
        <v>35</v>
      </c>
      <c r="C18030" t="s">
        <v>36</v>
      </c>
      <c r="D18030" t="s">
        <v>12</v>
      </c>
      <c r="E18030">
        <v>4964.29</v>
      </c>
      <c r="F18030">
        <v>0</v>
      </c>
      <c r="G18030">
        <v>4964.29</v>
      </c>
      <c r="H18030" t="s">
        <v>4</v>
      </c>
    </row>
    <row r="18031" spans="1:8" x14ac:dyDescent="0.25">
      <c r="A18031" t="s">
        <v>10234</v>
      </c>
      <c r="B18031" t="s">
        <v>35</v>
      </c>
      <c r="C18031" t="s">
        <v>36</v>
      </c>
      <c r="D18031" t="s">
        <v>12</v>
      </c>
      <c r="E18031">
        <v>1241.07</v>
      </c>
      <c r="F18031">
        <v>0</v>
      </c>
      <c r="G18031">
        <v>1241.07</v>
      </c>
      <c r="H18031" t="s">
        <v>4</v>
      </c>
    </row>
    <row r="18032" spans="1:8" x14ac:dyDescent="0.25">
      <c r="A18032" t="s">
        <v>11163</v>
      </c>
      <c r="B18032" t="s">
        <v>35</v>
      </c>
      <c r="C18032" t="s">
        <v>36</v>
      </c>
      <c r="D18032" t="s">
        <v>12</v>
      </c>
      <c r="E18032">
        <v>3723.21</v>
      </c>
      <c r="F18032">
        <v>0</v>
      </c>
      <c r="G18032">
        <v>3723.21</v>
      </c>
      <c r="H18032" t="s">
        <v>4</v>
      </c>
    </row>
    <row r="18033" spans="1:8" x14ac:dyDescent="0.25">
      <c r="A18033" t="s">
        <v>13252</v>
      </c>
      <c r="B18033" t="s">
        <v>35</v>
      </c>
      <c r="C18033" t="s">
        <v>36</v>
      </c>
      <c r="D18033" t="s">
        <v>11</v>
      </c>
      <c r="E18033">
        <v>2482.14</v>
      </c>
      <c r="F18033">
        <v>2390.4899999999998</v>
      </c>
      <c r="G18033">
        <v>91.65</v>
      </c>
      <c r="H18033" t="s">
        <v>4</v>
      </c>
    </row>
    <row r="18034" spans="1:8" x14ac:dyDescent="0.25">
      <c r="A18034" t="s">
        <v>13253</v>
      </c>
      <c r="B18034" t="s">
        <v>35</v>
      </c>
      <c r="C18034" t="s">
        <v>36</v>
      </c>
      <c r="D18034" t="s">
        <v>11</v>
      </c>
      <c r="E18034">
        <v>124.11</v>
      </c>
      <c r="F18034">
        <v>119.52</v>
      </c>
      <c r="G18034">
        <v>4.59</v>
      </c>
      <c r="H18034" t="s">
        <v>4</v>
      </c>
    </row>
    <row r="18035" spans="1:8" x14ac:dyDescent="0.25">
      <c r="A18035" t="s">
        <v>9116</v>
      </c>
      <c r="B18035" t="s">
        <v>35</v>
      </c>
      <c r="C18035" t="s">
        <v>36</v>
      </c>
      <c r="D18035" t="s">
        <v>12</v>
      </c>
      <c r="E18035">
        <v>4964.29</v>
      </c>
      <c r="F18035">
        <v>0</v>
      </c>
      <c r="G18035">
        <v>4964.29</v>
      </c>
      <c r="H18035" t="s">
        <v>4</v>
      </c>
    </row>
    <row r="18036" spans="1:8" x14ac:dyDescent="0.25">
      <c r="A18036" t="s">
        <v>13163</v>
      </c>
      <c r="B18036" t="s">
        <v>35</v>
      </c>
      <c r="C18036" t="s">
        <v>36</v>
      </c>
      <c r="D18036" t="s">
        <v>11</v>
      </c>
      <c r="E18036">
        <v>500</v>
      </c>
      <c r="F18036">
        <v>481.14</v>
      </c>
      <c r="G18036">
        <v>18.86</v>
      </c>
      <c r="H18036" t="s">
        <v>4</v>
      </c>
    </row>
    <row r="18037" spans="1:8" x14ac:dyDescent="0.25">
      <c r="A18037" t="s">
        <v>12641</v>
      </c>
      <c r="B18037" t="s">
        <v>35</v>
      </c>
      <c r="C18037" t="s">
        <v>36</v>
      </c>
      <c r="D18037" t="s">
        <v>11</v>
      </c>
      <c r="E18037">
        <v>2482.14</v>
      </c>
      <c r="F18037">
        <v>2405.7199999999998</v>
      </c>
      <c r="G18037">
        <v>76.42</v>
      </c>
      <c r="H18037" t="s">
        <v>4</v>
      </c>
    </row>
    <row r="18038" spans="1:8" x14ac:dyDescent="0.25">
      <c r="A18038" t="s">
        <v>12720</v>
      </c>
      <c r="B18038" t="s">
        <v>35</v>
      </c>
      <c r="C18038" t="s">
        <v>36</v>
      </c>
      <c r="D18038" t="s">
        <v>12</v>
      </c>
      <c r="E18038">
        <v>262.5</v>
      </c>
      <c r="F18038">
        <v>0</v>
      </c>
      <c r="G18038">
        <v>262.5</v>
      </c>
      <c r="H18038" t="s">
        <v>4</v>
      </c>
    </row>
    <row r="18039" spans="1:8" x14ac:dyDescent="0.25">
      <c r="A18039" t="s">
        <v>12642</v>
      </c>
      <c r="B18039" t="s">
        <v>35</v>
      </c>
      <c r="C18039" t="s">
        <v>36</v>
      </c>
      <c r="D18039" t="s">
        <v>11</v>
      </c>
      <c r="E18039">
        <v>525</v>
      </c>
      <c r="F18039">
        <v>481.25</v>
      </c>
      <c r="G18039">
        <v>43.75</v>
      </c>
      <c r="H18039" t="s">
        <v>1520</v>
      </c>
    </row>
    <row r="18040" spans="1:8" x14ac:dyDescent="0.25">
      <c r="A18040" t="s">
        <v>10788</v>
      </c>
      <c r="B18040" t="s">
        <v>35</v>
      </c>
      <c r="C18040" t="s">
        <v>36</v>
      </c>
      <c r="D18040" t="s">
        <v>11</v>
      </c>
      <c r="E18040">
        <v>1241.08</v>
      </c>
      <c r="F18040">
        <v>1203.1300000000001</v>
      </c>
      <c r="G18040">
        <v>37.950000000000003</v>
      </c>
      <c r="H18040" t="s">
        <v>1520</v>
      </c>
    </row>
    <row r="18041" spans="1:8" x14ac:dyDescent="0.25">
      <c r="A18041" t="s">
        <v>10225</v>
      </c>
      <c r="B18041" t="s">
        <v>35</v>
      </c>
      <c r="C18041" t="s">
        <v>36</v>
      </c>
      <c r="D18041" t="s">
        <v>12</v>
      </c>
      <c r="E18041">
        <v>3102.68</v>
      </c>
      <c r="F18041">
        <v>0</v>
      </c>
      <c r="G18041">
        <v>3102.68</v>
      </c>
      <c r="H18041" t="s">
        <v>4</v>
      </c>
    </row>
    <row r="18042" spans="1:8" x14ac:dyDescent="0.25">
      <c r="A18042" t="s">
        <v>9556</v>
      </c>
      <c r="B18042" t="s">
        <v>35</v>
      </c>
      <c r="C18042" t="s">
        <v>36</v>
      </c>
      <c r="D18042" t="s">
        <v>11</v>
      </c>
      <c r="E18042">
        <v>2625</v>
      </c>
      <c r="F18042">
        <v>2406.25</v>
      </c>
      <c r="G18042">
        <v>218.75</v>
      </c>
      <c r="H18042" t="s">
        <v>1520</v>
      </c>
    </row>
    <row r="18043" spans="1:8" x14ac:dyDescent="0.25">
      <c r="A18043" t="s">
        <v>13254</v>
      </c>
      <c r="B18043" t="s">
        <v>35</v>
      </c>
      <c r="C18043" t="s">
        <v>36</v>
      </c>
      <c r="D18043" t="s">
        <v>11</v>
      </c>
      <c r="E18043">
        <v>1808.03</v>
      </c>
      <c r="F18043">
        <v>1804.69</v>
      </c>
      <c r="G18043">
        <v>3.34</v>
      </c>
      <c r="H18043" t="s">
        <v>1520</v>
      </c>
    </row>
    <row r="18044" spans="1:8" x14ac:dyDescent="0.25">
      <c r="A18044" t="s">
        <v>12717</v>
      </c>
      <c r="B18044" t="s">
        <v>35</v>
      </c>
      <c r="C18044" t="s">
        <v>36</v>
      </c>
      <c r="D18044" t="s">
        <v>11</v>
      </c>
      <c r="E18044">
        <v>241.07</v>
      </c>
      <c r="F18044">
        <v>230.84</v>
      </c>
      <c r="G18044">
        <v>10.23</v>
      </c>
      <c r="H18044" t="s">
        <v>1520</v>
      </c>
    </row>
    <row r="18045" spans="1:8" x14ac:dyDescent="0.25">
      <c r="A18045" t="s">
        <v>12498</v>
      </c>
      <c r="B18045" t="s">
        <v>35</v>
      </c>
      <c r="C18045" t="s">
        <v>36</v>
      </c>
      <c r="D18045" t="s">
        <v>11</v>
      </c>
      <c r="E18045">
        <v>3013.39</v>
      </c>
      <c r="F18045">
        <v>2915.73</v>
      </c>
      <c r="G18045">
        <v>97.66</v>
      </c>
      <c r="H18045" t="s">
        <v>4</v>
      </c>
    </row>
    <row r="18046" spans="1:8" x14ac:dyDescent="0.25">
      <c r="A18046" t="s">
        <v>10257</v>
      </c>
      <c r="B18046" t="s">
        <v>35</v>
      </c>
      <c r="C18046" t="s">
        <v>36</v>
      </c>
      <c r="D18046" t="s">
        <v>11</v>
      </c>
      <c r="E18046">
        <v>1241.07</v>
      </c>
      <c r="F18046">
        <v>1162.69</v>
      </c>
      <c r="G18046">
        <v>78.38</v>
      </c>
      <c r="H18046" t="s">
        <v>1520</v>
      </c>
    </row>
    <row r="18047" spans="1:8" x14ac:dyDescent="0.25">
      <c r="A18047" t="s">
        <v>7244</v>
      </c>
      <c r="B18047" t="s">
        <v>35</v>
      </c>
      <c r="C18047" t="s">
        <v>36</v>
      </c>
      <c r="D18047" t="s">
        <v>12</v>
      </c>
      <c r="E18047">
        <v>3723.21</v>
      </c>
      <c r="F18047">
        <v>0</v>
      </c>
      <c r="G18047">
        <v>3723.21</v>
      </c>
      <c r="H18047" t="s">
        <v>4</v>
      </c>
    </row>
    <row r="18048" spans="1:8" x14ac:dyDescent="0.25">
      <c r="A18048" t="s">
        <v>9959</v>
      </c>
      <c r="B18048" t="s">
        <v>35</v>
      </c>
      <c r="C18048" t="s">
        <v>36</v>
      </c>
      <c r="D18048" t="s">
        <v>13</v>
      </c>
      <c r="E18048">
        <v>0</v>
      </c>
      <c r="F18048">
        <v>5934.98</v>
      </c>
      <c r="G18048">
        <v>-5934.98</v>
      </c>
      <c r="H18048" t="s">
        <v>4</v>
      </c>
    </row>
    <row r="18049" spans="1:8" x14ac:dyDescent="0.25">
      <c r="A18049" t="s">
        <v>12201</v>
      </c>
      <c r="B18049" t="s">
        <v>35</v>
      </c>
      <c r="C18049" t="s">
        <v>36</v>
      </c>
      <c r="D18049" t="s">
        <v>13</v>
      </c>
      <c r="E18049">
        <v>0</v>
      </c>
      <c r="F18049">
        <v>3489.51</v>
      </c>
      <c r="G18049">
        <v>-3489.51</v>
      </c>
      <c r="H18049" t="s">
        <v>4</v>
      </c>
    </row>
    <row r="18050" spans="1:8" x14ac:dyDescent="0.25">
      <c r="A18050" t="s">
        <v>9817</v>
      </c>
      <c r="B18050" t="s">
        <v>35</v>
      </c>
      <c r="C18050" t="s">
        <v>36</v>
      </c>
      <c r="D18050" t="s">
        <v>13</v>
      </c>
      <c r="E18050">
        <v>0</v>
      </c>
      <c r="F18050">
        <v>5815.85</v>
      </c>
      <c r="G18050">
        <v>-5815.85</v>
      </c>
      <c r="H18050" t="s">
        <v>4</v>
      </c>
    </row>
    <row r="18051" spans="1:8" x14ac:dyDescent="0.25">
      <c r="A18051" t="s">
        <v>12202</v>
      </c>
      <c r="B18051" t="s">
        <v>35</v>
      </c>
      <c r="C18051" t="s">
        <v>36</v>
      </c>
      <c r="D18051" t="s">
        <v>13</v>
      </c>
      <c r="E18051">
        <v>0</v>
      </c>
      <c r="F18051">
        <v>3489.51</v>
      </c>
      <c r="G18051">
        <v>-3489.51</v>
      </c>
      <c r="H18051" t="s">
        <v>4</v>
      </c>
    </row>
    <row r="18052" spans="1:8" x14ac:dyDescent="0.25">
      <c r="A18052" t="s">
        <v>13255</v>
      </c>
      <c r="B18052" t="s">
        <v>35</v>
      </c>
      <c r="C18052" t="s">
        <v>36</v>
      </c>
      <c r="D18052" t="s">
        <v>13</v>
      </c>
      <c r="E18052">
        <v>0</v>
      </c>
      <c r="F18052">
        <v>14243.95</v>
      </c>
      <c r="G18052">
        <v>-14243.95</v>
      </c>
      <c r="H18052" t="s">
        <v>4</v>
      </c>
    </row>
    <row r="18053" spans="1:8" x14ac:dyDescent="0.25">
      <c r="A18053" t="s">
        <v>9856</v>
      </c>
      <c r="B18053" t="s">
        <v>35</v>
      </c>
      <c r="C18053" t="s">
        <v>36</v>
      </c>
      <c r="D18053" t="s">
        <v>13</v>
      </c>
      <c r="E18053">
        <v>0</v>
      </c>
      <c r="F18053">
        <v>2967.49</v>
      </c>
      <c r="G18053">
        <v>-2967.49</v>
      </c>
      <c r="H18053" t="s">
        <v>1520</v>
      </c>
    </row>
    <row r="18054" spans="1:8" x14ac:dyDescent="0.25">
      <c r="A18054" t="s">
        <v>9914</v>
      </c>
      <c r="B18054" t="s">
        <v>35</v>
      </c>
      <c r="C18054" t="s">
        <v>36</v>
      </c>
      <c r="D18054" t="s">
        <v>13</v>
      </c>
      <c r="E18054">
        <v>0</v>
      </c>
      <c r="F18054">
        <v>15430.95</v>
      </c>
      <c r="G18054">
        <v>-15430.95</v>
      </c>
      <c r="H18054" t="s">
        <v>4</v>
      </c>
    </row>
    <row r="18055" spans="1:8" x14ac:dyDescent="0.25">
      <c r="A18055" t="s">
        <v>10370</v>
      </c>
      <c r="B18055" t="s">
        <v>35</v>
      </c>
      <c r="C18055" t="s">
        <v>36</v>
      </c>
      <c r="D18055" t="s">
        <v>13</v>
      </c>
      <c r="E18055">
        <v>0</v>
      </c>
      <c r="F18055">
        <v>4985.38</v>
      </c>
      <c r="G18055">
        <v>-4985.38</v>
      </c>
      <c r="H18055" t="s">
        <v>4</v>
      </c>
    </row>
    <row r="18056" spans="1:8" x14ac:dyDescent="0.25">
      <c r="A18056" t="s">
        <v>8682</v>
      </c>
      <c r="B18056" t="s">
        <v>35</v>
      </c>
      <c r="C18056" t="s">
        <v>36</v>
      </c>
      <c r="D18056" t="s">
        <v>13</v>
      </c>
      <c r="E18056">
        <v>0</v>
      </c>
      <c r="F18056">
        <v>356.1</v>
      </c>
      <c r="G18056">
        <v>-356.1</v>
      </c>
      <c r="H18056" t="s">
        <v>1520</v>
      </c>
    </row>
    <row r="18057" spans="1:8" x14ac:dyDescent="0.25">
      <c r="A18057" t="s">
        <v>13256</v>
      </c>
      <c r="B18057" t="s">
        <v>35</v>
      </c>
      <c r="C18057" t="s">
        <v>36</v>
      </c>
      <c r="D18057" t="s">
        <v>13</v>
      </c>
      <c r="E18057">
        <v>0</v>
      </c>
      <c r="F18057">
        <v>4747.9799999999996</v>
      </c>
      <c r="G18057">
        <v>-4747.9799999999996</v>
      </c>
      <c r="H18057" t="s">
        <v>4</v>
      </c>
    </row>
    <row r="18058" spans="1:8" x14ac:dyDescent="0.25">
      <c r="A18058" t="s">
        <v>4382</v>
      </c>
      <c r="B18058" t="s">
        <v>35</v>
      </c>
      <c r="C18058" t="s">
        <v>36</v>
      </c>
      <c r="D18058" t="s">
        <v>13</v>
      </c>
      <c r="E18058">
        <v>0</v>
      </c>
      <c r="F18058">
        <v>10821.31</v>
      </c>
      <c r="G18058">
        <v>-10821.31</v>
      </c>
      <c r="H18058" t="s">
        <v>4</v>
      </c>
    </row>
    <row r="18059" spans="1:8" x14ac:dyDescent="0.25">
      <c r="A18059" t="s">
        <v>6558</v>
      </c>
      <c r="B18059" t="s">
        <v>35</v>
      </c>
      <c r="C18059" t="s">
        <v>36</v>
      </c>
      <c r="D18059" t="s">
        <v>13</v>
      </c>
      <c r="E18059">
        <v>0</v>
      </c>
      <c r="F18059">
        <v>162319.66</v>
      </c>
      <c r="G18059">
        <v>-162319.66</v>
      </c>
      <c r="H18059" t="s">
        <v>4</v>
      </c>
    </row>
    <row r="18060" spans="1:8" x14ac:dyDescent="0.25">
      <c r="A18060" t="s">
        <v>6559</v>
      </c>
      <c r="B18060" t="s">
        <v>35</v>
      </c>
      <c r="C18060" t="s">
        <v>36</v>
      </c>
      <c r="D18060" t="s">
        <v>13</v>
      </c>
      <c r="E18060">
        <v>0</v>
      </c>
      <c r="F18060">
        <v>21642.62</v>
      </c>
      <c r="G18060">
        <v>-21642.62</v>
      </c>
      <c r="H18060" t="s">
        <v>4</v>
      </c>
    </row>
    <row r="18061" spans="1:8" x14ac:dyDescent="0.25">
      <c r="A18061" t="s">
        <v>2091</v>
      </c>
      <c r="B18061" t="s">
        <v>35</v>
      </c>
      <c r="C18061" t="s">
        <v>36</v>
      </c>
      <c r="D18061" t="s">
        <v>13</v>
      </c>
      <c r="E18061">
        <v>0</v>
      </c>
      <c r="F18061">
        <v>9035.89</v>
      </c>
      <c r="G18061">
        <v>-9035.89</v>
      </c>
      <c r="H18061" t="s">
        <v>1520</v>
      </c>
    </row>
    <row r="18062" spans="1:8" x14ac:dyDescent="0.25">
      <c r="A18062" t="s">
        <v>11060</v>
      </c>
      <c r="B18062" t="s">
        <v>35</v>
      </c>
      <c r="C18062" t="s">
        <v>36</v>
      </c>
      <c r="D18062" t="s">
        <v>13</v>
      </c>
      <c r="E18062">
        <v>0</v>
      </c>
      <c r="F18062">
        <v>4674.29</v>
      </c>
      <c r="G18062">
        <v>-4674.29</v>
      </c>
      <c r="H18062" t="s">
        <v>4</v>
      </c>
    </row>
    <row r="18063" spans="1:8" x14ac:dyDescent="0.25">
      <c r="A18063" t="s">
        <v>13257</v>
      </c>
      <c r="B18063" t="s">
        <v>35</v>
      </c>
      <c r="C18063" t="s">
        <v>36</v>
      </c>
      <c r="D18063" t="s">
        <v>13</v>
      </c>
      <c r="E18063">
        <v>0</v>
      </c>
      <c r="F18063">
        <v>7712.58</v>
      </c>
      <c r="G18063">
        <v>-7712.58</v>
      </c>
      <c r="H18063" t="s">
        <v>4</v>
      </c>
    </row>
    <row r="18064" spans="1:8" x14ac:dyDescent="0.25">
      <c r="A18064" t="s">
        <v>6548</v>
      </c>
      <c r="B18064" t="s">
        <v>35</v>
      </c>
      <c r="C18064" t="s">
        <v>36</v>
      </c>
      <c r="D18064" t="s">
        <v>13</v>
      </c>
      <c r="E18064">
        <v>0</v>
      </c>
      <c r="F18064">
        <v>32463.93</v>
      </c>
      <c r="G18064">
        <v>-32463.93</v>
      </c>
      <c r="H18064" t="s">
        <v>4</v>
      </c>
    </row>
    <row r="18065" spans="1:8" x14ac:dyDescent="0.25">
      <c r="A18065" t="s">
        <v>2639</v>
      </c>
      <c r="B18065" t="s">
        <v>35</v>
      </c>
      <c r="C18065" t="s">
        <v>36</v>
      </c>
      <c r="D18065" t="s">
        <v>13</v>
      </c>
      <c r="E18065">
        <v>0</v>
      </c>
      <c r="F18065">
        <v>1623.2</v>
      </c>
      <c r="G18065">
        <v>-1623.2</v>
      </c>
      <c r="H18065" t="s">
        <v>4</v>
      </c>
    </row>
    <row r="18066" spans="1:8" x14ac:dyDescent="0.25">
      <c r="A18066" t="s">
        <v>2942</v>
      </c>
      <c r="B18066" t="s">
        <v>35</v>
      </c>
      <c r="C18066" t="s">
        <v>36</v>
      </c>
      <c r="D18066" t="s">
        <v>13</v>
      </c>
      <c r="E18066">
        <v>0</v>
      </c>
      <c r="F18066">
        <v>5410.66</v>
      </c>
      <c r="G18066">
        <v>-5410.66</v>
      </c>
      <c r="H18066" t="s">
        <v>4</v>
      </c>
    </row>
    <row r="18067" spans="1:8" x14ac:dyDescent="0.25">
      <c r="A18067" t="s">
        <v>3919</v>
      </c>
      <c r="B18067" t="s">
        <v>35</v>
      </c>
      <c r="C18067" t="s">
        <v>36</v>
      </c>
      <c r="D18067" t="s">
        <v>13</v>
      </c>
      <c r="E18067">
        <v>0</v>
      </c>
      <c r="F18067">
        <v>6492.79</v>
      </c>
      <c r="G18067">
        <v>-6492.79</v>
      </c>
      <c r="H18067" t="s">
        <v>4</v>
      </c>
    </row>
    <row r="18068" spans="1:8" x14ac:dyDescent="0.25">
      <c r="A18068" t="s">
        <v>4800</v>
      </c>
      <c r="B18068" t="s">
        <v>35</v>
      </c>
      <c r="C18068" t="s">
        <v>36</v>
      </c>
      <c r="D18068" t="s">
        <v>13</v>
      </c>
      <c r="E18068">
        <v>0</v>
      </c>
      <c r="F18068">
        <v>432.85</v>
      </c>
      <c r="G18068">
        <v>-432.85</v>
      </c>
      <c r="H18068" t="s">
        <v>4</v>
      </c>
    </row>
    <row r="18069" spans="1:8" x14ac:dyDescent="0.25">
      <c r="A18069" t="s">
        <v>4427</v>
      </c>
      <c r="B18069" t="s">
        <v>35</v>
      </c>
      <c r="C18069" t="s">
        <v>36</v>
      </c>
      <c r="D18069" t="s">
        <v>13</v>
      </c>
      <c r="E18069">
        <v>0</v>
      </c>
      <c r="F18069">
        <v>541.07000000000005</v>
      </c>
      <c r="G18069">
        <v>-541.07000000000005</v>
      </c>
      <c r="H18069" t="s">
        <v>4</v>
      </c>
    </row>
    <row r="18070" spans="1:8" x14ac:dyDescent="0.25">
      <c r="A18070" t="s">
        <v>2841</v>
      </c>
      <c r="B18070" t="s">
        <v>35</v>
      </c>
      <c r="C18070" t="s">
        <v>36</v>
      </c>
      <c r="D18070" t="s">
        <v>13</v>
      </c>
      <c r="E18070">
        <v>0</v>
      </c>
      <c r="F18070">
        <v>4328.5200000000004</v>
      </c>
      <c r="G18070">
        <v>-4328.5200000000004</v>
      </c>
      <c r="H18070" t="s">
        <v>4</v>
      </c>
    </row>
    <row r="18071" spans="1:8" x14ac:dyDescent="0.25">
      <c r="A18071" t="s">
        <v>10336</v>
      </c>
      <c r="B18071" t="s">
        <v>35</v>
      </c>
      <c r="C18071" t="s">
        <v>36</v>
      </c>
      <c r="D18071" t="s">
        <v>13</v>
      </c>
      <c r="E18071">
        <v>0</v>
      </c>
      <c r="F18071">
        <v>2848.79</v>
      </c>
      <c r="G18071">
        <v>-2848.79</v>
      </c>
      <c r="H18071" t="s">
        <v>4</v>
      </c>
    </row>
    <row r="18072" spans="1:8" x14ac:dyDescent="0.25">
      <c r="A18072" t="s">
        <v>9956</v>
      </c>
      <c r="B18072" t="s">
        <v>35</v>
      </c>
      <c r="C18072" t="s">
        <v>36</v>
      </c>
      <c r="D18072" t="s">
        <v>13</v>
      </c>
      <c r="E18072">
        <v>0</v>
      </c>
      <c r="F18072">
        <v>4154.49</v>
      </c>
      <c r="G18072">
        <v>-4154.49</v>
      </c>
      <c r="H18072" t="s">
        <v>4</v>
      </c>
    </row>
    <row r="18073" spans="1:8" x14ac:dyDescent="0.25">
      <c r="A18073" t="s">
        <v>9059</v>
      </c>
      <c r="B18073" t="s">
        <v>35</v>
      </c>
      <c r="C18073" t="s">
        <v>36</v>
      </c>
      <c r="D18073" t="s">
        <v>13</v>
      </c>
      <c r="E18073">
        <v>0</v>
      </c>
      <c r="F18073">
        <v>5934.98</v>
      </c>
      <c r="G18073">
        <v>-5934.98</v>
      </c>
      <c r="H18073" t="s">
        <v>4</v>
      </c>
    </row>
    <row r="18074" spans="1:8" x14ac:dyDescent="0.25">
      <c r="A18074" t="s">
        <v>11104</v>
      </c>
      <c r="B18074" t="s">
        <v>35</v>
      </c>
      <c r="C18074" t="s">
        <v>36</v>
      </c>
      <c r="D18074" t="s">
        <v>13</v>
      </c>
      <c r="E18074">
        <v>0</v>
      </c>
      <c r="F18074">
        <v>3560.99</v>
      </c>
      <c r="G18074">
        <v>-3560.99</v>
      </c>
      <c r="H18074" t="s">
        <v>4</v>
      </c>
    </row>
    <row r="18075" spans="1:8" x14ac:dyDescent="0.25">
      <c r="A18075" t="s">
        <v>9957</v>
      </c>
      <c r="B18075" t="s">
        <v>35</v>
      </c>
      <c r="C18075" t="s">
        <v>36</v>
      </c>
      <c r="D18075" t="s">
        <v>13</v>
      </c>
      <c r="E18075">
        <v>0</v>
      </c>
      <c r="F18075">
        <v>4747.9799999999996</v>
      </c>
      <c r="G18075">
        <v>-4747.9799999999996</v>
      </c>
      <c r="H18075" t="s">
        <v>4</v>
      </c>
    </row>
    <row r="18076" spans="1:8" x14ac:dyDescent="0.25">
      <c r="A18076" t="s">
        <v>13258</v>
      </c>
      <c r="B18076" t="s">
        <v>35</v>
      </c>
      <c r="C18076" t="s">
        <v>36</v>
      </c>
      <c r="D18076" t="s">
        <v>13</v>
      </c>
      <c r="E18076">
        <v>0</v>
      </c>
      <c r="F18076">
        <v>17804.939999999999</v>
      </c>
      <c r="G18076">
        <v>-17804.939999999999</v>
      </c>
      <c r="H18076" t="s">
        <v>4</v>
      </c>
    </row>
    <row r="18077" spans="1:8" x14ac:dyDescent="0.25">
      <c r="A18077" t="s">
        <v>12212</v>
      </c>
      <c r="B18077" t="s">
        <v>35</v>
      </c>
      <c r="C18077" t="s">
        <v>36</v>
      </c>
      <c r="D18077" t="s">
        <v>13</v>
      </c>
      <c r="E18077">
        <v>0</v>
      </c>
      <c r="F18077">
        <v>9495.9699999999993</v>
      </c>
      <c r="G18077">
        <v>-9495.9699999999993</v>
      </c>
      <c r="H18077" t="s">
        <v>1520</v>
      </c>
    </row>
    <row r="18078" spans="1:8" x14ac:dyDescent="0.25">
      <c r="A18078" t="s">
        <v>11021</v>
      </c>
      <c r="B18078" t="s">
        <v>35</v>
      </c>
      <c r="C18078" t="s">
        <v>36</v>
      </c>
      <c r="D18078" t="s">
        <v>13</v>
      </c>
      <c r="E18078">
        <v>0</v>
      </c>
      <c r="F18078">
        <v>3560.99</v>
      </c>
      <c r="G18078">
        <v>-3560.99</v>
      </c>
      <c r="H18078" t="s">
        <v>4</v>
      </c>
    </row>
    <row r="18079" spans="1:8" x14ac:dyDescent="0.25">
      <c r="A18079" t="s">
        <v>4398</v>
      </c>
      <c r="B18079" t="s">
        <v>35</v>
      </c>
      <c r="C18079" t="s">
        <v>36</v>
      </c>
      <c r="D18079" t="s">
        <v>13</v>
      </c>
      <c r="E18079">
        <v>0</v>
      </c>
      <c r="F18079">
        <v>9600.64</v>
      </c>
      <c r="G18079">
        <v>-9600.64</v>
      </c>
      <c r="H18079" t="s">
        <v>4</v>
      </c>
    </row>
    <row r="18080" spans="1:8" x14ac:dyDescent="0.25">
      <c r="A18080" t="s">
        <v>6546</v>
      </c>
      <c r="B18080" t="s">
        <v>35</v>
      </c>
      <c r="C18080" t="s">
        <v>36</v>
      </c>
      <c r="D18080" t="s">
        <v>13</v>
      </c>
      <c r="E18080">
        <v>0</v>
      </c>
      <c r="F18080">
        <v>22589.73</v>
      </c>
      <c r="G18080">
        <v>-22589.73</v>
      </c>
      <c r="H18080" t="s">
        <v>4</v>
      </c>
    </row>
    <row r="18081" spans="1:8" x14ac:dyDescent="0.25">
      <c r="A18081" t="s">
        <v>5939</v>
      </c>
      <c r="B18081" t="s">
        <v>35</v>
      </c>
      <c r="C18081" t="s">
        <v>36</v>
      </c>
      <c r="D18081" t="s">
        <v>13</v>
      </c>
      <c r="E18081">
        <v>0</v>
      </c>
      <c r="F18081">
        <v>11294.86</v>
      </c>
      <c r="G18081">
        <v>-11294.86</v>
      </c>
      <c r="H18081" t="s">
        <v>4</v>
      </c>
    </row>
    <row r="18082" spans="1:8" x14ac:dyDescent="0.25">
      <c r="A18082" t="s">
        <v>3087</v>
      </c>
      <c r="B18082" t="s">
        <v>35</v>
      </c>
      <c r="C18082" t="s">
        <v>36</v>
      </c>
      <c r="D18082" t="s">
        <v>13</v>
      </c>
      <c r="E18082">
        <v>0</v>
      </c>
      <c r="F18082">
        <v>564.74</v>
      </c>
      <c r="G18082">
        <v>-564.74</v>
      </c>
      <c r="H18082" t="s">
        <v>1520</v>
      </c>
    </row>
    <row r="18083" spans="1:8" x14ac:dyDescent="0.25">
      <c r="A18083" t="s">
        <v>2823</v>
      </c>
      <c r="B18083" t="s">
        <v>35</v>
      </c>
      <c r="C18083" t="s">
        <v>36</v>
      </c>
      <c r="D18083" t="s">
        <v>13</v>
      </c>
      <c r="E18083">
        <v>0</v>
      </c>
      <c r="F18083">
        <v>790.64</v>
      </c>
      <c r="G18083">
        <v>-790.64</v>
      </c>
      <c r="H18083" t="s">
        <v>4</v>
      </c>
    </row>
    <row r="18084" spans="1:8" x14ac:dyDescent="0.25">
      <c r="A18084" t="s">
        <v>4424</v>
      </c>
      <c r="B18084" t="s">
        <v>35</v>
      </c>
      <c r="C18084" t="s">
        <v>36</v>
      </c>
      <c r="D18084" t="s">
        <v>13</v>
      </c>
      <c r="E18084">
        <v>0</v>
      </c>
      <c r="F18084">
        <v>3953.2</v>
      </c>
      <c r="G18084">
        <v>-3953.2</v>
      </c>
      <c r="H18084" t="s">
        <v>4</v>
      </c>
    </row>
    <row r="18085" spans="1:8" x14ac:dyDescent="0.25">
      <c r="A18085" t="s">
        <v>7565</v>
      </c>
      <c r="B18085" t="s">
        <v>35</v>
      </c>
      <c r="C18085" t="s">
        <v>36</v>
      </c>
      <c r="D18085" t="s">
        <v>13</v>
      </c>
      <c r="E18085">
        <v>0</v>
      </c>
      <c r="F18085">
        <v>1861.07</v>
      </c>
      <c r="G18085">
        <v>-1861.07</v>
      </c>
      <c r="H18085" t="s">
        <v>4</v>
      </c>
    </row>
    <row r="18086" spans="1:8" x14ac:dyDescent="0.25">
      <c r="A18086" t="s">
        <v>8430</v>
      </c>
      <c r="B18086" t="s">
        <v>35</v>
      </c>
      <c r="C18086" t="s">
        <v>36</v>
      </c>
      <c r="D18086" t="s">
        <v>13</v>
      </c>
      <c r="E18086">
        <v>0</v>
      </c>
      <c r="F18086">
        <v>5815.85</v>
      </c>
      <c r="G18086">
        <v>-5815.85</v>
      </c>
      <c r="H18086" t="s">
        <v>4</v>
      </c>
    </row>
    <row r="18087" spans="1:8" x14ac:dyDescent="0.25">
      <c r="A18087" t="s">
        <v>13259</v>
      </c>
      <c r="B18087" t="s">
        <v>35</v>
      </c>
      <c r="C18087" t="s">
        <v>36</v>
      </c>
      <c r="D18087" t="s">
        <v>13</v>
      </c>
      <c r="E18087">
        <v>0</v>
      </c>
      <c r="F18087">
        <v>1163.17</v>
      </c>
      <c r="G18087">
        <v>-1163.17</v>
      </c>
      <c r="H18087" t="s">
        <v>4</v>
      </c>
    </row>
    <row r="18088" spans="1:8" x14ac:dyDescent="0.25">
      <c r="A18088" t="s">
        <v>13260</v>
      </c>
      <c r="B18088" t="s">
        <v>35</v>
      </c>
      <c r="C18088" t="s">
        <v>36</v>
      </c>
      <c r="D18088" t="s">
        <v>13</v>
      </c>
      <c r="E18088">
        <v>0</v>
      </c>
      <c r="F18088">
        <v>581.58000000000004</v>
      </c>
      <c r="G18088">
        <v>-581.58000000000004</v>
      </c>
      <c r="H18088" t="s">
        <v>4</v>
      </c>
    </row>
    <row r="18089" spans="1:8" x14ac:dyDescent="0.25">
      <c r="A18089" t="s">
        <v>12239</v>
      </c>
      <c r="B18089" t="s">
        <v>35</v>
      </c>
      <c r="C18089" t="s">
        <v>36</v>
      </c>
      <c r="D18089" t="s">
        <v>13</v>
      </c>
      <c r="E18089">
        <v>0</v>
      </c>
      <c r="F18089">
        <v>1744.76</v>
      </c>
      <c r="G18089">
        <v>-1744.76</v>
      </c>
      <c r="H18089" t="s">
        <v>4</v>
      </c>
    </row>
    <row r="18090" spans="1:8" x14ac:dyDescent="0.25">
      <c r="A18090" t="s">
        <v>7252</v>
      </c>
      <c r="B18090" t="s">
        <v>35</v>
      </c>
      <c r="C18090" t="s">
        <v>36</v>
      </c>
      <c r="D18090" t="s">
        <v>13</v>
      </c>
      <c r="E18090">
        <v>0</v>
      </c>
      <c r="F18090">
        <v>3489.51</v>
      </c>
      <c r="G18090">
        <v>-3489.51</v>
      </c>
      <c r="H18090" t="s">
        <v>4</v>
      </c>
    </row>
    <row r="18091" spans="1:8" x14ac:dyDescent="0.25">
      <c r="A18091" t="s">
        <v>11042</v>
      </c>
      <c r="B18091" t="s">
        <v>35</v>
      </c>
      <c r="C18091" t="s">
        <v>36</v>
      </c>
      <c r="D18091" t="s">
        <v>13</v>
      </c>
      <c r="E18091">
        <v>0</v>
      </c>
      <c r="F18091">
        <v>1187</v>
      </c>
      <c r="G18091">
        <v>-1187</v>
      </c>
      <c r="H18091" t="s">
        <v>4</v>
      </c>
    </row>
    <row r="18092" spans="1:8" x14ac:dyDescent="0.25">
      <c r="A18092" t="s">
        <v>13120</v>
      </c>
      <c r="B18092" t="s">
        <v>35</v>
      </c>
      <c r="C18092" t="s">
        <v>36</v>
      </c>
      <c r="D18092" t="s">
        <v>13</v>
      </c>
      <c r="E18092">
        <v>0</v>
      </c>
      <c r="F18092">
        <v>11869.96</v>
      </c>
      <c r="G18092">
        <v>-11869.96</v>
      </c>
      <c r="H18092" t="s">
        <v>4</v>
      </c>
    </row>
    <row r="18093" spans="1:8" x14ac:dyDescent="0.25">
      <c r="A18093" t="s">
        <v>9091</v>
      </c>
      <c r="B18093" t="s">
        <v>35</v>
      </c>
      <c r="C18093" t="s">
        <v>36</v>
      </c>
      <c r="D18093" t="s">
        <v>13</v>
      </c>
      <c r="E18093">
        <v>0</v>
      </c>
      <c r="F18093">
        <v>4747.9799999999996</v>
      </c>
      <c r="G18093">
        <v>-4747.9799999999996</v>
      </c>
      <c r="H18093" t="s">
        <v>4</v>
      </c>
    </row>
    <row r="18094" spans="1:8" x14ac:dyDescent="0.25">
      <c r="A18094" t="s">
        <v>13261</v>
      </c>
      <c r="B18094" t="s">
        <v>35</v>
      </c>
      <c r="C18094" t="s">
        <v>36</v>
      </c>
      <c r="D18094" t="s">
        <v>13</v>
      </c>
      <c r="E18094">
        <v>0</v>
      </c>
      <c r="F18094">
        <v>1068.3</v>
      </c>
      <c r="G18094">
        <v>-1068.3</v>
      </c>
      <c r="H18094" t="s">
        <v>1520</v>
      </c>
    </row>
    <row r="18095" spans="1:8" x14ac:dyDescent="0.25">
      <c r="A18095" t="s">
        <v>10787</v>
      </c>
      <c r="B18095" t="s">
        <v>35</v>
      </c>
      <c r="C18095" t="s">
        <v>36</v>
      </c>
      <c r="D18095" t="s">
        <v>13</v>
      </c>
      <c r="E18095">
        <v>0</v>
      </c>
      <c r="F18095">
        <v>348.95</v>
      </c>
      <c r="G18095">
        <v>-348.95</v>
      </c>
      <c r="H18095" t="s">
        <v>1520</v>
      </c>
    </row>
    <row r="18096" spans="1:8" x14ac:dyDescent="0.25">
      <c r="A18096" t="s">
        <v>7254</v>
      </c>
      <c r="B18096" t="s">
        <v>35</v>
      </c>
      <c r="C18096" t="s">
        <v>36</v>
      </c>
      <c r="D18096" t="s">
        <v>13</v>
      </c>
      <c r="E18096">
        <v>0</v>
      </c>
      <c r="F18096">
        <v>348.95</v>
      </c>
      <c r="G18096">
        <v>-348.95</v>
      </c>
      <c r="H18096" t="s">
        <v>1520</v>
      </c>
    </row>
    <row r="18097" spans="1:8" x14ac:dyDescent="0.25">
      <c r="A18097" t="s">
        <v>4397</v>
      </c>
      <c r="B18097" t="s">
        <v>35</v>
      </c>
      <c r="C18097" t="s">
        <v>36</v>
      </c>
      <c r="D18097" t="s">
        <v>13</v>
      </c>
      <c r="E18097">
        <v>0</v>
      </c>
      <c r="F18097">
        <v>1129.49</v>
      </c>
      <c r="G18097">
        <v>-1129.49</v>
      </c>
      <c r="H18097" t="s">
        <v>4</v>
      </c>
    </row>
    <row r="18098" spans="1:8" x14ac:dyDescent="0.25">
      <c r="A18098" t="s">
        <v>3055</v>
      </c>
      <c r="B18098" t="s">
        <v>35</v>
      </c>
      <c r="C18098" t="s">
        <v>36</v>
      </c>
      <c r="D18098" t="s">
        <v>13</v>
      </c>
      <c r="E18098">
        <v>0</v>
      </c>
      <c r="F18098">
        <v>22589.73</v>
      </c>
      <c r="G18098">
        <v>-22589.73</v>
      </c>
      <c r="H18098" t="s">
        <v>4</v>
      </c>
    </row>
    <row r="18099" spans="1:8" x14ac:dyDescent="0.25">
      <c r="A18099" t="s">
        <v>6270</v>
      </c>
      <c r="B18099" t="s">
        <v>35</v>
      </c>
      <c r="C18099" t="s">
        <v>36</v>
      </c>
      <c r="D18099" t="s">
        <v>13</v>
      </c>
      <c r="E18099">
        <v>0</v>
      </c>
      <c r="F18099">
        <v>564.74</v>
      </c>
      <c r="G18099">
        <v>-564.74</v>
      </c>
      <c r="H18099" t="s">
        <v>4</v>
      </c>
    </row>
    <row r="18100" spans="1:8" x14ac:dyDescent="0.25">
      <c r="A18100" t="s">
        <v>12731</v>
      </c>
      <c r="B18100" t="s">
        <v>35</v>
      </c>
      <c r="C18100" t="s">
        <v>36</v>
      </c>
      <c r="D18100" t="s">
        <v>13</v>
      </c>
      <c r="E18100">
        <v>0</v>
      </c>
      <c r="F18100">
        <v>5934.98</v>
      </c>
      <c r="G18100">
        <v>-5934.98</v>
      </c>
      <c r="H18100" t="s">
        <v>4</v>
      </c>
    </row>
    <row r="18101" spans="1:8" x14ac:dyDescent="0.25">
      <c r="A18101" t="s">
        <v>13114</v>
      </c>
      <c r="B18101" t="s">
        <v>35</v>
      </c>
      <c r="C18101" t="s">
        <v>36</v>
      </c>
      <c r="D18101" t="s">
        <v>13</v>
      </c>
      <c r="E18101">
        <v>0</v>
      </c>
      <c r="F18101">
        <v>237.4</v>
      </c>
      <c r="G18101">
        <v>-237.4</v>
      </c>
      <c r="H18101" t="s">
        <v>4</v>
      </c>
    </row>
    <row r="18102" spans="1:8" x14ac:dyDescent="0.25">
      <c r="A18102" t="s">
        <v>10409</v>
      </c>
      <c r="B18102" t="s">
        <v>35</v>
      </c>
      <c r="C18102" t="s">
        <v>36</v>
      </c>
      <c r="D18102" t="s">
        <v>13</v>
      </c>
      <c r="E18102">
        <v>0</v>
      </c>
      <c r="F18102">
        <v>1187</v>
      </c>
      <c r="G18102">
        <v>-1187</v>
      </c>
      <c r="H18102" t="s">
        <v>4</v>
      </c>
    </row>
    <row r="18103" spans="1:8" x14ac:dyDescent="0.25">
      <c r="A18103" t="s">
        <v>6573</v>
      </c>
      <c r="B18103" t="s">
        <v>35</v>
      </c>
      <c r="C18103" t="s">
        <v>36</v>
      </c>
      <c r="D18103" t="s">
        <v>13</v>
      </c>
      <c r="E18103">
        <v>0</v>
      </c>
      <c r="F18103">
        <v>22589.73</v>
      </c>
      <c r="G18103">
        <v>-22589.73</v>
      </c>
      <c r="H18103" t="s">
        <v>4</v>
      </c>
    </row>
    <row r="18104" spans="1:8" x14ac:dyDescent="0.25">
      <c r="A18104" t="s">
        <v>4832</v>
      </c>
      <c r="B18104" t="s">
        <v>35</v>
      </c>
      <c r="C18104" t="s">
        <v>36</v>
      </c>
      <c r="D18104" t="s">
        <v>13</v>
      </c>
      <c r="E18104">
        <v>0</v>
      </c>
      <c r="F18104">
        <v>11294.86</v>
      </c>
      <c r="G18104">
        <v>-11294.86</v>
      </c>
      <c r="H18104" t="s">
        <v>4</v>
      </c>
    </row>
    <row r="18105" spans="1:8" x14ac:dyDescent="0.25">
      <c r="A18105" t="s">
        <v>4450</v>
      </c>
      <c r="B18105" t="s">
        <v>35</v>
      </c>
      <c r="C18105" t="s">
        <v>36</v>
      </c>
      <c r="D18105" t="s">
        <v>13</v>
      </c>
      <c r="E18105">
        <v>0</v>
      </c>
      <c r="F18105">
        <v>1694.23</v>
      </c>
      <c r="G18105">
        <v>-1694.23</v>
      </c>
      <c r="H18105" t="s">
        <v>4</v>
      </c>
    </row>
    <row r="18106" spans="1:8" x14ac:dyDescent="0.25">
      <c r="A18106" t="s">
        <v>2967</v>
      </c>
      <c r="B18106" t="s">
        <v>35</v>
      </c>
      <c r="C18106" t="s">
        <v>36</v>
      </c>
      <c r="D18106" t="s">
        <v>13</v>
      </c>
      <c r="E18106">
        <v>0</v>
      </c>
      <c r="F18106">
        <v>2258.9699999999998</v>
      </c>
      <c r="G18106">
        <v>-2258.9699999999998</v>
      </c>
      <c r="H18106" t="s">
        <v>4</v>
      </c>
    </row>
    <row r="18107" spans="1:8" x14ac:dyDescent="0.25">
      <c r="A18107" t="s">
        <v>4786</v>
      </c>
      <c r="B18107" t="s">
        <v>35</v>
      </c>
      <c r="C18107" t="s">
        <v>36</v>
      </c>
      <c r="D18107" t="s">
        <v>13</v>
      </c>
      <c r="E18107">
        <v>0</v>
      </c>
      <c r="F18107">
        <v>903.59</v>
      </c>
      <c r="G18107">
        <v>-903.59</v>
      </c>
      <c r="H18107" t="s">
        <v>4</v>
      </c>
    </row>
    <row r="18108" spans="1:8" x14ac:dyDescent="0.25">
      <c r="A18108" t="s">
        <v>6550</v>
      </c>
      <c r="B18108" t="s">
        <v>35</v>
      </c>
      <c r="C18108" t="s">
        <v>36</v>
      </c>
      <c r="D18108" t="s">
        <v>13</v>
      </c>
      <c r="E18108">
        <v>0</v>
      </c>
      <c r="F18108">
        <v>2258.9699999999998</v>
      </c>
      <c r="G18108">
        <v>-2258.9699999999998</v>
      </c>
      <c r="H18108" t="s">
        <v>4</v>
      </c>
    </row>
    <row r="18109" spans="1:8" x14ac:dyDescent="0.25">
      <c r="A18109" t="s">
        <v>6547</v>
      </c>
      <c r="B18109" t="s">
        <v>35</v>
      </c>
      <c r="C18109" t="s">
        <v>36</v>
      </c>
      <c r="D18109" t="s">
        <v>13</v>
      </c>
      <c r="E18109">
        <v>0</v>
      </c>
      <c r="F18109">
        <v>1694.23</v>
      </c>
      <c r="G18109">
        <v>-1694.23</v>
      </c>
      <c r="H18109" t="s">
        <v>4</v>
      </c>
    </row>
    <row r="18110" spans="1:8" x14ac:dyDescent="0.25">
      <c r="A18110" t="s">
        <v>3974</v>
      </c>
      <c r="B18110" t="s">
        <v>35</v>
      </c>
      <c r="C18110" t="s">
        <v>36</v>
      </c>
      <c r="D18110" t="s">
        <v>13</v>
      </c>
      <c r="E18110">
        <v>0</v>
      </c>
      <c r="F18110">
        <v>11294.86</v>
      </c>
      <c r="G18110">
        <v>-11294.86</v>
      </c>
      <c r="H18110" t="s">
        <v>4</v>
      </c>
    </row>
    <row r="18111" spans="1:8" x14ac:dyDescent="0.25">
      <c r="A18111" t="s">
        <v>6576</v>
      </c>
      <c r="B18111" t="s">
        <v>35</v>
      </c>
      <c r="C18111" t="s">
        <v>36</v>
      </c>
      <c r="D18111" t="s">
        <v>13</v>
      </c>
      <c r="E18111">
        <v>0</v>
      </c>
      <c r="F18111">
        <v>2258.9699999999998</v>
      </c>
      <c r="G18111">
        <v>-2258.9699999999998</v>
      </c>
      <c r="H18111" t="s">
        <v>4</v>
      </c>
    </row>
    <row r="18112" spans="1:8" x14ac:dyDescent="0.25">
      <c r="A18112" t="s">
        <v>3061</v>
      </c>
      <c r="B18112" t="s">
        <v>35</v>
      </c>
      <c r="C18112" t="s">
        <v>36</v>
      </c>
      <c r="D18112" t="s">
        <v>13</v>
      </c>
      <c r="E18112">
        <v>0</v>
      </c>
      <c r="F18112">
        <v>5647.43</v>
      </c>
      <c r="G18112">
        <v>-5647.43</v>
      </c>
      <c r="H18112" t="s">
        <v>4</v>
      </c>
    </row>
    <row r="18113" spans="1:8" x14ac:dyDescent="0.25">
      <c r="A18113" t="s">
        <v>6554</v>
      </c>
      <c r="B18113" t="s">
        <v>35</v>
      </c>
      <c r="C18113" t="s">
        <v>36</v>
      </c>
      <c r="D18113" t="s">
        <v>13</v>
      </c>
      <c r="E18113">
        <v>0</v>
      </c>
      <c r="F18113">
        <v>11294.86</v>
      </c>
      <c r="G18113">
        <v>-11294.86</v>
      </c>
      <c r="H18113" t="s">
        <v>4</v>
      </c>
    </row>
    <row r="18114" spans="1:8" x14ac:dyDescent="0.25">
      <c r="A18114" t="s">
        <v>6568</v>
      </c>
      <c r="B18114" t="s">
        <v>35</v>
      </c>
      <c r="C18114" t="s">
        <v>36</v>
      </c>
      <c r="D18114" t="s">
        <v>13</v>
      </c>
      <c r="E18114">
        <v>0</v>
      </c>
      <c r="F18114">
        <v>2823.72</v>
      </c>
      <c r="G18114">
        <v>-2823.72</v>
      </c>
      <c r="H18114" t="s">
        <v>4</v>
      </c>
    </row>
    <row r="18115" spans="1:8" x14ac:dyDescent="0.25">
      <c r="A18115" t="s">
        <v>10786</v>
      </c>
      <c r="B18115" t="s">
        <v>35</v>
      </c>
      <c r="C18115" t="s">
        <v>36</v>
      </c>
      <c r="D18115" t="s">
        <v>13</v>
      </c>
      <c r="E18115">
        <v>0</v>
      </c>
      <c r="F18115">
        <v>697.9</v>
      </c>
      <c r="G18115">
        <v>-697.9</v>
      </c>
      <c r="H18115" t="s">
        <v>1520</v>
      </c>
    </row>
    <row r="18116" spans="1:8" x14ac:dyDescent="0.25">
      <c r="A18116" t="s">
        <v>1758</v>
      </c>
      <c r="B18116" t="s">
        <v>35</v>
      </c>
      <c r="C18116" t="s">
        <v>36</v>
      </c>
      <c r="D18116" t="s">
        <v>13</v>
      </c>
      <c r="E18116">
        <v>0</v>
      </c>
      <c r="F18116">
        <v>432.85</v>
      </c>
      <c r="G18116">
        <v>-432.85</v>
      </c>
      <c r="H18116" t="s">
        <v>4</v>
      </c>
    </row>
    <row r="18117" spans="1:8" x14ac:dyDescent="0.25">
      <c r="A18117" t="s">
        <v>6577</v>
      </c>
      <c r="B18117" t="s">
        <v>35</v>
      </c>
      <c r="C18117" t="s">
        <v>36</v>
      </c>
      <c r="D18117" t="s">
        <v>13</v>
      </c>
      <c r="E18117">
        <v>0</v>
      </c>
      <c r="F18117">
        <v>7574.92</v>
      </c>
      <c r="G18117">
        <v>-7574.92</v>
      </c>
      <c r="H18117" t="s">
        <v>4</v>
      </c>
    </row>
    <row r="18118" spans="1:8" x14ac:dyDescent="0.25">
      <c r="A18118" t="s">
        <v>4420</v>
      </c>
      <c r="B18118" t="s">
        <v>35</v>
      </c>
      <c r="C18118" t="s">
        <v>36</v>
      </c>
      <c r="D18118" t="s">
        <v>13</v>
      </c>
      <c r="E18118">
        <v>0</v>
      </c>
      <c r="F18118">
        <v>1082.1300000000001</v>
      </c>
      <c r="G18118">
        <v>-1082.1300000000001</v>
      </c>
      <c r="H18118" t="s">
        <v>4</v>
      </c>
    </row>
    <row r="18119" spans="1:8" x14ac:dyDescent="0.25">
      <c r="A18119" t="s">
        <v>6563</v>
      </c>
      <c r="B18119" t="s">
        <v>35</v>
      </c>
      <c r="C18119" t="s">
        <v>36</v>
      </c>
      <c r="D18119" t="s">
        <v>13</v>
      </c>
      <c r="E18119">
        <v>0</v>
      </c>
      <c r="F18119">
        <v>9035.89</v>
      </c>
      <c r="G18119">
        <v>-9035.89</v>
      </c>
      <c r="H18119" t="s">
        <v>4</v>
      </c>
    </row>
    <row r="18120" spans="1:8" x14ac:dyDescent="0.25">
      <c r="A18120" t="s">
        <v>3096</v>
      </c>
      <c r="B18120" t="s">
        <v>35</v>
      </c>
      <c r="C18120" t="s">
        <v>36</v>
      </c>
      <c r="D18120" t="s">
        <v>13</v>
      </c>
      <c r="E18120">
        <v>0</v>
      </c>
      <c r="F18120">
        <v>11294.86</v>
      </c>
      <c r="G18120">
        <v>-11294.86</v>
      </c>
      <c r="H18120" t="s">
        <v>4</v>
      </c>
    </row>
    <row r="18121" spans="1:8" x14ac:dyDescent="0.25">
      <c r="A18121" t="s">
        <v>13262</v>
      </c>
      <c r="B18121" t="s">
        <v>35</v>
      </c>
      <c r="C18121" t="s">
        <v>36</v>
      </c>
      <c r="D18121" t="s">
        <v>13</v>
      </c>
      <c r="E18121">
        <v>0</v>
      </c>
      <c r="F18121">
        <v>697.9</v>
      </c>
      <c r="G18121">
        <v>-697.9</v>
      </c>
      <c r="H18121" t="s">
        <v>4</v>
      </c>
    </row>
    <row r="18122" spans="1:8" x14ac:dyDescent="0.25">
      <c r="A18122" t="s">
        <v>9991</v>
      </c>
      <c r="B18122" t="s">
        <v>35</v>
      </c>
      <c r="C18122" t="s">
        <v>36</v>
      </c>
      <c r="D18122" t="s">
        <v>13</v>
      </c>
      <c r="E18122">
        <v>0</v>
      </c>
      <c r="F18122">
        <v>1744.75</v>
      </c>
      <c r="G18122">
        <v>-1744.75</v>
      </c>
      <c r="H18122" t="s">
        <v>4</v>
      </c>
    </row>
    <row r="18123" spans="1:8" x14ac:dyDescent="0.25">
      <c r="A18123" t="s">
        <v>12259</v>
      </c>
      <c r="B18123" t="s">
        <v>35</v>
      </c>
      <c r="C18123" t="s">
        <v>36</v>
      </c>
      <c r="D18123" t="s">
        <v>13</v>
      </c>
      <c r="E18123">
        <v>0</v>
      </c>
      <c r="F18123">
        <v>1163.17</v>
      </c>
      <c r="G18123">
        <v>-1163.17</v>
      </c>
      <c r="H18123" t="s">
        <v>4</v>
      </c>
    </row>
    <row r="18124" spans="1:8" x14ac:dyDescent="0.25">
      <c r="A18124" t="s">
        <v>13263</v>
      </c>
      <c r="B18124" t="s">
        <v>35</v>
      </c>
      <c r="C18124" t="s">
        <v>36</v>
      </c>
      <c r="D18124" t="s">
        <v>13</v>
      </c>
      <c r="E18124">
        <v>0</v>
      </c>
      <c r="F18124">
        <v>2791.61</v>
      </c>
      <c r="G18124">
        <v>-2791.61</v>
      </c>
      <c r="H18124" t="s">
        <v>4</v>
      </c>
    </row>
    <row r="18125" spans="1:8" x14ac:dyDescent="0.25">
      <c r="A18125" t="s">
        <v>9889</v>
      </c>
      <c r="B18125" t="s">
        <v>35</v>
      </c>
      <c r="C18125" t="s">
        <v>36</v>
      </c>
      <c r="D18125" t="s">
        <v>13</v>
      </c>
      <c r="E18125">
        <v>0</v>
      </c>
      <c r="F18125">
        <v>5815.85</v>
      </c>
      <c r="G18125">
        <v>-5815.85</v>
      </c>
      <c r="H18125" t="s">
        <v>4</v>
      </c>
    </row>
    <row r="18126" spans="1:8" x14ac:dyDescent="0.25">
      <c r="A18126" t="s">
        <v>13264</v>
      </c>
      <c r="B18126" t="s">
        <v>35</v>
      </c>
      <c r="C18126" t="s">
        <v>36</v>
      </c>
      <c r="D18126" t="s">
        <v>13</v>
      </c>
      <c r="E18126">
        <v>0</v>
      </c>
      <c r="F18126">
        <v>11631.7</v>
      </c>
      <c r="G18126">
        <v>-11631.7</v>
      </c>
      <c r="H18126" t="s">
        <v>4</v>
      </c>
    </row>
    <row r="18127" spans="1:8" x14ac:dyDescent="0.25">
      <c r="A18127" t="s">
        <v>13265</v>
      </c>
      <c r="B18127" t="s">
        <v>35</v>
      </c>
      <c r="C18127" t="s">
        <v>36</v>
      </c>
      <c r="D18127" t="s">
        <v>13</v>
      </c>
      <c r="E18127">
        <v>0</v>
      </c>
      <c r="F18127">
        <v>8308.9699999999993</v>
      </c>
      <c r="G18127">
        <v>-8308.9699999999993</v>
      </c>
      <c r="H18127" t="s">
        <v>1520</v>
      </c>
    </row>
    <row r="18128" spans="1:8" x14ac:dyDescent="0.25">
      <c r="A18128" t="s">
        <v>10382</v>
      </c>
      <c r="B18128" t="s">
        <v>35</v>
      </c>
      <c r="C18128" t="s">
        <v>36</v>
      </c>
      <c r="D18128" t="s">
        <v>13</v>
      </c>
      <c r="E18128">
        <v>0</v>
      </c>
      <c r="F18128">
        <v>2611.39</v>
      </c>
      <c r="G18128">
        <v>-2611.39</v>
      </c>
      <c r="H18128" t="s">
        <v>4</v>
      </c>
    </row>
    <row r="18129" spans="1:8" x14ac:dyDescent="0.25">
      <c r="A18129" t="s">
        <v>12732</v>
      </c>
      <c r="B18129" t="s">
        <v>35</v>
      </c>
      <c r="C18129" t="s">
        <v>36</v>
      </c>
      <c r="D18129" t="s">
        <v>13</v>
      </c>
      <c r="E18129">
        <v>0</v>
      </c>
      <c r="F18129">
        <v>4747.9799999999996</v>
      </c>
      <c r="G18129">
        <v>-4747.9799999999996</v>
      </c>
      <c r="H18129" t="s">
        <v>4</v>
      </c>
    </row>
    <row r="18130" spans="1:8" x14ac:dyDescent="0.25">
      <c r="A18130" t="s">
        <v>12733</v>
      </c>
      <c r="B18130" t="s">
        <v>35</v>
      </c>
      <c r="C18130" t="s">
        <v>36</v>
      </c>
      <c r="D18130" t="s">
        <v>13</v>
      </c>
      <c r="E18130">
        <v>0</v>
      </c>
      <c r="F18130">
        <v>1187</v>
      </c>
      <c r="G18130">
        <v>-1187</v>
      </c>
      <c r="H18130" t="s">
        <v>4</v>
      </c>
    </row>
    <row r="18131" spans="1:8" x14ac:dyDescent="0.25">
      <c r="A18131" t="s">
        <v>10785</v>
      </c>
      <c r="B18131" t="s">
        <v>35</v>
      </c>
      <c r="C18131" t="s">
        <v>36</v>
      </c>
      <c r="D18131" t="s">
        <v>13</v>
      </c>
      <c r="E18131">
        <v>0</v>
      </c>
      <c r="F18131">
        <v>930.54</v>
      </c>
      <c r="G18131">
        <v>-930.54</v>
      </c>
      <c r="H18131" t="s">
        <v>1520</v>
      </c>
    </row>
    <row r="18132" spans="1:8" x14ac:dyDescent="0.25">
      <c r="A18132" t="s">
        <v>9823</v>
      </c>
      <c r="B18132" t="s">
        <v>35</v>
      </c>
      <c r="C18132" t="s">
        <v>36</v>
      </c>
      <c r="D18132" t="s">
        <v>13</v>
      </c>
      <c r="E18132">
        <v>0</v>
      </c>
      <c r="F18132">
        <v>5815.85</v>
      </c>
      <c r="G18132">
        <v>-5815.85</v>
      </c>
      <c r="H18132" t="s">
        <v>4</v>
      </c>
    </row>
    <row r="18133" spans="1:8" x14ac:dyDescent="0.25">
      <c r="A18133" t="s">
        <v>6569</v>
      </c>
      <c r="B18133" t="s">
        <v>35</v>
      </c>
      <c r="C18133" t="s">
        <v>36</v>
      </c>
      <c r="D18133" t="s">
        <v>13</v>
      </c>
      <c r="E18133">
        <v>0</v>
      </c>
      <c r="F18133">
        <v>2823.72</v>
      </c>
      <c r="G18133">
        <v>-2823.72</v>
      </c>
      <c r="H18133" t="s">
        <v>4</v>
      </c>
    </row>
    <row r="18134" spans="1:8" x14ac:dyDescent="0.25">
      <c r="A18134" t="s">
        <v>13266</v>
      </c>
      <c r="B18134" t="s">
        <v>35</v>
      </c>
      <c r="C18134" t="s">
        <v>36</v>
      </c>
      <c r="D18134" t="s">
        <v>13</v>
      </c>
      <c r="E18134">
        <v>0</v>
      </c>
      <c r="F18134">
        <v>38577.370000000003</v>
      </c>
      <c r="G18134">
        <v>-38577.370000000003</v>
      </c>
      <c r="H18134" t="s">
        <v>4</v>
      </c>
    </row>
    <row r="18135" spans="1:8" x14ac:dyDescent="0.25">
      <c r="A18135" t="s">
        <v>10387</v>
      </c>
      <c r="B18135" t="s">
        <v>35</v>
      </c>
      <c r="C18135" t="s">
        <v>36</v>
      </c>
      <c r="D18135" t="s">
        <v>13</v>
      </c>
      <c r="E18135">
        <v>0</v>
      </c>
      <c r="F18135">
        <v>11869.96</v>
      </c>
      <c r="G18135">
        <v>-11869.96</v>
      </c>
      <c r="H18135" t="s">
        <v>4</v>
      </c>
    </row>
    <row r="18136" spans="1:8" x14ac:dyDescent="0.25">
      <c r="A18136" t="s">
        <v>13267</v>
      </c>
      <c r="B18136" t="s">
        <v>35</v>
      </c>
      <c r="C18136" t="s">
        <v>36</v>
      </c>
      <c r="D18136" t="s">
        <v>13</v>
      </c>
      <c r="E18136">
        <v>0</v>
      </c>
      <c r="F18136">
        <v>11869.96</v>
      </c>
      <c r="G18136">
        <v>-11869.96</v>
      </c>
      <c r="H18136" t="s">
        <v>1520</v>
      </c>
    </row>
    <row r="18137" spans="1:8" x14ac:dyDescent="0.25">
      <c r="A18137" t="s">
        <v>9179</v>
      </c>
      <c r="B18137" t="s">
        <v>35</v>
      </c>
      <c r="C18137" t="s">
        <v>36</v>
      </c>
      <c r="D18137" t="s">
        <v>13</v>
      </c>
      <c r="E18137">
        <v>0</v>
      </c>
      <c r="F18137">
        <v>8902.4699999999993</v>
      </c>
      <c r="G18137">
        <v>-8902.4699999999993</v>
      </c>
      <c r="H18137" t="s">
        <v>1520</v>
      </c>
    </row>
    <row r="18138" spans="1:8" x14ac:dyDescent="0.25">
      <c r="A18138" t="s">
        <v>11067</v>
      </c>
      <c r="B18138" t="s">
        <v>35</v>
      </c>
      <c r="C18138" t="s">
        <v>36</v>
      </c>
      <c r="D18138" t="s">
        <v>13</v>
      </c>
      <c r="E18138">
        <v>0</v>
      </c>
      <c r="F18138">
        <v>237.4</v>
      </c>
      <c r="G18138">
        <v>-237.4</v>
      </c>
      <c r="H18138" t="s">
        <v>4</v>
      </c>
    </row>
    <row r="18139" spans="1:8" x14ac:dyDescent="0.25">
      <c r="A18139" t="s">
        <v>6110</v>
      </c>
      <c r="B18139" t="s">
        <v>35</v>
      </c>
      <c r="C18139" t="s">
        <v>36</v>
      </c>
      <c r="D18139" t="s">
        <v>13</v>
      </c>
      <c r="E18139">
        <v>0</v>
      </c>
      <c r="F18139">
        <v>563.04</v>
      </c>
      <c r="G18139">
        <v>-563.04</v>
      </c>
      <c r="H18139" t="s">
        <v>4</v>
      </c>
    </row>
    <row r="18140" spans="1:8" x14ac:dyDescent="0.25">
      <c r="A18140" t="s">
        <v>2925</v>
      </c>
      <c r="B18140" t="s">
        <v>35</v>
      </c>
      <c r="C18140" t="s">
        <v>36</v>
      </c>
      <c r="D18140" t="s">
        <v>13</v>
      </c>
      <c r="E18140">
        <v>0</v>
      </c>
      <c r="F18140">
        <v>1126.08</v>
      </c>
      <c r="G18140">
        <v>-1126.08</v>
      </c>
      <c r="H18140" t="s">
        <v>4</v>
      </c>
    </row>
    <row r="18141" spans="1:8" x14ac:dyDescent="0.25">
      <c r="A18141" t="s">
        <v>6560</v>
      </c>
      <c r="B18141" t="s">
        <v>35</v>
      </c>
      <c r="C18141" t="s">
        <v>36</v>
      </c>
      <c r="D18141" t="s">
        <v>13</v>
      </c>
      <c r="E18141">
        <v>0</v>
      </c>
      <c r="F18141">
        <v>45043.18</v>
      </c>
      <c r="G18141">
        <v>-45043.18</v>
      </c>
      <c r="H18141" t="s">
        <v>4</v>
      </c>
    </row>
    <row r="18142" spans="1:8" x14ac:dyDescent="0.25">
      <c r="A18142" t="s">
        <v>2108</v>
      </c>
      <c r="B18142" t="s">
        <v>35</v>
      </c>
      <c r="C18142" t="s">
        <v>36</v>
      </c>
      <c r="D18142" t="s">
        <v>13</v>
      </c>
      <c r="E18142">
        <v>0</v>
      </c>
      <c r="F18142">
        <v>1129.49</v>
      </c>
      <c r="G18142">
        <v>-1129.49</v>
      </c>
      <c r="H18142" t="s">
        <v>1520</v>
      </c>
    </row>
    <row r="18143" spans="1:8" x14ac:dyDescent="0.25">
      <c r="A18143" t="s">
        <v>6575</v>
      </c>
      <c r="B18143" t="s">
        <v>35</v>
      </c>
      <c r="C18143" t="s">
        <v>36</v>
      </c>
      <c r="D18143" t="s">
        <v>13</v>
      </c>
      <c r="E18143">
        <v>0</v>
      </c>
      <c r="F18143">
        <v>22589.73</v>
      </c>
      <c r="G18143">
        <v>-22589.73</v>
      </c>
      <c r="H18143" t="s">
        <v>4</v>
      </c>
    </row>
    <row r="18144" spans="1:8" x14ac:dyDescent="0.25">
      <c r="A18144" t="s">
        <v>3852</v>
      </c>
      <c r="B18144" t="s">
        <v>35</v>
      </c>
      <c r="C18144" t="s">
        <v>36</v>
      </c>
      <c r="D18144" t="s">
        <v>13</v>
      </c>
      <c r="E18144">
        <v>0</v>
      </c>
      <c r="F18144">
        <v>11294.86</v>
      </c>
      <c r="G18144">
        <v>-11294.86</v>
      </c>
      <c r="H18144" t="s">
        <v>4</v>
      </c>
    </row>
    <row r="18145" spans="1:8" x14ac:dyDescent="0.25">
      <c r="A18145" t="s">
        <v>2692</v>
      </c>
      <c r="B18145" t="s">
        <v>35</v>
      </c>
      <c r="C18145" t="s">
        <v>36</v>
      </c>
      <c r="D18145" t="s">
        <v>13</v>
      </c>
      <c r="E18145">
        <v>0</v>
      </c>
      <c r="F18145">
        <v>11260.79</v>
      </c>
      <c r="G18145">
        <v>-11260.79</v>
      </c>
      <c r="H18145" t="s">
        <v>4</v>
      </c>
    </row>
    <row r="18146" spans="1:8" x14ac:dyDescent="0.25">
      <c r="A18146" t="s">
        <v>3700</v>
      </c>
      <c r="B18146" t="s">
        <v>35</v>
      </c>
      <c r="C18146" t="s">
        <v>36</v>
      </c>
      <c r="D18146" t="s">
        <v>13</v>
      </c>
      <c r="E18146">
        <v>0</v>
      </c>
      <c r="F18146">
        <v>450.43</v>
      </c>
      <c r="G18146">
        <v>-450.43</v>
      </c>
      <c r="H18146" t="s">
        <v>4</v>
      </c>
    </row>
    <row r="18147" spans="1:8" x14ac:dyDescent="0.25">
      <c r="A18147" t="s">
        <v>4449</v>
      </c>
      <c r="B18147" t="s">
        <v>35</v>
      </c>
      <c r="C18147" t="s">
        <v>36</v>
      </c>
      <c r="D18147" t="s">
        <v>13</v>
      </c>
      <c r="E18147">
        <v>0</v>
      </c>
      <c r="F18147">
        <v>4504.32</v>
      </c>
      <c r="G18147">
        <v>-4504.32</v>
      </c>
      <c r="H18147" t="s">
        <v>4</v>
      </c>
    </row>
    <row r="18148" spans="1:8" x14ac:dyDescent="0.25">
      <c r="A18148" t="s">
        <v>2697</v>
      </c>
      <c r="B18148" t="s">
        <v>35</v>
      </c>
      <c r="C18148" t="s">
        <v>36</v>
      </c>
      <c r="D18148" t="s">
        <v>13</v>
      </c>
      <c r="E18148">
        <v>0</v>
      </c>
      <c r="F18148">
        <v>5630.4</v>
      </c>
      <c r="G18148">
        <v>-5630.4</v>
      </c>
      <c r="H18148" t="s">
        <v>4</v>
      </c>
    </row>
    <row r="18149" spans="1:8" x14ac:dyDescent="0.25">
      <c r="A18149" t="s">
        <v>6564</v>
      </c>
      <c r="B18149" t="s">
        <v>35</v>
      </c>
      <c r="C18149" t="s">
        <v>36</v>
      </c>
      <c r="D18149" t="s">
        <v>13</v>
      </c>
      <c r="E18149">
        <v>0</v>
      </c>
      <c r="F18149">
        <v>11260.79</v>
      </c>
      <c r="G18149">
        <v>-11260.79</v>
      </c>
      <c r="H18149" t="s">
        <v>4</v>
      </c>
    </row>
    <row r="18150" spans="1:8" x14ac:dyDescent="0.25">
      <c r="A18150" t="s">
        <v>6551</v>
      </c>
      <c r="B18150" t="s">
        <v>35</v>
      </c>
      <c r="C18150" t="s">
        <v>36</v>
      </c>
      <c r="D18150" t="s">
        <v>13</v>
      </c>
      <c r="E18150">
        <v>0</v>
      </c>
      <c r="F18150">
        <v>22521.59</v>
      </c>
      <c r="G18150">
        <v>-22521.59</v>
      </c>
      <c r="H18150" t="s">
        <v>4</v>
      </c>
    </row>
    <row r="18151" spans="1:8" x14ac:dyDescent="0.25">
      <c r="A18151" t="s">
        <v>4453</v>
      </c>
      <c r="B18151" t="s">
        <v>35</v>
      </c>
      <c r="C18151" t="s">
        <v>36</v>
      </c>
      <c r="D18151" t="s">
        <v>13</v>
      </c>
      <c r="E18151">
        <v>0</v>
      </c>
      <c r="F18151">
        <v>2119.27</v>
      </c>
      <c r="G18151">
        <v>-2119.27</v>
      </c>
      <c r="H18151" t="s">
        <v>4</v>
      </c>
    </row>
    <row r="18152" spans="1:8" x14ac:dyDescent="0.25">
      <c r="A18152" t="s">
        <v>4815</v>
      </c>
      <c r="B18152" t="s">
        <v>35</v>
      </c>
      <c r="C18152" t="s">
        <v>36</v>
      </c>
      <c r="D18152" t="s">
        <v>13</v>
      </c>
      <c r="E18152">
        <v>0</v>
      </c>
      <c r="F18152">
        <v>1589.45</v>
      </c>
      <c r="G18152">
        <v>-1589.45</v>
      </c>
      <c r="H18152" t="s">
        <v>4</v>
      </c>
    </row>
    <row r="18153" spans="1:8" x14ac:dyDescent="0.25">
      <c r="A18153" t="s">
        <v>3971</v>
      </c>
      <c r="B18153" t="s">
        <v>35</v>
      </c>
      <c r="C18153" t="s">
        <v>36</v>
      </c>
      <c r="D18153" t="s">
        <v>13</v>
      </c>
      <c r="E18153">
        <v>0</v>
      </c>
      <c r="F18153">
        <v>2119.27</v>
      </c>
      <c r="G18153">
        <v>-2119.27</v>
      </c>
      <c r="H18153" t="s">
        <v>4</v>
      </c>
    </row>
    <row r="18154" spans="1:8" x14ac:dyDescent="0.25">
      <c r="A18154" t="s">
        <v>1712</v>
      </c>
      <c r="B18154" t="s">
        <v>35</v>
      </c>
      <c r="C18154" t="s">
        <v>36</v>
      </c>
      <c r="D18154" t="s">
        <v>13</v>
      </c>
      <c r="E18154">
        <v>0</v>
      </c>
      <c r="F18154">
        <v>11260.79</v>
      </c>
      <c r="G18154">
        <v>-11260.79</v>
      </c>
      <c r="H18154" t="s">
        <v>4</v>
      </c>
    </row>
    <row r="18155" spans="1:8" x14ac:dyDescent="0.25">
      <c r="A18155" t="s">
        <v>10783</v>
      </c>
      <c r="B18155" t="s">
        <v>35</v>
      </c>
      <c r="C18155" t="s">
        <v>36</v>
      </c>
      <c r="D18155" t="s">
        <v>13</v>
      </c>
      <c r="E18155">
        <v>0</v>
      </c>
      <c r="F18155">
        <v>356.1</v>
      </c>
      <c r="G18155">
        <v>-356.1</v>
      </c>
      <c r="H18155" t="s">
        <v>1520</v>
      </c>
    </row>
    <row r="18156" spans="1:8" x14ac:dyDescent="0.25">
      <c r="A18156" t="s">
        <v>8727</v>
      </c>
      <c r="B18156" t="s">
        <v>35</v>
      </c>
      <c r="C18156" t="s">
        <v>36</v>
      </c>
      <c r="D18156" t="s">
        <v>13</v>
      </c>
      <c r="E18156">
        <v>0</v>
      </c>
      <c r="F18156">
        <v>2373.9899999999998</v>
      </c>
      <c r="G18156">
        <v>-2373.9899999999998</v>
      </c>
      <c r="H18156" t="s">
        <v>4</v>
      </c>
    </row>
    <row r="18157" spans="1:8" x14ac:dyDescent="0.25">
      <c r="A18157" t="s">
        <v>13125</v>
      </c>
      <c r="B18157" t="s">
        <v>35</v>
      </c>
      <c r="C18157" t="s">
        <v>36</v>
      </c>
      <c r="D18157" t="s">
        <v>13</v>
      </c>
      <c r="E18157">
        <v>0</v>
      </c>
      <c r="F18157">
        <v>32048.89</v>
      </c>
      <c r="G18157">
        <v>-32048.89</v>
      </c>
      <c r="H18157" t="s">
        <v>4</v>
      </c>
    </row>
    <row r="18158" spans="1:8" x14ac:dyDescent="0.25">
      <c r="A18158" t="s">
        <v>8712</v>
      </c>
      <c r="B18158" t="s">
        <v>35</v>
      </c>
      <c r="C18158" t="s">
        <v>36</v>
      </c>
      <c r="D18158" t="s">
        <v>13</v>
      </c>
      <c r="E18158">
        <v>0</v>
      </c>
      <c r="F18158">
        <v>1187</v>
      </c>
      <c r="G18158">
        <v>-1187</v>
      </c>
      <c r="H18158" t="s">
        <v>4</v>
      </c>
    </row>
    <row r="18159" spans="1:8" x14ac:dyDescent="0.25">
      <c r="A18159" t="s">
        <v>12225</v>
      </c>
      <c r="B18159" t="s">
        <v>35</v>
      </c>
      <c r="C18159" t="s">
        <v>36</v>
      </c>
      <c r="D18159" t="s">
        <v>13</v>
      </c>
      <c r="E18159">
        <v>0</v>
      </c>
      <c r="F18159">
        <v>348.95</v>
      </c>
      <c r="G18159">
        <v>-348.95</v>
      </c>
      <c r="H18159" t="s">
        <v>4</v>
      </c>
    </row>
    <row r="18160" spans="1:8" x14ac:dyDescent="0.25">
      <c r="A18160" t="s">
        <v>9960</v>
      </c>
      <c r="B18160" t="s">
        <v>35</v>
      </c>
      <c r="C18160" t="s">
        <v>36</v>
      </c>
      <c r="D18160" t="s">
        <v>13</v>
      </c>
      <c r="E18160">
        <v>0</v>
      </c>
      <c r="F18160">
        <v>9305.36</v>
      </c>
      <c r="G18160">
        <v>-9305.36</v>
      </c>
      <c r="H18160" t="s">
        <v>4</v>
      </c>
    </row>
    <row r="18161" spans="1:8" x14ac:dyDescent="0.25">
      <c r="A18161" t="s">
        <v>12602</v>
      </c>
      <c r="B18161" t="s">
        <v>35</v>
      </c>
      <c r="C18161" t="s">
        <v>36</v>
      </c>
      <c r="D18161" t="s">
        <v>13</v>
      </c>
      <c r="E18161">
        <v>0</v>
      </c>
      <c r="F18161">
        <v>23739.919999999998</v>
      </c>
      <c r="G18161">
        <v>-23739.919999999998</v>
      </c>
      <c r="H18161" t="s">
        <v>4</v>
      </c>
    </row>
    <row r="18162" spans="1:8" x14ac:dyDescent="0.25">
      <c r="A18162" t="s">
        <v>10413</v>
      </c>
      <c r="B18162" t="s">
        <v>35</v>
      </c>
      <c r="C18162" t="s">
        <v>36</v>
      </c>
      <c r="D18162" t="s">
        <v>13</v>
      </c>
      <c r="E18162">
        <v>0</v>
      </c>
      <c r="F18162">
        <v>2967.49</v>
      </c>
      <c r="G18162">
        <v>-2967.49</v>
      </c>
      <c r="H18162" t="s">
        <v>4</v>
      </c>
    </row>
    <row r="18163" spans="1:8" x14ac:dyDescent="0.25">
      <c r="A18163" t="s">
        <v>13268</v>
      </c>
      <c r="B18163" t="s">
        <v>35</v>
      </c>
      <c r="C18163" t="s">
        <v>36</v>
      </c>
      <c r="D18163" t="s">
        <v>13</v>
      </c>
      <c r="E18163">
        <v>0</v>
      </c>
      <c r="F18163">
        <v>1780.49</v>
      </c>
      <c r="G18163">
        <v>-1780.49</v>
      </c>
      <c r="H18163" t="s">
        <v>4</v>
      </c>
    </row>
    <row r="18164" spans="1:8" x14ac:dyDescent="0.25">
      <c r="A18164" t="s">
        <v>12229</v>
      </c>
      <c r="B18164" t="s">
        <v>35</v>
      </c>
      <c r="C18164" t="s">
        <v>36</v>
      </c>
      <c r="D18164" t="s">
        <v>13</v>
      </c>
      <c r="E18164">
        <v>0</v>
      </c>
      <c r="F18164">
        <v>14837.45</v>
      </c>
      <c r="G18164">
        <v>-14837.45</v>
      </c>
      <c r="H18164" t="s">
        <v>1520</v>
      </c>
    </row>
    <row r="18165" spans="1:8" x14ac:dyDescent="0.25">
      <c r="A18165" t="s">
        <v>9167</v>
      </c>
      <c r="B18165" t="s">
        <v>35</v>
      </c>
      <c r="C18165" t="s">
        <v>36</v>
      </c>
      <c r="D18165" t="s">
        <v>13</v>
      </c>
      <c r="E18165">
        <v>0</v>
      </c>
      <c r="F18165">
        <v>8308.9699999999993</v>
      </c>
      <c r="G18165">
        <v>-8308.9699999999993</v>
      </c>
      <c r="H18165" t="s">
        <v>4</v>
      </c>
    </row>
    <row r="18166" spans="1:8" x14ac:dyDescent="0.25">
      <c r="A18166" t="s">
        <v>13269</v>
      </c>
      <c r="B18166" t="s">
        <v>35</v>
      </c>
      <c r="C18166" t="s">
        <v>36</v>
      </c>
      <c r="D18166" t="s">
        <v>13</v>
      </c>
      <c r="E18166">
        <v>0</v>
      </c>
      <c r="F18166">
        <v>2373.9899999999998</v>
      </c>
      <c r="G18166">
        <v>-2373.9899999999998</v>
      </c>
      <c r="H18166" t="s">
        <v>4</v>
      </c>
    </row>
    <row r="18167" spans="1:8" x14ac:dyDescent="0.25">
      <c r="A18167" t="s">
        <v>12735</v>
      </c>
      <c r="B18167" t="s">
        <v>35</v>
      </c>
      <c r="C18167" t="s">
        <v>36</v>
      </c>
      <c r="D18167" t="s">
        <v>13</v>
      </c>
      <c r="E18167">
        <v>0</v>
      </c>
      <c r="F18167">
        <v>1187</v>
      </c>
      <c r="G18167">
        <v>-1187</v>
      </c>
      <c r="H18167" t="s">
        <v>4</v>
      </c>
    </row>
    <row r="18168" spans="1:8" x14ac:dyDescent="0.25">
      <c r="A18168" t="s">
        <v>12736</v>
      </c>
      <c r="B18168" t="s">
        <v>35</v>
      </c>
      <c r="C18168" t="s">
        <v>36</v>
      </c>
      <c r="D18168" t="s">
        <v>13</v>
      </c>
      <c r="E18168">
        <v>0</v>
      </c>
      <c r="F18168">
        <v>237.4</v>
      </c>
      <c r="G18168">
        <v>-237.4</v>
      </c>
      <c r="H18168" t="s">
        <v>4</v>
      </c>
    </row>
    <row r="18169" spans="1:8" x14ac:dyDescent="0.25">
      <c r="A18169" t="s">
        <v>12737</v>
      </c>
      <c r="B18169" t="s">
        <v>35</v>
      </c>
      <c r="C18169" t="s">
        <v>36</v>
      </c>
      <c r="D18169" t="s">
        <v>13</v>
      </c>
      <c r="E18169">
        <v>0</v>
      </c>
      <c r="F18169">
        <v>1899.19</v>
      </c>
      <c r="G18169">
        <v>-1899.19</v>
      </c>
      <c r="H18169" t="s">
        <v>4</v>
      </c>
    </row>
    <row r="18170" spans="1:8" x14ac:dyDescent="0.25">
      <c r="A18170" t="s">
        <v>9860</v>
      </c>
      <c r="B18170" t="s">
        <v>35</v>
      </c>
      <c r="C18170" t="s">
        <v>36</v>
      </c>
      <c r="D18170" t="s">
        <v>13</v>
      </c>
      <c r="E18170">
        <v>0</v>
      </c>
      <c r="F18170">
        <v>2373.9899999999998</v>
      </c>
      <c r="G18170">
        <v>-2373.9899999999998</v>
      </c>
      <c r="H18170" t="s">
        <v>4</v>
      </c>
    </row>
    <row r="18171" spans="1:8" x14ac:dyDescent="0.25">
      <c r="A18171" t="s">
        <v>9103</v>
      </c>
      <c r="B18171" t="s">
        <v>35</v>
      </c>
      <c r="C18171" t="s">
        <v>36</v>
      </c>
      <c r="D18171" t="s">
        <v>13</v>
      </c>
      <c r="E18171">
        <v>0</v>
      </c>
      <c r="F18171">
        <v>23739.919999999998</v>
      </c>
      <c r="G18171">
        <v>-23739.919999999998</v>
      </c>
      <c r="H18171" t="s">
        <v>4</v>
      </c>
    </row>
    <row r="18172" spans="1:8" x14ac:dyDescent="0.25">
      <c r="A18172" t="s">
        <v>8738</v>
      </c>
      <c r="B18172" t="s">
        <v>35</v>
      </c>
      <c r="C18172" t="s">
        <v>36</v>
      </c>
      <c r="D18172" t="s">
        <v>13</v>
      </c>
      <c r="E18172">
        <v>0</v>
      </c>
      <c r="F18172">
        <v>356.1</v>
      </c>
      <c r="G18172">
        <v>-356.1</v>
      </c>
      <c r="H18172" t="s">
        <v>4</v>
      </c>
    </row>
    <row r="18173" spans="1:8" x14ac:dyDescent="0.25">
      <c r="A18173" t="s">
        <v>12233</v>
      </c>
      <c r="B18173" t="s">
        <v>35</v>
      </c>
      <c r="C18173" t="s">
        <v>36</v>
      </c>
      <c r="D18173" t="s">
        <v>13</v>
      </c>
      <c r="E18173">
        <v>0</v>
      </c>
      <c r="F18173">
        <v>237.4</v>
      </c>
      <c r="G18173">
        <v>-237.4</v>
      </c>
      <c r="H18173" t="s">
        <v>1520</v>
      </c>
    </row>
    <row r="18174" spans="1:8" x14ac:dyDescent="0.25">
      <c r="A18174" t="s">
        <v>9993</v>
      </c>
      <c r="B18174" t="s">
        <v>35</v>
      </c>
      <c r="C18174" t="s">
        <v>36</v>
      </c>
      <c r="D18174" t="s">
        <v>13</v>
      </c>
      <c r="E18174">
        <v>0</v>
      </c>
      <c r="F18174">
        <v>5934.98</v>
      </c>
      <c r="G18174">
        <v>-5934.98</v>
      </c>
      <c r="H18174" t="s">
        <v>1520</v>
      </c>
    </row>
    <row r="18175" spans="1:8" x14ac:dyDescent="0.25">
      <c r="A18175" t="s">
        <v>7358</v>
      </c>
      <c r="B18175" t="s">
        <v>35</v>
      </c>
      <c r="C18175" t="s">
        <v>36</v>
      </c>
      <c r="D18175" t="s">
        <v>13</v>
      </c>
      <c r="E18175">
        <v>0</v>
      </c>
      <c r="F18175">
        <v>1187</v>
      </c>
      <c r="G18175">
        <v>-1187</v>
      </c>
      <c r="H18175" t="s">
        <v>4</v>
      </c>
    </row>
    <row r="18176" spans="1:8" x14ac:dyDescent="0.25">
      <c r="A18176" t="s">
        <v>13270</v>
      </c>
      <c r="B18176" t="s">
        <v>35</v>
      </c>
      <c r="C18176" t="s">
        <v>36</v>
      </c>
      <c r="D18176" t="s">
        <v>13</v>
      </c>
      <c r="E18176">
        <v>0</v>
      </c>
      <c r="F18176">
        <v>63504.28</v>
      </c>
      <c r="G18176">
        <v>-63504.28</v>
      </c>
      <c r="H18176" t="s">
        <v>4</v>
      </c>
    </row>
    <row r="18177" spans="1:8" x14ac:dyDescent="0.25">
      <c r="A18177" t="s">
        <v>9962</v>
      </c>
      <c r="B18177" t="s">
        <v>35</v>
      </c>
      <c r="C18177" t="s">
        <v>36</v>
      </c>
      <c r="D18177" t="s">
        <v>13</v>
      </c>
      <c r="E18177">
        <v>0</v>
      </c>
      <c r="F18177">
        <v>593.5</v>
      </c>
      <c r="G18177">
        <v>-593.5</v>
      </c>
      <c r="H18177" t="s">
        <v>4</v>
      </c>
    </row>
    <row r="18178" spans="1:8" x14ac:dyDescent="0.25">
      <c r="A18178" t="s">
        <v>10394</v>
      </c>
      <c r="B18178" t="s">
        <v>35</v>
      </c>
      <c r="C18178" t="s">
        <v>36</v>
      </c>
      <c r="D18178" t="s">
        <v>13</v>
      </c>
      <c r="E18178">
        <v>0</v>
      </c>
      <c r="F18178">
        <v>2373.9899999999998</v>
      </c>
      <c r="G18178">
        <v>-2373.9899999999998</v>
      </c>
      <c r="H18178" t="s">
        <v>4</v>
      </c>
    </row>
    <row r="18179" spans="1:8" x14ac:dyDescent="0.25">
      <c r="A18179" t="s">
        <v>12742</v>
      </c>
      <c r="B18179" t="s">
        <v>35</v>
      </c>
      <c r="C18179" t="s">
        <v>36</v>
      </c>
      <c r="D18179" t="s">
        <v>13</v>
      </c>
      <c r="E18179">
        <v>0</v>
      </c>
      <c r="F18179">
        <v>4747.9799999999996</v>
      </c>
      <c r="G18179">
        <v>-4747.9799999999996</v>
      </c>
      <c r="H18179" t="s">
        <v>4</v>
      </c>
    </row>
    <row r="18180" spans="1:8" x14ac:dyDescent="0.25">
      <c r="A18180" t="s">
        <v>10280</v>
      </c>
      <c r="B18180" t="s">
        <v>35</v>
      </c>
      <c r="C18180" t="s">
        <v>36</v>
      </c>
      <c r="D18180" t="s">
        <v>11</v>
      </c>
      <c r="E18180">
        <v>871.88</v>
      </c>
      <c r="F18180">
        <v>816.4</v>
      </c>
      <c r="G18180">
        <v>55.48</v>
      </c>
      <c r="H18180" t="s">
        <v>4</v>
      </c>
    </row>
    <row r="18181" spans="1:8" x14ac:dyDescent="0.25">
      <c r="A18181" t="s">
        <v>9010</v>
      </c>
      <c r="B18181" t="s">
        <v>35</v>
      </c>
      <c r="C18181" t="s">
        <v>36</v>
      </c>
      <c r="D18181" t="s">
        <v>11</v>
      </c>
      <c r="E18181">
        <v>249.11</v>
      </c>
      <c r="F18181">
        <v>233.26</v>
      </c>
      <c r="G18181">
        <v>15.85</v>
      </c>
      <c r="H18181" t="s">
        <v>4</v>
      </c>
    </row>
    <row r="18182" spans="1:8" x14ac:dyDescent="0.25">
      <c r="A18182" t="s">
        <v>10264</v>
      </c>
      <c r="B18182" t="s">
        <v>35</v>
      </c>
      <c r="C18182" t="s">
        <v>36</v>
      </c>
      <c r="D18182" t="s">
        <v>11</v>
      </c>
      <c r="E18182">
        <v>249.11</v>
      </c>
      <c r="F18182">
        <v>233.26</v>
      </c>
      <c r="G18182">
        <v>15.85</v>
      </c>
      <c r="H18182" t="s">
        <v>4</v>
      </c>
    </row>
    <row r="18183" spans="1:8" x14ac:dyDescent="0.25">
      <c r="A18183" t="s">
        <v>13271</v>
      </c>
      <c r="B18183" t="s">
        <v>35</v>
      </c>
      <c r="C18183" t="s">
        <v>36</v>
      </c>
      <c r="D18183" t="s">
        <v>11</v>
      </c>
      <c r="E18183">
        <v>482.14</v>
      </c>
      <c r="F18183">
        <v>461.67</v>
      </c>
      <c r="G18183">
        <v>20.47</v>
      </c>
      <c r="H18183" t="s">
        <v>1520</v>
      </c>
    </row>
    <row r="18184" spans="1:8" x14ac:dyDescent="0.25">
      <c r="A18184" t="s">
        <v>12489</v>
      </c>
      <c r="B18184" t="s">
        <v>35</v>
      </c>
      <c r="C18184" t="s">
        <v>36</v>
      </c>
      <c r="D18184" t="s">
        <v>11</v>
      </c>
      <c r="E18184">
        <v>602.67999999999995</v>
      </c>
      <c r="F18184">
        <v>577.09</v>
      </c>
      <c r="G18184">
        <v>25.59</v>
      </c>
      <c r="H18184" t="s">
        <v>1520</v>
      </c>
    </row>
    <row r="18185" spans="1:8" x14ac:dyDescent="0.25">
      <c r="A18185" t="s">
        <v>12490</v>
      </c>
      <c r="B18185" t="s">
        <v>35</v>
      </c>
      <c r="C18185" t="s">
        <v>36</v>
      </c>
      <c r="D18185" t="s">
        <v>11</v>
      </c>
      <c r="E18185">
        <v>602.67999999999995</v>
      </c>
      <c r="F18185">
        <v>577.09</v>
      </c>
      <c r="G18185">
        <v>25.59</v>
      </c>
      <c r="H18185" t="s">
        <v>1520</v>
      </c>
    </row>
    <row r="18186" spans="1:8" x14ac:dyDescent="0.25">
      <c r="A18186" t="s">
        <v>9800</v>
      </c>
      <c r="B18186" t="s">
        <v>35</v>
      </c>
      <c r="C18186" t="s">
        <v>36</v>
      </c>
      <c r="D18186" t="s">
        <v>12</v>
      </c>
      <c r="E18186">
        <v>6026.79</v>
      </c>
      <c r="F18186">
        <v>0</v>
      </c>
      <c r="G18186">
        <v>6026.79</v>
      </c>
      <c r="H18186" t="s">
        <v>4</v>
      </c>
    </row>
    <row r="18187" spans="1:8" x14ac:dyDescent="0.25">
      <c r="A18187" t="s">
        <v>12487</v>
      </c>
      <c r="B18187" t="s">
        <v>35</v>
      </c>
      <c r="C18187" t="s">
        <v>36</v>
      </c>
      <c r="D18187" t="s">
        <v>11</v>
      </c>
      <c r="E18187">
        <v>248.22</v>
      </c>
      <c r="F18187">
        <v>230.84</v>
      </c>
      <c r="G18187">
        <v>17.38</v>
      </c>
      <c r="H18187" t="s">
        <v>1520</v>
      </c>
    </row>
    <row r="18188" spans="1:8" x14ac:dyDescent="0.25">
      <c r="A18188" t="s">
        <v>10272</v>
      </c>
      <c r="B18188" t="s">
        <v>35</v>
      </c>
      <c r="C18188" t="s">
        <v>36</v>
      </c>
      <c r="D18188" t="s">
        <v>11</v>
      </c>
      <c r="E18188">
        <v>124.11</v>
      </c>
      <c r="F18188">
        <v>116.27</v>
      </c>
      <c r="G18188">
        <v>7.84</v>
      </c>
      <c r="H18188" t="s">
        <v>1520</v>
      </c>
    </row>
    <row r="18189" spans="1:8" x14ac:dyDescent="0.25">
      <c r="A18189" t="s">
        <v>10258</v>
      </c>
      <c r="B18189" t="s">
        <v>35</v>
      </c>
      <c r="C18189" t="s">
        <v>36</v>
      </c>
      <c r="D18189" t="s">
        <v>11</v>
      </c>
      <c r="E18189">
        <v>373.66</v>
      </c>
      <c r="F18189">
        <v>358.57</v>
      </c>
      <c r="G18189">
        <v>15.09</v>
      </c>
      <c r="H18189" t="s">
        <v>4</v>
      </c>
    </row>
    <row r="18190" spans="1:8" x14ac:dyDescent="0.25">
      <c r="A18190" t="s">
        <v>8757</v>
      </c>
      <c r="B18190" t="s">
        <v>35</v>
      </c>
      <c r="C18190" t="s">
        <v>36</v>
      </c>
      <c r="D18190" t="s">
        <v>12</v>
      </c>
      <c r="E18190">
        <v>375</v>
      </c>
      <c r="F18190">
        <v>0</v>
      </c>
      <c r="G18190">
        <v>375</v>
      </c>
      <c r="H18190" t="s">
        <v>1520</v>
      </c>
    </row>
    <row r="18191" spans="1:8" x14ac:dyDescent="0.25">
      <c r="A18191" t="s">
        <v>9922</v>
      </c>
      <c r="B18191" t="s">
        <v>35</v>
      </c>
      <c r="C18191" t="s">
        <v>36</v>
      </c>
      <c r="D18191" t="s">
        <v>11</v>
      </c>
      <c r="E18191">
        <v>249.11</v>
      </c>
      <c r="F18191">
        <v>239.05</v>
      </c>
      <c r="G18191">
        <v>10.06</v>
      </c>
      <c r="H18191" t="s">
        <v>4</v>
      </c>
    </row>
    <row r="18192" spans="1:8" x14ac:dyDescent="0.25">
      <c r="A18192" t="s">
        <v>12718</v>
      </c>
      <c r="B18192" t="s">
        <v>35</v>
      </c>
      <c r="C18192" t="s">
        <v>36</v>
      </c>
      <c r="D18192" t="s">
        <v>11</v>
      </c>
      <c r="E18192">
        <v>124.55</v>
      </c>
      <c r="F18192">
        <v>119.52</v>
      </c>
      <c r="G18192">
        <v>5.03</v>
      </c>
      <c r="H18192" t="s">
        <v>4</v>
      </c>
    </row>
    <row r="18193" spans="1:8" x14ac:dyDescent="0.25">
      <c r="A18193" t="s">
        <v>10256</v>
      </c>
      <c r="B18193" t="s">
        <v>35</v>
      </c>
      <c r="C18193" t="s">
        <v>36</v>
      </c>
      <c r="D18193" t="s">
        <v>12</v>
      </c>
      <c r="E18193">
        <v>2989.29</v>
      </c>
      <c r="F18193">
        <v>0</v>
      </c>
      <c r="G18193">
        <v>2989.29</v>
      </c>
      <c r="H18193" t="s">
        <v>4</v>
      </c>
    </row>
    <row r="18194" spans="1:8" x14ac:dyDescent="0.25">
      <c r="A18194" t="s">
        <v>10282</v>
      </c>
      <c r="B18194" t="s">
        <v>35</v>
      </c>
      <c r="C18194" t="s">
        <v>36</v>
      </c>
      <c r="D18194" t="s">
        <v>11</v>
      </c>
      <c r="E18194">
        <v>1241.07</v>
      </c>
      <c r="F18194">
        <v>1162.69</v>
      </c>
      <c r="G18194">
        <v>78.38</v>
      </c>
      <c r="H18194" t="s">
        <v>1520</v>
      </c>
    </row>
    <row r="18195" spans="1:8" x14ac:dyDescent="0.25">
      <c r="A18195" t="s">
        <v>13272</v>
      </c>
      <c r="B18195" t="s">
        <v>35</v>
      </c>
      <c r="C18195" t="s">
        <v>36</v>
      </c>
      <c r="D18195" t="s">
        <v>11</v>
      </c>
      <c r="E18195">
        <v>12321.43</v>
      </c>
      <c r="F18195">
        <v>11952.45</v>
      </c>
      <c r="G18195">
        <v>368.98</v>
      </c>
      <c r="H18195" t="s">
        <v>4</v>
      </c>
    </row>
    <row r="18196" spans="1:8" x14ac:dyDescent="0.25">
      <c r="A18196" t="s">
        <v>11177</v>
      </c>
      <c r="B18196" t="s">
        <v>35</v>
      </c>
      <c r="C18196" t="s">
        <v>36</v>
      </c>
      <c r="D18196" t="s">
        <v>12</v>
      </c>
      <c r="E18196">
        <v>1861.61</v>
      </c>
      <c r="F18196">
        <v>0</v>
      </c>
      <c r="G18196">
        <v>1861.61</v>
      </c>
      <c r="H18196" t="s">
        <v>4</v>
      </c>
    </row>
    <row r="18197" spans="1:8" x14ac:dyDescent="0.25">
      <c r="A18197" t="s">
        <v>7141</v>
      </c>
      <c r="B18197" t="s">
        <v>35</v>
      </c>
      <c r="C18197" t="s">
        <v>36</v>
      </c>
      <c r="D18197" t="s">
        <v>11</v>
      </c>
      <c r="E18197">
        <v>1868.31</v>
      </c>
      <c r="F18197">
        <v>1792.87</v>
      </c>
      <c r="G18197">
        <v>75.44</v>
      </c>
      <c r="H18197" t="s">
        <v>4</v>
      </c>
    </row>
    <row r="18198" spans="1:8" x14ac:dyDescent="0.25">
      <c r="A18198" t="s">
        <v>8324</v>
      </c>
      <c r="B18198" t="s">
        <v>35</v>
      </c>
      <c r="C18198" t="s">
        <v>36</v>
      </c>
      <c r="D18198" t="s">
        <v>11</v>
      </c>
      <c r="E18198">
        <v>1743.75</v>
      </c>
      <c r="F18198">
        <v>1673.34</v>
      </c>
      <c r="G18198">
        <v>70.41</v>
      </c>
      <c r="H18198" t="s">
        <v>4</v>
      </c>
    </row>
    <row r="18199" spans="1:8" x14ac:dyDescent="0.25">
      <c r="A18199" t="s">
        <v>9995</v>
      </c>
      <c r="B18199" t="s">
        <v>35</v>
      </c>
      <c r="C18199" t="s">
        <v>36</v>
      </c>
      <c r="D18199" t="s">
        <v>12</v>
      </c>
      <c r="E18199">
        <v>6250</v>
      </c>
      <c r="F18199">
        <v>0</v>
      </c>
      <c r="G18199">
        <v>6250</v>
      </c>
      <c r="H18199" t="s">
        <v>1520</v>
      </c>
    </row>
    <row r="18200" spans="1:8" x14ac:dyDescent="0.25">
      <c r="A18200" t="s">
        <v>13273</v>
      </c>
      <c r="B18200" t="s">
        <v>35</v>
      </c>
      <c r="C18200" t="s">
        <v>36</v>
      </c>
      <c r="D18200" t="s">
        <v>11</v>
      </c>
      <c r="E18200">
        <v>2978.57</v>
      </c>
      <c r="F18200">
        <v>2887.5</v>
      </c>
      <c r="G18200">
        <v>91.07</v>
      </c>
      <c r="H18200" t="s">
        <v>1520</v>
      </c>
    </row>
    <row r="18201" spans="1:8" x14ac:dyDescent="0.25">
      <c r="A18201" t="s">
        <v>9979</v>
      </c>
      <c r="B18201" t="s">
        <v>35</v>
      </c>
      <c r="C18201" t="s">
        <v>36</v>
      </c>
      <c r="D18201" t="s">
        <v>12</v>
      </c>
      <c r="E18201">
        <v>4359.37</v>
      </c>
      <c r="F18201">
        <v>0</v>
      </c>
      <c r="G18201">
        <v>4359.37</v>
      </c>
      <c r="H18201" t="s">
        <v>4</v>
      </c>
    </row>
    <row r="18202" spans="1:8" x14ac:dyDescent="0.25">
      <c r="A18202" t="s">
        <v>8328</v>
      </c>
      <c r="B18202" t="s">
        <v>35</v>
      </c>
      <c r="C18202" t="s">
        <v>36</v>
      </c>
      <c r="D18202" t="s">
        <v>11</v>
      </c>
      <c r="E18202">
        <v>1241.07</v>
      </c>
      <c r="F18202">
        <v>1195.25</v>
      </c>
      <c r="G18202">
        <v>45.82</v>
      </c>
      <c r="H18202" t="s">
        <v>4</v>
      </c>
    </row>
    <row r="18203" spans="1:8" x14ac:dyDescent="0.25">
      <c r="A18203" t="s">
        <v>11188</v>
      </c>
      <c r="B18203" t="s">
        <v>35</v>
      </c>
      <c r="C18203" t="s">
        <v>36</v>
      </c>
      <c r="D18203" t="s">
        <v>12</v>
      </c>
      <c r="E18203">
        <v>3736.61</v>
      </c>
      <c r="F18203">
        <v>0</v>
      </c>
      <c r="G18203">
        <v>3736.61</v>
      </c>
      <c r="H18203" t="s">
        <v>4</v>
      </c>
    </row>
    <row r="18204" spans="1:8" x14ac:dyDescent="0.25">
      <c r="A18204" t="s">
        <v>13274</v>
      </c>
      <c r="B18204" t="s">
        <v>35</v>
      </c>
      <c r="C18204" t="s">
        <v>36</v>
      </c>
      <c r="D18204" t="s">
        <v>11</v>
      </c>
      <c r="E18204">
        <v>2482.14</v>
      </c>
      <c r="F18204">
        <v>2374.31</v>
      </c>
      <c r="G18204">
        <v>107.83</v>
      </c>
      <c r="H18204" t="s">
        <v>1520</v>
      </c>
    </row>
    <row r="18205" spans="1:8" x14ac:dyDescent="0.25">
      <c r="A18205" t="s">
        <v>13275</v>
      </c>
      <c r="B18205" t="s">
        <v>35</v>
      </c>
      <c r="C18205" t="s">
        <v>36</v>
      </c>
      <c r="D18205" t="s">
        <v>11</v>
      </c>
      <c r="E18205">
        <v>1245.53</v>
      </c>
      <c r="F18205">
        <v>1195.25</v>
      </c>
      <c r="G18205">
        <v>50.28</v>
      </c>
      <c r="H18205" t="s">
        <v>4</v>
      </c>
    </row>
    <row r="18206" spans="1:8" x14ac:dyDescent="0.25">
      <c r="A18206" t="s">
        <v>9923</v>
      </c>
      <c r="B18206" t="s">
        <v>35</v>
      </c>
      <c r="C18206" t="s">
        <v>36</v>
      </c>
      <c r="D18206" t="s">
        <v>12</v>
      </c>
      <c r="E18206">
        <v>16191.96</v>
      </c>
      <c r="F18206">
        <v>0</v>
      </c>
      <c r="G18206">
        <v>16191.96</v>
      </c>
      <c r="H18206" t="s">
        <v>4</v>
      </c>
    </row>
    <row r="18207" spans="1:8" x14ac:dyDescent="0.25">
      <c r="A18207" t="s">
        <v>13276</v>
      </c>
      <c r="B18207" t="s">
        <v>35</v>
      </c>
      <c r="C18207" t="s">
        <v>36</v>
      </c>
      <c r="D18207" t="s">
        <v>11</v>
      </c>
      <c r="E18207">
        <v>3723.21</v>
      </c>
      <c r="F18207">
        <v>3561.46</v>
      </c>
      <c r="G18207">
        <v>161.75</v>
      </c>
      <c r="H18207" t="s">
        <v>1520</v>
      </c>
    </row>
    <row r="18208" spans="1:8" x14ac:dyDescent="0.25">
      <c r="A18208" t="s">
        <v>9593</v>
      </c>
      <c r="B18208" t="s">
        <v>35</v>
      </c>
      <c r="C18208" t="s">
        <v>36</v>
      </c>
      <c r="D18208" t="s">
        <v>11</v>
      </c>
      <c r="E18208">
        <v>248.22</v>
      </c>
      <c r="F18208">
        <v>237.43</v>
      </c>
      <c r="G18208">
        <v>10.79</v>
      </c>
      <c r="H18208" t="s">
        <v>1520</v>
      </c>
    </row>
    <row r="18209" spans="1:8" x14ac:dyDescent="0.25">
      <c r="A18209" t="s">
        <v>13277</v>
      </c>
      <c r="B18209" t="s">
        <v>35</v>
      </c>
      <c r="C18209" t="s">
        <v>36</v>
      </c>
      <c r="D18209" t="s">
        <v>13</v>
      </c>
      <c r="E18209">
        <v>0</v>
      </c>
      <c r="F18209">
        <v>356.1</v>
      </c>
      <c r="G18209">
        <v>-356.1</v>
      </c>
      <c r="H18209" t="s">
        <v>4</v>
      </c>
    </row>
    <row r="18210" spans="1:8" x14ac:dyDescent="0.25">
      <c r="A18210" t="s">
        <v>12743</v>
      </c>
      <c r="B18210" t="s">
        <v>35</v>
      </c>
      <c r="C18210" t="s">
        <v>36</v>
      </c>
      <c r="D18210" t="s">
        <v>13</v>
      </c>
      <c r="E18210">
        <v>0</v>
      </c>
      <c r="F18210">
        <v>1780.49</v>
      </c>
      <c r="G18210">
        <v>-1780.49</v>
      </c>
      <c r="H18210" t="s">
        <v>4</v>
      </c>
    </row>
    <row r="18211" spans="1:8" x14ac:dyDescent="0.25">
      <c r="A18211" t="s">
        <v>8739</v>
      </c>
      <c r="B18211" t="s">
        <v>35</v>
      </c>
      <c r="C18211" t="s">
        <v>36</v>
      </c>
      <c r="D18211" t="s">
        <v>13</v>
      </c>
      <c r="E18211">
        <v>0</v>
      </c>
      <c r="F18211">
        <v>2967.49</v>
      </c>
      <c r="G18211">
        <v>-2967.49</v>
      </c>
      <c r="H18211" t="s">
        <v>4</v>
      </c>
    </row>
    <row r="18212" spans="1:8" x14ac:dyDescent="0.25">
      <c r="A18212" t="s">
        <v>11087</v>
      </c>
      <c r="B18212" t="s">
        <v>35</v>
      </c>
      <c r="C18212" t="s">
        <v>36</v>
      </c>
      <c r="D18212" t="s">
        <v>13</v>
      </c>
      <c r="E18212">
        <v>0</v>
      </c>
      <c r="F18212">
        <v>1780.49</v>
      </c>
      <c r="G18212">
        <v>-1780.49</v>
      </c>
      <c r="H18212" t="s">
        <v>4</v>
      </c>
    </row>
    <row r="18213" spans="1:8" x14ac:dyDescent="0.25">
      <c r="A18213" t="s">
        <v>13278</v>
      </c>
      <c r="B18213" t="s">
        <v>35</v>
      </c>
      <c r="C18213" t="s">
        <v>36</v>
      </c>
      <c r="D18213" t="s">
        <v>13</v>
      </c>
      <c r="E18213">
        <v>0</v>
      </c>
      <c r="F18213">
        <v>575.16999999999996</v>
      </c>
      <c r="G18213">
        <v>-575.16999999999996</v>
      </c>
      <c r="H18213" t="s">
        <v>4</v>
      </c>
    </row>
    <row r="18214" spans="1:8" x14ac:dyDescent="0.25">
      <c r="A18214" t="s">
        <v>7960</v>
      </c>
      <c r="B18214" t="s">
        <v>35</v>
      </c>
      <c r="C18214" t="s">
        <v>36</v>
      </c>
      <c r="D18214" t="s">
        <v>13</v>
      </c>
      <c r="E18214">
        <v>0</v>
      </c>
      <c r="F18214">
        <v>3550.76</v>
      </c>
      <c r="G18214">
        <v>-3550.76</v>
      </c>
      <c r="H18214" t="s">
        <v>4</v>
      </c>
    </row>
    <row r="18215" spans="1:8" x14ac:dyDescent="0.25">
      <c r="A18215" t="s">
        <v>9782</v>
      </c>
      <c r="B18215" t="s">
        <v>35</v>
      </c>
      <c r="C18215" t="s">
        <v>36</v>
      </c>
      <c r="D18215" t="s">
        <v>13</v>
      </c>
      <c r="E18215">
        <v>0</v>
      </c>
      <c r="F18215">
        <v>1424.4</v>
      </c>
      <c r="G18215">
        <v>-1424.4</v>
      </c>
      <c r="H18215" t="s">
        <v>4</v>
      </c>
    </row>
    <row r="18216" spans="1:8" x14ac:dyDescent="0.25">
      <c r="A18216" t="s">
        <v>11935</v>
      </c>
      <c r="B18216" t="s">
        <v>35</v>
      </c>
      <c r="C18216" t="s">
        <v>36</v>
      </c>
      <c r="D18216" t="s">
        <v>13</v>
      </c>
      <c r="E18216">
        <v>0</v>
      </c>
      <c r="F18216">
        <v>1780.49</v>
      </c>
      <c r="G18216">
        <v>-1780.49</v>
      </c>
      <c r="H18216" t="s">
        <v>4</v>
      </c>
    </row>
    <row r="18217" spans="1:8" x14ac:dyDescent="0.25">
      <c r="A18217" t="s">
        <v>9783</v>
      </c>
      <c r="B18217" t="s">
        <v>35</v>
      </c>
      <c r="C18217" t="s">
        <v>36</v>
      </c>
      <c r="D18217" t="s">
        <v>13</v>
      </c>
      <c r="E18217">
        <v>0</v>
      </c>
      <c r="F18217">
        <v>4747.9799999999996</v>
      </c>
      <c r="G18217">
        <v>-4747.9799999999996</v>
      </c>
      <c r="H18217" t="s">
        <v>4</v>
      </c>
    </row>
    <row r="18218" spans="1:8" x14ac:dyDescent="0.25">
      <c r="A18218" t="s">
        <v>13279</v>
      </c>
      <c r="B18218" t="s">
        <v>35</v>
      </c>
      <c r="C18218" t="s">
        <v>36</v>
      </c>
      <c r="D18218" t="s">
        <v>13</v>
      </c>
      <c r="E18218">
        <v>0</v>
      </c>
      <c r="F18218">
        <v>23739.919999999998</v>
      </c>
      <c r="G18218">
        <v>-23739.919999999998</v>
      </c>
      <c r="H18218" t="s">
        <v>4</v>
      </c>
    </row>
    <row r="18219" spans="1:8" x14ac:dyDescent="0.25">
      <c r="A18219" t="s">
        <v>3975</v>
      </c>
      <c r="B18219" t="s">
        <v>35</v>
      </c>
      <c r="C18219" t="s">
        <v>36</v>
      </c>
      <c r="D18219" t="s">
        <v>13</v>
      </c>
      <c r="E18219">
        <v>0</v>
      </c>
      <c r="F18219">
        <v>11260.79</v>
      </c>
      <c r="G18219">
        <v>-11260.79</v>
      </c>
      <c r="H18219" t="s">
        <v>4</v>
      </c>
    </row>
    <row r="18220" spans="1:8" x14ac:dyDescent="0.25">
      <c r="A18220" t="s">
        <v>1565</v>
      </c>
      <c r="B18220" t="s">
        <v>35</v>
      </c>
      <c r="C18220" t="s">
        <v>36</v>
      </c>
      <c r="D18220" t="s">
        <v>13</v>
      </c>
      <c r="E18220">
        <v>0</v>
      </c>
      <c r="F18220">
        <v>788.26</v>
      </c>
      <c r="G18220">
        <v>-788.26</v>
      </c>
      <c r="H18220" t="s">
        <v>4</v>
      </c>
    </row>
    <row r="18221" spans="1:8" x14ac:dyDescent="0.25">
      <c r="A18221" t="s">
        <v>3711</v>
      </c>
      <c r="B18221" t="s">
        <v>35</v>
      </c>
      <c r="C18221" t="s">
        <v>36</v>
      </c>
      <c r="D18221" t="s">
        <v>13</v>
      </c>
      <c r="E18221">
        <v>0</v>
      </c>
      <c r="F18221">
        <v>1126.08</v>
      </c>
      <c r="G18221">
        <v>-1126.08</v>
      </c>
      <c r="H18221" t="s">
        <v>4</v>
      </c>
    </row>
    <row r="18222" spans="1:8" x14ac:dyDescent="0.25">
      <c r="A18222" t="s">
        <v>13280</v>
      </c>
      <c r="B18222" t="s">
        <v>35</v>
      </c>
      <c r="C18222" t="s">
        <v>36</v>
      </c>
      <c r="D18222" t="s">
        <v>13</v>
      </c>
      <c r="E18222">
        <v>0</v>
      </c>
      <c r="F18222">
        <v>58428.639999999999</v>
      </c>
      <c r="G18222">
        <v>-58428.639999999999</v>
      </c>
      <c r="H18222" t="s">
        <v>4</v>
      </c>
    </row>
    <row r="18223" spans="1:8" x14ac:dyDescent="0.25">
      <c r="A18223" t="s">
        <v>13281</v>
      </c>
      <c r="B18223" t="s">
        <v>35</v>
      </c>
      <c r="C18223" t="s">
        <v>36</v>
      </c>
      <c r="D18223" t="s">
        <v>13</v>
      </c>
      <c r="E18223">
        <v>0</v>
      </c>
      <c r="F18223">
        <v>58428.639999999999</v>
      </c>
      <c r="G18223">
        <v>-58428.639999999999</v>
      </c>
      <c r="H18223" t="s">
        <v>1520</v>
      </c>
    </row>
    <row r="18224" spans="1:8" x14ac:dyDescent="0.25">
      <c r="A18224" t="s">
        <v>10398</v>
      </c>
      <c r="B18224" t="s">
        <v>35</v>
      </c>
      <c r="C18224" t="s">
        <v>36</v>
      </c>
      <c r="D18224" t="s">
        <v>13</v>
      </c>
      <c r="E18224">
        <v>0</v>
      </c>
      <c r="F18224">
        <v>1150.3399999999999</v>
      </c>
      <c r="G18224">
        <v>-1150.3399999999999</v>
      </c>
      <c r="H18224" t="s">
        <v>4</v>
      </c>
    </row>
    <row r="18225" spans="1:8" x14ac:dyDescent="0.25">
      <c r="A18225" t="s">
        <v>6553</v>
      </c>
      <c r="B18225" t="s">
        <v>35</v>
      </c>
      <c r="C18225" t="s">
        <v>36</v>
      </c>
      <c r="D18225" t="s">
        <v>13</v>
      </c>
      <c r="E18225">
        <v>0</v>
      </c>
      <c r="F18225">
        <v>5406.91</v>
      </c>
      <c r="G18225">
        <v>-5406.91</v>
      </c>
      <c r="H18225" t="s">
        <v>4</v>
      </c>
    </row>
    <row r="18226" spans="1:8" x14ac:dyDescent="0.25">
      <c r="A18226" t="s">
        <v>6567</v>
      </c>
      <c r="B18226" t="s">
        <v>35</v>
      </c>
      <c r="C18226" t="s">
        <v>36</v>
      </c>
      <c r="D18226" t="s">
        <v>13</v>
      </c>
      <c r="E18226">
        <v>0</v>
      </c>
      <c r="F18226">
        <v>21627.65</v>
      </c>
      <c r="G18226">
        <v>-21627.65</v>
      </c>
      <c r="H18226" t="s">
        <v>4</v>
      </c>
    </row>
    <row r="18227" spans="1:8" x14ac:dyDescent="0.25">
      <c r="A18227" t="s">
        <v>4388</v>
      </c>
      <c r="B18227" t="s">
        <v>35</v>
      </c>
      <c r="C18227" t="s">
        <v>36</v>
      </c>
      <c r="D18227" t="s">
        <v>13</v>
      </c>
      <c r="E18227">
        <v>0</v>
      </c>
      <c r="F18227">
        <v>540.69000000000005</v>
      </c>
      <c r="G18227">
        <v>-540.69000000000005</v>
      </c>
      <c r="H18227" t="s">
        <v>4</v>
      </c>
    </row>
    <row r="18228" spans="1:8" x14ac:dyDescent="0.25">
      <c r="A18228" t="s">
        <v>4846</v>
      </c>
      <c r="B18228" t="s">
        <v>35</v>
      </c>
      <c r="C18228" t="s">
        <v>36</v>
      </c>
      <c r="D18228" t="s">
        <v>13</v>
      </c>
      <c r="E18228">
        <v>0</v>
      </c>
      <c r="F18228">
        <v>3364.71</v>
      </c>
      <c r="G18228">
        <v>-3364.71</v>
      </c>
      <c r="H18228" t="s">
        <v>4</v>
      </c>
    </row>
    <row r="18229" spans="1:8" x14ac:dyDescent="0.25">
      <c r="A18229" t="s">
        <v>6572</v>
      </c>
      <c r="B18229" t="s">
        <v>35</v>
      </c>
      <c r="C18229" t="s">
        <v>36</v>
      </c>
      <c r="D18229" t="s">
        <v>13</v>
      </c>
      <c r="E18229">
        <v>0</v>
      </c>
      <c r="F18229">
        <v>11215.69</v>
      </c>
      <c r="G18229">
        <v>-11215.69</v>
      </c>
      <c r="H18229" t="s">
        <v>4</v>
      </c>
    </row>
    <row r="18230" spans="1:8" x14ac:dyDescent="0.25">
      <c r="A18230" t="s">
        <v>6555</v>
      </c>
      <c r="B18230" t="s">
        <v>35</v>
      </c>
      <c r="C18230" t="s">
        <v>36</v>
      </c>
      <c r="D18230" t="s">
        <v>13</v>
      </c>
      <c r="E18230">
        <v>0</v>
      </c>
      <c r="F18230">
        <v>8972.5499999999993</v>
      </c>
      <c r="G18230">
        <v>-8972.5499999999993</v>
      </c>
      <c r="H18230" t="s">
        <v>4</v>
      </c>
    </row>
    <row r="18231" spans="1:8" x14ac:dyDescent="0.25">
      <c r="A18231" t="s">
        <v>13282</v>
      </c>
      <c r="B18231" t="s">
        <v>35</v>
      </c>
      <c r="C18231" t="s">
        <v>36</v>
      </c>
      <c r="D18231" t="s">
        <v>13</v>
      </c>
      <c r="E18231">
        <v>0</v>
      </c>
      <c r="F18231">
        <v>3560.99</v>
      </c>
      <c r="G18231">
        <v>-3560.99</v>
      </c>
      <c r="H18231" t="s">
        <v>4</v>
      </c>
    </row>
    <row r="18232" spans="1:8" x14ac:dyDescent="0.25">
      <c r="A18232" t="s">
        <v>12744</v>
      </c>
      <c r="B18232" t="s">
        <v>35</v>
      </c>
      <c r="C18232" t="s">
        <v>36</v>
      </c>
      <c r="D18232" t="s">
        <v>13</v>
      </c>
      <c r="E18232">
        <v>0</v>
      </c>
      <c r="F18232">
        <v>2017.89</v>
      </c>
      <c r="G18232">
        <v>-2017.89</v>
      </c>
      <c r="H18232" t="s">
        <v>4</v>
      </c>
    </row>
    <row r="18233" spans="1:8" x14ac:dyDescent="0.25">
      <c r="A18233" t="s">
        <v>11119</v>
      </c>
      <c r="B18233" t="s">
        <v>35</v>
      </c>
      <c r="C18233" t="s">
        <v>36</v>
      </c>
      <c r="D18233" t="s">
        <v>13</v>
      </c>
      <c r="E18233">
        <v>0</v>
      </c>
      <c r="F18233">
        <v>356.1</v>
      </c>
      <c r="G18233">
        <v>-356.1</v>
      </c>
      <c r="H18233" t="s">
        <v>4</v>
      </c>
    </row>
    <row r="18234" spans="1:8" x14ac:dyDescent="0.25">
      <c r="A18234" t="s">
        <v>12746</v>
      </c>
      <c r="B18234" t="s">
        <v>35</v>
      </c>
      <c r="C18234" t="s">
        <v>36</v>
      </c>
      <c r="D18234" t="s">
        <v>13</v>
      </c>
      <c r="E18234">
        <v>0</v>
      </c>
      <c r="F18234">
        <v>4273.1899999999996</v>
      </c>
      <c r="G18234">
        <v>-4273.1899999999996</v>
      </c>
      <c r="H18234" t="s">
        <v>4</v>
      </c>
    </row>
    <row r="18235" spans="1:8" x14ac:dyDescent="0.25">
      <c r="A18235" t="s">
        <v>10414</v>
      </c>
      <c r="B18235" t="s">
        <v>35</v>
      </c>
      <c r="C18235" t="s">
        <v>36</v>
      </c>
      <c r="D18235" t="s">
        <v>13</v>
      </c>
      <c r="E18235">
        <v>0</v>
      </c>
      <c r="F18235">
        <v>14718.75</v>
      </c>
      <c r="G18235">
        <v>-14718.75</v>
      </c>
      <c r="H18235" t="s">
        <v>4</v>
      </c>
    </row>
    <row r="18236" spans="1:8" x14ac:dyDescent="0.25">
      <c r="A18236" t="s">
        <v>3313</v>
      </c>
      <c r="B18236" t="s">
        <v>35</v>
      </c>
      <c r="C18236" t="s">
        <v>36</v>
      </c>
      <c r="D18236" t="s">
        <v>13</v>
      </c>
      <c r="E18236">
        <v>0</v>
      </c>
      <c r="F18236">
        <v>2162.7600000000002</v>
      </c>
      <c r="G18236">
        <v>-2162.7600000000002</v>
      </c>
      <c r="H18236" t="s">
        <v>4</v>
      </c>
    </row>
    <row r="18237" spans="1:8" x14ac:dyDescent="0.25">
      <c r="A18237" t="s">
        <v>2827</v>
      </c>
      <c r="B18237" t="s">
        <v>35</v>
      </c>
      <c r="C18237" t="s">
        <v>36</v>
      </c>
      <c r="D18237" t="s">
        <v>13</v>
      </c>
      <c r="E18237">
        <v>0</v>
      </c>
      <c r="F18237">
        <v>21642.62</v>
      </c>
      <c r="G18237">
        <v>-21642.62</v>
      </c>
      <c r="H18237" t="s">
        <v>4</v>
      </c>
    </row>
    <row r="18238" spans="1:8" x14ac:dyDescent="0.25">
      <c r="A18238" t="s">
        <v>6549</v>
      </c>
      <c r="B18238" t="s">
        <v>35</v>
      </c>
      <c r="C18238" t="s">
        <v>36</v>
      </c>
      <c r="D18238" t="s">
        <v>13</v>
      </c>
      <c r="E18238">
        <v>0</v>
      </c>
      <c r="F18238">
        <v>21642.62</v>
      </c>
      <c r="G18238">
        <v>-21642.62</v>
      </c>
      <c r="H18238" t="s">
        <v>4</v>
      </c>
    </row>
    <row r="18239" spans="1:8" x14ac:dyDescent="0.25">
      <c r="A18239" t="s">
        <v>3093</v>
      </c>
      <c r="B18239" t="s">
        <v>35</v>
      </c>
      <c r="C18239" t="s">
        <v>36</v>
      </c>
      <c r="D18239" t="s">
        <v>13</v>
      </c>
      <c r="E18239">
        <v>0</v>
      </c>
      <c r="F18239">
        <v>10821.31</v>
      </c>
      <c r="G18239">
        <v>-10821.31</v>
      </c>
      <c r="H18239" t="s">
        <v>4</v>
      </c>
    </row>
    <row r="18240" spans="1:8" x14ac:dyDescent="0.25">
      <c r="A18240" t="s">
        <v>2940</v>
      </c>
      <c r="B18240" t="s">
        <v>35</v>
      </c>
      <c r="C18240" t="s">
        <v>36</v>
      </c>
      <c r="D18240" t="s">
        <v>13</v>
      </c>
      <c r="E18240">
        <v>0</v>
      </c>
      <c r="F18240">
        <v>865.7</v>
      </c>
      <c r="G18240">
        <v>-865.7</v>
      </c>
      <c r="H18240" t="s">
        <v>4</v>
      </c>
    </row>
    <row r="18241" spans="1:8" x14ac:dyDescent="0.25">
      <c r="A18241" t="s">
        <v>6552</v>
      </c>
      <c r="B18241" t="s">
        <v>35</v>
      </c>
      <c r="C18241" t="s">
        <v>36</v>
      </c>
      <c r="D18241" t="s">
        <v>13</v>
      </c>
      <c r="E18241">
        <v>0</v>
      </c>
      <c r="F18241">
        <v>32463.93</v>
      </c>
      <c r="G18241">
        <v>-32463.93</v>
      </c>
      <c r="H18241" t="s">
        <v>4</v>
      </c>
    </row>
    <row r="18242" spans="1:8" x14ac:dyDescent="0.25">
      <c r="A18242" t="s">
        <v>3763</v>
      </c>
      <c r="B18242" t="s">
        <v>35</v>
      </c>
      <c r="C18242" t="s">
        <v>36</v>
      </c>
      <c r="D18242" t="s">
        <v>13</v>
      </c>
      <c r="E18242">
        <v>0</v>
      </c>
      <c r="F18242">
        <v>3246.39</v>
      </c>
      <c r="G18242">
        <v>-3246.39</v>
      </c>
      <c r="H18242" t="s">
        <v>4</v>
      </c>
    </row>
    <row r="18243" spans="1:8" x14ac:dyDescent="0.25">
      <c r="A18243" t="s">
        <v>6566</v>
      </c>
      <c r="B18243" t="s">
        <v>35</v>
      </c>
      <c r="C18243" t="s">
        <v>36</v>
      </c>
      <c r="D18243" t="s">
        <v>13</v>
      </c>
      <c r="E18243">
        <v>0</v>
      </c>
      <c r="F18243">
        <v>16231.97</v>
      </c>
      <c r="G18243">
        <v>-16231.97</v>
      </c>
      <c r="H18243" t="s">
        <v>4</v>
      </c>
    </row>
    <row r="18244" spans="1:8" x14ac:dyDescent="0.25">
      <c r="A18244" t="s">
        <v>2724</v>
      </c>
      <c r="B18244" t="s">
        <v>35</v>
      </c>
      <c r="C18244" t="s">
        <v>36</v>
      </c>
      <c r="D18244" t="s">
        <v>13</v>
      </c>
      <c r="E18244">
        <v>0</v>
      </c>
      <c r="F18244">
        <v>1623.2</v>
      </c>
      <c r="G18244">
        <v>-1623.2</v>
      </c>
      <c r="H18244" t="s">
        <v>4</v>
      </c>
    </row>
    <row r="18245" spans="1:8" x14ac:dyDescent="0.25">
      <c r="A18245" t="s">
        <v>4454</v>
      </c>
      <c r="B18245" t="s">
        <v>35</v>
      </c>
      <c r="C18245" t="s">
        <v>36</v>
      </c>
      <c r="D18245" t="s">
        <v>13</v>
      </c>
      <c r="E18245">
        <v>0</v>
      </c>
      <c r="F18245">
        <v>1623.2</v>
      </c>
      <c r="G18245">
        <v>-1623.2</v>
      </c>
      <c r="H18245" t="s">
        <v>4</v>
      </c>
    </row>
    <row r="18246" spans="1:8" x14ac:dyDescent="0.25">
      <c r="A18246" t="s">
        <v>6556</v>
      </c>
      <c r="B18246" t="s">
        <v>35</v>
      </c>
      <c r="C18246" t="s">
        <v>36</v>
      </c>
      <c r="D18246" t="s">
        <v>13</v>
      </c>
      <c r="E18246">
        <v>0</v>
      </c>
      <c r="F18246">
        <v>10821.31</v>
      </c>
      <c r="G18246">
        <v>-10821.31</v>
      </c>
      <c r="H18246" t="s">
        <v>4</v>
      </c>
    </row>
    <row r="18247" spans="1:8" x14ac:dyDescent="0.25">
      <c r="A18247" t="s">
        <v>6557</v>
      </c>
      <c r="B18247" t="s">
        <v>35</v>
      </c>
      <c r="C18247" t="s">
        <v>36</v>
      </c>
      <c r="D18247" t="s">
        <v>13</v>
      </c>
      <c r="E18247">
        <v>0</v>
      </c>
      <c r="F18247">
        <v>21642.62</v>
      </c>
      <c r="G18247">
        <v>-21642.62</v>
      </c>
      <c r="H18247" t="s">
        <v>4</v>
      </c>
    </row>
    <row r="18248" spans="1:8" x14ac:dyDescent="0.25">
      <c r="A18248" t="s">
        <v>4823</v>
      </c>
      <c r="B18248" t="s">
        <v>35</v>
      </c>
      <c r="C18248" t="s">
        <v>36</v>
      </c>
      <c r="D18248" t="s">
        <v>13</v>
      </c>
      <c r="E18248">
        <v>0</v>
      </c>
      <c r="F18248">
        <v>541.07000000000005</v>
      </c>
      <c r="G18248">
        <v>-541.07000000000005</v>
      </c>
      <c r="H18248" t="s">
        <v>4</v>
      </c>
    </row>
    <row r="18249" spans="1:8" x14ac:dyDescent="0.25">
      <c r="A18249" t="s">
        <v>3843</v>
      </c>
      <c r="B18249" t="s">
        <v>35</v>
      </c>
      <c r="C18249" t="s">
        <v>36</v>
      </c>
      <c r="D18249" t="s">
        <v>13</v>
      </c>
      <c r="E18249">
        <v>0</v>
      </c>
      <c r="F18249">
        <v>2649.09</v>
      </c>
      <c r="G18249">
        <v>-2649.09</v>
      </c>
      <c r="H18249" t="s">
        <v>4</v>
      </c>
    </row>
    <row r="18250" spans="1:8" x14ac:dyDescent="0.25">
      <c r="A18250" t="s">
        <v>2728</v>
      </c>
      <c r="B18250" t="s">
        <v>35</v>
      </c>
      <c r="C18250" t="s">
        <v>36</v>
      </c>
      <c r="D18250" t="s">
        <v>13</v>
      </c>
      <c r="E18250">
        <v>0</v>
      </c>
      <c r="F18250">
        <v>2119.27</v>
      </c>
      <c r="G18250">
        <v>-2119.27</v>
      </c>
      <c r="H18250" t="s">
        <v>4</v>
      </c>
    </row>
    <row r="18251" spans="1:8" x14ac:dyDescent="0.25">
      <c r="A18251" t="s">
        <v>4470</v>
      </c>
      <c r="B18251" t="s">
        <v>35</v>
      </c>
      <c r="C18251" t="s">
        <v>36</v>
      </c>
      <c r="D18251" t="s">
        <v>13</v>
      </c>
      <c r="E18251">
        <v>0</v>
      </c>
      <c r="F18251">
        <v>10596.35</v>
      </c>
      <c r="G18251">
        <v>-10596.35</v>
      </c>
      <c r="H18251" t="s">
        <v>4</v>
      </c>
    </row>
    <row r="18252" spans="1:8" x14ac:dyDescent="0.25">
      <c r="A18252" t="s">
        <v>2746</v>
      </c>
      <c r="B18252" t="s">
        <v>35</v>
      </c>
      <c r="C18252" t="s">
        <v>36</v>
      </c>
      <c r="D18252" t="s">
        <v>13</v>
      </c>
      <c r="E18252">
        <v>0</v>
      </c>
      <c r="F18252">
        <v>423.85</v>
      </c>
      <c r="G18252">
        <v>-423.85</v>
      </c>
      <c r="H18252" t="s">
        <v>4</v>
      </c>
    </row>
    <row r="18253" spans="1:8" x14ac:dyDescent="0.25">
      <c r="A18253" t="s">
        <v>2716</v>
      </c>
      <c r="B18253" t="s">
        <v>35</v>
      </c>
      <c r="C18253" t="s">
        <v>36</v>
      </c>
      <c r="D18253" t="s">
        <v>13</v>
      </c>
      <c r="E18253">
        <v>0</v>
      </c>
      <c r="F18253">
        <v>741.74</v>
      </c>
      <c r="G18253">
        <v>-741.74</v>
      </c>
      <c r="H18253" t="s">
        <v>4</v>
      </c>
    </row>
    <row r="18254" spans="1:8" x14ac:dyDescent="0.25">
      <c r="A18254" t="s">
        <v>4662</v>
      </c>
      <c r="B18254" t="s">
        <v>35</v>
      </c>
      <c r="C18254" t="s">
        <v>36</v>
      </c>
      <c r="D18254" t="s">
        <v>13</v>
      </c>
      <c r="E18254">
        <v>0</v>
      </c>
      <c r="F18254">
        <v>1623.2</v>
      </c>
      <c r="G18254">
        <v>-1623.2</v>
      </c>
      <c r="H18254" t="s">
        <v>4</v>
      </c>
    </row>
    <row r="18255" spans="1:8" x14ac:dyDescent="0.25">
      <c r="A18255" t="s">
        <v>6570</v>
      </c>
      <c r="B18255" t="s">
        <v>35</v>
      </c>
      <c r="C18255" t="s">
        <v>36</v>
      </c>
      <c r="D18255" t="s">
        <v>13</v>
      </c>
      <c r="E18255">
        <v>0</v>
      </c>
      <c r="F18255">
        <v>21192.71</v>
      </c>
      <c r="G18255">
        <v>-21192.71</v>
      </c>
      <c r="H18255" t="s">
        <v>4</v>
      </c>
    </row>
    <row r="18256" spans="1:8" x14ac:dyDescent="0.25">
      <c r="A18256" t="s">
        <v>6571</v>
      </c>
      <c r="B18256" t="s">
        <v>35</v>
      </c>
      <c r="C18256" t="s">
        <v>36</v>
      </c>
      <c r="D18256" t="s">
        <v>13</v>
      </c>
      <c r="E18256">
        <v>0</v>
      </c>
      <c r="F18256">
        <v>26490.880000000001</v>
      </c>
      <c r="G18256">
        <v>-26490.880000000001</v>
      </c>
      <c r="H18256" t="s">
        <v>4</v>
      </c>
    </row>
    <row r="18257" spans="1:8" x14ac:dyDescent="0.25">
      <c r="A18257" t="s">
        <v>3090</v>
      </c>
      <c r="B18257" t="s">
        <v>35</v>
      </c>
      <c r="C18257" t="s">
        <v>36</v>
      </c>
      <c r="D18257" t="s">
        <v>13</v>
      </c>
      <c r="E18257">
        <v>0</v>
      </c>
      <c r="F18257">
        <v>6357.81</v>
      </c>
      <c r="G18257">
        <v>-6357.81</v>
      </c>
      <c r="H18257" t="s">
        <v>4</v>
      </c>
    </row>
    <row r="18258" spans="1:8" x14ac:dyDescent="0.25">
      <c r="A18258" t="s">
        <v>2636</v>
      </c>
      <c r="B18258" t="s">
        <v>35</v>
      </c>
      <c r="C18258" t="s">
        <v>36</v>
      </c>
      <c r="D18258" t="s">
        <v>13</v>
      </c>
      <c r="E18258">
        <v>0</v>
      </c>
      <c r="F18258">
        <v>1059.6400000000001</v>
      </c>
      <c r="G18258">
        <v>-1059.6400000000001</v>
      </c>
      <c r="H18258" t="s">
        <v>4</v>
      </c>
    </row>
    <row r="18259" spans="1:8" x14ac:dyDescent="0.25">
      <c r="A18259" t="s">
        <v>3977</v>
      </c>
      <c r="B18259" t="s">
        <v>35</v>
      </c>
      <c r="C18259" t="s">
        <v>36</v>
      </c>
      <c r="D18259" t="s">
        <v>13</v>
      </c>
      <c r="E18259">
        <v>0</v>
      </c>
      <c r="F18259">
        <v>10596.35</v>
      </c>
      <c r="G18259">
        <v>-10596.35</v>
      </c>
      <c r="H18259" t="s">
        <v>4</v>
      </c>
    </row>
    <row r="18260" spans="1:8" x14ac:dyDescent="0.25">
      <c r="A18260" t="s">
        <v>6561</v>
      </c>
      <c r="B18260" t="s">
        <v>35</v>
      </c>
      <c r="C18260" t="s">
        <v>36</v>
      </c>
      <c r="D18260" t="s">
        <v>13</v>
      </c>
      <c r="E18260">
        <v>0</v>
      </c>
      <c r="F18260">
        <v>7947.27</v>
      </c>
      <c r="G18260">
        <v>-7947.27</v>
      </c>
      <c r="H18260" t="s">
        <v>4</v>
      </c>
    </row>
    <row r="18261" spans="1:8" x14ac:dyDescent="0.25">
      <c r="A18261" t="s">
        <v>3916</v>
      </c>
      <c r="B18261" t="s">
        <v>35</v>
      </c>
      <c r="C18261" t="s">
        <v>36</v>
      </c>
      <c r="D18261" t="s">
        <v>13</v>
      </c>
      <c r="E18261">
        <v>0</v>
      </c>
      <c r="F18261">
        <v>4238.54</v>
      </c>
      <c r="G18261">
        <v>-4238.54</v>
      </c>
      <c r="H18261" t="s">
        <v>4</v>
      </c>
    </row>
    <row r="18262" spans="1:8" x14ac:dyDescent="0.25">
      <c r="A18262" t="s">
        <v>4443</v>
      </c>
      <c r="B18262" t="s">
        <v>35</v>
      </c>
      <c r="C18262" t="s">
        <v>36</v>
      </c>
      <c r="D18262" t="s">
        <v>13</v>
      </c>
      <c r="E18262">
        <v>0</v>
      </c>
      <c r="F18262">
        <v>3178.91</v>
      </c>
      <c r="G18262">
        <v>-3178.91</v>
      </c>
      <c r="H18262" t="s">
        <v>1520</v>
      </c>
    </row>
    <row r="18263" spans="1:8" x14ac:dyDescent="0.25">
      <c r="A18263" t="s">
        <v>2611</v>
      </c>
      <c r="B18263" t="s">
        <v>35</v>
      </c>
      <c r="C18263" t="s">
        <v>36</v>
      </c>
      <c r="D18263" t="s">
        <v>13</v>
      </c>
      <c r="E18263">
        <v>0</v>
      </c>
      <c r="F18263">
        <v>1121.57</v>
      </c>
      <c r="G18263">
        <v>-1121.57</v>
      </c>
      <c r="H18263" t="s">
        <v>4</v>
      </c>
    </row>
    <row r="18264" spans="1:8" x14ac:dyDescent="0.25">
      <c r="A18264" t="s">
        <v>2607</v>
      </c>
      <c r="B18264" t="s">
        <v>35</v>
      </c>
      <c r="C18264" t="s">
        <v>36</v>
      </c>
      <c r="D18264" t="s">
        <v>13</v>
      </c>
      <c r="E18264">
        <v>0</v>
      </c>
      <c r="F18264">
        <v>560.78</v>
      </c>
      <c r="G18264">
        <v>-560.78</v>
      </c>
      <c r="H18264" t="s">
        <v>4</v>
      </c>
    </row>
    <row r="18265" spans="1:8" x14ac:dyDescent="0.25">
      <c r="A18265" t="s">
        <v>6565</v>
      </c>
      <c r="B18265" t="s">
        <v>35</v>
      </c>
      <c r="C18265" t="s">
        <v>36</v>
      </c>
      <c r="D18265" t="s">
        <v>13</v>
      </c>
      <c r="E18265">
        <v>0</v>
      </c>
      <c r="F18265">
        <v>5607.84</v>
      </c>
      <c r="G18265">
        <v>-5607.84</v>
      </c>
      <c r="H18265" t="s">
        <v>4</v>
      </c>
    </row>
    <row r="18266" spans="1:8" x14ac:dyDescent="0.25">
      <c r="A18266" t="s">
        <v>2609</v>
      </c>
      <c r="B18266" t="s">
        <v>35</v>
      </c>
      <c r="C18266" t="s">
        <v>36</v>
      </c>
      <c r="D18266" t="s">
        <v>13</v>
      </c>
      <c r="E18266">
        <v>0</v>
      </c>
      <c r="F18266">
        <v>3364.71</v>
      </c>
      <c r="G18266">
        <v>-3364.71</v>
      </c>
      <c r="H18266" t="s">
        <v>4</v>
      </c>
    </row>
    <row r="18267" spans="1:8" x14ac:dyDescent="0.25">
      <c r="A18267" t="s">
        <v>3132</v>
      </c>
      <c r="B18267" t="s">
        <v>35</v>
      </c>
      <c r="C18267" t="s">
        <v>36</v>
      </c>
      <c r="D18267" t="s">
        <v>13</v>
      </c>
      <c r="E18267">
        <v>0</v>
      </c>
      <c r="F18267">
        <v>22431.38</v>
      </c>
      <c r="G18267">
        <v>-22431.38</v>
      </c>
      <c r="H18267" t="s">
        <v>4</v>
      </c>
    </row>
    <row r="18268" spans="1:8" x14ac:dyDescent="0.25">
      <c r="A18268" t="s">
        <v>6011</v>
      </c>
      <c r="B18268" t="s">
        <v>35</v>
      </c>
      <c r="C18268" t="s">
        <v>36</v>
      </c>
      <c r="D18268" t="s">
        <v>13</v>
      </c>
      <c r="E18268">
        <v>0</v>
      </c>
      <c r="F18268">
        <v>1129.49</v>
      </c>
      <c r="G18268">
        <v>-1129.49</v>
      </c>
      <c r="H18268" t="s">
        <v>4</v>
      </c>
    </row>
    <row r="18269" spans="1:8" x14ac:dyDescent="0.25">
      <c r="A18269" t="s">
        <v>3046</v>
      </c>
      <c r="B18269" t="s">
        <v>35</v>
      </c>
      <c r="C18269" t="s">
        <v>36</v>
      </c>
      <c r="D18269" t="s">
        <v>13</v>
      </c>
      <c r="E18269">
        <v>0</v>
      </c>
      <c r="F18269">
        <v>9006.9</v>
      </c>
      <c r="G18269">
        <v>-9006.9</v>
      </c>
      <c r="H18269" t="s">
        <v>1520</v>
      </c>
    </row>
    <row r="18270" spans="1:8" x14ac:dyDescent="0.25">
      <c r="A18270" t="s">
        <v>2959</v>
      </c>
      <c r="B18270" t="s">
        <v>35</v>
      </c>
      <c r="C18270" t="s">
        <v>36</v>
      </c>
      <c r="D18270" t="s">
        <v>13</v>
      </c>
      <c r="E18270">
        <v>0</v>
      </c>
      <c r="F18270">
        <v>1695.42</v>
      </c>
      <c r="G18270">
        <v>-1695.42</v>
      </c>
      <c r="H18270" t="s">
        <v>4</v>
      </c>
    </row>
    <row r="18271" spans="1:8" x14ac:dyDescent="0.25">
      <c r="A18271" t="s">
        <v>3006</v>
      </c>
      <c r="B18271" t="s">
        <v>35</v>
      </c>
      <c r="C18271" t="s">
        <v>36</v>
      </c>
      <c r="D18271" t="s">
        <v>13</v>
      </c>
      <c r="E18271">
        <v>0</v>
      </c>
      <c r="F18271">
        <v>2119.27</v>
      </c>
      <c r="G18271">
        <v>-2119.27</v>
      </c>
      <c r="H18271" t="s">
        <v>4</v>
      </c>
    </row>
    <row r="18272" spans="1:8" x14ac:dyDescent="0.25">
      <c r="A18272" t="s">
        <v>2719</v>
      </c>
      <c r="B18272" t="s">
        <v>35</v>
      </c>
      <c r="C18272" t="s">
        <v>36</v>
      </c>
      <c r="D18272" t="s">
        <v>13</v>
      </c>
      <c r="E18272">
        <v>0</v>
      </c>
      <c r="F18272">
        <v>529.82000000000005</v>
      </c>
      <c r="G18272">
        <v>-529.82000000000005</v>
      </c>
      <c r="H18272" t="s">
        <v>4</v>
      </c>
    </row>
    <row r="18273" spans="1:8" x14ac:dyDescent="0.25">
      <c r="A18273" t="s">
        <v>3840</v>
      </c>
      <c r="B18273" t="s">
        <v>35</v>
      </c>
      <c r="C18273" t="s">
        <v>36</v>
      </c>
      <c r="D18273" t="s">
        <v>13</v>
      </c>
      <c r="E18273">
        <v>0</v>
      </c>
      <c r="F18273">
        <v>4238.54</v>
      </c>
      <c r="G18273">
        <v>-4238.54</v>
      </c>
      <c r="H18273" t="s">
        <v>4</v>
      </c>
    </row>
    <row r="18274" spans="1:8" x14ac:dyDescent="0.25">
      <c r="A18274" t="s">
        <v>4806</v>
      </c>
      <c r="B18274" t="s">
        <v>35</v>
      </c>
      <c r="C18274" t="s">
        <v>36</v>
      </c>
      <c r="D18274" t="s">
        <v>13</v>
      </c>
      <c r="E18274">
        <v>0</v>
      </c>
      <c r="F18274">
        <v>2119.27</v>
      </c>
      <c r="G18274">
        <v>-2119.27</v>
      </c>
      <c r="H18274" t="s">
        <v>4</v>
      </c>
    </row>
    <row r="18275" spans="1:8" x14ac:dyDescent="0.25">
      <c r="A18275" t="s">
        <v>3018</v>
      </c>
      <c r="B18275" t="s">
        <v>35</v>
      </c>
      <c r="C18275" t="s">
        <v>36</v>
      </c>
      <c r="D18275" t="s">
        <v>13</v>
      </c>
      <c r="E18275">
        <v>0</v>
      </c>
      <c r="F18275">
        <v>423.85</v>
      </c>
      <c r="G18275">
        <v>-423.85</v>
      </c>
      <c r="H18275" t="s">
        <v>4</v>
      </c>
    </row>
    <row r="18276" spans="1:8" x14ac:dyDescent="0.25">
      <c r="A18276" t="s">
        <v>3917</v>
      </c>
      <c r="B18276" t="s">
        <v>35</v>
      </c>
      <c r="C18276" t="s">
        <v>36</v>
      </c>
      <c r="D18276" t="s">
        <v>13</v>
      </c>
      <c r="E18276">
        <v>0</v>
      </c>
      <c r="F18276">
        <v>2119.27</v>
      </c>
      <c r="G18276">
        <v>-2119.27</v>
      </c>
      <c r="H18276" t="s">
        <v>4</v>
      </c>
    </row>
    <row r="18277" spans="1:8" x14ac:dyDescent="0.25">
      <c r="A18277" t="s">
        <v>6574</v>
      </c>
      <c r="B18277" t="s">
        <v>35</v>
      </c>
      <c r="C18277" t="s">
        <v>36</v>
      </c>
      <c r="D18277" t="s">
        <v>13</v>
      </c>
      <c r="E18277">
        <v>0</v>
      </c>
      <c r="F18277">
        <v>3178.91</v>
      </c>
      <c r="G18277">
        <v>-3178.91</v>
      </c>
      <c r="H18277" t="s">
        <v>4</v>
      </c>
    </row>
    <row r="18278" spans="1:8" x14ac:dyDescent="0.25">
      <c r="A18278" t="s">
        <v>4438</v>
      </c>
      <c r="B18278" t="s">
        <v>35</v>
      </c>
      <c r="C18278" t="s">
        <v>36</v>
      </c>
      <c r="D18278" t="s">
        <v>13</v>
      </c>
      <c r="E18278">
        <v>0</v>
      </c>
      <c r="F18278">
        <v>3708.72</v>
      </c>
      <c r="G18278">
        <v>-3708.72</v>
      </c>
      <c r="H18278" t="s">
        <v>4</v>
      </c>
    </row>
    <row r="18279" spans="1:8" x14ac:dyDescent="0.25">
      <c r="A18279" t="s">
        <v>4393</v>
      </c>
      <c r="B18279" t="s">
        <v>35</v>
      </c>
      <c r="C18279" t="s">
        <v>36</v>
      </c>
      <c r="D18279" t="s">
        <v>13</v>
      </c>
      <c r="E18279">
        <v>0</v>
      </c>
      <c r="F18279">
        <v>635.78</v>
      </c>
      <c r="G18279">
        <v>-635.78</v>
      </c>
      <c r="H18279" t="s">
        <v>4</v>
      </c>
    </row>
    <row r="18280" spans="1:8" x14ac:dyDescent="0.25">
      <c r="A18280" t="s">
        <v>6119</v>
      </c>
      <c r="B18280" t="s">
        <v>35</v>
      </c>
      <c r="C18280" t="s">
        <v>36</v>
      </c>
      <c r="D18280" t="s">
        <v>13</v>
      </c>
      <c r="E18280">
        <v>0</v>
      </c>
      <c r="F18280">
        <v>1589.45</v>
      </c>
      <c r="G18280">
        <v>-1589.45</v>
      </c>
      <c r="H18280" t="s">
        <v>4</v>
      </c>
    </row>
    <row r="18281" spans="1:8" x14ac:dyDescent="0.25">
      <c r="A18281" t="s">
        <v>2729</v>
      </c>
      <c r="B18281" t="s">
        <v>35</v>
      </c>
      <c r="C18281" t="s">
        <v>36</v>
      </c>
      <c r="D18281" t="s">
        <v>13</v>
      </c>
      <c r="E18281">
        <v>0</v>
      </c>
      <c r="F18281">
        <v>1801.38</v>
      </c>
      <c r="G18281">
        <v>-1801.38</v>
      </c>
      <c r="H18281" t="s">
        <v>4</v>
      </c>
    </row>
    <row r="18282" spans="1:8" x14ac:dyDescent="0.25">
      <c r="A18282" t="s">
        <v>2747</v>
      </c>
      <c r="B18282" t="s">
        <v>35</v>
      </c>
      <c r="C18282" t="s">
        <v>36</v>
      </c>
      <c r="D18282" t="s">
        <v>13</v>
      </c>
      <c r="E18282">
        <v>0</v>
      </c>
      <c r="F18282">
        <v>1059.6400000000001</v>
      </c>
      <c r="G18282">
        <v>-1059.6400000000001</v>
      </c>
      <c r="H18282" t="s">
        <v>4</v>
      </c>
    </row>
    <row r="18283" spans="1:8" x14ac:dyDescent="0.25">
      <c r="A18283" t="s">
        <v>6470</v>
      </c>
      <c r="B18283" t="s">
        <v>35</v>
      </c>
      <c r="C18283" t="s">
        <v>36</v>
      </c>
      <c r="D18283" t="s">
        <v>1556</v>
      </c>
      <c r="E18283">
        <v>-482.14</v>
      </c>
      <c r="F18283">
        <v>-433.04</v>
      </c>
      <c r="G18283">
        <v>-49.1</v>
      </c>
      <c r="H18283" t="s">
        <v>4</v>
      </c>
    </row>
    <row r="18284" spans="1:8" x14ac:dyDescent="0.25">
      <c r="A18284" t="s">
        <v>12682</v>
      </c>
      <c r="B18284" t="s">
        <v>35</v>
      </c>
      <c r="C18284" t="s">
        <v>36</v>
      </c>
      <c r="D18284" t="s">
        <v>11</v>
      </c>
      <c r="E18284">
        <v>992.86</v>
      </c>
      <c r="F18284">
        <v>923.34</v>
      </c>
      <c r="G18284">
        <v>69.52</v>
      </c>
      <c r="H18284" t="s">
        <v>1520</v>
      </c>
    </row>
    <row r="18285" spans="1:8" x14ac:dyDescent="0.25">
      <c r="A18285" t="s">
        <v>8039</v>
      </c>
      <c r="B18285" t="s">
        <v>35</v>
      </c>
      <c r="C18285" t="s">
        <v>36</v>
      </c>
      <c r="D18285" t="s">
        <v>11</v>
      </c>
      <c r="E18285">
        <v>1245.53</v>
      </c>
      <c r="F18285">
        <v>1166.29</v>
      </c>
      <c r="G18285">
        <v>79.239999999999995</v>
      </c>
      <c r="H18285" t="s">
        <v>4</v>
      </c>
    </row>
    <row r="18286" spans="1:8" x14ac:dyDescent="0.25">
      <c r="A18286" t="s">
        <v>9693</v>
      </c>
      <c r="B18286" t="s">
        <v>35</v>
      </c>
      <c r="C18286" t="s">
        <v>36</v>
      </c>
      <c r="D18286" t="s">
        <v>11</v>
      </c>
      <c r="E18286">
        <v>2491.0700000000002</v>
      </c>
      <c r="F18286">
        <v>2332.58</v>
      </c>
      <c r="G18286">
        <v>158.49</v>
      </c>
      <c r="H18286" t="s">
        <v>4</v>
      </c>
    </row>
    <row r="18287" spans="1:8" x14ac:dyDescent="0.25">
      <c r="A18287" t="s">
        <v>13283</v>
      </c>
      <c r="B18287" t="s">
        <v>35</v>
      </c>
      <c r="C18287" t="s">
        <v>36</v>
      </c>
      <c r="D18287" t="s">
        <v>11</v>
      </c>
      <c r="E18287">
        <v>249.11</v>
      </c>
      <c r="F18287">
        <v>239.05</v>
      </c>
      <c r="G18287">
        <v>10.06</v>
      </c>
      <c r="H18287" t="s">
        <v>4</v>
      </c>
    </row>
    <row r="18288" spans="1:8" x14ac:dyDescent="0.25">
      <c r="A18288" t="s">
        <v>8379</v>
      </c>
      <c r="B18288" t="s">
        <v>35</v>
      </c>
      <c r="C18288" t="s">
        <v>36</v>
      </c>
      <c r="D18288" t="s">
        <v>11</v>
      </c>
      <c r="E18288">
        <v>1245.54</v>
      </c>
      <c r="F18288">
        <v>1195.25</v>
      </c>
      <c r="G18288">
        <v>50.29</v>
      </c>
      <c r="H18288" t="s">
        <v>4</v>
      </c>
    </row>
    <row r="18289" spans="1:8" x14ac:dyDescent="0.25">
      <c r="A18289" t="s">
        <v>8671</v>
      </c>
      <c r="B18289" t="s">
        <v>35</v>
      </c>
      <c r="C18289" t="s">
        <v>36</v>
      </c>
      <c r="D18289" t="s">
        <v>12</v>
      </c>
      <c r="E18289">
        <v>373.66</v>
      </c>
      <c r="F18289">
        <v>0</v>
      </c>
      <c r="G18289">
        <v>373.66</v>
      </c>
      <c r="H18289" t="s">
        <v>4</v>
      </c>
    </row>
    <row r="18290" spans="1:8" x14ac:dyDescent="0.25">
      <c r="A18290" t="s">
        <v>13071</v>
      </c>
      <c r="B18290" t="s">
        <v>35</v>
      </c>
      <c r="C18290" t="s">
        <v>36</v>
      </c>
      <c r="D18290" t="s">
        <v>11</v>
      </c>
      <c r="E18290">
        <v>124.11</v>
      </c>
      <c r="F18290">
        <v>116.27</v>
      </c>
      <c r="G18290">
        <v>7.84</v>
      </c>
      <c r="H18290" t="s">
        <v>1520</v>
      </c>
    </row>
    <row r="18291" spans="1:8" x14ac:dyDescent="0.25">
      <c r="A18291" t="s">
        <v>12679</v>
      </c>
      <c r="B18291" t="s">
        <v>35</v>
      </c>
      <c r="C18291" t="s">
        <v>36</v>
      </c>
      <c r="D18291" t="s">
        <v>11</v>
      </c>
      <c r="E18291">
        <v>620.53</v>
      </c>
      <c r="F18291">
        <v>593.58000000000004</v>
      </c>
      <c r="G18291">
        <v>26.95</v>
      </c>
      <c r="H18291" t="s">
        <v>1520</v>
      </c>
    </row>
    <row r="18292" spans="1:8" x14ac:dyDescent="0.25">
      <c r="A18292" t="s">
        <v>13284</v>
      </c>
      <c r="B18292" t="s">
        <v>35</v>
      </c>
      <c r="C18292" t="s">
        <v>36</v>
      </c>
      <c r="D18292" t="s">
        <v>11</v>
      </c>
      <c r="E18292">
        <v>4343.75</v>
      </c>
      <c r="F18292">
        <v>4155.04</v>
      </c>
      <c r="G18292">
        <v>188.71</v>
      </c>
      <c r="H18292" t="s">
        <v>1520</v>
      </c>
    </row>
    <row r="18293" spans="1:8" x14ac:dyDescent="0.25">
      <c r="A18293" t="s">
        <v>13285</v>
      </c>
      <c r="B18293" t="s">
        <v>35</v>
      </c>
      <c r="C18293" t="s">
        <v>36</v>
      </c>
      <c r="D18293" t="s">
        <v>11</v>
      </c>
      <c r="E18293">
        <v>496.43</v>
      </c>
      <c r="F18293">
        <v>474.86</v>
      </c>
      <c r="G18293">
        <v>21.57</v>
      </c>
      <c r="H18293" t="s">
        <v>1520</v>
      </c>
    </row>
    <row r="18294" spans="1:8" x14ac:dyDescent="0.25">
      <c r="A18294" t="s">
        <v>8376</v>
      </c>
      <c r="B18294" t="s">
        <v>35</v>
      </c>
      <c r="C18294" t="s">
        <v>36</v>
      </c>
      <c r="D18294" t="s">
        <v>11</v>
      </c>
      <c r="E18294">
        <v>2482.14</v>
      </c>
      <c r="F18294">
        <v>2325.39</v>
      </c>
      <c r="G18294">
        <v>156.75</v>
      </c>
      <c r="H18294" t="s">
        <v>1520</v>
      </c>
    </row>
    <row r="18295" spans="1:8" x14ac:dyDescent="0.25">
      <c r="A18295" t="s">
        <v>10542</v>
      </c>
      <c r="B18295" t="s">
        <v>35</v>
      </c>
      <c r="C18295" t="s">
        <v>36</v>
      </c>
      <c r="D18295" t="s">
        <v>11</v>
      </c>
      <c r="E18295">
        <v>248.21</v>
      </c>
      <c r="F18295">
        <v>232.54</v>
      </c>
      <c r="G18295">
        <v>15.67</v>
      </c>
      <c r="H18295" t="s">
        <v>1520</v>
      </c>
    </row>
    <row r="18296" spans="1:8" x14ac:dyDescent="0.25">
      <c r="A18296" t="s">
        <v>13286</v>
      </c>
      <c r="B18296" t="s">
        <v>35</v>
      </c>
      <c r="C18296" t="s">
        <v>36</v>
      </c>
      <c r="D18296" t="s">
        <v>11</v>
      </c>
      <c r="E18296">
        <v>1241.07</v>
      </c>
      <c r="F18296">
        <v>1162.69</v>
      </c>
      <c r="G18296">
        <v>78.38</v>
      </c>
      <c r="H18296" t="s">
        <v>1520</v>
      </c>
    </row>
    <row r="18297" spans="1:8" x14ac:dyDescent="0.25">
      <c r="A18297" t="s">
        <v>9030</v>
      </c>
      <c r="B18297" t="s">
        <v>35</v>
      </c>
      <c r="C18297" t="s">
        <v>36</v>
      </c>
      <c r="D18297" t="s">
        <v>11</v>
      </c>
      <c r="E18297">
        <v>373.66</v>
      </c>
      <c r="F18297">
        <v>358.57</v>
      </c>
      <c r="G18297">
        <v>15.09</v>
      </c>
      <c r="H18297" t="s">
        <v>4</v>
      </c>
    </row>
    <row r="18298" spans="1:8" x14ac:dyDescent="0.25">
      <c r="A18298" t="s">
        <v>13287</v>
      </c>
      <c r="B18298" t="s">
        <v>35</v>
      </c>
      <c r="C18298" t="s">
        <v>36</v>
      </c>
      <c r="D18298" t="s">
        <v>11</v>
      </c>
      <c r="E18298">
        <v>124.11</v>
      </c>
      <c r="F18298">
        <v>118.72</v>
      </c>
      <c r="G18298">
        <v>5.39</v>
      </c>
      <c r="H18298" t="s">
        <v>1520</v>
      </c>
    </row>
    <row r="18299" spans="1:8" x14ac:dyDescent="0.25">
      <c r="A18299" t="s">
        <v>8673</v>
      </c>
      <c r="B18299" t="s">
        <v>35</v>
      </c>
      <c r="C18299" t="s">
        <v>36</v>
      </c>
      <c r="D18299" t="s">
        <v>12</v>
      </c>
      <c r="E18299">
        <v>3102.68</v>
      </c>
      <c r="F18299">
        <v>0</v>
      </c>
      <c r="G18299">
        <v>3102.68</v>
      </c>
      <c r="H18299" t="s">
        <v>4</v>
      </c>
    </row>
    <row r="18300" spans="1:8" x14ac:dyDescent="0.25">
      <c r="A18300" t="s">
        <v>13288</v>
      </c>
      <c r="B18300" t="s">
        <v>35</v>
      </c>
      <c r="C18300" t="s">
        <v>36</v>
      </c>
      <c r="D18300" t="s">
        <v>11</v>
      </c>
      <c r="E18300">
        <v>1325.89</v>
      </c>
      <c r="F18300">
        <v>1269.5999999999999</v>
      </c>
      <c r="G18300">
        <v>56.29</v>
      </c>
      <c r="H18300" t="s">
        <v>1520</v>
      </c>
    </row>
    <row r="18301" spans="1:8" x14ac:dyDescent="0.25">
      <c r="A18301" t="s">
        <v>13289</v>
      </c>
      <c r="B18301" t="s">
        <v>35</v>
      </c>
      <c r="C18301" t="s">
        <v>36</v>
      </c>
      <c r="D18301" t="s">
        <v>11</v>
      </c>
      <c r="E18301">
        <v>1205.3599999999999</v>
      </c>
      <c r="F18301">
        <v>1154.18</v>
      </c>
      <c r="G18301">
        <v>51.18</v>
      </c>
      <c r="H18301" t="s">
        <v>1520</v>
      </c>
    </row>
    <row r="18302" spans="1:8" x14ac:dyDescent="0.25">
      <c r="A18302" t="s">
        <v>13290</v>
      </c>
      <c r="B18302" t="s">
        <v>35</v>
      </c>
      <c r="C18302" t="s">
        <v>36</v>
      </c>
      <c r="D18302" t="s">
        <v>11</v>
      </c>
      <c r="E18302">
        <v>1808.04</v>
      </c>
      <c r="F18302">
        <v>1749.43</v>
      </c>
      <c r="G18302">
        <v>58.61</v>
      </c>
      <c r="H18302" t="s">
        <v>4</v>
      </c>
    </row>
    <row r="18303" spans="1:8" x14ac:dyDescent="0.25">
      <c r="A18303" t="s">
        <v>12675</v>
      </c>
      <c r="B18303" t="s">
        <v>35</v>
      </c>
      <c r="C18303" t="s">
        <v>36</v>
      </c>
      <c r="D18303" t="s">
        <v>11</v>
      </c>
      <c r="E18303">
        <v>6026.78</v>
      </c>
      <c r="F18303">
        <v>5831.45</v>
      </c>
      <c r="G18303">
        <v>195.33</v>
      </c>
      <c r="H18303" t="s">
        <v>4</v>
      </c>
    </row>
    <row r="18304" spans="1:8" x14ac:dyDescent="0.25">
      <c r="A18304" t="s">
        <v>12327</v>
      </c>
      <c r="B18304" t="s">
        <v>35</v>
      </c>
      <c r="C18304" t="s">
        <v>36</v>
      </c>
      <c r="D18304" t="s">
        <v>11</v>
      </c>
      <c r="E18304">
        <v>124.11</v>
      </c>
      <c r="F18304">
        <v>115.42</v>
      </c>
      <c r="G18304">
        <v>8.69</v>
      </c>
      <c r="H18304" t="s">
        <v>1520</v>
      </c>
    </row>
    <row r="18305" spans="1:8" x14ac:dyDescent="0.25">
      <c r="A18305" t="s">
        <v>12328</v>
      </c>
      <c r="B18305" t="s">
        <v>35</v>
      </c>
      <c r="C18305" t="s">
        <v>36</v>
      </c>
      <c r="D18305" t="s">
        <v>11</v>
      </c>
      <c r="E18305">
        <v>124.11</v>
      </c>
      <c r="F18305">
        <v>115.42</v>
      </c>
      <c r="G18305">
        <v>8.69</v>
      </c>
      <c r="H18305" t="s">
        <v>1520</v>
      </c>
    </row>
    <row r="18306" spans="1:8" x14ac:dyDescent="0.25">
      <c r="A18306" t="s">
        <v>13291</v>
      </c>
      <c r="B18306" t="s">
        <v>35</v>
      </c>
      <c r="C18306" t="s">
        <v>36</v>
      </c>
      <c r="D18306" t="s">
        <v>11</v>
      </c>
      <c r="E18306">
        <v>1241.07</v>
      </c>
      <c r="F18306">
        <v>1162.69</v>
      </c>
      <c r="G18306">
        <v>78.38</v>
      </c>
      <c r="H18306" t="s">
        <v>1520</v>
      </c>
    </row>
    <row r="18307" spans="1:8" x14ac:dyDescent="0.25">
      <c r="A18307" t="s">
        <v>7517</v>
      </c>
      <c r="B18307" t="s">
        <v>35</v>
      </c>
      <c r="C18307" t="s">
        <v>36</v>
      </c>
      <c r="D18307" t="s">
        <v>11</v>
      </c>
      <c r="E18307">
        <v>6205.36</v>
      </c>
      <c r="F18307">
        <v>5831.45</v>
      </c>
      <c r="G18307">
        <v>373.91</v>
      </c>
      <c r="H18307" t="s">
        <v>4</v>
      </c>
    </row>
    <row r="18308" spans="1:8" x14ac:dyDescent="0.25">
      <c r="A18308" t="s">
        <v>13292</v>
      </c>
      <c r="B18308" t="s">
        <v>35</v>
      </c>
      <c r="C18308" t="s">
        <v>36</v>
      </c>
      <c r="D18308" t="s">
        <v>11</v>
      </c>
      <c r="E18308">
        <v>1446.43</v>
      </c>
      <c r="F18308">
        <v>1385.01</v>
      </c>
      <c r="G18308">
        <v>61.42</v>
      </c>
      <c r="H18308" t="s">
        <v>1520</v>
      </c>
    </row>
    <row r="18309" spans="1:8" x14ac:dyDescent="0.25">
      <c r="A18309" t="s">
        <v>12320</v>
      </c>
      <c r="B18309" t="s">
        <v>35</v>
      </c>
      <c r="C18309" t="s">
        <v>36</v>
      </c>
      <c r="D18309" t="s">
        <v>11</v>
      </c>
      <c r="E18309">
        <v>723.22</v>
      </c>
      <c r="F18309">
        <v>692.51</v>
      </c>
      <c r="G18309">
        <v>30.71</v>
      </c>
      <c r="H18309" t="s">
        <v>1520</v>
      </c>
    </row>
    <row r="18310" spans="1:8" x14ac:dyDescent="0.25">
      <c r="A18310" t="s">
        <v>10528</v>
      </c>
      <c r="B18310" t="s">
        <v>35</v>
      </c>
      <c r="C18310" t="s">
        <v>36</v>
      </c>
      <c r="D18310" t="s">
        <v>11</v>
      </c>
      <c r="E18310">
        <v>248.21</v>
      </c>
      <c r="F18310">
        <v>232.54</v>
      </c>
      <c r="G18310">
        <v>15.67</v>
      </c>
      <c r="H18310" t="s">
        <v>1520</v>
      </c>
    </row>
    <row r="18311" spans="1:8" x14ac:dyDescent="0.25">
      <c r="A18311" t="s">
        <v>13293</v>
      </c>
      <c r="B18311" t="s">
        <v>35</v>
      </c>
      <c r="C18311" t="s">
        <v>36</v>
      </c>
      <c r="D18311" t="s">
        <v>11</v>
      </c>
      <c r="E18311">
        <v>1868.3</v>
      </c>
      <c r="F18311">
        <v>1749.44</v>
      </c>
      <c r="G18311">
        <v>118.86</v>
      </c>
      <c r="H18311" t="s">
        <v>4</v>
      </c>
    </row>
    <row r="18312" spans="1:8" x14ac:dyDescent="0.25">
      <c r="A18312" t="s">
        <v>12318</v>
      </c>
      <c r="B18312" t="s">
        <v>35</v>
      </c>
      <c r="C18312" t="s">
        <v>36</v>
      </c>
      <c r="D18312" t="s">
        <v>11</v>
      </c>
      <c r="E18312">
        <v>602.67999999999995</v>
      </c>
      <c r="F18312">
        <v>583.14</v>
      </c>
      <c r="G18312">
        <v>19.54</v>
      </c>
      <c r="H18312" t="s">
        <v>4</v>
      </c>
    </row>
    <row r="18313" spans="1:8" x14ac:dyDescent="0.25">
      <c r="A18313" t="s">
        <v>12676</v>
      </c>
      <c r="B18313" t="s">
        <v>35</v>
      </c>
      <c r="C18313" t="s">
        <v>36</v>
      </c>
      <c r="D18313" t="s">
        <v>11</v>
      </c>
      <c r="E18313">
        <v>964.29</v>
      </c>
      <c r="F18313">
        <v>933.03</v>
      </c>
      <c r="G18313">
        <v>31.26</v>
      </c>
      <c r="H18313" t="s">
        <v>4</v>
      </c>
    </row>
    <row r="18314" spans="1:8" x14ac:dyDescent="0.25">
      <c r="A18314" t="s">
        <v>12686</v>
      </c>
      <c r="B18314" t="s">
        <v>35</v>
      </c>
      <c r="C18314" t="s">
        <v>36</v>
      </c>
      <c r="D18314" t="s">
        <v>12</v>
      </c>
      <c r="E18314">
        <v>5250</v>
      </c>
      <c r="F18314">
        <v>0</v>
      </c>
      <c r="G18314">
        <v>5250</v>
      </c>
      <c r="H18314" t="s">
        <v>4</v>
      </c>
    </row>
    <row r="18315" spans="1:8" x14ac:dyDescent="0.25">
      <c r="A18315" t="s">
        <v>13294</v>
      </c>
      <c r="B18315" t="s">
        <v>35</v>
      </c>
      <c r="C18315" t="s">
        <v>36</v>
      </c>
      <c r="D18315" t="s">
        <v>11</v>
      </c>
      <c r="E18315">
        <v>393.75</v>
      </c>
      <c r="F18315">
        <v>360.94</v>
      </c>
      <c r="G18315">
        <v>32.81</v>
      </c>
      <c r="H18315" t="s">
        <v>1520</v>
      </c>
    </row>
    <row r="18316" spans="1:8" x14ac:dyDescent="0.25">
      <c r="A18316" t="s">
        <v>8605</v>
      </c>
      <c r="B18316" t="s">
        <v>35</v>
      </c>
      <c r="C18316" t="s">
        <v>36</v>
      </c>
      <c r="D18316" t="s">
        <v>11</v>
      </c>
      <c r="E18316">
        <v>262.5</v>
      </c>
      <c r="F18316">
        <v>240.62</v>
      </c>
      <c r="G18316">
        <v>21.88</v>
      </c>
      <c r="H18316" t="s">
        <v>1520</v>
      </c>
    </row>
    <row r="18317" spans="1:8" x14ac:dyDescent="0.25">
      <c r="A18317" t="s">
        <v>13295</v>
      </c>
      <c r="B18317" t="s">
        <v>35</v>
      </c>
      <c r="C18317" t="s">
        <v>36</v>
      </c>
      <c r="D18317" t="s">
        <v>11</v>
      </c>
      <c r="E18317">
        <v>124.11</v>
      </c>
      <c r="F18317">
        <v>119.52</v>
      </c>
      <c r="G18317">
        <v>4.59</v>
      </c>
      <c r="H18317" t="s">
        <v>4</v>
      </c>
    </row>
    <row r="18318" spans="1:8" x14ac:dyDescent="0.25">
      <c r="A18318" t="s">
        <v>13296</v>
      </c>
      <c r="B18318" t="s">
        <v>35</v>
      </c>
      <c r="C18318" t="s">
        <v>36</v>
      </c>
      <c r="D18318" t="s">
        <v>12</v>
      </c>
      <c r="E18318">
        <v>12321.43</v>
      </c>
      <c r="F18318">
        <v>0</v>
      </c>
      <c r="G18318">
        <v>12321.43</v>
      </c>
      <c r="H18318" t="s">
        <v>1520</v>
      </c>
    </row>
    <row r="18319" spans="1:8" x14ac:dyDescent="0.25">
      <c r="A18319" t="s">
        <v>10768</v>
      </c>
      <c r="B18319" t="s">
        <v>35</v>
      </c>
      <c r="C18319" t="s">
        <v>36</v>
      </c>
      <c r="D18319" t="s">
        <v>11</v>
      </c>
      <c r="E18319">
        <v>124.11</v>
      </c>
      <c r="F18319">
        <v>118.72</v>
      </c>
      <c r="G18319">
        <v>5.39</v>
      </c>
      <c r="H18319" t="s">
        <v>1520</v>
      </c>
    </row>
    <row r="18320" spans="1:8" x14ac:dyDescent="0.25">
      <c r="A18320" t="s">
        <v>13297</v>
      </c>
      <c r="B18320" t="s">
        <v>35</v>
      </c>
      <c r="C18320" t="s">
        <v>36</v>
      </c>
      <c r="D18320" t="s">
        <v>12</v>
      </c>
      <c r="E18320">
        <v>14839.29</v>
      </c>
      <c r="F18320">
        <v>0</v>
      </c>
      <c r="G18320">
        <v>14839.29</v>
      </c>
      <c r="H18320" t="s">
        <v>4</v>
      </c>
    </row>
    <row r="18321" spans="1:8" x14ac:dyDescent="0.25">
      <c r="A18321" t="s">
        <v>12312</v>
      </c>
      <c r="B18321" t="s">
        <v>35</v>
      </c>
      <c r="C18321" t="s">
        <v>36</v>
      </c>
      <c r="D18321" t="s">
        <v>11</v>
      </c>
      <c r="E18321">
        <v>1245.53</v>
      </c>
      <c r="F18321">
        <v>1195.25</v>
      </c>
      <c r="G18321">
        <v>50.28</v>
      </c>
      <c r="H18321" t="s">
        <v>4</v>
      </c>
    </row>
    <row r="18322" spans="1:8" x14ac:dyDescent="0.25">
      <c r="A18322" t="s">
        <v>13298</v>
      </c>
      <c r="B18322" t="s">
        <v>35</v>
      </c>
      <c r="C18322" t="s">
        <v>36</v>
      </c>
      <c r="D18322" t="s">
        <v>12</v>
      </c>
      <c r="E18322">
        <v>4964.28</v>
      </c>
      <c r="F18322">
        <v>0</v>
      </c>
      <c r="G18322">
        <v>4964.28</v>
      </c>
      <c r="H18322" t="s">
        <v>4</v>
      </c>
    </row>
    <row r="18323" spans="1:8" x14ac:dyDescent="0.25">
      <c r="A18323" t="s">
        <v>12685</v>
      </c>
      <c r="B18323" t="s">
        <v>35</v>
      </c>
      <c r="C18323" t="s">
        <v>36</v>
      </c>
      <c r="D18323" t="s">
        <v>12</v>
      </c>
      <c r="E18323">
        <v>6205.36</v>
      </c>
      <c r="F18323">
        <v>0</v>
      </c>
      <c r="G18323">
        <v>6205.36</v>
      </c>
      <c r="H18323" t="s">
        <v>4</v>
      </c>
    </row>
    <row r="18324" spans="1:8" x14ac:dyDescent="0.25">
      <c r="A18324" t="s">
        <v>12684</v>
      </c>
      <c r="B18324" t="s">
        <v>35</v>
      </c>
      <c r="C18324" t="s">
        <v>36</v>
      </c>
      <c r="D18324" t="s">
        <v>11</v>
      </c>
      <c r="E18324">
        <v>496.43</v>
      </c>
      <c r="F18324">
        <v>481.25</v>
      </c>
      <c r="G18324">
        <v>15.18</v>
      </c>
      <c r="H18324" t="s">
        <v>1520</v>
      </c>
    </row>
    <row r="18325" spans="1:8" x14ac:dyDescent="0.25">
      <c r="A18325" t="s">
        <v>7274</v>
      </c>
      <c r="B18325" t="s">
        <v>35</v>
      </c>
      <c r="C18325" t="s">
        <v>36</v>
      </c>
      <c r="D18325" t="s">
        <v>11</v>
      </c>
      <c r="E18325">
        <v>131.25</v>
      </c>
      <c r="F18325">
        <v>120.31</v>
      </c>
      <c r="G18325">
        <v>10.94</v>
      </c>
      <c r="H18325" t="s">
        <v>1520</v>
      </c>
    </row>
    <row r="18326" spans="1:8" x14ac:dyDescent="0.25">
      <c r="A18326" t="s">
        <v>13299</v>
      </c>
      <c r="B18326" t="s">
        <v>35</v>
      </c>
      <c r="C18326" t="s">
        <v>36</v>
      </c>
      <c r="D18326" t="s">
        <v>11</v>
      </c>
      <c r="E18326">
        <v>1116.96</v>
      </c>
      <c r="F18326">
        <v>1075.72</v>
      </c>
      <c r="G18326">
        <v>41.24</v>
      </c>
      <c r="H18326" t="s">
        <v>4</v>
      </c>
    </row>
    <row r="18327" spans="1:8" x14ac:dyDescent="0.25">
      <c r="A18327" t="s">
        <v>13300</v>
      </c>
      <c r="B18327" t="s">
        <v>35</v>
      </c>
      <c r="C18327" t="s">
        <v>36</v>
      </c>
      <c r="D18327" t="s">
        <v>11</v>
      </c>
      <c r="E18327">
        <v>3102.68</v>
      </c>
      <c r="F18327">
        <v>2988.11</v>
      </c>
      <c r="G18327">
        <v>114.57</v>
      </c>
      <c r="H18327" t="s">
        <v>4</v>
      </c>
    </row>
    <row r="18328" spans="1:8" x14ac:dyDescent="0.25">
      <c r="A18328" t="s">
        <v>10571</v>
      </c>
      <c r="B18328" t="s">
        <v>35</v>
      </c>
      <c r="C18328" t="s">
        <v>36</v>
      </c>
      <c r="D18328" t="s">
        <v>11</v>
      </c>
      <c r="E18328">
        <v>246.43</v>
      </c>
      <c r="F18328">
        <v>239.05</v>
      </c>
      <c r="G18328">
        <v>7.38</v>
      </c>
      <c r="H18328" t="s">
        <v>4</v>
      </c>
    </row>
    <row r="18329" spans="1:8" x14ac:dyDescent="0.25">
      <c r="A18329" t="s">
        <v>11195</v>
      </c>
      <c r="B18329" t="s">
        <v>35</v>
      </c>
      <c r="C18329" t="s">
        <v>36</v>
      </c>
      <c r="D18329" t="s">
        <v>12</v>
      </c>
      <c r="E18329">
        <v>248.21</v>
      </c>
      <c r="F18329">
        <v>0</v>
      </c>
      <c r="G18329">
        <v>248.21</v>
      </c>
      <c r="H18329" t="s">
        <v>4</v>
      </c>
    </row>
    <row r="18330" spans="1:8" x14ac:dyDescent="0.25">
      <c r="A18330" t="s">
        <v>13102</v>
      </c>
      <c r="B18330" t="s">
        <v>35</v>
      </c>
      <c r="C18330" t="s">
        <v>36</v>
      </c>
      <c r="D18330" t="s">
        <v>12</v>
      </c>
      <c r="E18330">
        <v>12410.71</v>
      </c>
      <c r="F18330">
        <v>0</v>
      </c>
      <c r="G18330">
        <v>12410.71</v>
      </c>
      <c r="H18330" t="s">
        <v>4</v>
      </c>
    </row>
    <row r="18331" spans="1:8" x14ac:dyDescent="0.25">
      <c r="A18331" t="s">
        <v>12075</v>
      </c>
      <c r="B18331" t="s">
        <v>35</v>
      </c>
      <c r="C18331" t="s">
        <v>36</v>
      </c>
      <c r="D18331" t="s">
        <v>11</v>
      </c>
      <c r="E18331">
        <v>620.54</v>
      </c>
      <c r="F18331">
        <v>601.55999999999995</v>
      </c>
      <c r="G18331">
        <v>18.98</v>
      </c>
      <c r="H18331" t="s">
        <v>1520</v>
      </c>
    </row>
    <row r="18332" spans="1:8" x14ac:dyDescent="0.25">
      <c r="A18332" t="s">
        <v>10575</v>
      </c>
      <c r="B18332" t="s">
        <v>35</v>
      </c>
      <c r="C18332" t="s">
        <v>36</v>
      </c>
      <c r="D18332" t="s">
        <v>11</v>
      </c>
      <c r="E18332">
        <v>1241.07</v>
      </c>
      <c r="F18332">
        <v>1195.24</v>
      </c>
      <c r="G18332">
        <v>45.83</v>
      </c>
      <c r="H18332" t="s">
        <v>4</v>
      </c>
    </row>
    <row r="18333" spans="1:8" x14ac:dyDescent="0.25">
      <c r="A18333" t="s">
        <v>10767</v>
      </c>
      <c r="B18333" t="s">
        <v>35</v>
      </c>
      <c r="C18333" t="s">
        <v>36</v>
      </c>
      <c r="D18333" t="s">
        <v>12</v>
      </c>
      <c r="E18333">
        <v>1116.96</v>
      </c>
      <c r="F18333">
        <v>0</v>
      </c>
      <c r="G18333">
        <v>1116.96</v>
      </c>
      <c r="H18333" t="s">
        <v>1520</v>
      </c>
    </row>
    <row r="18334" spans="1:8" x14ac:dyDescent="0.25">
      <c r="A18334" t="s">
        <v>9787</v>
      </c>
      <c r="B18334" t="s">
        <v>35</v>
      </c>
      <c r="C18334" t="s">
        <v>36</v>
      </c>
      <c r="D18334" t="s">
        <v>11</v>
      </c>
      <c r="E18334">
        <v>131.25</v>
      </c>
      <c r="F18334">
        <v>120.29</v>
      </c>
      <c r="G18334">
        <v>10.96</v>
      </c>
      <c r="H18334" t="s">
        <v>4</v>
      </c>
    </row>
    <row r="18335" spans="1:8" x14ac:dyDescent="0.25">
      <c r="A18335" t="s">
        <v>7300</v>
      </c>
      <c r="B18335" t="s">
        <v>35</v>
      </c>
      <c r="C18335" t="s">
        <v>36</v>
      </c>
      <c r="D18335" t="s">
        <v>11</v>
      </c>
      <c r="E18335">
        <v>131.25</v>
      </c>
      <c r="F18335">
        <v>113.61</v>
      </c>
      <c r="G18335">
        <v>17.64</v>
      </c>
      <c r="H18335" t="s">
        <v>4</v>
      </c>
    </row>
    <row r="18336" spans="1:8" x14ac:dyDescent="0.25">
      <c r="A18336" t="s">
        <v>8385</v>
      </c>
      <c r="B18336" t="s">
        <v>35</v>
      </c>
      <c r="C18336" t="s">
        <v>36</v>
      </c>
      <c r="D18336" t="s">
        <v>11</v>
      </c>
      <c r="E18336">
        <v>248.21</v>
      </c>
      <c r="F18336">
        <v>240.62</v>
      </c>
      <c r="G18336">
        <v>7.59</v>
      </c>
      <c r="H18336" t="s">
        <v>1520</v>
      </c>
    </row>
    <row r="18337" spans="1:8" x14ac:dyDescent="0.25">
      <c r="A18337" t="s">
        <v>12592</v>
      </c>
      <c r="B18337" t="s">
        <v>35</v>
      </c>
      <c r="C18337" t="s">
        <v>36</v>
      </c>
      <c r="D18337" t="s">
        <v>11</v>
      </c>
      <c r="E18337">
        <v>248.21</v>
      </c>
      <c r="F18337">
        <v>240.63</v>
      </c>
      <c r="G18337">
        <v>7.58</v>
      </c>
      <c r="H18337" t="s">
        <v>1520</v>
      </c>
    </row>
    <row r="18338" spans="1:8" x14ac:dyDescent="0.25">
      <c r="A18338" t="s">
        <v>13301</v>
      </c>
      <c r="B18338" t="s">
        <v>35</v>
      </c>
      <c r="C18338" t="s">
        <v>36</v>
      </c>
      <c r="D18338" t="s">
        <v>11</v>
      </c>
      <c r="E18338">
        <v>1968.75</v>
      </c>
      <c r="F18338">
        <v>1804.69</v>
      </c>
      <c r="G18338">
        <v>164.06</v>
      </c>
      <c r="H18338" t="s">
        <v>1520</v>
      </c>
    </row>
    <row r="18339" spans="1:8" x14ac:dyDescent="0.25">
      <c r="A18339" t="s">
        <v>9986</v>
      </c>
      <c r="B18339" t="s">
        <v>35</v>
      </c>
      <c r="C18339" t="s">
        <v>36</v>
      </c>
      <c r="D18339" t="s">
        <v>11</v>
      </c>
      <c r="E18339">
        <v>262.5</v>
      </c>
      <c r="F18339">
        <v>240.63</v>
      </c>
      <c r="G18339">
        <v>21.87</v>
      </c>
      <c r="H18339" t="s">
        <v>1520</v>
      </c>
    </row>
    <row r="18340" spans="1:8" x14ac:dyDescent="0.25">
      <c r="A18340" t="s">
        <v>9765</v>
      </c>
      <c r="B18340" t="s">
        <v>35</v>
      </c>
      <c r="C18340" t="s">
        <v>36</v>
      </c>
      <c r="D18340" t="s">
        <v>12</v>
      </c>
      <c r="E18340">
        <v>1575</v>
      </c>
      <c r="F18340">
        <v>0</v>
      </c>
      <c r="G18340">
        <v>1575</v>
      </c>
      <c r="H18340" t="s">
        <v>4</v>
      </c>
    </row>
    <row r="18341" spans="1:8" x14ac:dyDescent="0.25">
      <c r="A18341" t="s">
        <v>13302</v>
      </c>
      <c r="B18341" t="s">
        <v>35</v>
      </c>
      <c r="C18341" t="s">
        <v>36</v>
      </c>
      <c r="D18341" t="s">
        <v>11</v>
      </c>
      <c r="E18341">
        <v>656.25</v>
      </c>
      <c r="F18341">
        <v>601.55999999999995</v>
      </c>
      <c r="G18341">
        <v>54.69</v>
      </c>
      <c r="H18341" t="s">
        <v>1520</v>
      </c>
    </row>
    <row r="18342" spans="1:8" x14ac:dyDescent="0.25">
      <c r="A18342" t="s">
        <v>12683</v>
      </c>
      <c r="B18342" t="s">
        <v>35</v>
      </c>
      <c r="C18342" t="s">
        <v>36</v>
      </c>
      <c r="D18342" t="s">
        <v>12</v>
      </c>
      <c r="E18342">
        <v>1808.03</v>
      </c>
      <c r="F18342">
        <v>0</v>
      </c>
      <c r="G18342">
        <v>1808.03</v>
      </c>
      <c r="H18342" t="s">
        <v>4</v>
      </c>
    </row>
    <row r="18343" spans="1:8" x14ac:dyDescent="0.25">
      <c r="A18343" t="s">
        <v>3872</v>
      </c>
      <c r="B18343" t="s">
        <v>35</v>
      </c>
      <c r="C18343" t="s">
        <v>36</v>
      </c>
      <c r="D18343" t="s">
        <v>11</v>
      </c>
      <c r="E18343">
        <v>3616.07</v>
      </c>
      <c r="F18343">
        <v>3408.19</v>
      </c>
      <c r="G18343">
        <v>207.88</v>
      </c>
      <c r="H18343" t="s">
        <v>4</v>
      </c>
    </row>
    <row r="18344" spans="1:8" x14ac:dyDescent="0.25">
      <c r="A18344" t="s">
        <v>3104</v>
      </c>
      <c r="B18344" t="s">
        <v>35</v>
      </c>
      <c r="C18344" t="s">
        <v>36</v>
      </c>
      <c r="D18344" t="s">
        <v>12</v>
      </c>
      <c r="E18344">
        <v>602.67999999999995</v>
      </c>
      <c r="F18344">
        <v>0</v>
      </c>
      <c r="G18344">
        <v>602.67999999999995</v>
      </c>
      <c r="H18344" t="s">
        <v>1520</v>
      </c>
    </row>
    <row r="18345" spans="1:8" x14ac:dyDescent="0.25">
      <c r="A18345" t="s">
        <v>5786</v>
      </c>
      <c r="B18345" t="s">
        <v>35</v>
      </c>
      <c r="C18345" t="s">
        <v>36</v>
      </c>
      <c r="D18345" t="s">
        <v>11</v>
      </c>
      <c r="E18345">
        <v>843.75</v>
      </c>
      <c r="F18345">
        <v>774.53</v>
      </c>
      <c r="G18345">
        <v>69.22</v>
      </c>
      <c r="H18345" t="s">
        <v>1520</v>
      </c>
    </row>
    <row r="18346" spans="1:8" x14ac:dyDescent="0.25">
      <c r="A18346" t="s">
        <v>5967</v>
      </c>
      <c r="B18346" t="s">
        <v>35</v>
      </c>
      <c r="C18346" t="s">
        <v>36</v>
      </c>
      <c r="D18346" t="s">
        <v>11</v>
      </c>
      <c r="E18346">
        <v>482.14</v>
      </c>
      <c r="F18346">
        <v>442.59</v>
      </c>
      <c r="G18346">
        <v>39.549999999999997</v>
      </c>
      <c r="H18346" t="s">
        <v>1520</v>
      </c>
    </row>
    <row r="18347" spans="1:8" x14ac:dyDescent="0.25">
      <c r="A18347" t="s">
        <v>6466</v>
      </c>
      <c r="B18347" t="s">
        <v>35</v>
      </c>
      <c r="C18347" t="s">
        <v>36</v>
      </c>
      <c r="D18347" t="s">
        <v>12</v>
      </c>
      <c r="E18347">
        <v>23928.57</v>
      </c>
      <c r="F18347">
        <v>0</v>
      </c>
      <c r="G18347">
        <v>23928.57</v>
      </c>
      <c r="H18347" t="s">
        <v>4</v>
      </c>
    </row>
    <row r="18348" spans="1:8" x14ac:dyDescent="0.25">
      <c r="A18348" t="s">
        <v>4216</v>
      </c>
      <c r="B18348" t="s">
        <v>35</v>
      </c>
      <c r="C18348" t="s">
        <v>36</v>
      </c>
      <c r="D18348" t="s">
        <v>11</v>
      </c>
      <c r="E18348">
        <v>1446.43</v>
      </c>
      <c r="F18348">
        <v>1340.32</v>
      </c>
      <c r="G18348">
        <v>106.11</v>
      </c>
      <c r="H18348" t="s">
        <v>4</v>
      </c>
    </row>
    <row r="18349" spans="1:8" x14ac:dyDescent="0.25">
      <c r="A18349" t="s">
        <v>4214</v>
      </c>
      <c r="B18349" t="s">
        <v>35</v>
      </c>
      <c r="C18349" t="s">
        <v>36</v>
      </c>
      <c r="D18349" t="s">
        <v>11</v>
      </c>
      <c r="E18349">
        <v>361.61</v>
      </c>
      <c r="F18349">
        <v>331.94</v>
      </c>
      <c r="G18349">
        <v>29.67</v>
      </c>
      <c r="H18349" t="s">
        <v>1520</v>
      </c>
    </row>
    <row r="18350" spans="1:8" x14ac:dyDescent="0.25">
      <c r="A18350" t="s">
        <v>3871</v>
      </c>
      <c r="B18350" t="s">
        <v>35</v>
      </c>
      <c r="C18350" t="s">
        <v>36</v>
      </c>
      <c r="D18350" t="s">
        <v>11</v>
      </c>
      <c r="E18350">
        <v>241.07</v>
      </c>
      <c r="F18350">
        <v>227.21</v>
      </c>
      <c r="G18350">
        <v>13.86</v>
      </c>
      <c r="H18350" t="s">
        <v>4</v>
      </c>
    </row>
    <row r="18351" spans="1:8" x14ac:dyDescent="0.25">
      <c r="A18351" t="s">
        <v>2972</v>
      </c>
      <c r="B18351" t="s">
        <v>35</v>
      </c>
      <c r="C18351" t="s">
        <v>36</v>
      </c>
      <c r="D18351" t="s">
        <v>12</v>
      </c>
      <c r="E18351">
        <v>2410.71</v>
      </c>
      <c r="F18351">
        <v>0</v>
      </c>
      <c r="G18351">
        <v>2410.71</v>
      </c>
      <c r="H18351" t="s">
        <v>4</v>
      </c>
    </row>
    <row r="18352" spans="1:8" x14ac:dyDescent="0.25">
      <c r="A18352" t="s">
        <v>3493</v>
      </c>
      <c r="B18352" t="s">
        <v>35</v>
      </c>
      <c r="C18352" t="s">
        <v>36</v>
      </c>
      <c r="D18352" t="s">
        <v>11</v>
      </c>
      <c r="E18352">
        <v>1205.3599999999999</v>
      </c>
      <c r="F18352">
        <v>1120.82</v>
      </c>
      <c r="G18352">
        <v>84.54</v>
      </c>
      <c r="H18352" t="s">
        <v>1520</v>
      </c>
    </row>
    <row r="18353" spans="1:8" x14ac:dyDescent="0.25">
      <c r="A18353" t="s">
        <v>6469</v>
      </c>
      <c r="B18353" t="s">
        <v>35</v>
      </c>
      <c r="C18353" t="s">
        <v>36</v>
      </c>
      <c r="D18353" t="s">
        <v>11</v>
      </c>
      <c r="E18353">
        <v>42187.5</v>
      </c>
      <c r="F18353">
        <v>39762.28</v>
      </c>
      <c r="G18353">
        <v>2425.2199999999998</v>
      </c>
      <c r="H18353" t="s">
        <v>4</v>
      </c>
    </row>
    <row r="18354" spans="1:8" x14ac:dyDescent="0.25">
      <c r="A18354" t="s">
        <v>13303</v>
      </c>
      <c r="B18354" t="s">
        <v>35</v>
      </c>
      <c r="C18354" t="s">
        <v>36</v>
      </c>
      <c r="D18354" t="s">
        <v>12</v>
      </c>
      <c r="E18354">
        <v>656.25</v>
      </c>
      <c r="F18354">
        <v>0</v>
      </c>
      <c r="G18354">
        <v>656.25</v>
      </c>
      <c r="H18354" t="s">
        <v>4</v>
      </c>
    </row>
    <row r="18355" spans="1:8" x14ac:dyDescent="0.25">
      <c r="A18355" t="s">
        <v>6045</v>
      </c>
      <c r="B18355" t="s">
        <v>35</v>
      </c>
      <c r="C18355" t="s">
        <v>36</v>
      </c>
      <c r="D18355" t="s">
        <v>11</v>
      </c>
      <c r="E18355">
        <v>120.54</v>
      </c>
      <c r="F18355">
        <v>108.26</v>
      </c>
      <c r="G18355">
        <v>12.28</v>
      </c>
      <c r="H18355" t="s">
        <v>4</v>
      </c>
    </row>
    <row r="18356" spans="1:8" x14ac:dyDescent="0.25">
      <c r="A18356" t="s">
        <v>6439</v>
      </c>
      <c r="B18356" t="s">
        <v>35</v>
      </c>
      <c r="C18356" t="s">
        <v>36</v>
      </c>
      <c r="D18356" t="s">
        <v>11</v>
      </c>
      <c r="E18356">
        <v>9571.43</v>
      </c>
      <c r="F18356">
        <v>8862.8700000000008</v>
      </c>
      <c r="G18356">
        <v>708.56</v>
      </c>
      <c r="H18356" t="s">
        <v>4</v>
      </c>
    </row>
    <row r="18357" spans="1:8" x14ac:dyDescent="0.25">
      <c r="A18357" t="s">
        <v>6002</v>
      </c>
      <c r="B18357" t="s">
        <v>35</v>
      </c>
      <c r="C18357" t="s">
        <v>36</v>
      </c>
      <c r="D18357" t="s">
        <v>11</v>
      </c>
      <c r="E18357">
        <v>6026.79</v>
      </c>
      <c r="F18357">
        <v>5412.95</v>
      </c>
      <c r="G18357">
        <v>613.84</v>
      </c>
      <c r="H18357" t="s">
        <v>4</v>
      </c>
    </row>
    <row r="18358" spans="1:8" x14ac:dyDescent="0.25">
      <c r="A18358" t="s">
        <v>6446</v>
      </c>
      <c r="B18358" t="s">
        <v>35</v>
      </c>
      <c r="C18358" t="s">
        <v>36</v>
      </c>
      <c r="D18358" t="s">
        <v>11</v>
      </c>
      <c r="E18358">
        <v>2169.64</v>
      </c>
      <c r="F18358">
        <v>1948.25</v>
      </c>
      <c r="G18358">
        <v>221.39</v>
      </c>
      <c r="H18358" t="s">
        <v>1520</v>
      </c>
    </row>
    <row r="18359" spans="1:8" x14ac:dyDescent="0.25">
      <c r="A18359" t="s">
        <v>1604</v>
      </c>
      <c r="B18359" t="s">
        <v>35</v>
      </c>
      <c r="C18359" t="s">
        <v>36</v>
      </c>
      <c r="D18359" t="s">
        <v>12</v>
      </c>
      <c r="E18359">
        <v>843.75</v>
      </c>
      <c r="F18359">
        <v>0</v>
      </c>
      <c r="G18359">
        <v>843.75</v>
      </c>
      <c r="H18359" t="s">
        <v>4</v>
      </c>
    </row>
    <row r="18360" spans="1:8" x14ac:dyDescent="0.25">
      <c r="A18360" t="s">
        <v>1540</v>
      </c>
      <c r="B18360" t="s">
        <v>35</v>
      </c>
      <c r="C18360" t="s">
        <v>36</v>
      </c>
      <c r="D18360" t="s">
        <v>11</v>
      </c>
      <c r="E18360">
        <v>1205.3599999999999</v>
      </c>
      <c r="F18360">
        <v>1107.8599999999999</v>
      </c>
      <c r="G18360">
        <v>97.5</v>
      </c>
      <c r="H18360" t="s">
        <v>4</v>
      </c>
    </row>
    <row r="18361" spans="1:8" x14ac:dyDescent="0.25">
      <c r="A18361" t="s">
        <v>6442</v>
      </c>
      <c r="B18361" t="s">
        <v>35</v>
      </c>
      <c r="C18361" t="s">
        <v>36</v>
      </c>
      <c r="D18361" t="s">
        <v>11</v>
      </c>
      <c r="E18361">
        <v>241.07</v>
      </c>
      <c r="F18361">
        <v>223.39</v>
      </c>
      <c r="G18361">
        <v>17.68</v>
      </c>
      <c r="H18361" t="s">
        <v>4</v>
      </c>
    </row>
    <row r="18362" spans="1:8" x14ac:dyDescent="0.25">
      <c r="A18362" t="s">
        <v>6444</v>
      </c>
      <c r="B18362" t="s">
        <v>35</v>
      </c>
      <c r="C18362" t="s">
        <v>36</v>
      </c>
      <c r="D18362" t="s">
        <v>11</v>
      </c>
      <c r="E18362">
        <v>1928.57</v>
      </c>
      <c r="F18362">
        <v>1731.41</v>
      </c>
      <c r="G18362">
        <v>197.16</v>
      </c>
      <c r="H18362" t="s">
        <v>1520</v>
      </c>
    </row>
    <row r="18363" spans="1:8" x14ac:dyDescent="0.25">
      <c r="A18363" t="s">
        <v>2406</v>
      </c>
      <c r="B18363" t="s">
        <v>35</v>
      </c>
      <c r="C18363" t="s">
        <v>36</v>
      </c>
      <c r="D18363" t="s">
        <v>11</v>
      </c>
      <c r="E18363">
        <v>241.07</v>
      </c>
      <c r="F18363">
        <v>216.43</v>
      </c>
      <c r="G18363">
        <v>24.64</v>
      </c>
      <c r="H18363" t="s">
        <v>1520</v>
      </c>
    </row>
    <row r="18364" spans="1:8" x14ac:dyDescent="0.25">
      <c r="A18364" t="s">
        <v>5916</v>
      </c>
      <c r="B18364" t="s">
        <v>35</v>
      </c>
      <c r="C18364" t="s">
        <v>36</v>
      </c>
      <c r="D18364" t="s">
        <v>11</v>
      </c>
      <c r="E18364">
        <v>482.14</v>
      </c>
      <c r="F18364">
        <v>432.85</v>
      </c>
      <c r="G18364">
        <v>49.29</v>
      </c>
      <c r="H18364" t="s">
        <v>1520</v>
      </c>
    </row>
    <row r="18365" spans="1:8" x14ac:dyDescent="0.25">
      <c r="A18365" t="s">
        <v>2586</v>
      </c>
      <c r="B18365" t="s">
        <v>35</v>
      </c>
      <c r="C18365" t="s">
        <v>36</v>
      </c>
      <c r="D18365" t="s">
        <v>11</v>
      </c>
      <c r="E18365">
        <v>1205.3599999999999</v>
      </c>
      <c r="F18365">
        <v>1082.3599999999999</v>
      </c>
      <c r="G18365">
        <v>123</v>
      </c>
      <c r="H18365" t="s">
        <v>1520</v>
      </c>
    </row>
    <row r="18366" spans="1:8" x14ac:dyDescent="0.25">
      <c r="A18366" t="s">
        <v>5166</v>
      </c>
      <c r="B18366" t="s">
        <v>35</v>
      </c>
      <c r="C18366" t="s">
        <v>36</v>
      </c>
      <c r="D18366" t="s">
        <v>11</v>
      </c>
      <c r="E18366">
        <v>482.14</v>
      </c>
      <c r="F18366">
        <v>432.94</v>
      </c>
      <c r="G18366">
        <v>49.2</v>
      </c>
      <c r="H18366" t="s">
        <v>1520</v>
      </c>
    </row>
    <row r="18367" spans="1:8" x14ac:dyDescent="0.25">
      <c r="A18367" t="s">
        <v>6443</v>
      </c>
      <c r="B18367" t="s">
        <v>35</v>
      </c>
      <c r="C18367" t="s">
        <v>36</v>
      </c>
      <c r="D18367" t="s">
        <v>11</v>
      </c>
      <c r="E18367">
        <v>3616.07</v>
      </c>
      <c r="F18367">
        <v>3246.51</v>
      </c>
      <c r="G18367">
        <v>369.56</v>
      </c>
      <c r="H18367" t="s">
        <v>1520</v>
      </c>
    </row>
    <row r="18368" spans="1:8" x14ac:dyDescent="0.25">
      <c r="A18368" t="s">
        <v>5919</v>
      </c>
      <c r="B18368" t="s">
        <v>35</v>
      </c>
      <c r="C18368" t="s">
        <v>36</v>
      </c>
      <c r="D18368" t="s">
        <v>11</v>
      </c>
      <c r="E18368">
        <v>482.14</v>
      </c>
      <c r="F18368">
        <v>442.59</v>
      </c>
      <c r="G18368">
        <v>39.549999999999997</v>
      </c>
      <c r="H18368" t="s">
        <v>1520</v>
      </c>
    </row>
    <row r="18369" spans="1:8" x14ac:dyDescent="0.25">
      <c r="A18369" t="s">
        <v>6440</v>
      </c>
      <c r="B18369" t="s">
        <v>35</v>
      </c>
      <c r="C18369" t="s">
        <v>36</v>
      </c>
      <c r="D18369" t="s">
        <v>11</v>
      </c>
      <c r="E18369">
        <v>3616.07</v>
      </c>
      <c r="F18369">
        <v>3350.79</v>
      </c>
      <c r="G18369">
        <v>265.27999999999997</v>
      </c>
      <c r="H18369" t="s">
        <v>4</v>
      </c>
    </row>
    <row r="18370" spans="1:8" x14ac:dyDescent="0.25">
      <c r="A18370" t="s">
        <v>6441</v>
      </c>
      <c r="B18370" t="s">
        <v>35</v>
      </c>
      <c r="C18370" t="s">
        <v>36</v>
      </c>
      <c r="D18370" t="s">
        <v>12</v>
      </c>
      <c r="E18370">
        <v>47500</v>
      </c>
      <c r="F18370">
        <v>0</v>
      </c>
      <c r="G18370">
        <v>47500</v>
      </c>
      <c r="H18370" t="s">
        <v>4</v>
      </c>
    </row>
    <row r="18371" spans="1:8" x14ac:dyDescent="0.25">
      <c r="A18371" t="s">
        <v>4221</v>
      </c>
      <c r="B18371" t="s">
        <v>35</v>
      </c>
      <c r="C18371" t="s">
        <v>36</v>
      </c>
      <c r="D18371" t="s">
        <v>11</v>
      </c>
      <c r="E18371">
        <v>602.67999999999995</v>
      </c>
      <c r="F18371">
        <v>558.46</v>
      </c>
      <c r="G18371">
        <v>44.22</v>
      </c>
      <c r="H18371" t="s">
        <v>4</v>
      </c>
    </row>
    <row r="18372" spans="1:8" x14ac:dyDescent="0.25">
      <c r="A18372" t="s">
        <v>4225</v>
      </c>
      <c r="B18372" t="s">
        <v>35</v>
      </c>
      <c r="C18372" t="s">
        <v>36</v>
      </c>
      <c r="D18372" t="s">
        <v>11</v>
      </c>
      <c r="E18372">
        <v>120.54</v>
      </c>
      <c r="F18372">
        <v>110.65</v>
      </c>
      <c r="G18372">
        <v>9.89</v>
      </c>
      <c r="H18372" t="s">
        <v>1520</v>
      </c>
    </row>
    <row r="18373" spans="1:8" x14ac:dyDescent="0.25">
      <c r="A18373" t="s">
        <v>6039</v>
      </c>
      <c r="B18373" t="s">
        <v>35</v>
      </c>
      <c r="C18373" t="s">
        <v>36</v>
      </c>
      <c r="D18373" t="s">
        <v>11</v>
      </c>
      <c r="E18373">
        <v>120.54</v>
      </c>
      <c r="F18373">
        <v>110.65</v>
      </c>
      <c r="G18373">
        <v>9.89</v>
      </c>
      <c r="H18373" t="s">
        <v>1520</v>
      </c>
    </row>
    <row r="18374" spans="1:8" x14ac:dyDescent="0.25">
      <c r="A18374" t="s">
        <v>6467</v>
      </c>
      <c r="B18374" t="s">
        <v>35</v>
      </c>
      <c r="C18374" t="s">
        <v>36</v>
      </c>
      <c r="D18374" t="s">
        <v>11</v>
      </c>
      <c r="E18374">
        <v>361.61</v>
      </c>
      <c r="F18374">
        <v>331.94</v>
      </c>
      <c r="G18374">
        <v>29.67</v>
      </c>
      <c r="H18374" t="s">
        <v>1520</v>
      </c>
    </row>
    <row r="18375" spans="1:8" x14ac:dyDescent="0.25">
      <c r="A18375" t="s">
        <v>2902</v>
      </c>
      <c r="B18375" t="s">
        <v>35</v>
      </c>
      <c r="C18375" t="s">
        <v>36</v>
      </c>
      <c r="D18375" t="s">
        <v>11</v>
      </c>
      <c r="E18375">
        <v>1205.3599999999999</v>
      </c>
      <c r="F18375">
        <v>1116.93</v>
      </c>
      <c r="G18375">
        <v>88.43</v>
      </c>
      <c r="H18375" t="s">
        <v>4</v>
      </c>
    </row>
    <row r="18376" spans="1:8" x14ac:dyDescent="0.25">
      <c r="A18376" t="s">
        <v>6468</v>
      </c>
      <c r="B18376" t="s">
        <v>35</v>
      </c>
      <c r="C18376" t="s">
        <v>36</v>
      </c>
      <c r="D18376" t="s">
        <v>12</v>
      </c>
      <c r="E18376">
        <v>3013.39</v>
      </c>
      <c r="F18376">
        <v>0</v>
      </c>
      <c r="G18376">
        <v>3013.39</v>
      </c>
      <c r="H18376" t="s">
        <v>4</v>
      </c>
    </row>
    <row r="18377" spans="1:8" x14ac:dyDescent="0.25">
      <c r="A18377" t="s">
        <v>5968</v>
      </c>
      <c r="B18377" t="s">
        <v>35</v>
      </c>
      <c r="C18377" t="s">
        <v>36</v>
      </c>
      <c r="D18377" t="s">
        <v>11</v>
      </c>
      <c r="E18377">
        <v>602.67999999999995</v>
      </c>
      <c r="F18377">
        <v>558.47</v>
      </c>
      <c r="G18377">
        <v>44.21</v>
      </c>
      <c r="H18377" t="s">
        <v>4</v>
      </c>
    </row>
    <row r="18378" spans="1:8" x14ac:dyDescent="0.25">
      <c r="A18378" t="s">
        <v>3956</v>
      </c>
      <c r="B18378" t="s">
        <v>35</v>
      </c>
      <c r="C18378" t="s">
        <v>36</v>
      </c>
      <c r="D18378" t="s">
        <v>11</v>
      </c>
      <c r="E18378">
        <v>1687.5</v>
      </c>
      <c r="F18378">
        <v>1549.06</v>
      </c>
      <c r="G18378">
        <v>138.44</v>
      </c>
      <c r="H18378" t="s">
        <v>1520</v>
      </c>
    </row>
    <row r="18379" spans="1:8" x14ac:dyDescent="0.25">
      <c r="A18379" t="s">
        <v>4212</v>
      </c>
      <c r="B18379" t="s">
        <v>35</v>
      </c>
      <c r="C18379" t="s">
        <v>36</v>
      </c>
      <c r="D18379" t="s">
        <v>12</v>
      </c>
      <c r="E18379">
        <v>1205.3599999999999</v>
      </c>
      <c r="F18379">
        <v>0</v>
      </c>
      <c r="G18379">
        <v>1205.3599999999999</v>
      </c>
      <c r="H18379" t="s">
        <v>4</v>
      </c>
    </row>
    <row r="18380" spans="1:8" x14ac:dyDescent="0.25">
      <c r="A18380" t="s">
        <v>2400</v>
      </c>
      <c r="B18380" t="s">
        <v>35</v>
      </c>
      <c r="C18380" t="s">
        <v>36</v>
      </c>
      <c r="D18380" t="s">
        <v>11</v>
      </c>
      <c r="E18380">
        <v>914.29</v>
      </c>
      <c r="F18380">
        <v>865.28</v>
      </c>
      <c r="G18380">
        <v>49.01</v>
      </c>
      <c r="H18380" t="s">
        <v>4</v>
      </c>
    </row>
    <row r="18381" spans="1:8" x14ac:dyDescent="0.25">
      <c r="A18381" t="s">
        <v>6447</v>
      </c>
      <c r="B18381" t="s">
        <v>35</v>
      </c>
      <c r="C18381" t="s">
        <v>36</v>
      </c>
      <c r="D18381" t="s">
        <v>11</v>
      </c>
      <c r="E18381">
        <v>2285.71</v>
      </c>
      <c r="F18381">
        <v>2163.1999999999998</v>
      </c>
      <c r="G18381">
        <v>122.51</v>
      </c>
      <c r="H18381" t="s">
        <v>4</v>
      </c>
    </row>
    <row r="18382" spans="1:8" x14ac:dyDescent="0.25">
      <c r="A18382" t="s">
        <v>2708</v>
      </c>
      <c r="B18382" t="s">
        <v>35</v>
      </c>
      <c r="C18382" t="s">
        <v>36</v>
      </c>
      <c r="D18382" t="s">
        <v>12</v>
      </c>
      <c r="E18382">
        <v>2285.71</v>
      </c>
      <c r="F18382">
        <v>0</v>
      </c>
      <c r="G18382">
        <v>2285.71</v>
      </c>
      <c r="H18382" t="s">
        <v>4</v>
      </c>
    </row>
    <row r="18383" spans="1:8" x14ac:dyDescent="0.25">
      <c r="A18383" t="s">
        <v>6448</v>
      </c>
      <c r="B18383" t="s">
        <v>35</v>
      </c>
      <c r="C18383" t="s">
        <v>36</v>
      </c>
      <c r="D18383" t="s">
        <v>11</v>
      </c>
      <c r="E18383">
        <v>1142.8599999999999</v>
      </c>
      <c r="F18383">
        <v>1017.09</v>
      </c>
      <c r="G18383">
        <v>125.77</v>
      </c>
      <c r="H18383" t="s">
        <v>1520</v>
      </c>
    </row>
    <row r="18384" spans="1:8" x14ac:dyDescent="0.25">
      <c r="A18384" t="s">
        <v>6449</v>
      </c>
      <c r="B18384" t="s">
        <v>35</v>
      </c>
      <c r="C18384" t="s">
        <v>36</v>
      </c>
      <c r="D18384" t="s">
        <v>11</v>
      </c>
      <c r="E18384">
        <v>1371.43</v>
      </c>
      <c r="F18384">
        <v>1263.05</v>
      </c>
      <c r="G18384">
        <v>108.38</v>
      </c>
      <c r="H18384" t="s">
        <v>1520</v>
      </c>
    </row>
    <row r="18385" spans="1:8" x14ac:dyDescent="0.25">
      <c r="A18385" t="s">
        <v>6450</v>
      </c>
      <c r="B18385" t="s">
        <v>35</v>
      </c>
      <c r="C18385" t="s">
        <v>36</v>
      </c>
      <c r="D18385" t="s">
        <v>12</v>
      </c>
      <c r="E18385">
        <v>3428.57</v>
      </c>
      <c r="F18385">
        <v>0</v>
      </c>
      <c r="G18385">
        <v>3428.57</v>
      </c>
      <c r="H18385" t="s">
        <v>4</v>
      </c>
    </row>
    <row r="18386" spans="1:8" x14ac:dyDescent="0.25">
      <c r="A18386" t="s">
        <v>6451</v>
      </c>
      <c r="B18386" t="s">
        <v>35</v>
      </c>
      <c r="C18386" t="s">
        <v>36</v>
      </c>
      <c r="D18386" t="s">
        <v>11</v>
      </c>
      <c r="E18386">
        <v>1714.29</v>
      </c>
      <c r="F18386">
        <v>1578.82</v>
      </c>
      <c r="G18386">
        <v>135.47</v>
      </c>
      <c r="H18386" t="s">
        <v>1520</v>
      </c>
    </row>
    <row r="18387" spans="1:8" x14ac:dyDescent="0.25">
      <c r="A18387" t="s">
        <v>6452</v>
      </c>
      <c r="B18387" t="s">
        <v>35</v>
      </c>
      <c r="C18387" t="s">
        <v>36</v>
      </c>
      <c r="D18387" t="s">
        <v>11</v>
      </c>
      <c r="E18387">
        <v>1142.8599999999999</v>
      </c>
      <c r="F18387">
        <v>1052.54</v>
      </c>
      <c r="G18387">
        <v>90.32</v>
      </c>
      <c r="H18387" t="s">
        <v>1520</v>
      </c>
    </row>
    <row r="18388" spans="1:8" x14ac:dyDescent="0.25">
      <c r="A18388" t="s">
        <v>6453</v>
      </c>
      <c r="B18388" t="s">
        <v>35</v>
      </c>
      <c r="C18388" t="s">
        <v>36</v>
      </c>
      <c r="D18388" t="s">
        <v>11</v>
      </c>
      <c r="E18388">
        <v>457.15</v>
      </c>
      <c r="F18388">
        <v>421.02</v>
      </c>
      <c r="G18388">
        <v>36.130000000000003</v>
      </c>
      <c r="H18388" t="s">
        <v>1520</v>
      </c>
    </row>
    <row r="18389" spans="1:8" x14ac:dyDescent="0.25">
      <c r="A18389" t="s">
        <v>6043</v>
      </c>
      <c r="B18389" t="s">
        <v>35</v>
      </c>
      <c r="C18389" t="s">
        <v>36</v>
      </c>
      <c r="D18389" t="s">
        <v>11</v>
      </c>
      <c r="E18389">
        <v>114.29</v>
      </c>
      <c r="F18389">
        <v>105.25</v>
      </c>
      <c r="G18389">
        <v>9.0399999999999991</v>
      </c>
      <c r="H18389" t="s">
        <v>1520</v>
      </c>
    </row>
    <row r="18390" spans="1:8" x14ac:dyDescent="0.25">
      <c r="A18390" t="s">
        <v>4202</v>
      </c>
      <c r="B18390" t="s">
        <v>35</v>
      </c>
      <c r="C18390" t="s">
        <v>36</v>
      </c>
      <c r="D18390" t="s">
        <v>11</v>
      </c>
      <c r="E18390">
        <v>457.14</v>
      </c>
      <c r="F18390">
        <v>423.85</v>
      </c>
      <c r="G18390">
        <v>33.29</v>
      </c>
      <c r="H18390" t="s">
        <v>1520</v>
      </c>
    </row>
    <row r="18391" spans="1:8" x14ac:dyDescent="0.25">
      <c r="A18391" t="s">
        <v>3215</v>
      </c>
      <c r="B18391" t="s">
        <v>35</v>
      </c>
      <c r="C18391" t="s">
        <v>36</v>
      </c>
      <c r="D18391" t="s">
        <v>11</v>
      </c>
      <c r="E18391">
        <v>5714.29</v>
      </c>
      <c r="F18391">
        <v>5408</v>
      </c>
      <c r="G18391">
        <v>306.29000000000002</v>
      </c>
      <c r="H18391" t="s">
        <v>4</v>
      </c>
    </row>
    <row r="18392" spans="1:8" x14ac:dyDescent="0.25">
      <c r="A18392" t="s">
        <v>2623</v>
      </c>
      <c r="B18392" t="s">
        <v>35</v>
      </c>
      <c r="C18392" t="s">
        <v>36</v>
      </c>
      <c r="D18392" t="s">
        <v>11</v>
      </c>
      <c r="E18392">
        <v>571.42999999999995</v>
      </c>
      <c r="F18392">
        <v>541.22</v>
      </c>
      <c r="G18392">
        <v>30.21</v>
      </c>
      <c r="H18392" t="s">
        <v>4</v>
      </c>
    </row>
    <row r="18393" spans="1:8" x14ac:dyDescent="0.25">
      <c r="A18393" t="s">
        <v>3025</v>
      </c>
      <c r="B18393" t="s">
        <v>35</v>
      </c>
      <c r="C18393" t="s">
        <v>36</v>
      </c>
      <c r="D18393" t="s">
        <v>12</v>
      </c>
      <c r="E18393">
        <v>457.14</v>
      </c>
      <c r="F18393">
        <v>0</v>
      </c>
      <c r="G18393">
        <v>457.14</v>
      </c>
      <c r="H18393" t="s">
        <v>4</v>
      </c>
    </row>
    <row r="18394" spans="1:8" x14ac:dyDescent="0.25">
      <c r="A18394" t="s">
        <v>6458</v>
      </c>
      <c r="B18394" t="s">
        <v>35</v>
      </c>
      <c r="C18394" t="s">
        <v>36</v>
      </c>
      <c r="D18394" t="s">
        <v>11</v>
      </c>
      <c r="E18394">
        <v>1474.11</v>
      </c>
      <c r="F18394">
        <v>1377.53</v>
      </c>
      <c r="G18394">
        <v>96.58</v>
      </c>
      <c r="H18394" t="s">
        <v>1520</v>
      </c>
    </row>
    <row r="18395" spans="1:8" x14ac:dyDescent="0.25">
      <c r="A18395" t="s">
        <v>6456</v>
      </c>
      <c r="B18395" t="s">
        <v>35</v>
      </c>
      <c r="C18395" t="s">
        <v>36</v>
      </c>
      <c r="D18395" t="s">
        <v>11</v>
      </c>
      <c r="E18395">
        <v>22857.14</v>
      </c>
      <c r="F18395">
        <v>21651.79</v>
      </c>
      <c r="G18395">
        <v>1205.3499999999999</v>
      </c>
      <c r="H18395" t="s">
        <v>4</v>
      </c>
    </row>
    <row r="18396" spans="1:8" x14ac:dyDescent="0.25">
      <c r="A18396" t="s">
        <v>6454</v>
      </c>
      <c r="B18396" t="s">
        <v>35</v>
      </c>
      <c r="C18396" t="s">
        <v>36</v>
      </c>
      <c r="D18396" t="s">
        <v>11</v>
      </c>
      <c r="E18396">
        <v>1142.8599999999999</v>
      </c>
      <c r="F18396">
        <v>1082.45</v>
      </c>
      <c r="G18396">
        <v>60.41</v>
      </c>
      <c r="H18396" t="s">
        <v>4</v>
      </c>
    </row>
    <row r="18397" spans="1:8" x14ac:dyDescent="0.25">
      <c r="A18397" t="s">
        <v>6455</v>
      </c>
      <c r="B18397" t="s">
        <v>35</v>
      </c>
      <c r="C18397" t="s">
        <v>36</v>
      </c>
      <c r="D18397" t="s">
        <v>11</v>
      </c>
      <c r="E18397">
        <v>2285.71</v>
      </c>
      <c r="F18397">
        <v>2164.9</v>
      </c>
      <c r="G18397">
        <v>120.81</v>
      </c>
      <c r="H18397" t="s">
        <v>4</v>
      </c>
    </row>
    <row r="18398" spans="1:8" x14ac:dyDescent="0.25">
      <c r="A18398" t="s">
        <v>6459</v>
      </c>
      <c r="B18398" t="s">
        <v>35</v>
      </c>
      <c r="C18398" t="s">
        <v>36</v>
      </c>
      <c r="D18398" t="s">
        <v>11</v>
      </c>
      <c r="E18398">
        <v>571.42999999999995</v>
      </c>
      <c r="F18398">
        <v>541.22</v>
      </c>
      <c r="G18398">
        <v>30.21</v>
      </c>
      <c r="H18398" t="s">
        <v>4</v>
      </c>
    </row>
    <row r="18399" spans="1:8" x14ac:dyDescent="0.25">
      <c r="A18399" t="s">
        <v>4198</v>
      </c>
      <c r="B18399" t="s">
        <v>35</v>
      </c>
      <c r="C18399" t="s">
        <v>36</v>
      </c>
      <c r="D18399" t="s">
        <v>12</v>
      </c>
      <c r="E18399">
        <v>571.42999999999995</v>
      </c>
      <c r="F18399">
        <v>0</v>
      </c>
      <c r="G18399">
        <v>571.42999999999995</v>
      </c>
      <c r="H18399" t="s">
        <v>4</v>
      </c>
    </row>
    <row r="18400" spans="1:8" x14ac:dyDescent="0.25">
      <c r="A18400" t="s">
        <v>6460</v>
      </c>
      <c r="B18400" t="s">
        <v>35</v>
      </c>
      <c r="C18400" t="s">
        <v>36</v>
      </c>
      <c r="D18400" t="s">
        <v>12</v>
      </c>
      <c r="E18400">
        <v>5714.29</v>
      </c>
      <c r="F18400">
        <v>0</v>
      </c>
      <c r="G18400">
        <v>5714.29</v>
      </c>
      <c r="H18400" t="s">
        <v>4</v>
      </c>
    </row>
    <row r="18401" spans="1:8" x14ac:dyDescent="0.25">
      <c r="A18401" t="s">
        <v>2624</v>
      </c>
      <c r="B18401" t="s">
        <v>35</v>
      </c>
      <c r="C18401" t="s">
        <v>36</v>
      </c>
      <c r="D18401" t="s">
        <v>11</v>
      </c>
      <c r="E18401">
        <v>1714.29</v>
      </c>
      <c r="F18401">
        <v>1623.67</v>
      </c>
      <c r="G18401">
        <v>90.62</v>
      </c>
      <c r="H18401" t="s">
        <v>4</v>
      </c>
    </row>
    <row r="18402" spans="1:8" x14ac:dyDescent="0.25">
      <c r="A18402" t="s">
        <v>6457</v>
      </c>
      <c r="B18402" t="s">
        <v>35</v>
      </c>
      <c r="C18402" t="s">
        <v>36</v>
      </c>
      <c r="D18402" t="s">
        <v>11</v>
      </c>
      <c r="E18402">
        <v>2285.71</v>
      </c>
      <c r="F18402">
        <v>2164.89</v>
      </c>
      <c r="G18402">
        <v>120.82</v>
      </c>
      <c r="H18402" t="s">
        <v>4</v>
      </c>
    </row>
    <row r="18403" spans="1:8" x14ac:dyDescent="0.25">
      <c r="A18403" t="s">
        <v>6044</v>
      </c>
      <c r="B18403" t="s">
        <v>35</v>
      </c>
      <c r="C18403" t="s">
        <v>36</v>
      </c>
      <c r="D18403" t="s">
        <v>11</v>
      </c>
      <c r="E18403">
        <v>4218.75</v>
      </c>
      <c r="F18403">
        <v>3789.06</v>
      </c>
      <c r="G18403">
        <v>429.69</v>
      </c>
      <c r="H18403" t="s">
        <v>4</v>
      </c>
    </row>
    <row r="18404" spans="1:8" x14ac:dyDescent="0.25">
      <c r="A18404" t="s">
        <v>6461</v>
      </c>
      <c r="B18404" t="s">
        <v>35</v>
      </c>
      <c r="C18404" t="s">
        <v>36</v>
      </c>
      <c r="D18404" t="s">
        <v>11</v>
      </c>
      <c r="E18404">
        <v>1205.3599999999999</v>
      </c>
      <c r="F18404">
        <v>1082.5899999999999</v>
      </c>
      <c r="G18404">
        <v>122.77</v>
      </c>
      <c r="H18404" t="s">
        <v>4</v>
      </c>
    </row>
    <row r="18405" spans="1:8" x14ac:dyDescent="0.25">
      <c r="A18405" t="s">
        <v>6463</v>
      </c>
      <c r="B18405" t="s">
        <v>35</v>
      </c>
      <c r="C18405" t="s">
        <v>36</v>
      </c>
      <c r="D18405" t="s">
        <v>12</v>
      </c>
      <c r="E18405">
        <v>1700.89</v>
      </c>
      <c r="F18405">
        <v>0</v>
      </c>
      <c r="G18405">
        <v>1700.89</v>
      </c>
      <c r="H18405" t="s">
        <v>4</v>
      </c>
    </row>
    <row r="18406" spans="1:8" x14ac:dyDescent="0.25">
      <c r="A18406" t="s">
        <v>6462</v>
      </c>
      <c r="B18406" t="s">
        <v>35</v>
      </c>
      <c r="C18406" t="s">
        <v>36</v>
      </c>
      <c r="D18406" t="s">
        <v>11</v>
      </c>
      <c r="E18406">
        <v>5714.29</v>
      </c>
      <c r="F18406">
        <v>5412.92</v>
      </c>
      <c r="G18406">
        <v>301.37</v>
      </c>
      <c r="H18406" t="s">
        <v>4</v>
      </c>
    </row>
    <row r="18407" spans="1:8" x14ac:dyDescent="0.25">
      <c r="A18407" t="s">
        <v>2620</v>
      </c>
      <c r="B18407" t="s">
        <v>35</v>
      </c>
      <c r="C18407" t="s">
        <v>36</v>
      </c>
      <c r="D18407" t="s">
        <v>12</v>
      </c>
      <c r="E18407">
        <v>1808.04</v>
      </c>
      <c r="F18407">
        <v>0</v>
      </c>
      <c r="G18407">
        <v>1808.04</v>
      </c>
      <c r="H18407" t="s">
        <v>4</v>
      </c>
    </row>
    <row r="18408" spans="1:8" x14ac:dyDescent="0.25">
      <c r="A18408" t="s">
        <v>1685</v>
      </c>
      <c r="B18408" t="s">
        <v>35</v>
      </c>
      <c r="C18408" t="s">
        <v>36</v>
      </c>
      <c r="D18408" t="s">
        <v>11</v>
      </c>
      <c r="E18408">
        <v>602.67999999999995</v>
      </c>
      <c r="F18408">
        <v>541.29</v>
      </c>
      <c r="G18408">
        <v>61.39</v>
      </c>
      <c r="H18408" t="s">
        <v>4</v>
      </c>
    </row>
    <row r="18409" spans="1:8" x14ac:dyDescent="0.25">
      <c r="A18409" t="s">
        <v>5114</v>
      </c>
      <c r="B18409" t="s">
        <v>35</v>
      </c>
      <c r="C18409" t="s">
        <v>36</v>
      </c>
      <c r="D18409" t="s">
        <v>11</v>
      </c>
      <c r="E18409">
        <v>361.61</v>
      </c>
      <c r="F18409">
        <v>324.77999999999997</v>
      </c>
      <c r="G18409">
        <v>36.83</v>
      </c>
      <c r="H18409" t="s">
        <v>4</v>
      </c>
    </row>
    <row r="18410" spans="1:8" x14ac:dyDescent="0.25">
      <c r="A18410" t="s">
        <v>2407</v>
      </c>
      <c r="B18410" t="s">
        <v>35</v>
      </c>
      <c r="C18410" t="s">
        <v>36</v>
      </c>
      <c r="D18410" t="s">
        <v>11</v>
      </c>
      <c r="E18410">
        <v>1205.3599999999999</v>
      </c>
      <c r="F18410">
        <v>1082.5899999999999</v>
      </c>
      <c r="G18410">
        <v>122.77</v>
      </c>
      <c r="H18410" t="s">
        <v>4</v>
      </c>
    </row>
    <row r="18411" spans="1:8" x14ac:dyDescent="0.25">
      <c r="A18411" t="s">
        <v>6445</v>
      </c>
      <c r="B18411" t="s">
        <v>35</v>
      </c>
      <c r="C18411" t="s">
        <v>36</v>
      </c>
      <c r="D18411" t="s">
        <v>11</v>
      </c>
      <c r="E18411">
        <v>1928.57</v>
      </c>
      <c r="F18411">
        <v>1731.41</v>
      </c>
      <c r="G18411">
        <v>197.16</v>
      </c>
      <c r="H18411" t="s">
        <v>1520</v>
      </c>
    </row>
    <row r="18412" spans="1:8" x14ac:dyDescent="0.25">
      <c r="A18412" t="s">
        <v>6464</v>
      </c>
      <c r="B18412" t="s">
        <v>35</v>
      </c>
      <c r="C18412" t="s">
        <v>36</v>
      </c>
      <c r="D18412" t="s">
        <v>12</v>
      </c>
      <c r="E18412">
        <v>24107.14</v>
      </c>
      <c r="F18412">
        <v>0</v>
      </c>
      <c r="G18412">
        <v>24107.14</v>
      </c>
      <c r="H18412" t="s">
        <v>4</v>
      </c>
    </row>
    <row r="18413" spans="1:8" x14ac:dyDescent="0.25">
      <c r="A18413" t="s">
        <v>5913</v>
      </c>
      <c r="B18413" t="s">
        <v>35</v>
      </c>
      <c r="C18413" t="s">
        <v>36</v>
      </c>
      <c r="D18413" t="s">
        <v>11</v>
      </c>
      <c r="E18413">
        <v>602.66999999999996</v>
      </c>
      <c r="F18413">
        <v>541.29</v>
      </c>
      <c r="G18413">
        <v>61.38</v>
      </c>
      <c r="H18413" t="s">
        <v>4</v>
      </c>
    </row>
    <row r="18414" spans="1:8" x14ac:dyDescent="0.25">
      <c r="A18414" t="s">
        <v>6465</v>
      </c>
      <c r="B18414" t="s">
        <v>35</v>
      </c>
      <c r="C18414" t="s">
        <v>36</v>
      </c>
      <c r="D18414" t="s">
        <v>11</v>
      </c>
      <c r="E18414">
        <v>602.67999999999995</v>
      </c>
      <c r="F18414">
        <v>541.07000000000005</v>
      </c>
      <c r="G18414">
        <v>61.61</v>
      </c>
      <c r="H18414" t="s">
        <v>1520</v>
      </c>
    </row>
    <row r="18415" spans="1:8" x14ac:dyDescent="0.25">
      <c r="A18415" t="s">
        <v>5127</v>
      </c>
      <c r="B18415" t="s">
        <v>35</v>
      </c>
      <c r="C18415" t="s">
        <v>36</v>
      </c>
      <c r="D18415" t="s">
        <v>11</v>
      </c>
      <c r="E18415">
        <v>1205.3599999999999</v>
      </c>
      <c r="F18415">
        <v>1082.5899999999999</v>
      </c>
      <c r="G18415">
        <v>122.77</v>
      </c>
      <c r="H18415" t="s">
        <v>4</v>
      </c>
    </row>
    <row r="18416" spans="1:8" x14ac:dyDescent="0.25">
      <c r="A18416" t="s">
        <v>2198</v>
      </c>
      <c r="B18416" t="s">
        <v>35</v>
      </c>
      <c r="C18416" t="s">
        <v>36</v>
      </c>
      <c r="D18416" t="s">
        <v>11</v>
      </c>
      <c r="E18416">
        <v>1808.03</v>
      </c>
      <c r="F18416">
        <v>1623.88</v>
      </c>
      <c r="G18416">
        <v>184.15</v>
      </c>
      <c r="H18416" t="s">
        <v>4</v>
      </c>
    </row>
    <row r="18417" spans="1:8" x14ac:dyDescent="0.25">
      <c r="A18417" t="s">
        <v>2932</v>
      </c>
      <c r="B18417" t="s">
        <v>35</v>
      </c>
      <c r="C18417" t="s">
        <v>36</v>
      </c>
      <c r="D18417" t="s">
        <v>12</v>
      </c>
      <c r="E18417">
        <v>1205.3599999999999</v>
      </c>
      <c r="F18417">
        <v>0</v>
      </c>
      <c r="G18417">
        <v>1205.3599999999999</v>
      </c>
      <c r="H18417" t="s">
        <v>4</v>
      </c>
    </row>
    <row r="18418" spans="1:8" x14ac:dyDescent="0.25">
      <c r="A18418" t="s">
        <v>2411</v>
      </c>
      <c r="B18418" t="s">
        <v>35</v>
      </c>
      <c r="C18418" t="s">
        <v>36</v>
      </c>
      <c r="D18418" t="s">
        <v>11</v>
      </c>
      <c r="E18418">
        <v>843.75</v>
      </c>
      <c r="F18418">
        <v>774.53</v>
      </c>
      <c r="G18418">
        <v>69.22</v>
      </c>
      <c r="H18418" t="s">
        <v>1520</v>
      </c>
    </row>
    <row r="18419" spans="1:8" x14ac:dyDescent="0.25">
      <c r="A18419" t="s">
        <v>6427</v>
      </c>
      <c r="B18419" t="s">
        <v>35</v>
      </c>
      <c r="C18419" t="s">
        <v>36</v>
      </c>
      <c r="D18419" t="s">
        <v>11</v>
      </c>
      <c r="E18419">
        <v>1084.82</v>
      </c>
      <c r="F18419">
        <v>1005.24</v>
      </c>
      <c r="G18419">
        <v>79.58</v>
      </c>
      <c r="H18419" t="s">
        <v>4</v>
      </c>
    </row>
    <row r="18420" spans="1:8" x14ac:dyDescent="0.25">
      <c r="A18420" t="s">
        <v>6428</v>
      </c>
      <c r="B18420" t="s">
        <v>35</v>
      </c>
      <c r="C18420" t="s">
        <v>36</v>
      </c>
      <c r="D18420" t="s">
        <v>12</v>
      </c>
      <c r="E18420">
        <v>24107.14</v>
      </c>
      <c r="F18420">
        <v>0</v>
      </c>
      <c r="G18420">
        <v>24107.14</v>
      </c>
      <c r="H18420" t="s">
        <v>4</v>
      </c>
    </row>
    <row r="18421" spans="1:8" x14ac:dyDescent="0.25">
      <c r="A18421" t="s">
        <v>3998</v>
      </c>
      <c r="B18421" t="s">
        <v>35</v>
      </c>
      <c r="C18421" t="s">
        <v>36</v>
      </c>
      <c r="D18421" t="s">
        <v>12</v>
      </c>
      <c r="E18421">
        <v>11964.29</v>
      </c>
      <c r="F18421">
        <v>0</v>
      </c>
      <c r="G18421">
        <v>11964.29</v>
      </c>
      <c r="H18421" t="s">
        <v>4</v>
      </c>
    </row>
    <row r="18422" spans="1:8" x14ac:dyDescent="0.25">
      <c r="A18422" t="s">
        <v>4120</v>
      </c>
      <c r="B18422" t="s">
        <v>35</v>
      </c>
      <c r="C18422" t="s">
        <v>36</v>
      </c>
      <c r="D18422" t="s">
        <v>11</v>
      </c>
      <c r="E18422">
        <v>1808.04</v>
      </c>
      <c r="F18422">
        <v>1659.71</v>
      </c>
      <c r="G18422">
        <v>148.33000000000001</v>
      </c>
      <c r="H18422" t="s">
        <v>1520</v>
      </c>
    </row>
    <row r="18423" spans="1:8" x14ac:dyDescent="0.25">
      <c r="A18423" t="s">
        <v>2305</v>
      </c>
      <c r="B18423" t="s">
        <v>35</v>
      </c>
      <c r="C18423" t="s">
        <v>36</v>
      </c>
      <c r="D18423" t="s">
        <v>11</v>
      </c>
      <c r="E18423">
        <v>3616.07</v>
      </c>
      <c r="F18423">
        <v>3350.79</v>
      </c>
      <c r="G18423">
        <v>265.27999999999997</v>
      </c>
      <c r="H18423" t="s">
        <v>4</v>
      </c>
    </row>
    <row r="18424" spans="1:8" x14ac:dyDescent="0.25">
      <c r="A18424" t="s">
        <v>3875</v>
      </c>
      <c r="B18424" t="s">
        <v>35</v>
      </c>
      <c r="C18424" t="s">
        <v>36</v>
      </c>
      <c r="D18424" t="s">
        <v>12</v>
      </c>
      <c r="E18424">
        <v>12053.57</v>
      </c>
      <c r="F18424">
        <v>0</v>
      </c>
      <c r="G18424">
        <v>12053.57</v>
      </c>
      <c r="H18424" t="s">
        <v>4</v>
      </c>
    </row>
    <row r="18425" spans="1:8" x14ac:dyDescent="0.25">
      <c r="A18425" t="s">
        <v>6425</v>
      </c>
      <c r="B18425" t="s">
        <v>35</v>
      </c>
      <c r="C18425" t="s">
        <v>36</v>
      </c>
      <c r="D18425" t="s">
        <v>11</v>
      </c>
      <c r="E18425">
        <v>3616.07</v>
      </c>
      <c r="F18425">
        <v>3350.79</v>
      </c>
      <c r="G18425">
        <v>265.27999999999997</v>
      </c>
      <c r="H18425" t="s">
        <v>4</v>
      </c>
    </row>
    <row r="18426" spans="1:8" x14ac:dyDescent="0.25">
      <c r="A18426" t="s">
        <v>6426</v>
      </c>
      <c r="B18426" t="s">
        <v>35</v>
      </c>
      <c r="C18426" t="s">
        <v>36</v>
      </c>
      <c r="D18426" t="s">
        <v>12</v>
      </c>
      <c r="E18426">
        <v>24107.14</v>
      </c>
      <c r="F18426">
        <v>0</v>
      </c>
      <c r="G18426">
        <v>24107.14</v>
      </c>
      <c r="H18426" t="s">
        <v>4</v>
      </c>
    </row>
    <row r="18427" spans="1:8" x14ac:dyDescent="0.25">
      <c r="A18427" t="s">
        <v>4110</v>
      </c>
      <c r="B18427" t="s">
        <v>35</v>
      </c>
      <c r="C18427" t="s">
        <v>36</v>
      </c>
      <c r="D18427" t="s">
        <v>11</v>
      </c>
      <c r="E18427">
        <v>361.61</v>
      </c>
      <c r="F18427">
        <v>332.36</v>
      </c>
      <c r="G18427">
        <v>29.25</v>
      </c>
      <c r="H18427" t="s">
        <v>4</v>
      </c>
    </row>
    <row r="18428" spans="1:8" x14ac:dyDescent="0.25">
      <c r="A18428" t="s">
        <v>3060</v>
      </c>
      <c r="B18428" t="s">
        <v>35</v>
      </c>
      <c r="C18428" t="s">
        <v>36</v>
      </c>
      <c r="D18428" t="s">
        <v>11</v>
      </c>
      <c r="E18428">
        <v>12053.57</v>
      </c>
      <c r="F18428">
        <v>11169.3</v>
      </c>
      <c r="G18428">
        <v>884.27</v>
      </c>
      <c r="H18428" t="s">
        <v>4</v>
      </c>
    </row>
    <row r="18429" spans="1:8" x14ac:dyDescent="0.25">
      <c r="A18429" t="s">
        <v>3750</v>
      </c>
      <c r="B18429" t="s">
        <v>35</v>
      </c>
      <c r="C18429" t="s">
        <v>36</v>
      </c>
      <c r="D18429" t="s">
        <v>12</v>
      </c>
      <c r="E18429">
        <v>3616.07</v>
      </c>
      <c r="F18429">
        <v>0</v>
      </c>
      <c r="G18429">
        <v>3616.07</v>
      </c>
      <c r="H18429" t="s">
        <v>4</v>
      </c>
    </row>
    <row r="18430" spans="1:8" x14ac:dyDescent="0.25">
      <c r="A18430" t="s">
        <v>6429</v>
      </c>
      <c r="B18430" t="s">
        <v>35</v>
      </c>
      <c r="C18430" t="s">
        <v>36</v>
      </c>
      <c r="D18430" t="s">
        <v>11</v>
      </c>
      <c r="E18430">
        <v>482.14</v>
      </c>
      <c r="F18430">
        <v>432.87</v>
      </c>
      <c r="G18430">
        <v>49.27</v>
      </c>
      <c r="H18430" t="s">
        <v>1520</v>
      </c>
    </row>
    <row r="18431" spans="1:8" x14ac:dyDescent="0.25">
      <c r="A18431" t="s">
        <v>4113</v>
      </c>
      <c r="B18431" t="s">
        <v>35</v>
      </c>
      <c r="C18431" t="s">
        <v>36</v>
      </c>
      <c r="D18431" t="s">
        <v>11</v>
      </c>
      <c r="E18431">
        <v>964.29</v>
      </c>
      <c r="F18431">
        <v>865.74</v>
      </c>
      <c r="G18431">
        <v>98.55</v>
      </c>
      <c r="H18431" t="s">
        <v>1520</v>
      </c>
    </row>
    <row r="18432" spans="1:8" x14ac:dyDescent="0.25">
      <c r="A18432" t="s">
        <v>2606</v>
      </c>
      <c r="B18432" t="s">
        <v>35</v>
      </c>
      <c r="C18432" t="s">
        <v>36</v>
      </c>
      <c r="D18432" t="s">
        <v>12</v>
      </c>
      <c r="E18432">
        <v>3616.07</v>
      </c>
      <c r="F18432">
        <v>0</v>
      </c>
      <c r="G18432">
        <v>3616.07</v>
      </c>
      <c r="H18432" t="s">
        <v>4</v>
      </c>
    </row>
    <row r="18433" spans="1:8" x14ac:dyDescent="0.25">
      <c r="A18433" t="s">
        <v>6430</v>
      </c>
      <c r="B18433" t="s">
        <v>35</v>
      </c>
      <c r="C18433" t="s">
        <v>36</v>
      </c>
      <c r="D18433" t="s">
        <v>11</v>
      </c>
      <c r="E18433">
        <v>1205.3599999999999</v>
      </c>
      <c r="F18433">
        <v>1082.5899999999999</v>
      </c>
      <c r="G18433">
        <v>122.77</v>
      </c>
      <c r="H18433" t="s">
        <v>4</v>
      </c>
    </row>
    <row r="18434" spans="1:8" x14ac:dyDescent="0.25">
      <c r="A18434" t="s">
        <v>3950</v>
      </c>
      <c r="B18434" t="s">
        <v>35</v>
      </c>
      <c r="C18434" t="s">
        <v>36</v>
      </c>
      <c r="D18434" t="s">
        <v>11</v>
      </c>
      <c r="E18434">
        <v>1196.43</v>
      </c>
      <c r="F18434">
        <v>1082.5899999999999</v>
      </c>
      <c r="G18434">
        <v>113.84</v>
      </c>
      <c r="H18434" t="s">
        <v>4</v>
      </c>
    </row>
    <row r="18435" spans="1:8" x14ac:dyDescent="0.25">
      <c r="A18435" t="s">
        <v>4108</v>
      </c>
      <c r="B18435" t="s">
        <v>35</v>
      </c>
      <c r="C18435" t="s">
        <v>36</v>
      </c>
      <c r="D18435" t="s">
        <v>11</v>
      </c>
      <c r="E18435">
        <v>241.07</v>
      </c>
      <c r="F18435">
        <v>223.39</v>
      </c>
      <c r="G18435">
        <v>17.68</v>
      </c>
      <c r="H18435" t="s">
        <v>4</v>
      </c>
    </row>
    <row r="18436" spans="1:8" x14ac:dyDescent="0.25">
      <c r="A18436" t="s">
        <v>2015</v>
      </c>
      <c r="B18436" t="s">
        <v>35</v>
      </c>
      <c r="C18436" t="s">
        <v>36</v>
      </c>
      <c r="D18436" t="s">
        <v>11</v>
      </c>
      <c r="E18436">
        <v>7232.15</v>
      </c>
      <c r="F18436">
        <v>6495.54</v>
      </c>
      <c r="G18436">
        <v>736.61</v>
      </c>
      <c r="H18436" t="s">
        <v>4</v>
      </c>
    </row>
    <row r="18437" spans="1:8" x14ac:dyDescent="0.25">
      <c r="A18437" t="s">
        <v>2831</v>
      </c>
      <c r="B18437" t="s">
        <v>35</v>
      </c>
      <c r="C18437" t="s">
        <v>36</v>
      </c>
      <c r="D18437" t="s">
        <v>12</v>
      </c>
      <c r="E18437">
        <v>24107.14</v>
      </c>
      <c r="F18437">
        <v>0</v>
      </c>
      <c r="G18437">
        <v>24107.14</v>
      </c>
      <c r="H18437" t="s">
        <v>4</v>
      </c>
    </row>
    <row r="18438" spans="1:8" x14ac:dyDescent="0.25">
      <c r="A18438" t="s">
        <v>5191</v>
      </c>
      <c r="B18438" t="s">
        <v>35</v>
      </c>
      <c r="C18438" t="s">
        <v>36</v>
      </c>
      <c r="D18438" t="s">
        <v>11</v>
      </c>
      <c r="E18438">
        <v>120.54</v>
      </c>
      <c r="F18438">
        <v>108.21</v>
      </c>
      <c r="G18438">
        <v>12.33</v>
      </c>
      <c r="H18438" t="s">
        <v>1520</v>
      </c>
    </row>
    <row r="18439" spans="1:8" x14ac:dyDescent="0.25">
      <c r="A18439" t="s">
        <v>2934</v>
      </c>
      <c r="B18439" t="s">
        <v>35</v>
      </c>
      <c r="C18439" t="s">
        <v>36</v>
      </c>
      <c r="D18439" t="s">
        <v>12</v>
      </c>
      <c r="E18439">
        <v>6026.79</v>
      </c>
      <c r="F18439">
        <v>0</v>
      </c>
      <c r="G18439">
        <v>6026.79</v>
      </c>
      <c r="H18439" t="s">
        <v>4</v>
      </c>
    </row>
    <row r="18440" spans="1:8" x14ac:dyDescent="0.25">
      <c r="A18440" t="s">
        <v>6432</v>
      </c>
      <c r="B18440" t="s">
        <v>35</v>
      </c>
      <c r="C18440" t="s">
        <v>36</v>
      </c>
      <c r="D18440" t="s">
        <v>11</v>
      </c>
      <c r="E18440">
        <v>1142.8499999999999</v>
      </c>
      <c r="F18440">
        <v>1082.45</v>
      </c>
      <c r="G18440">
        <v>60.4</v>
      </c>
      <c r="H18440" t="s">
        <v>4</v>
      </c>
    </row>
    <row r="18441" spans="1:8" x14ac:dyDescent="0.25">
      <c r="A18441" t="s">
        <v>2832</v>
      </c>
      <c r="B18441" t="s">
        <v>35</v>
      </c>
      <c r="C18441" t="s">
        <v>36</v>
      </c>
      <c r="D18441" t="s">
        <v>12</v>
      </c>
      <c r="E18441">
        <v>4821.43</v>
      </c>
      <c r="F18441">
        <v>0</v>
      </c>
      <c r="G18441">
        <v>4821.43</v>
      </c>
      <c r="H18441" t="s">
        <v>4</v>
      </c>
    </row>
    <row r="18442" spans="1:8" x14ac:dyDescent="0.25">
      <c r="A18442" t="s">
        <v>6026</v>
      </c>
      <c r="B18442" t="s">
        <v>35</v>
      </c>
      <c r="C18442" t="s">
        <v>36</v>
      </c>
      <c r="D18442" t="s">
        <v>11</v>
      </c>
      <c r="E18442">
        <v>1205.3599999999999</v>
      </c>
      <c r="F18442">
        <v>1082.5899999999999</v>
      </c>
      <c r="G18442">
        <v>122.77</v>
      </c>
      <c r="H18442" t="s">
        <v>4</v>
      </c>
    </row>
    <row r="18443" spans="1:8" x14ac:dyDescent="0.25">
      <c r="A18443" t="s">
        <v>4157</v>
      </c>
      <c r="B18443" t="s">
        <v>35</v>
      </c>
      <c r="C18443" t="s">
        <v>36</v>
      </c>
      <c r="D18443" t="s">
        <v>11</v>
      </c>
      <c r="E18443">
        <v>241.07</v>
      </c>
      <c r="F18443">
        <v>216.43</v>
      </c>
      <c r="G18443">
        <v>24.64</v>
      </c>
      <c r="H18443" t="s">
        <v>1520</v>
      </c>
    </row>
    <row r="18444" spans="1:8" x14ac:dyDescent="0.25">
      <c r="A18444" t="s">
        <v>6025</v>
      </c>
      <c r="B18444" t="s">
        <v>35</v>
      </c>
      <c r="C18444" t="s">
        <v>36</v>
      </c>
      <c r="D18444" t="s">
        <v>11</v>
      </c>
      <c r="E18444">
        <v>1205.3599999999999</v>
      </c>
      <c r="F18444">
        <v>1082.5899999999999</v>
      </c>
      <c r="G18444">
        <v>122.77</v>
      </c>
      <c r="H18444" t="s">
        <v>4</v>
      </c>
    </row>
    <row r="18445" spans="1:8" x14ac:dyDescent="0.25">
      <c r="A18445" t="s">
        <v>1866</v>
      </c>
      <c r="B18445" t="s">
        <v>35</v>
      </c>
      <c r="C18445" t="s">
        <v>36</v>
      </c>
      <c r="D18445" t="s">
        <v>11</v>
      </c>
      <c r="E18445">
        <v>11339.29</v>
      </c>
      <c r="F18445">
        <v>10815.99</v>
      </c>
      <c r="G18445">
        <v>523.29999999999995</v>
      </c>
      <c r="H18445" t="s">
        <v>4</v>
      </c>
    </row>
    <row r="18446" spans="1:8" x14ac:dyDescent="0.25">
      <c r="A18446" t="s">
        <v>6431</v>
      </c>
      <c r="B18446" t="s">
        <v>35</v>
      </c>
      <c r="C18446" t="s">
        <v>36</v>
      </c>
      <c r="D18446" t="s">
        <v>11</v>
      </c>
      <c r="E18446">
        <v>26971.43</v>
      </c>
      <c r="F18446">
        <v>25549</v>
      </c>
      <c r="G18446">
        <v>1422.43</v>
      </c>
      <c r="H18446" t="s">
        <v>4</v>
      </c>
    </row>
    <row r="18447" spans="1:8" x14ac:dyDescent="0.25">
      <c r="A18447" t="s">
        <v>2629</v>
      </c>
      <c r="B18447" t="s">
        <v>35</v>
      </c>
      <c r="C18447" t="s">
        <v>36</v>
      </c>
      <c r="D18447" t="s">
        <v>11</v>
      </c>
      <c r="E18447">
        <v>342.86</v>
      </c>
      <c r="F18447">
        <v>324.73</v>
      </c>
      <c r="G18447">
        <v>18.13</v>
      </c>
      <c r="H18447" t="s">
        <v>4</v>
      </c>
    </row>
    <row r="18448" spans="1:8" x14ac:dyDescent="0.25">
      <c r="A18448" t="s">
        <v>2183</v>
      </c>
      <c r="B18448" t="s">
        <v>35</v>
      </c>
      <c r="C18448" t="s">
        <v>36</v>
      </c>
      <c r="D18448" t="s">
        <v>11</v>
      </c>
      <c r="E18448">
        <v>3428.57</v>
      </c>
      <c r="F18448">
        <v>3244.8</v>
      </c>
      <c r="G18448">
        <v>183.77</v>
      </c>
      <c r="H18448" t="s">
        <v>4</v>
      </c>
    </row>
    <row r="18449" spans="1:8" x14ac:dyDescent="0.25">
      <c r="A18449" t="s">
        <v>4128</v>
      </c>
      <c r="B18449" t="s">
        <v>35</v>
      </c>
      <c r="C18449" t="s">
        <v>36</v>
      </c>
      <c r="D18449" t="s">
        <v>11</v>
      </c>
      <c r="E18449">
        <v>114.29</v>
      </c>
      <c r="F18449">
        <v>108.24</v>
      </c>
      <c r="G18449">
        <v>6.05</v>
      </c>
      <c r="H18449" t="s">
        <v>4</v>
      </c>
    </row>
    <row r="18450" spans="1:8" x14ac:dyDescent="0.25">
      <c r="A18450" t="s">
        <v>4127</v>
      </c>
      <c r="B18450" t="s">
        <v>35</v>
      </c>
      <c r="C18450" t="s">
        <v>36</v>
      </c>
      <c r="D18450" t="s">
        <v>12</v>
      </c>
      <c r="E18450">
        <v>4000</v>
      </c>
      <c r="F18450">
        <v>0</v>
      </c>
      <c r="G18450">
        <v>4000</v>
      </c>
      <c r="H18450" t="s">
        <v>4</v>
      </c>
    </row>
    <row r="18451" spans="1:8" x14ac:dyDescent="0.25">
      <c r="A18451" t="s">
        <v>6433</v>
      </c>
      <c r="B18451" t="s">
        <v>35</v>
      </c>
      <c r="C18451" t="s">
        <v>36</v>
      </c>
      <c r="D18451" t="s">
        <v>12</v>
      </c>
      <c r="E18451">
        <v>8571.43</v>
      </c>
      <c r="F18451">
        <v>0</v>
      </c>
      <c r="G18451">
        <v>8571.43</v>
      </c>
      <c r="H18451" t="s">
        <v>4</v>
      </c>
    </row>
    <row r="18452" spans="1:8" x14ac:dyDescent="0.25">
      <c r="A18452" t="s">
        <v>2755</v>
      </c>
      <c r="B18452" t="s">
        <v>35</v>
      </c>
      <c r="C18452" t="s">
        <v>36</v>
      </c>
      <c r="D18452" t="s">
        <v>12</v>
      </c>
      <c r="E18452">
        <v>457.14</v>
      </c>
      <c r="F18452">
        <v>0</v>
      </c>
      <c r="G18452">
        <v>457.14</v>
      </c>
      <c r="H18452" t="s">
        <v>4</v>
      </c>
    </row>
    <row r="18453" spans="1:8" x14ac:dyDescent="0.25">
      <c r="A18453" t="s">
        <v>6435</v>
      </c>
      <c r="B18453" t="s">
        <v>35</v>
      </c>
      <c r="C18453" t="s">
        <v>36</v>
      </c>
      <c r="D18453" t="s">
        <v>11</v>
      </c>
      <c r="E18453">
        <v>342.86</v>
      </c>
      <c r="F18453">
        <v>315.76</v>
      </c>
      <c r="G18453">
        <v>27.1</v>
      </c>
      <c r="H18453" t="s">
        <v>1520</v>
      </c>
    </row>
    <row r="18454" spans="1:8" x14ac:dyDescent="0.25">
      <c r="A18454" t="s">
        <v>6436</v>
      </c>
      <c r="B18454" t="s">
        <v>35</v>
      </c>
      <c r="C18454" t="s">
        <v>36</v>
      </c>
      <c r="D18454" t="s">
        <v>11</v>
      </c>
      <c r="E18454">
        <v>228.57</v>
      </c>
      <c r="F18454">
        <v>216.32</v>
      </c>
      <c r="G18454">
        <v>12.25</v>
      </c>
      <c r="H18454" t="s">
        <v>4</v>
      </c>
    </row>
    <row r="18455" spans="1:8" x14ac:dyDescent="0.25">
      <c r="A18455" t="s">
        <v>6434</v>
      </c>
      <c r="B18455" t="s">
        <v>35</v>
      </c>
      <c r="C18455" t="s">
        <v>36</v>
      </c>
      <c r="D18455" t="s">
        <v>11</v>
      </c>
      <c r="E18455">
        <v>1142.8599999999999</v>
      </c>
      <c r="F18455">
        <v>1081.5999999999999</v>
      </c>
      <c r="G18455">
        <v>61.26</v>
      </c>
      <c r="H18455" t="s">
        <v>4</v>
      </c>
    </row>
    <row r="18456" spans="1:8" x14ac:dyDescent="0.25">
      <c r="A18456" t="s">
        <v>10607</v>
      </c>
      <c r="B18456" t="s">
        <v>35</v>
      </c>
      <c r="C18456" t="s">
        <v>36</v>
      </c>
      <c r="D18456" t="s">
        <v>12</v>
      </c>
      <c r="E18456">
        <v>12410.71</v>
      </c>
      <c r="F18456">
        <v>0</v>
      </c>
      <c r="G18456">
        <v>12410.71</v>
      </c>
      <c r="H18456" t="s">
        <v>4</v>
      </c>
    </row>
    <row r="18457" spans="1:8" x14ac:dyDescent="0.25">
      <c r="A18457" t="s">
        <v>8153</v>
      </c>
      <c r="B18457" t="s">
        <v>35</v>
      </c>
      <c r="C18457" t="s">
        <v>36</v>
      </c>
      <c r="D18457" t="s">
        <v>11</v>
      </c>
      <c r="E18457">
        <v>3937.5</v>
      </c>
      <c r="F18457">
        <v>3608.57</v>
      </c>
      <c r="G18457">
        <v>328.93</v>
      </c>
      <c r="H18457" t="s">
        <v>4</v>
      </c>
    </row>
    <row r="18458" spans="1:8" x14ac:dyDescent="0.25">
      <c r="A18458" t="s">
        <v>10605</v>
      </c>
      <c r="B18458" t="s">
        <v>35</v>
      </c>
      <c r="C18458" t="s">
        <v>36</v>
      </c>
      <c r="D18458" t="s">
        <v>12</v>
      </c>
      <c r="E18458">
        <v>16053.57</v>
      </c>
      <c r="F18458">
        <v>0</v>
      </c>
      <c r="G18458">
        <v>16053.57</v>
      </c>
      <c r="H18458" t="s">
        <v>4</v>
      </c>
    </row>
    <row r="18459" spans="1:8" x14ac:dyDescent="0.25">
      <c r="A18459" t="s">
        <v>7628</v>
      </c>
      <c r="B18459" t="s">
        <v>35</v>
      </c>
      <c r="C18459" t="s">
        <v>36</v>
      </c>
      <c r="D18459" t="s">
        <v>11</v>
      </c>
      <c r="E18459">
        <v>496.42</v>
      </c>
      <c r="F18459">
        <v>481.25</v>
      </c>
      <c r="G18459">
        <v>15.17</v>
      </c>
      <c r="H18459" t="s">
        <v>1520</v>
      </c>
    </row>
    <row r="18460" spans="1:8" x14ac:dyDescent="0.25">
      <c r="A18460" t="s">
        <v>13304</v>
      </c>
      <c r="B18460" t="s">
        <v>35</v>
      </c>
      <c r="C18460" t="s">
        <v>36</v>
      </c>
      <c r="D18460" t="s">
        <v>11</v>
      </c>
      <c r="E18460">
        <v>393.75</v>
      </c>
      <c r="F18460">
        <v>360.94</v>
      </c>
      <c r="G18460">
        <v>32.81</v>
      </c>
      <c r="H18460" t="s">
        <v>1520</v>
      </c>
    </row>
    <row r="18461" spans="1:8" x14ac:dyDescent="0.25">
      <c r="A18461" t="s">
        <v>13305</v>
      </c>
      <c r="B18461" t="s">
        <v>35</v>
      </c>
      <c r="C18461" t="s">
        <v>36</v>
      </c>
      <c r="D18461" t="s">
        <v>12</v>
      </c>
      <c r="E18461">
        <v>3937.5</v>
      </c>
      <c r="F18461">
        <v>0</v>
      </c>
      <c r="G18461">
        <v>3937.5</v>
      </c>
      <c r="H18461" t="s">
        <v>4</v>
      </c>
    </row>
    <row r="18462" spans="1:8" x14ac:dyDescent="0.25">
      <c r="A18462" t="s">
        <v>13306</v>
      </c>
      <c r="B18462" t="s">
        <v>35</v>
      </c>
      <c r="C18462" t="s">
        <v>36</v>
      </c>
      <c r="D18462" t="s">
        <v>12</v>
      </c>
      <c r="E18462">
        <v>26250</v>
      </c>
      <c r="F18462">
        <v>0</v>
      </c>
      <c r="G18462">
        <v>26250</v>
      </c>
      <c r="H18462" t="s">
        <v>4</v>
      </c>
    </row>
    <row r="18463" spans="1:8" x14ac:dyDescent="0.25">
      <c r="A18463" t="s">
        <v>6438</v>
      </c>
      <c r="B18463" t="s">
        <v>35</v>
      </c>
      <c r="C18463" t="s">
        <v>36</v>
      </c>
      <c r="D18463" t="s">
        <v>12</v>
      </c>
      <c r="E18463">
        <v>60267.86</v>
      </c>
      <c r="F18463">
        <v>0</v>
      </c>
      <c r="G18463">
        <v>60267.86</v>
      </c>
      <c r="H18463" t="s">
        <v>4</v>
      </c>
    </row>
    <row r="18464" spans="1:8" x14ac:dyDescent="0.25">
      <c r="A18464" t="s">
        <v>13307</v>
      </c>
      <c r="B18464" t="s">
        <v>35</v>
      </c>
      <c r="C18464" t="s">
        <v>36</v>
      </c>
      <c r="D18464" t="s">
        <v>12</v>
      </c>
      <c r="E18464">
        <v>63392.86</v>
      </c>
      <c r="F18464">
        <v>0</v>
      </c>
      <c r="G18464">
        <v>63392.86</v>
      </c>
      <c r="H18464" t="s">
        <v>1520</v>
      </c>
    </row>
    <row r="18465" spans="1:8" x14ac:dyDescent="0.25">
      <c r="A18465" t="s">
        <v>6290</v>
      </c>
      <c r="B18465" t="s">
        <v>35</v>
      </c>
      <c r="C18465" t="s">
        <v>36</v>
      </c>
      <c r="D18465" t="s">
        <v>11</v>
      </c>
      <c r="E18465">
        <v>241.07</v>
      </c>
      <c r="F18465">
        <v>227.21</v>
      </c>
      <c r="G18465">
        <v>13.86</v>
      </c>
      <c r="H18465" t="s">
        <v>4</v>
      </c>
    </row>
    <row r="18466" spans="1:8" x14ac:dyDescent="0.25">
      <c r="A18466" t="s">
        <v>4170</v>
      </c>
      <c r="B18466" t="s">
        <v>35</v>
      </c>
      <c r="C18466" t="s">
        <v>36</v>
      </c>
      <c r="D18466" t="s">
        <v>11</v>
      </c>
      <c r="E18466">
        <v>602.67999999999995</v>
      </c>
      <c r="F18466">
        <v>568.03</v>
      </c>
      <c r="G18466">
        <v>34.65</v>
      </c>
      <c r="H18466" t="s">
        <v>4</v>
      </c>
    </row>
    <row r="18467" spans="1:8" x14ac:dyDescent="0.25">
      <c r="A18467" t="s">
        <v>3008</v>
      </c>
      <c r="B18467" t="s">
        <v>35</v>
      </c>
      <c r="C18467" t="s">
        <v>36</v>
      </c>
      <c r="D18467" t="s">
        <v>11</v>
      </c>
      <c r="E18467">
        <v>482.14</v>
      </c>
      <c r="F18467">
        <v>454.43</v>
      </c>
      <c r="G18467">
        <v>27.71</v>
      </c>
      <c r="H18467" t="s">
        <v>4</v>
      </c>
    </row>
    <row r="18468" spans="1:8" x14ac:dyDescent="0.25">
      <c r="A18468" t="s">
        <v>11919</v>
      </c>
      <c r="B18468" t="s">
        <v>35</v>
      </c>
      <c r="C18468" t="s">
        <v>36</v>
      </c>
      <c r="D18468" t="s">
        <v>12</v>
      </c>
      <c r="E18468">
        <v>1968.75</v>
      </c>
      <c r="F18468">
        <v>0</v>
      </c>
      <c r="G18468">
        <v>1968.75</v>
      </c>
      <c r="H18468" t="s">
        <v>4</v>
      </c>
    </row>
    <row r="18469" spans="1:8" x14ac:dyDescent="0.25">
      <c r="A18469" t="s">
        <v>5088</v>
      </c>
      <c r="B18469" t="s">
        <v>35</v>
      </c>
      <c r="C18469" t="s">
        <v>36</v>
      </c>
      <c r="D18469" t="s">
        <v>12</v>
      </c>
      <c r="E18469">
        <v>4821.43</v>
      </c>
      <c r="F18469">
        <v>0</v>
      </c>
      <c r="G18469">
        <v>4821.43</v>
      </c>
      <c r="H18469" t="s">
        <v>4</v>
      </c>
    </row>
    <row r="18470" spans="1:8" x14ac:dyDescent="0.25">
      <c r="A18470" t="s">
        <v>6437</v>
      </c>
      <c r="B18470" t="s">
        <v>35</v>
      </c>
      <c r="C18470" t="s">
        <v>36</v>
      </c>
      <c r="D18470" t="s">
        <v>11</v>
      </c>
      <c r="E18470">
        <v>1205.3599999999999</v>
      </c>
      <c r="F18470">
        <v>1106.47</v>
      </c>
      <c r="G18470">
        <v>98.89</v>
      </c>
      <c r="H18470" t="s">
        <v>1520</v>
      </c>
    </row>
    <row r="18471" spans="1:8" x14ac:dyDescent="0.25">
      <c r="A18471" t="s">
        <v>1677</v>
      </c>
      <c r="B18471" t="s">
        <v>35</v>
      </c>
      <c r="C18471" t="s">
        <v>36</v>
      </c>
      <c r="D18471" t="s">
        <v>12</v>
      </c>
      <c r="E18471">
        <v>12053.57</v>
      </c>
      <c r="F18471">
        <v>0</v>
      </c>
      <c r="G18471">
        <v>12053.57</v>
      </c>
      <c r="H18471" t="s">
        <v>4</v>
      </c>
    </row>
    <row r="18472" spans="1:8" x14ac:dyDescent="0.25">
      <c r="A18472" t="s">
        <v>5086</v>
      </c>
      <c r="B18472" t="s">
        <v>35</v>
      </c>
      <c r="C18472" t="s">
        <v>36</v>
      </c>
      <c r="D18472" t="s">
        <v>11</v>
      </c>
      <c r="E18472">
        <v>3616.06</v>
      </c>
      <c r="F18472">
        <v>3408.19</v>
      </c>
      <c r="G18472">
        <v>207.87</v>
      </c>
      <c r="H18472" t="s">
        <v>4</v>
      </c>
    </row>
    <row r="18473" spans="1:8" x14ac:dyDescent="0.25">
      <c r="A18473" t="s">
        <v>13308</v>
      </c>
      <c r="B18473" t="s">
        <v>35</v>
      </c>
      <c r="C18473" t="s">
        <v>36</v>
      </c>
      <c r="D18473" t="s">
        <v>11</v>
      </c>
      <c r="E18473">
        <v>248.21</v>
      </c>
      <c r="F18473">
        <v>240.63</v>
      </c>
      <c r="G18473">
        <v>7.58</v>
      </c>
      <c r="H18473" t="s">
        <v>1520</v>
      </c>
    </row>
    <row r="18474" spans="1:8" x14ac:dyDescent="0.25">
      <c r="A18474" t="s">
        <v>13309</v>
      </c>
      <c r="B18474" t="s">
        <v>35</v>
      </c>
      <c r="C18474" t="s">
        <v>36</v>
      </c>
      <c r="D18474" t="s">
        <v>11</v>
      </c>
      <c r="E18474">
        <v>1613.39</v>
      </c>
      <c r="F18474">
        <v>1564.06</v>
      </c>
      <c r="G18474">
        <v>49.33</v>
      </c>
      <c r="H18474" t="s">
        <v>1520</v>
      </c>
    </row>
    <row r="18475" spans="1:8" x14ac:dyDescent="0.25">
      <c r="A18475" t="s">
        <v>7266</v>
      </c>
      <c r="B18475" t="s">
        <v>35</v>
      </c>
      <c r="C18475" t="s">
        <v>36</v>
      </c>
      <c r="D18475" t="s">
        <v>11</v>
      </c>
      <c r="E18475">
        <v>124.11</v>
      </c>
      <c r="F18475">
        <v>118.72</v>
      </c>
      <c r="G18475">
        <v>5.39</v>
      </c>
      <c r="H18475" t="s">
        <v>1520</v>
      </c>
    </row>
    <row r="18476" spans="1:8" x14ac:dyDescent="0.25">
      <c r="A18476" t="s">
        <v>11267</v>
      </c>
      <c r="B18476" t="s">
        <v>35</v>
      </c>
      <c r="C18476" t="s">
        <v>36</v>
      </c>
      <c r="D18476" t="s">
        <v>11</v>
      </c>
      <c r="E18476">
        <v>248.21</v>
      </c>
      <c r="F18476">
        <v>237.43</v>
      </c>
      <c r="G18476">
        <v>10.78</v>
      </c>
      <c r="H18476" t="s">
        <v>1520</v>
      </c>
    </row>
    <row r="18477" spans="1:8" x14ac:dyDescent="0.25">
      <c r="A18477" t="s">
        <v>8865</v>
      </c>
      <c r="B18477" t="s">
        <v>35</v>
      </c>
      <c r="C18477" t="s">
        <v>36</v>
      </c>
      <c r="D18477" t="s">
        <v>11</v>
      </c>
      <c r="E18477">
        <v>124.11</v>
      </c>
      <c r="F18477">
        <v>118.72</v>
      </c>
      <c r="G18477">
        <v>5.39</v>
      </c>
      <c r="H18477" t="s">
        <v>1520</v>
      </c>
    </row>
    <row r="18478" spans="1:8" x14ac:dyDescent="0.25">
      <c r="A18478" t="s">
        <v>13310</v>
      </c>
      <c r="B18478" t="s">
        <v>35</v>
      </c>
      <c r="C18478" t="s">
        <v>36</v>
      </c>
      <c r="D18478" t="s">
        <v>11</v>
      </c>
      <c r="E18478">
        <v>1494.65</v>
      </c>
      <c r="F18478">
        <v>1424.59</v>
      </c>
      <c r="G18478">
        <v>70.06</v>
      </c>
      <c r="H18478" t="s">
        <v>1520</v>
      </c>
    </row>
    <row r="18479" spans="1:8" x14ac:dyDescent="0.25">
      <c r="A18479" t="s">
        <v>11688</v>
      </c>
      <c r="B18479" t="s">
        <v>35</v>
      </c>
      <c r="C18479" t="s">
        <v>36</v>
      </c>
      <c r="D18479" t="s">
        <v>11</v>
      </c>
      <c r="E18479">
        <v>2109.8200000000002</v>
      </c>
      <c r="F18479">
        <v>2018.16</v>
      </c>
      <c r="G18479">
        <v>91.66</v>
      </c>
      <c r="H18479" t="s">
        <v>1520</v>
      </c>
    </row>
    <row r="18480" spans="1:8" x14ac:dyDescent="0.25">
      <c r="A18480" t="s">
        <v>10585</v>
      </c>
      <c r="B18480" t="s">
        <v>35</v>
      </c>
      <c r="C18480" t="s">
        <v>36</v>
      </c>
      <c r="D18480" t="s">
        <v>11</v>
      </c>
      <c r="E18480">
        <v>249.11</v>
      </c>
      <c r="F18480">
        <v>239.05</v>
      </c>
      <c r="G18480">
        <v>10.06</v>
      </c>
      <c r="H18480" t="s">
        <v>4</v>
      </c>
    </row>
    <row r="18481" spans="1:8" x14ac:dyDescent="0.25">
      <c r="A18481" t="s">
        <v>12673</v>
      </c>
      <c r="B18481" t="s">
        <v>35</v>
      </c>
      <c r="C18481" t="s">
        <v>36</v>
      </c>
      <c r="D18481" t="s">
        <v>11</v>
      </c>
      <c r="E18481">
        <v>620.53</v>
      </c>
      <c r="F18481">
        <v>601.55999999999995</v>
      </c>
      <c r="G18481">
        <v>18.97</v>
      </c>
      <c r="H18481" t="s">
        <v>1520</v>
      </c>
    </row>
    <row r="18482" spans="1:8" x14ac:dyDescent="0.25">
      <c r="A18482" t="s">
        <v>9844</v>
      </c>
      <c r="B18482" t="s">
        <v>35</v>
      </c>
      <c r="C18482" t="s">
        <v>36</v>
      </c>
      <c r="D18482" t="s">
        <v>12</v>
      </c>
      <c r="E18482">
        <v>2625</v>
      </c>
      <c r="F18482">
        <v>0</v>
      </c>
      <c r="G18482">
        <v>2625</v>
      </c>
      <c r="H18482" t="s">
        <v>4</v>
      </c>
    </row>
    <row r="18483" spans="1:8" x14ac:dyDescent="0.25">
      <c r="A18483" t="s">
        <v>11496</v>
      </c>
      <c r="B18483" t="s">
        <v>35</v>
      </c>
      <c r="C18483" t="s">
        <v>36</v>
      </c>
      <c r="D18483" t="s">
        <v>11</v>
      </c>
      <c r="E18483">
        <v>918.76</v>
      </c>
      <c r="F18483">
        <v>842.19</v>
      </c>
      <c r="G18483">
        <v>76.569999999999993</v>
      </c>
      <c r="H18483" t="s">
        <v>1520</v>
      </c>
    </row>
    <row r="18484" spans="1:8" x14ac:dyDescent="0.25">
      <c r="A18484" t="s">
        <v>12292</v>
      </c>
      <c r="B18484" t="s">
        <v>35</v>
      </c>
      <c r="C18484" t="s">
        <v>36</v>
      </c>
      <c r="D18484" t="s">
        <v>11</v>
      </c>
      <c r="E18484">
        <v>11785.72</v>
      </c>
      <c r="F18484">
        <v>11662.9</v>
      </c>
      <c r="G18484">
        <v>122.82</v>
      </c>
      <c r="H18484" t="s">
        <v>4</v>
      </c>
    </row>
    <row r="18485" spans="1:8" x14ac:dyDescent="0.25">
      <c r="A18485" t="s">
        <v>12666</v>
      </c>
      <c r="B18485" t="s">
        <v>35</v>
      </c>
      <c r="C18485" t="s">
        <v>36</v>
      </c>
      <c r="D18485" t="s">
        <v>11</v>
      </c>
      <c r="E18485">
        <v>361.61</v>
      </c>
      <c r="F18485">
        <v>349.89</v>
      </c>
      <c r="G18485">
        <v>11.72</v>
      </c>
      <c r="H18485" t="s">
        <v>4</v>
      </c>
    </row>
    <row r="18486" spans="1:8" x14ac:dyDescent="0.25">
      <c r="A18486" t="s">
        <v>7458</v>
      </c>
      <c r="B18486" t="s">
        <v>35</v>
      </c>
      <c r="C18486" t="s">
        <v>36</v>
      </c>
      <c r="D18486" t="s">
        <v>12</v>
      </c>
      <c r="E18486">
        <v>12053.57</v>
      </c>
      <c r="F18486">
        <v>0</v>
      </c>
      <c r="G18486">
        <v>12053.57</v>
      </c>
      <c r="H18486" t="s">
        <v>4</v>
      </c>
    </row>
    <row r="18487" spans="1:8" x14ac:dyDescent="0.25">
      <c r="A18487" t="s">
        <v>10781</v>
      </c>
      <c r="B18487" t="s">
        <v>35</v>
      </c>
      <c r="C18487" t="s">
        <v>36</v>
      </c>
      <c r="D18487" t="s">
        <v>11</v>
      </c>
      <c r="E18487">
        <v>602.67999999999995</v>
      </c>
      <c r="F18487">
        <v>577.09</v>
      </c>
      <c r="G18487">
        <v>25.59</v>
      </c>
      <c r="H18487" t="s">
        <v>1520</v>
      </c>
    </row>
    <row r="18488" spans="1:8" x14ac:dyDescent="0.25">
      <c r="A18488" t="s">
        <v>13311</v>
      </c>
      <c r="B18488" t="s">
        <v>35</v>
      </c>
      <c r="C18488" t="s">
        <v>36</v>
      </c>
      <c r="D18488" t="s">
        <v>11</v>
      </c>
      <c r="E18488">
        <v>249.11</v>
      </c>
      <c r="F18488">
        <v>233.26</v>
      </c>
      <c r="G18488">
        <v>15.85</v>
      </c>
      <c r="H18488" t="s">
        <v>4</v>
      </c>
    </row>
    <row r="18489" spans="1:8" x14ac:dyDescent="0.25">
      <c r="A18489" t="s">
        <v>10635</v>
      </c>
      <c r="B18489" t="s">
        <v>35</v>
      </c>
      <c r="C18489" t="s">
        <v>36</v>
      </c>
      <c r="D18489" t="s">
        <v>11</v>
      </c>
      <c r="E18489">
        <v>496.43</v>
      </c>
      <c r="F18489">
        <v>465.08</v>
      </c>
      <c r="G18489">
        <v>31.35</v>
      </c>
      <c r="H18489" t="s">
        <v>1520</v>
      </c>
    </row>
    <row r="18490" spans="1:8" x14ac:dyDescent="0.25">
      <c r="A18490" t="s">
        <v>10780</v>
      </c>
      <c r="B18490" t="s">
        <v>35</v>
      </c>
      <c r="C18490" t="s">
        <v>36</v>
      </c>
      <c r="D18490" t="s">
        <v>12</v>
      </c>
      <c r="E18490">
        <v>372.32</v>
      </c>
      <c r="F18490">
        <v>0</v>
      </c>
      <c r="G18490">
        <v>372.32</v>
      </c>
      <c r="H18490" t="s">
        <v>1520</v>
      </c>
    </row>
    <row r="18491" spans="1:8" x14ac:dyDescent="0.25">
      <c r="A18491" t="s">
        <v>12663</v>
      </c>
      <c r="B18491" t="s">
        <v>35</v>
      </c>
      <c r="C18491" t="s">
        <v>36</v>
      </c>
      <c r="D18491" t="s">
        <v>11</v>
      </c>
      <c r="E18491">
        <v>1241.07</v>
      </c>
      <c r="F18491">
        <v>1162.69</v>
      </c>
      <c r="G18491">
        <v>78.38</v>
      </c>
      <c r="H18491" t="s">
        <v>1520</v>
      </c>
    </row>
    <row r="18492" spans="1:8" x14ac:dyDescent="0.25">
      <c r="A18492" t="s">
        <v>12662</v>
      </c>
      <c r="B18492" t="s">
        <v>35</v>
      </c>
      <c r="C18492" t="s">
        <v>36</v>
      </c>
      <c r="D18492" t="s">
        <v>11</v>
      </c>
      <c r="E18492">
        <v>2978.57</v>
      </c>
      <c r="F18492">
        <v>2770.03</v>
      </c>
      <c r="G18492">
        <v>208.54</v>
      </c>
      <c r="H18492" t="s">
        <v>1520</v>
      </c>
    </row>
    <row r="18493" spans="1:8" x14ac:dyDescent="0.25">
      <c r="A18493" t="s">
        <v>11263</v>
      </c>
      <c r="B18493" t="s">
        <v>35</v>
      </c>
      <c r="C18493" t="s">
        <v>36</v>
      </c>
      <c r="D18493" t="s">
        <v>11</v>
      </c>
      <c r="E18493">
        <v>744.65</v>
      </c>
      <c r="F18493">
        <v>697.62</v>
      </c>
      <c r="G18493">
        <v>47.03</v>
      </c>
      <c r="H18493" t="s">
        <v>1520</v>
      </c>
    </row>
    <row r="18494" spans="1:8" x14ac:dyDescent="0.25">
      <c r="A18494" t="s">
        <v>9933</v>
      </c>
      <c r="B18494" t="s">
        <v>35</v>
      </c>
      <c r="C18494" t="s">
        <v>36</v>
      </c>
      <c r="D18494" t="s">
        <v>11</v>
      </c>
      <c r="E18494">
        <v>6205.36</v>
      </c>
      <c r="F18494">
        <v>5976.22</v>
      </c>
      <c r="G18494">
        <v>229.14</v>
      </c>
      <c r="H18494" t="s">
        <v>4</v>
      </c>
    </row>
    <row r="18495" spans="1:8" x14ac:dyDescent="0.25">
      <c r="A18495" t="s">
        <v>9982</v>
      </c>
      <c r="B18495" t="s">
        <v>35</v>
      </c>
      <c r="C18495" t="s">
        <v>36</v>
      </c>
      <c r="D18495" t="s">
        <v>12</v>
      </c>
      <c r="E18495">
        <v>9964.2800000000007</v>
      </c>
      <c r="F18495">
        <v>0</v>
      </c>
      <c r="G18495">
        <v>9964.2800000000007</v>
      </c>
      <c r="H18495" t="s">
        <v>4</v>
      </c>
    </row>
    <row r="18496" spans="1:8" x14ac:dyDescent="0.25">
      <c r="A18496" t="s">
        <v>9050</v>
      </c>
      <c r="B18496" t="s">
        <v>35</v>
      </c>
      <c r="C18496" t="s">
        <v>36</v>
      </c>
      <c r="D18496" t="s">
        <v>11</v>
      </c>
      <c r="E18496">
        <v>3102.68</v>
      </c>
      <c r="F18496">
        <v>2906.73</v>
      </c>
      <c r="G18496">
        <v>195.95</v>
      </c>
      <c r="H18496" t="s">
        <v>1520</v>
      </c>
    </row>
    <row r="18497" spans="1:8" x14ac:dyDescent="0.25">
      <c r="A18497" t="s">
        <v>12665</v>
      </c>
      <c r="B18497" t="s">
        <v>35</v>
      </c>
      <c r="C18497" t="s">
        <v>36</v>
      </c>
      <c r="D18497" t="s">
        <v>11</v>
      </c>
      <c r="E18497">
        <v>2491.0700000000002</v>
      </c>
      <c r="F18497">
        <v>2390.4899999999998</v>
      </c>
      <c r="G18497">
        <v>100.58</v>
      </c>
      <c r="H18497" t="s">
        <v>4</v>
      </c>
    </row>
    <row r="18498" spans="1:8" x14ac:dyDescent="0.25">
      <c r="A18498" t="s">
        <v>13312</v>
      </c>
      <c r="B18498" t="s">
        <v>35</v>
      </c>
      <c r="C18498" t="s">
        <v>36</v>
      </c>
      <c r="D18498" t="s">
        <v>11</v>
      </c>
      <c r="E18498">
        <v>2491.0700000000002</v>
      </c>
      <c r="F18498">
        <v>2332.58</v>
      </c>
      <c r="G18498">
        <v>158.49</v>
      </c>
      <c r="H18498" t="s">
        <v>4</v>
      </c>
    </row>
    <row r="18499" spans="1:8" x14ac:dyDescent="0.25">
      <c r="A18499" t="s">
        <v>9795</v>
      </c>
      <c r="B18499" t="s">
        <v>35</v>
      </c>
      <c r="C18499" t="s">
        <v>36</v>
      </c>
      <c r="D18499" t="s">
        <v>12</v>
      </c>
      <c r="E18499">
        <v>6227.68</v>
      </c>
      <c r="F18499">
        <v>0</v>
      </c>
      <c r="G18499">
        <v>6227.68</v>
      </c>
      <c r="H18499" t="s">
        <v>4</v>
      </c>
    </row>
    <row r="18500" spans="1:8" x14ac:dyDescent="0.25">
      <c r="A18500" t="s">
        <v>12611</v>
      </c>
      <c r="B18500" t="s">
        <v>35</v>
      </c>
      <c r="C18500" t="s">
        <v>36</v>
      </c>
      <c r="D18500" t="s">
        <v>11</v>
      </c>
      <c r="E18500">
        <v>496.43</v>
      </c>
      <c r="F18500">
        <v>465.08</v>
      </c>
      <c r="G18500">
        <v>31.35</v>
      </c>
      <c r="H18500" t="s">
        <v>1520</v>
      </c>
    </row>
    <row r="18501" spans="1:8" x14ac:dyDescent="0.25">
      <c r="A18501" t="s">
        <v>8241</v>
      </c>
      <c r="B18501" t="s">
        <v>35</v>
      </c>
      <c r="C18501" t="s">
        <v>36</v>
      </c>
      <c r="D18501" t="s">
        <v>11</v>
      </c>
      <c r="E18501">
        <v>248.21</v>
      </c>
      <c r="F18501">
        <v>232.54</v>
      </c>
      <c r="G18501">
        <v>15.67</v>
      </c>
      <c r="H18501" t="s">
        <v>1520</v>
      </c>
    </row>
    <row r="18502" spans="1:8" x14ac:dyDescent="0.25">
      <c r="A18502" t="s">
        <v>8508</v>
      </c>
      <c r="B18502" t="s">
        <v>35</v>
      </c>
      <c r="C18502" t="s">
        <v>36</v>
      </c>
      <c r="D18502" t="s">
        <v>11</v>
      </c>
      <c r="E18502">
        <v>1245.54</v>
      </c>
      <c r="F18502">
        <v>1195.24</v>
      </c>
      <c r="G18502">
        <v>50.3</v>
      </c>
      <c r="H18502" t="s">
        <v>4</v>
      </c>
    </row>
    <row r="18503" spans="1:8" x14ac:dyDescent="0.25">
      <c r="A18503" t="s">
        <v>7282</v>
      </c>
      <c r="B18503" t="s">
        <v>35</v>
      </c>
      <c r="C18503" t="s">
        <v>36</v>
      </c>
      <c r="D18503" t="s">
        <v>11</v>
      </c>
      <c r="E18503">
        <v>1245.53</v>
      </c>
      <c r="F18503">
        <v>1195.24</v>
      </c>
      <c r="G18503">
        <v>50.29</v>
      </c>
      <c r="H18503" t="s">
        <v>4</v>
      </c>
    </row>
    <row r="18504" spans="1:8" x14ac:dyDescent="0.25">
      <c r="A18504" t="s">
        <v>10092</v>
      </c>
      <c r="B18504" t="s">
        <v>35</v>
      </c>
      <c r="C18504" t="s">
        <v>36</v>
      </c>
      <c r="D18504" t="s">
        <v>11</v>
      </c>
      <c r="E18504">
        <v>1245.54</v>
      </c>
      <c r="F18504">
        <v>1195.24</v>
      </c>
      <c r="G18504">
        <v>50.3</v>
      </c>
      <c r="H18504" t="s">
        <v>4</v>
      </c>
    </row>
    <row r="18505" spans="1:8" x14ac:dyDescent="0.25">
      <c r="A18505" t="s">
        <v>12582</v>
      </c>
      <c r="B18505" t="s">
        <v>35</v>
      </c>
      <c r="C18505" t="s">
        <v>36</v>
      </c>
      <c r="D18505" t="s">
        <v>11</v>
      </c>
      <c r="E18505">
        <v>372.32</v>
      </c>
      <c r="F18505">
        <v>356.15</v>
      </c>
      <c r="G18505">
        <v>16.170000000000002</v>
      </c>
      <c r="H18505" t="s">
        <v>1520</v>
      </c>
    </row>
    <row r="18506" spans="1:8" x14ac:dyDescent="0.25">
      <c r="A18506" t="s">
        <v>12659</v>
      </c>
      <c r="B18506" t="s">
        <v>35</v>
      </c>
      <c r="C18506" t="s">
        <v>36</v>
      </c>
      <c r="D18506" t="s">
        <v>11</v>
      </c>
      <c r="E18506">
        <v>3723.22</v>
      </c>
      <c r="F18506">
        <v>3561.47</v>
      </c>
      <c r="G18506">
        <v>161.75</v>
      </c>
      <c r="H18506" t="s">
        <v>1520</v>
      </c>
    </row>
    <row r="18507" spans="1:8" x14ac:dyDescent="0.25">
      <c r="A18507" t="s">
        <v>13313</v>
      </c>
      <c r="B18507" t="s">
        <v>35</v>
      </c>
      <c r="C18507" t="s">
        <v>36</v>
      </c>
      <c r="D18507" t="s">
        <v>11</v>
      </c>
      <c r="E18507">
        <v>992.86</v>
      </c>
      <c r="F18507">
        <v>949.72</v>
      </c>
      <c r="G18507">
        <v>43.14</v>
      </c>
      <c r="H18507" t="s">
        <v>1520</v>
      </c>
    </row>
    <row r="18508" spans="1:8" x14ac:dyDescent="0.25">
      <c r="A18508" t="s">
        <v>9513</v>
      </c>
      <c r="B18508" t="s">
        <v>35</v>
      </c>
      <c r="C18508" t="s">
        <v>36</v>
      </c>
      <c r="D18508" t="s">
        <v>11</v>
      </c>
      <c r="E18508">
        <v>373.66</v>
      </c>
      <c r="F18508">
        <v>358.57</v>
      </c>
      <c r="G18508">
        <v>15.09</v>
      </c>
      <c r="H18508" t="s">
        <v>4</v>
      </c>
    </row>
    <row r="18509" spans="1:8" x14ac:dyDescent="0.25">
      <c r="A18509" t="s">
        <v>8742</v>
      </c>
      <c r="B18509" t="s">
        <v>35</v>
      </c>
      <c r="C18509" t="s">
        <v>36</v>
      </c>
      <c r="D18509" t="s">
        <v>12</v>
      </c>
      <c r="E18509">
        <v>2491.0700000000002</v>
      </c>
      <c r="F18509">
        <v>0</v>
      </c>
      <c r="G18509">
        <v>2491.0700000000002</v>
      </c>
      <c r="H18509" t="s">
        <v>4</v>
      </c>
    </row>
    <row r="18510" spans="1:8" x14ac:dyDescent="0.25">
      <c r="A18510" t="s">
        <v>9508</v>
      </c>
      <c r="B18510" t="s">
        <v>35</v>
      </c>
      <c r="C18510" t="s">
        <v>36</v>
      </c>
      <c r="D18510" t="s">
        <v>11</v>
      </c>
      <c r="E18510">
        <v>1992.85</v>
      </c>
      <c r="F18510">
        <v>1912.39</v>
      </c>
      <c r="G18510">
        <v>80.459999999999994</v>
      </c>
      <c r="H18510" t="s">
        <v>4</v>
      </c>
    </row>
    <row r="18511" spans="1:8" x14ac:dyDescent="0.25">
      <c r="A18511" t="s">
        <v>10620</v>
      </c>
      <c r="B18511" t="s">
        <v>35</v>
      </c>
      <c r="C18511" t="s">
        <v>36</v>
      </c>
      <c r="D18511" t="s">
        <v>11</v>
      </c>
      <c r="E18511">
        <v>498.22</v>
      </c>
      <c r="F18511">
        <v>465.08</v>
      </c>
      <c r="G18511">
        <v>33.14</v>
      </c>
      <c r="H18511" t="s">
        <v>1520</v>
      </c>
    </row>
    <row r="18512" spans="1:8" x14ac:dyDescent="0.25">
      <c r="A18512" t="s">
        <v>13314</v>
      </c>
      <c r="B18512" t="s">
        <v>35</v>
      </c>
      <c r="C18512" t="s">
        <v>36</v>
      </c>
      <c r="D18512" t="s">
        <v>12</v>
      </c>
      <c r="E18512">
        <v>66636.160000000003</v>
      </c>
      <c r="F18512">
        <v>0</v>
      </c>
      <c r="G18512">
        <v>66636.160000000003</v>
      </c>
      <c r="H18512" t="s">
        <v>4</v>
      </c>
    </row>
    <row r="18513" spans="1:8" x14ac:dyDescent="0.25">
      <c r="A18513" t="s">
        <v>13315</v>
      </c>
      <c r="B18513" t="s">
        <v>35</v>
      </c>
      <c r="C18513" t="s">
        <v>36</v>
      </c>
      <c r="D18513" t="s">
        <v>11</v>
      </c>
      <c r="E18513">
        <v>498.21</v>
      </c>
      <c r="F18513">
        <v>478.1</v>
      </c>
      <c r="G18513">
        <v>20.11</v>
      </c>
      <c r="H18513" t="s">
        <v>4</v>
      </c>
    </row>
    <row r="18514" spans="1:8" x14ac:dyDescent="0.25">
      <c r="A18514" t="s">
        <v>12659</v>
      </c>
      <c r="B18514" t="s">
        <v>37</v>
      </c>
      <c r="C18514" t="s">
        <v>38</v>
      </c>
      <c r="D18514" t="s">
        <v>11</v>
      </c>
      <c r="E18514">
        <v>6125</v>
      </c>
      <c r="F18514">
        <v>5962.68</v>
      </c>
      <c r="G18514">
        <v>162.32</v>
      </c>
      <c r="H18514" t="s">
        <v>1520</v>
      </c>
    </row>
    <row r="18515" spans="1:8" x14ac:dyDescent="0.25">
      <c r="A18515" t="s">
        <v>13316</v>
      </c>
      <c r="B18515" t="s">
        <v>37</v>
      </c>
      <c r="C18515" t="s">
        <v>38</v>
      </c>
      <c r="D18515" t="s">
        <v>11</v>
      </c>
      <c r="E18515">
        <v>4200</v>
      </c>
      <c r="F18515">
        <v>4088.7</v>
      </c>
      <c r="G18515">
        <v>111.3</v>
      </c>
      <c r="H18515" t="s">
        <v>1520</v>
      </c>
    </row>
    <row r="18516" spans="1:8" x14ac:dyDescent="0.25">
      <c r="A18516" t="s">
        <v>8508</v>
      </c>
      <c r="B18516" t="s">
        <v>37</v>
      </c>
      <c r="C18516" t="s">
        <v>38</v>
      </c>
      <c r="D18516" t="s">
        <v>11</v>
      </c>
      <c r="E18516">
        <v>2742.86</v>
      </c>
      <c r="F18516">
        <v>2643.93</v>
      </c>
      <c r="G18516">
        <v>98.93</v>
      </c>
      <c r="H18516" t="s">
        <v>4</v>
      </c>
    </row>
    <row r="18517" spans="1:8" x14ac:dyDescent="0.25">
      <c r="A18517" t="s">
        <v>9795</v>
      </c>
      <c r="B18517" t="s">
        <v>37</v>
      </c>
      <c r="C18517" t="s">
        <v>38</v>
      </c>
      <c r="D18517" t="s">
        <v>12</v>
      </c>
      <c r="E18517">
        <v>5383.93</v>
      </c>
      <c r="F18517">
        <v>0</v>
      </c>
      <c r="G18517">
        <v>5383.93</v>
      </c>
      <c r="H18517" t="s">
        <v>4</v>
      </c>
    </row>
    <row r="18518" spans="1:8" x14ac:dyDescent="0.25">
      <c r="A18518" t="s">
        <v>12665</v>
      </c>
      <c r="B18518" t="s">
        <v>37</v>
      </c>
      <c r="C18518" t="s">
        <v>38</v>
      </c>
      <c r="D18518" t="s">
        <v>11</v>
      </c>
      <c r="E18518">
        <v>2691.97</v>
      </c>
      <c r="F18518">
        <v>2478.6799999999998</v>
      </c>
      <c r="G18518">
        <v>213.29</v>
      </c>
      <c r="H18518" t="s">
        <v>4</v>
      </c>
    </row>
    <row r="18519" spans="1:8" x14ac:dyDescent="0.25">
      <c r="A18519" t="s">
        <v>9982</v>
      </c>
      <c r="B18519" t="s">
        <v>37</v>
      </c>
      <c r="C18519" t="s">
        <v>38</v>
      </c>
      <c r="D18519" t="s">
        <v>12</v>
      </c>
      <c r="E18519">
        <v>8973.2199999999993</v>
      </c>
      <c r="F18519">
        <v>0</v>
      </c>
      <c r="G18519">
        <v>8973.2199999999993</v>
      </c>
      <c r="H18519" t="s">
        <v>4</v>
      </c>
    </row>
    <row r="18520" spans="1:8" x14ac:dyDescent="0.25">
      <c r="A18520" t="s">
        <v>13317</v>
      </c>
      <c r="B18520" t="s">
        <v>37</v>
      </c>
      <c r="C18520" t="s">
        <v>38</v>
      </c>
      <c r="D18520" t="s">
        <v>11</v>
      </c>
      <c r="E18520">
        <v>2153.5700000000002</v>
      </c>
      <c r="F18520">
        <v>1986.01</v>
      </c>
      <c r="G18520">
        <v>167.56</v>
      </c>
      <c r="H18520" t="s">
        <v>4</v>
      </c>
    </row>
    <row r="18521" spans="1:8" x14ac:dyDescent="0.25">
      <c r="A18521" t="s">
        <v>9844</v>
      </c>
      <c r="B18521" t="s">
        <v>37</v>
      </c>
      <c r="C18521" t="s">
        <v>38</v>
      </c>
      <c r="D18521" t="s">
        <v>12</v>
      </c>
      <c r="E18521">
        <v>2295.54</v>
      </c>
      <c r="F18521">
        <v>0</v>
      </c>
      <c r="G18521">
        <v>2295.54</v>
      </c>
      <c r="H18521" t="s">
        <v>4</v>
      </c>
    </row>
    <row r="18522" spans="1:8" x14ac:dyDescent="0.25">
      <c r="A18522" t="s">
        <v>13318</v>
      </c>
      <c r="B18522" t="s">
        <v>37</v>
      </c>
      <c r="C18522" t="s">
        <v>38</v>
      </c>
      <c r="D18522" t="s">
        <v>11</v>
      </c>
      <c r="E18522">
        <v>875</v>
      </c>
      <c r="F18522">
        <v>859.19</v>
      </c>
      <c r="G18522">
        <v>15.81</v>
      </c>
      <c r="H18522" t="s">
        <v>4</v>
      </c>
    </row>
    <row r="18523" spans="1:8" x14ac:dyDescent="0.25">
      <c r="A18523" t="s">
        <v>13319</v>
      </c>
      <c r="B18523" t="s">
        <v>37</v>
      </c>
      <c r="C18523" t="s">
        <v>38</v>
      </c>
      <c r="D18523" t="s">
        <v>11</v>
      </c>
      <c r="E18523">
        <v>171.43</v>
      </c>
      <c r="F18523">
        <v>165.25</v>
      </c>
      <c r="G18523">
        <v>6.18</v>
      </c>
      <c r="H18523" t="s">
        <v>4</v>
      </c>
    </row>
    <row r="18524" spans="1:8" x14ac:dyDescent="0.25">
      <c r="A18524" t="s">
        <v>6609</v>
      </c>
      <c r="B18524" t="s">
        <v>37</v>
      </c>
      <c r="C18524" t="s">
        <v>38</v>
      </c>
      <c r="D18524" t="s">
        <v>12</v>
      </c>
      <c r="E18524">
        <v>17857.14</v>
      </c>
      <c r="F18524">
        <v>0</v>
      </c>
      <c r="G18524">
        <v>17857.14</v>
      </c>
      <c r="H18524" t="s">
        <v>4</v>
      </c>
    </row>
    <row r="18525" spans="1:8" x14ac:dyDescent="0.25">
      <c r="A18525" t="s">
        <v>2021</v>
      </c>
      <c r="B18525" t="s">
        <v>37</v>
      </c>
      <c r="C18525" t="s">
        <v>38</v>
      </c>
      <c r="D18525" t="s">
        <v>11</v>
      </c>
      <c r="E18525">
        <v>178.57</v>
      </c>
      <c r="F18525">
        <v>163.84</v>
      </c>
      <c r="G18525">
        <v>14.73</v>
      </c>
      <c r="H18525" t="s">
        <v>4</v>
      </c>
    </row>
    <row r="18526" spans="1:8" x14ac:dyDescent="0.25">
      <c r="A18526" t="s">
        <v>6607</v>
      </c>
      <c r="B18526" t="s">
        <v>37</v>
      </c>
      <c r="C18526" t="s">
        <v>38</v>
      </c>
      <c r="D18526" t="s">
        <v>12</v>
      </c>
      <c r="E18526">
        <v>8928.57</v>
      </c>
      <c r="F18526">
        <v>0</v>
      </c>
      <c r="G18526">
        <v>8928.57</v>
      </c>
      <c r="H18526" t="s">
        <v>4</v>
      </c>
    </row>
    <row r="18527" spans="1:8" x14ac:dyDescent="0.25">
      <c r="A18527" t="s">
        <v>13320</v>
      </c>
      <c r="B18527" t="s">
        <v>37</v>
      </c>
      <c r="C18527" t="s">
        <v>38</v>
      </c>
      <c r="D18527" t="s">
        <v>11</v>
      </c>
      <c r="E18527">
        <v>191.29</v>
      </c>
      <c r="F18527">
        <v>173.13</v>
      </c>
      <c r="G18527">
        <v>18.16</v>
      </c>
      <c r="H18527" t="s">
        <v>1520</v>
      </c>
    </row>
    <row r="18528" spans="1:8" x14ac:dyDescent="0.25">
      <c r="A18528" t="s">
        <v>6608</v>
      </c>
      <c r="B18528" t="s">
        <v>37</v>
      </c>
      <c r="C18528" t="s">
        <v>38</v>
      </c>
      <c r="D18528" t="s">
        <v>12</v>
      </c>
      <c r="E18528">
        <v>8928.57</v>
      </c>
      <c r="F18528">
        <v>0</v>
      </c>
      <c r="G18528">
        <v>8928.57</v>
      </c>
      <c r="H18528" t="s">
        <v>4</v>
      </c>
    </row>
    <row r="18529" spans="1:8" x14ac:dyDescent="0.25">
      <c r="A18529" t="s">
        <v>10611</v>
      </c>
      <c r="B18529" t="s">
        <v>37</v>
      </c>
      <c r="C18529" t="s">
        <v>38</v>
      </c>
      <c r="D18529" t="s">
        <v>11</v>
      </c>
      <c r="E18529">
        <v>357.14</v>
      </c>
      <c r="F18529">
        <v>327.68</v>
      </c>
      <c r="G18529">
        <v>29.46</v>
      </c>
      <c r="H18529" t="s">
        <v>4</v>
      </c>
    </row>
    <row r="18530" spans="1:8" x14ac:dyDescent="0.25">
      <c r="A18530" t="s">
        <v>13321</v>
      </c>
      <c r="B18530" t="s">
        <v>37</v>
      </c>
      <c r="C18530" t="s">
        <v>38</v>
      </c>
      <c r="D18530" t="s">
        <v>11</v>
      </c>
      <c r="E18530">
        <v>17857.14</v>
      </c>
      <c r="F18530">
        <v>16384.23</v>
      </c>
      <c r="G18530">
        <v>1472.91</v>
      </c>
      <c r="H18530" t="s">
        <v>4</v>
      </c>
    </row>
    <row r="18531" spans="1:8" x14ac:dyDescent="0.25">
      <c r="A18531" t="s">
        <v>8153</v>
      </c>
      <c r="B18531" t="s">
        <v>37</v>
      </c>
      <c r="C18531" t="s">
        <v>38</v>
      </c>
      <c r="D18531" t="s">
        <v>11</v>
      </c>
      <c r="E18531">
        <v>3825.89</v>
      </c>
      <c r="F18531">
        <v>3436.77</v>
      </c>
      <c r="G18531">
        <v>389.12</v>
      </c>
      <c r="H18531" t="s">
        <v>4</v>
      </c>
    </row>
    <row r="18532" spans="1:8" x14ac:dyDescent="0.25">
      <c r="A18532" t="s">
        <v>10605</v>
      </c>
      <c r="B18532" t="s">
        <v>37</v>
      </c>
      <c r="C18532" t="s">
        <v>38</v>
      </c>
      <c r="D18532" t="s">
        <v>12</v>
      </c>
      <c r="E18532">
        <v>6910.71</v>
      </c>
      <c r="F18532">
        <v>0</v>
      </c>
      <c r="G18532">
        <v>6910.71</v>
      </c>
      <c r="H18532" t="s">
        <v>4</v>
      </c>
    </row>
    <row r="18533" spans="1:8" x14ac:dyDescent="0.25">
      <c r="A18533" t="s">
        <v>10607</v>
      </c>
      <c r="B18533" t="s">
        <v>37</v>
      </c>
      <c r="C18533" t="s">
        <v>38</v>
      </c>
      <c r="D18533" t="s">
        <v>12</v>
      </c>
      <c r="E18533">
        <v>17500</v>
      </c>
      <c r="F18533">
        <v>0</v>
      </c>
      <c r="G18533">
        <v>17500</v>
      </c>
      <c r="H18533" t="s">
        <v>4</v>
      </c>
    </row>
    <row r="18534" spans="1:8" x14ac:dyDescent="0.25">
      <c r="A18534" t="s">
        <v>13322</v>
      </c>
      <c r="B18534" t="s">
        <v>37</v>
      </c>
      <c r="C18534" t="s">
        <v>38</v>
      </c>
      <c r="D18534" t="s">
        <v>11</v>
      </c>
      <c r="E18534">
        <v>175</v>
      </c>
      <c r="F18534">
        <v>173.13</v>
      </c>
      <c r="G18534">
        <v>1.87</v>
      </c>
      <c r="H18534" t="s">
        <v>1520</v>
      </c>
    </row>
    <row r="18535" spans="1:8" x14ac:dyDescent="0.25">
      <c r="A18535" t="s">
        <v>6436</v>
      </c>
      <c r="B18535" t="s">
        <v>37</v>
      </c>
      <c r="C18535" t="s">
        <v>38</v>
      </c>
      <c r="D18535" t="s">
        <v>11</v>
      </c>
      <c r="E18535">
        <v>675</v>
      </c>
      <c r="F18535">
        <v>623.23</v>
      </c>
      <c r="G18535">
        <v>51.77</v>
      </c>
      <c r="H18535" t="s">
        <v>4</v>
      </c>
    </row>
    <row r="18536" spans="1:8" x14ac:dyDescent="0.25">
      <c r="A18536" t="s">
        <v>6433</v>
      </c>
      <c r="B18536" t="s">
        <v>37</v>
      </c>
      <c r="C18536" t="s">
        <v>38</v>
      </c>
      <c r="D18536" t="s">
        <v>12</v>
      </c>
      <c r="E18536">
        <v>11812.5</v>
      </c>
      <c r="F18536">
        <v>0</v>
      </c>
      <c r="G18536">
        <v>11812.5</v>
      </c>
      <c r="H18536" t="s">
        <v>4</v>
      </c>
    </row>
    <row r="18537" spans="1:8" x14ac:dyDescent="0.25">
      <c r="A18537" t="s">
        <v>4757</v>
      </c>
      <c r="B18537" t="s">
        <v>37</v>
      </c>
      <c r="C18537" t="s">
        <v>38</v>
      </c>
      <c r="D18537" t="s">
        <v>11</v>
      </c>
      <c r="E18537">
        <v>506.25</v>
      </c>
      <c r="F18537">
        <v>467.11</v>
      </c>
      <c r="G18537">
        <v>39.14</v>
      </c>
      <c r="H18537" t="s">
        <v>1520</v>
      </c>
    </row>
    <row r="18538" spans="1:8" x14ac:dyDescent="0.25">
      <c r="A18538" t="s">
        <v>6610</v>
      </c>
      <c r="B18538" t="s">
        <v>37</v>
      </c>
      <c r="C18538" t="s">
        <v>38</v>
      </c>
      <c r="D18538" t="s">
        <v>11</v>
      </c>
      <c r="E18538">
        <v>1687.5</v>
      </c>
      <c r="F18538">
        <v>1557.02</v>
      </c>
      <c r="G18538">
        <v>130.47999999999999</v>
      </c>
      <c r="H18538" t="s">
        <v>1520</v>
      </c>
    </row>
    <row r="18539" spans="1:8" x14ac:dyDescent="0.25">
      <c r="A18539" t="s">
        <v>6611</v>
      </c>
      <c r="B18539" t="s">
        <v>37</v>
      </c>
      <c r="C18539" t="s">
        <v>38</v>
      </c>
      <c r="D18539" t="s">
        <v>12</v>
      </c>
      <c r="E18539">
        <v>675</v>
      </c>
      <c r="F18539">
        <v>0</v>
      </c>
      <c r="G18539">
        <v>675</v>
      </c>
      <c r="H18539" t="s">
        <v>4</v>
      </c>
    </row>
    <row r="18540" spans="1:8" x14ac:dyDescent="0.25">
      <c r="A18540" t="s">
        <v>2183</v>
      </c>
      <c r="B18540" t="s">
        <v>37</v>
      </c>
      <c r="C18540" t="s">
        <v>38</v>
      </c>
      <c r="D18540" t="s">
        <v>11</v>
      </c>
      <c r="E18540">
        <v>5062.5</v>
      </c>
      <c r="F18540">
        <v>4674.24</v>
      </c>
      <c r="G18540">
        <v>388.26</v>
      </c>
      <c r="H18540" t="s">
        <v>4</v>
      </c>
    </row>
    <row r="18541" spans="1:8" x14ac:dyDescent="0.25">
      <c r="A18541" t="s">
        <v>6612</v>
      </c>
      <c r="B18541" t="s">
        <v>37</v>
      </c>
      <c r="C18541" t="s">
        <v>38</v>
      </c>
      <c r="D18541" t="s">
        <v>12</v>
      </c>
      <c r="E18541">
        <v>10714.29</v>
      </c>
      <c r="F18541">
        <v>0</v>
      </c>
      <c r="G18541">
        <v>10714.29</v>
      </c>
      <c r="H18541" t="s">
        <v>4</v>
      </c>
    </row>
    <row r="18542" spans="1:8" x14ac:dyDescent="0.25">
      <c r="A18542" t="s">
        <v>4159</v>
      </c>
      <c r="B18542" t="s">
        <v>37</v>
      </c>
      <c r="C18542" t="s">
        <v>38</v>
      </c>
      <c r="D18542" t="s">
        <v>12</v>
      </c>
      <c r="E18542">
        <v>5400</v>
      </c>
      <c r="F18542">
        <v>0</v>
      </c>
      <c r="G18542">
        <v>5400</v>
      </c>
      <c r="H18542" t="s">
        <v>4</v>
      </c>
    </row>
    <row r="18543" spans="1:8" x14ac:dyDescent="0.25">
      <c r="A18543" t="s">
        <v>3223</v>
      </c>
      <c r="B18543" t="s">
        <v>37</v>
      </c>
      <c r="C18543" t="s">
        <v>38</v>
      </c>
      <c r="D18543" t="s">
        <v>12</v>
      </c>
      <c r="E18543">
        <v>1687.5</v>
      </c>
      <c r="F18543">
        <v>0</v>
      </c>
      <c r="G18543">
        <v>1687.5</v>
      </c>
      <c r="H18543" t="s">
        <v>4</v>
      </c>
    </row>
    <row r="18544" spans="1:8" x14ac:dyDescent="0.25">
      <c r="A18544" t="s">
        <v>6430</v>
      </c>
      <c r="B18544" t="s">
        <v>37</v>
      </c>
      <c r="C18544" t="s">
        <v>38</v>
      </c>
      <c r="D18544" t="s">
        <v>11</v>
      </c>
      <c r="E18544">
        <v>3571.43</v>
      </c>
      <c r="F18544">
        <v>3297.4</v>
      </c>
      <c r="G18544">
        <v>274.02999999999997</v>
      </c>
      <c r="H18544" t="s">
        <v>4</v>
      </c>
    </row>
    <row r="18545" spans="1:8" x14ac:dyDescent="0.25">
      <c r="A18545" t="s">
        <v>3750</v>
      </c>
      <c r="B18545" t="s">
        <v>37</v>
      </c>
      <c r="C18545" t="s">
        <v>38</v>
      </c>
      <c r="D18545" t="s">
        <v>12</v>
      </c>
      <c r="E18545">
        <v>3214.29</v>
      </c>
      <c r="F18545">
        <v>0</v>
      </c>
      <c r="G18545">
        <v>3214.29</v>
      </c>
      <c r="H18545" t="s">
        <v>4</v>
      </c>
    </row>
    <row r="18546" spans="1:8" x14ac:dyDescent="0.25">
      <c r="A18546" t="s">
        <v>3060</v>
      </c>
      <c r="B18546" t="s">
        <v>37</v>
      </c>
      <c r="C18546" t="s">
        <v>38</v>
      </c>
      <c r="D18546" t="s">
        <v>11</v>
      </c>
      <c r="E18546">
        <v>21000.01</v>
      </c>
      <c r="F18546">
        <v>19714.36</v>
      </c>
      <c r="G18546">
        <v>1285.6500000000001</v>
      </c>
      <c r="H18546" t="s">
        <v>4</v>
      </c>
    </row>
    <row r="18547" spans="1:8" x14ac:dyDescent="0.25">
      <c r="A18547" t="s">
        <v>6426</v>
      </c>
      <c r="B18547" t="s">
        <v>37</v>
      </c>
      <c r="C18547" t="s">
        <v>38</v>
      </c>
      <c r="D18547" t="s">
        <v>12</v>
      </c>
      <c r="E18547">
        <v>4464.29</v>
      </c>
      <c r="F18547">
        <v>0</v>
      </c>
      <c r="G18547">
        <v>4464.29</v>
      </c>
      <c r="H18547" t="s">
        <v>4</v>
      </c>
    </row>
    <row r="18548" spans="1:8" x14ac:dyDescent="0.25">
      <c r="A18548" t="s">
        <v>6614</v>
      </c>
      <c r="B18548" t="s">
        <v>37</v>
      </c>
      <c r="C18548" t="s">
        <v>38</v>
      </c>
      <c r="D18548" t="s">
        <v>11</v>
      </c>
      <c r="E18548">
        <v>17857.14</v>
      </c>
      <c r="F18548">
        <v>15794.15</v>
      </c>
      <c r="G18548">
        <v>2062.9899999999998</v>
      </c>
      <c r="H18548" t="s">
        <v>1520</v>
      </c>
    </row>
    <row r="18549" spans="1:8" x14ac:dyDescent="0.25">
      <c r="A18549" t="s">
        <v>6615</v>
      </c>
      <c r="B18549" t="s">
        <v>37</v>
      </c>
      <c r="C18549" t="s">
        <v>38</v>
      </c>
      <c r="D18549" t="s">
        <v>11</v>
      </c>
      <c r="E18549">
        <v>31250</v>
      </c>
      <c r="F18549">
        <v>28750.1</v>
      </c>
      <c r="G18549">
        <v>2499.9</v>
      </c>
      <c r="H18549" t="s">
        <v>4</v>
      </c>
    </row>
    <row r="18550" spans="1:8" x14ac:dyDescent="0.25">
      <c r="A18550" t="s">
        <v>6613</v>
      </c>
      <c r="B18550" t="s">
        <v>37</v>
      </c>
      <c r="C18550" t="s">
        <v>38</v>
      </c>
      <c r="D18550" t="s">
        <v>11</v>
      </c>
      <c r="E18550">
        <v>1428.57</v>
      </c>
      <c r="F18550">
        <v>1263.53</v>
      </c>
      <c r="G18550">
        <v>165.04</v>
      </c>
      <c r="H18550" t="s">
        <v>1520</v>
      </c>
    </row>
    <row r="18551" spans="1:8" x14ac:dyDescent="0.25">
      <c r="A18551" t="s">
        <v>3998</v>
      </c>
      <c r="B18551" t="s">
        <v>37</v>
      </c>
      <c r="C18551" t="s">
        <v>38</v>
      </c>
      <c r="D18551" t="s">
        <v>12</v>
      </c>
      <c r="E18551">
        <v>16875</v>
      </c>
      <c r="F18551">
        <v>0</v>
      </c>
      <c r="G18551">
        <v>16875</v>
      </c>
      <c r="H18551" t="s">
        <v>4</v>
      </c>
    </row>
    <row r="18552" spans="1:8" x14ac:dyDescent="0.25">
      <c r="A18552" t="s">
        <v>6428</v>
      </c>
      <c r="B18552" t="s">
        <v>37</v>
      </c>
      <c r="C18552" t="s">
        <v>38</v>
      </c>
      <c r="D18552" t="s">
        <v>12</v>
      </c>
      <c r="E18552">
        <v>53571.43</v>
      </c>
      <c r="F18552">
        <v>0</v>
      </c>
      <c r="G18552">
        <v>53571.43</v>
      </c>
      <c r="H18552" t="s">
        <v>4</v>
      </c>
    </row>
    <row r="18553" spans="1:8" x14ac:dyDescent="0.25">
      <c r="A18553" t="s">
        <v>6464</v>
      </c>
      <c r="B18553" t="s">
        <v>37</v>
      </c>
      <c r="C18553" t="s">
        <v>38</v>
      </c>
      <c r="D18553" t="s">
        <v>12</v>
      </c>
      <c r="E18553">
        <v>8928.57</v>
      </c>
      <c r="F18553">
        <v>0</v>
      </c>
      <c r="G18553">
        <v>8928.57</v>
      </c>
      <c r="H18553" t="s">
        <v>4</v>
      </c>
    </row>
    <row r="18554" spans="1:8" x14ac:dyDescent="0.25">
      <c r="A18554" t="s">
        <v>5124</v>
      </c>
      <c r="B18554" t="s">
        <v>37</v>
      </c>
      <c r="C18554" t="s">
        <v>38</v>
      </c>
      <c r="D18554" t="s">
        <v>12</v>
      </c>
      <c r="E18554">
        <v>1012.5</v>
      </c>
      <c r="F18554">
        <v>0</v>
      </c>
      <c r="G18554">
        <v>1012.5</v>
      </c>
      <c r="H18554" t="s">
        <v>4</v>
      </c>
    </row>
    <row r="18555" spans="1:8" x14ac:dyDescent="0.25">
      <c r="A18555" t="s">
        <v>5135</v>
      </c>
      <c r="B18555" t="s">
        <v>37</v>
      </c>
      <c r="C18555" t="s">
        <v>38</v>
      </c>
      <c r="D18555" t="s">
        <v>11</v>
      </c>
      <c r="E18555">
        <v>675</v>
      </c>
      <c r="F18555">
        <v>623.41</v>
      </c>
      <c r="G18555">
        <v>51.59</v>
      </c>
      <c r="H18555" t="s">
        <v>1520</v>
      </c>
    </row>
    <row r="18556" spans="1:8" x14ac:dyDescent="0.25">
      <c r="A18556" t="s">
        <v>2817</v>
      </c>
      <c r="B18556" t="s">
        <v>37</v>
      </c>
      <c r="C18556" t="s">
        <v>38</v>
      </c>
      <c r="D18556" t="s">
        <v>12</v>
      </c>
      <c r="E18556">
        <v>1785.71</v>
      </c>
      <c r="F18556">
        <v>0</v>
      </c>
      <c r="G18556">
        <v>1785.71</v>
      </c>
      <c r="H18556" t="s">
        <v>4</v>
      </c>
    </row>
    <row r="18557" spans="1:8" x14ac:dyDescent="0.25">
      <c r="A18557" t="s">
        <v>6455</v>
      </c>
      <c r="B18557" t="s">
        <v>37</v>
      </c>
      <c r="C18557" t="s">
        <v>38</v>
      </c>
      <c r="D18557" t="s">
        <v>11</v>
      </c>
      <c r="E18557">
        <v>1687.5</v>
      </c>
      <c r="F18557">
        <v>1558.08</v>
      </c>
      <c r="G18557">
        <v>129.41999999999999</v>
      </c>
      <c r="H18557" t="s">
        <v>4</v>
      </c>
    </row>
    <row r="18558" spans="1:8" x14ac:dyDescent="0.25">
      <c r="A18558" t="s">
        <v>5129</v>
      </c>
      <c r="B18558" t="s">
        <v>37</v>
      </c>
      <c r="C18558" t="s">
        <v>38</v>
      </c>
      <c r="D18558" t="s">
        <v>12</v>
      </c>
      <c r="E18558">
        <v>3375</v>
      </c>
      <c r="F18558">
        <v>0</v>
      </c>
      <c r="G18558">
        <v>3375</v>
      </c>
      <c r="H18558" t="s">
        <v>4</v>
      </c>
    </row>
    <row r="18559" spans="1:8" x14ac:dyDescent="0.25">
      <c r="A18559" t="s">
        <v>6604</v>
      </c>
      <c r="B18559" t="s">
        <v>37</v>
      </c>
      <c r="C18559" t="s">
        <v>38</v>
      </c>
      <c r="D18559" t="s">
        <v>11</v>
      </c>
      <c r="E18559">
        <v>168.75</v>
      </c>
      <c r="F18559">
        <v>155.81</v>
      </c>
      <c r="G18559">
        <v>12.94</v>
      </c>
      <c r="H18559" t="s">
        <v>4</v>
      </c>
    </row>
    <row r="18560" spans="1:8" x14ac:dyDescent="0.25">
      <c r="A18560" t="s">
        <v>5960</v>
      </c>
      <c r="B18560" t="s">
        <v>37</v>
      </c>
      <c r="C18560" t="s">
        <v>38</v>
      </c>
      <c r="D18560" t="s">
        <v>11</v>
      </c>
      <c r="E18560">
        <v>2678.57</v>
      </c>
      <c r="F18560">
        <v>2464.3000000000002</v>
      </c>
      <c r="G18560">
        <v>214.27</v>
      </c>
      <c r="H18560" t="s">
        <v>4</v>
      </c>
    </row>
    <row r="18561" spans="1:8" x14ac:dyDescent="0.25">
      <c r="A18561" t="s">
        <v>6606</v>
      </c>
      <c r="B18561" t="s">
        <v>37</v>
      </c>
      <c r="C18561" t="s">
        <v>38</v>
      </c>
      <c r="D18561" t="s">
        <v>12</v>
      </c>
      <c r="E18561">
        <v>17857.14</v>
      </c>
      <c r="F18561">
        <v>0</v>
      </c>
      <c r="G18561">
        <v>17857.14</v>
      </c>
      <c r="H18561" t="s">
        <v>4</v>
      </c>
    </row>
    <row r="18562" spans="1:8" x14ac:dyDescent="0.25">
      <c r="A18562" t="s">
        <v>5115</v>
      </c>
      <c r="B18562" t="s">
        <v>37</v>
      </c>
      <c r="C18562" t="s">
        <v>38</v>
      </c>
      <c r="D18562" t="s">
        <v>11</v>
      </c>
      <c r="E18562">
        <v>17857.150000000001</v>
      </c>
      <c r="F18562">
        <v>16487.009999999998</v>
      </c>
      <c r="G18562">
        <v>1370.14</v>
      </c>
      <c r="H18562" t="s">
        <v>4</v>
      </c>
    </row>
    <row r="18563" spans="1:8" x14ac:dyDescent="0.25">
      <c r="A18563" t="s">
        <v>6605</v>
      </c>
      <c r="B18563" t="s">
        <v>37</v>
      </c>
      <c r="C18563" t="s">
        <v>38</v>
      </c>
      <c r="D18563" t="s">
        <v>11</v>
      </c>
      <c r="E18563">
        <v>888.39</v>
      </c>
      <c r="F18563">
        <v>779.26</v>
      </c>
      <c r="G18563">
        <v>109.13</v>
      </c>
      <c r="H18563" t="s">
        <v>1520</v>
      </c>
    </row>
    <row r="18564" spans="1:8" x14ac:dyDescent="0.25">
      <c r="A18564" t="s">
        <v>6603</v>
      </c>
      <c r="B18564" t="s">
        <v>37</v>
      </c>
      <c r="C18564" t="s">
        <v>38</v>
      </c>
      <c r="D18564" t="s">
        <v>11</v>
      </c>
      <c r="E18564">
        <v>1785.71</v>
      </c>
      <c r="F18564">
        <v>1558.51</v>
      </c>
      <c r="G18564">
        <v>227.2</v>
      </c>
      <c r="H18564" t="s">
        <v>1520</v>
      </c>
    </row>
    <row r="18565" spans="1:8" x14ac:dyDescent="0.25">
      <c r="A18565" t="s">
        <v>1539</v>
      </c>
      <c r="B18565" t="s">
        <v>37</v>
      </c>
      <c r="C18565" t="s">
        <v>38</v>
      </c>
      <c r="D18565" t="s">
        <v>11</v>
      </c>
      <c r="E18565">
        <v>1785.72</v>
      </c>
      <c r="F18565">
        <v>1642.86</v>
      </c>
      <c r="G18565">
        <v>142.86000000000001</v>
      </c>
      <c r="H18565" t="s">
        <v>4</v>
      </c>
    </row>
    <row r="18566" spans="1:8" x14ac:dyDescent="0.25">
      <c r="A18566" t="s">
        <v>2972</v>
      </c>
      <c r="B18566" t="s">
        <v>37</v>
      </c>
      <c r="C18566" t="s">
        <v>38</v>
      </c>
      <c r="D18566" t="s">
        <v>12</v>
      </c>
      <c r="E18566">
        <v>4464.29</v>
      </c>
      <c r="F18566">
        <v>0</v>
      </c>
      <c r="G18566">
        <v>4464.29</v>
      </c>
      <c r="H18566" t="s">
        <v>4</v>
      </c>
    </row>
    <row r="18567" spans="1:8" x14ac:dyDescent="0.25">
      <c r="A18567" t="s">
        <v>9765</v>
      </c>
      <c r="B18567" t="s">
        <v>37</v>
      </c>
      <c r="C18567" t="s">
        <v>38</v>
      </c>
      <c r="D18567" t="s">
        <v>12</v>
      </c>
      <c r="E18567">
        <v>956.47</v>
      </c>
      <c r="F18567">
        <v>0</v>
      </c>
      <c r="G18567">
        <v>956.47</v>
      </c>
      <c r="H18567" t="s">
        <v>4</v>
      </c>
    </row>
    <row r="18568" spans="1:8" x14ac:dyDescent="0.25">
      <c r="A18568" t="s">
        <v>7997</v>
      </c>
      <c r="B18568" t="s">
        <v>37</v>
      </c>
      <c r="C18568" t="s">
        <v>38</v>
      </c>
      <c r="D18568" t="s">
        <v>11</v>
      </c>
      <c r="E18568">
        <v>1339.06</v>
      </c>
      <c r="F18568">
        <v>1211.94</v>
      </c>
      <c r="G18568">
        <v>127.12</v>
      </c>
      <c r="H18568" t="s">
        <v>1520</v>
      </c>
    </row>
    <row r="18569" spans="1:8" x14ac:dyDescent="0.25">
      <c r="A18569" t="s">
        <v>7509</v>
      </c>
      <c r="B18569" t="s">
        <v>37</v>
      </c>
      <c r="C18569" t="s">
        <v>38</v>
      </c>
      <c r="D18569" t="s">
        <v>11</v>
      </c>
      <c r="E18569">
        <v>191.3</v>
      </c>
      <c r="F18569">
        <v>157.94</v>
      </c>
      <c r="G18569">
        <v>33.36</v>
      </c>
      <c r="H18569" t="s">
        <v>1520</v>
      </c>
    </row>
    <row r="18570" spans="1:8" x14ac:dyDescent="0.25">
      <c r="A18570" t="s">
        <v>13298</v>
      </c>
      <c r="B18570" t="s">
        <v>37</v>
      </c>
      <c r="C18570" t="s">
        <v>38</v>
      </c>
      <c r="D18570" t="s">
        <v>12</v>
      </c>
      <c r="E18570">
        <v>5383.93</v>
      </c>
      <c r="F18570">
        <v>0</v>
      </c>
      <c r="G18570">
        <v>5383.93</v>
      </c>
      <c r="H18570" t="s">
        <v>4</v>
      </c>
    </row>
    <row r="18571" spans="1:8" x14ac:dyDescent="0.25">
      <c r="A18571" t="s">
        <v>11854</v>
      </c>
      <c r="B18571" t="s">
        <v>37</v>
      </c>
      <c r="C18571" t="s">
        <v>38</v>
      </c>
      <c r="D18571" t="s">
        <v>11</v>
      </c>
      <c r="E18571">
        <v>3589.29</v>
      </c>
      <c r="F18571">
        <v>3360.95</v>
      </c>
      <c r="G18571">
        <v>228.34</v>
      </c>
      <c r="H18571" t="s">
        <v>1520</v>
      </c>
    </row>
    <row r="18572" spans="1:8" x14ac:dyDescent="0.25">
      <c r="A18572" t="s">
        <v>12687</v>
      </c>
      <c r="B18572" t="s">
        <v>37</v>
      </c>
      <c r="C18572" t="s">
        <v>38</v>
      </c>
      <c r="D18572" t="s">
        <v>11</v>
      </c>
      <c r="E18572">
        <v>175</v>
      </c>
      <c r="F18572">
        <v>171.84</v>
      </c>
      <c r="G18572">
        <v>3.16</v>
      </c>
      <c r="H18572" t="s">
        <v>4</v>
      </c>
    </row>
    <row r="18573" spans="1:8" x14ac:dyDescent="0.25">
      <c r="A18573" t="s">
        <v>8821</v>
      </c>
      <c r="B18573" t="s">
        <v>37</v>
      </c>
      <c r="C18573" t="s">
        <v>38</v>
      </c>
      <c r="D18573" t="s">
        <v>12</v>
      </c>
      <c r="E18573">
        <v>5089.29</v>
      </c>
      <c r="F18573">
        <v>0</v>
      </c>
      <c r="G18573">
        <v>5089.29</v>
      </c>
      <c r="H18573" t="s">
        <v>4</v>
      </c>
    </row>
    <row r="18574" spans="1:8" x14ac:dyDescent="0.25">
      <c r="A18574" t="s">
        <v>10526</v>
      </c>
      <c r="B18574" t="s">
        <v>37</v>
      </c>
      <c r="C18574" t="s">
        <v>38</v>
      </c>
      <c r="D18574" t="s">
        <v>12</v>
      </c>
      <c r="E18574">
        <v>13928.57</v>
      </c>
      <c r="F18574">
        <v>0</v>
      </c>
      <c r="G18574">
        <v>13928.57</v>
      </c>
      <c r="H18574" t="s">
        <v>4</v>
      </c>
    </row>
    <row r="18575" spans="1:8" x14ac:dyDescent="0.25">
      <c r="A18575" t="s">
        <v>13323</v>
      </c>
      <c r="B18575" t="s">
        <v>37</v>
      </c>
      <c r="C18575" t="s">
        <v>38</v>
      </c>
      <c r="D18575" t="s">
        <v>11</v>
      </c>
      <c r="E18575">
        <v>4307.1400000000003</v>
      </c>
      <c r="F18575">
        <v>3972.03</v>
      </c>
      <c r="G18575">
        <v>335.11</v>
      </c>
      <c r="H18575" t="s">
        <v>4</v>
      </c>
    </row>
    <row r="18576" spans="1:8" x14ac:dyDescent="0.25">
      <c r="A18576" t="s">
        <v>7306</v>
      </c>
      <c r="B18576" t="s">
        <v>37</v>
      </c>
      <c r="C18576" t="s">
        <v>38</v>
      </c>
      <c r="D18576" t="s">
        <v>12</v>
      </c>
      <c r="E18576">
        <v>16517.86</v>
      </c>
      <c r="F18576">
        <v>0</v>
      </c>
      <c r="G18576">
        <v>16517.86</v>
      </c>
      <c r="H18576" t="s">
        <v>4</v>
      </c>
    </row>
    <row r="18577" spans="1:8" x14ac:dyDescent="0.25">
      <c r="A18577" t="s">
        <v>7306</v>
      </c>
      <c r="B18577" t="s">
        <v>37</v>
      </c>
      <c r="C18577" t="s">
        <v>38</v>
      </c>
      <c r="D18577" t="s">
        <v>12</v>
      </c>
      <c r="E18577">
        <v>33035.72</v>
      </c>
      <c r="F18577">
        <v>0</v>
      </c>
      <c r="G18577">
        <v>33035.72</v>
      </c>
      <c r="H18577" t="s">
        <v>4</v>
      </c>
    </row>
    <row r="18578" spans="1:8" x14ac:dyDescent="0.25">
      <c r="A18578" t="s">
        <v>13324</v>
      </c>
      <c r="B18578" t="s">
        <v>37</v>
      </c>
      <c r="C18578" t="s">
        <v>38</v>
      </c>
      <c r="D18578" t="s">
        <v>11</v>
      </c>
      <c r="E18578">
        <v>7000</v>
      </c>
      <c r="F18578">
        <v>6873.53</v>
      </c>
      <c r="G18578">
        <v>126.47</v>
      </c>
      <c r="H18578" t="s">
        <v>4</v>
      </c>
    </row>
    <row r="18579" spans="1:8" x14ac:dyDescent="0.25">
      <c r="A18579" t="s">
        <v>13286</v>
      </c>
      <c r="B18579" t="s">
        <v>37</v>
      </c>
      <c r="C18579" t="s">
        <v>38</v>
      </c>
      <c r="D18579" t="s">
        <v>11</v>
      </c>
      <c r="E18579">
        <v>1435.72</v>
      </c>
      <c r="F18579">
        <v>1344.38</v>
      </c>
      <c r="G18579">
        <v>91.34</v>
      </c>
      <c r="H18579" t="s">
        <v>1520</v>
      </c>
    </row>
    <row r="18580" spans="1:8" x14ac:dyDescent="0.25">
      <c r="A18580" t="s">
        <v>11212</v>
      </c>
      <c r="B18580" t="s">
        <v>37</v>
      </c>
      <c r="C18580" t="s">
        <v>38</v>
      </c>
      <c r="D18580" t="s">
        <v>12</v>
      </c>
      <c r="E18580">
        <v>1714.29</v>
      </c>
      <c r="F18580">
        <v>0</v>
      </c>
      <c r="G18580">
        <v>1714.29</v>
      </c>
      <c r="H18580" t="s">
        <v>4</v>
      </c>
    </row>
    <row r="18581" spans="1:8" x14ac:dyDescent="0.25">
      <c r="A18581" t="s">
        <v>9693</v>
      </c>
      <c r="B18581" t="s">
        <v>37</v>
      </c>
      <c r="C18581" t="s">
        <v>38</v>
      </c>
      <c r="D18581" t="s">
        <v>11</v>
      </c>
      <c r="E18581">
        <v>2691.96</v>
      </c>
      <c r="F18581">
        <v>2482.52</v>
      </c>
      <c r="G18581">
        <v>209.44</v>
      </c>
      <c r="H18581" t="s">
        <v>4</v>
      </c>
    </row>
    <row r="18582" spans="1:8" x14ac:dyDescent="0.25">
      <c r="A18582" t="s">
        <v>10142</v>
      </c>
      <c r="B18582" t="s">
        <v>37</v>
      </c>
      <c r="C18582" t="s">
        <v>38</v>
      </c>
      <c r="D18582" t="s">
        <v>11</v>
      </c>
      <c r="E18582">
        <v>350</v>
      </c>
      <c r="F18582">
        <v>343.68</v>
      </c>
      <c r="G18582">
        <v>6.32</v>
      </c>
      <c r="H18582" t="s">
        <v>4</v>
      </c>
    </row>
    <row r="18583" spans="1:8" x14ac:dyDescent="0.25">
      <c r="A18583" t="s">
        <v>10241</v>
      </c>
      <c r="B18583" t="s">
        <v>37</v>
      </c>
      <c r="C18583" t="s">
        <v>38</v>
      </c>
      <c r="D18583" t="s">
        <v>11</v>
      </c>
      <c r="E18583">
        <v>700</v>
      </c>
      <c r="F18583">
        <v>681.45</v>
      </c>
      <c r="G18583">
        <v>18.55</v>
      </c>
      <c r="H18583" t="s">
        <v>1520</v>
      </c>
    </row>
    <row r="18584" spans="1:8" x14ac:dyDescent="0.25">
      <c r="A18584" t="s">
        <v>9923</v>
      </c>
      <c r="B18584" t="s">
        <v>37</v>
      </c>
      <c r="C18584" t="s">
        <v>38</v>
      </c>
      <c r="D18584" t="s">
        <v>12</v>
      </c>
      <c r="E18584">
        <v>10285.719999999999</v>
      </c>
      <c r="F18584">
        <v>0</v>
      </c>
      <c r="G18584">
        <v>10285.719999999999</v>
      </c>
      <c r="H18584" t="s">
        <v>4</v>
      </c>
    </row>
    <row r="18585" spans="1:8" x14ac:dyDescent="0.25">
      <c r="A18585" t="s">
        <v>13325</v>
      </c>
      <c r="B18585" t="s">
        <v>37</v>
      </c>
      <c r="C18585" t="s">
        <v>38</v>
      </c>
      <c r="D18585" t="s">
        <v>11</v>
      </c>
      <c r="E18585">
        <v>875</v>
      </c>
      <c r="F18585">
        <v>851.81</v>
      </c>
      <c r="G18585">
        <v>23.19</v>
      </c>
      <c r="H18585" t="s">
        <v>1520</v>
      </c>
    </row>
    <row r="18586" spans="1:8" x14ac:dyDescent="0.25">
      <c r="A18586" t="s">
        <v>7140</v>
      </c>
      <c r="B18586" t="s">
        <v>37</v>
      </c>
      <c r="C18586" t="s">
        <v>38</v>
      </c>
      <c r="D18586" t="s">
        <v>11</v>
      </c>
      <c r="E18586">
        <v>11953.12</v>
      </c>
      <c r="F18586">
        <v>12028.68</v>
      </c>
      <c r="G18586">
        <v>-75.56</v>
      </c>
      <c r="H18586" t="s">
        <v>4</v>
      </c>
    </row>
    <row r="18587" spans="1:8" x14ac:dyDescent="0.25">
      <c r="A18587" t="s">
        <v>9995</v>
      </c>
      <c r="B18587" t="s">
        <v>37</v>
      </c>
      <c r="C18587" t="s">
        <v>38</v>
      </c>
      <c r="D18587" t="s">
        <v>12</v>
      </c>
      <c r="E18587">
        <v>8973.2199999999993</v>
      </c>
      <c r="F18587">
        <v>0</v>
      </c>
      <c r="G18587">
        <v>8973.2199999999993</v>
      </c>
      <c r="H18587" t="s">
        <v>1520</v>
      </c>
    </row>
    <row r="18588" spans="1:8" x14ac:dyDescent="0.25">
      <c r="A18588" t="s">
        <v>13326</v>
      </c>
      <c r="B18588" t="s">
        <v>37</v>
      </c>
      <c r="C18588" t="s">
        <v>38</v>
      </c>
      <c r="D18588" t="s">
        <v>11</v>
      </c>
      <c r="E18588">
        <v>175</v>
      </c>
      <c r="F18588">
        <v>170.36</v>
      </c>
      <c r="G18588">
        <v>4.6399999999999997</v>
      </c>
      <c r="H18588" t="s">
        <v>1520</v>
      </c>
    </row>
    <row r="18589" spans="1:8" x14ac:dyDescent="0.25">
      <c r="A18589" t="s">
        <v>7523</v>
      </c>
      <c r="B18589" t="s">
        <v>37</v>
      </c>
      <c r="C18589" t="s">
        <v>38</v>
      </c>
      <c r="D18589" t="s">
        <v>11</v>
      </c>
      <c r="E18589">
        <v>8750.01</v>
      </c>
      <c r="F18589">
        <v>8591.92</v>
      </c>
      <c r="G18589">
        <v>158.09</v>
      </c>
      <c r="H18589" t="s">
        <v>4</v>
      </c>
    </row>
    <row r="18590" spans="1:8" x14ac:dyDescent="0.25">
      <c r="A18590" t="s">
        <v>13327</v>
      </c>
      <c r="B18590" t="s">
        <v>37</v>
      </c>
      <c r="C18590" t="s">
        <v>38</v>
      </c>
      <c r="D18590" t="s">
        <v>11</v>
      </c>
      <c r="E18590">
        <v>2571.4299999999998</v>
      </c>
      <c r="F18590">
        <v>2478.69</v>
      </c>
      <c r="G18590">
        <v>92.74</v>
      </c>
      <c r="H18590" t="s">
        <v>4</v>
      </c>
    </row>
    <row r="18591" spans="1:8" x14ac:dyDescent="0.25">
      <c r="A18591" t="s">
        <v>12499</v>
      </c>
      <c r="B18591" t="s">
        <v>37</v>
      </c>
      <c r="C18591" t="s">
        <v>38</v>
      </c>
      <c r="D18591" t="s">
        <v>12</v>
      </c>
      <c r="E18591">
        <v>1435.71</v>
      </c>
      <c r="F18591">
        <v>0</v>
      </c>
      <c r="G18591">
        <v>1435.71</v>
      </c>
      <c r="H18591" t="s">
        <v>4</v>
      </c>
    </row>
    <row r="18592" spans="1:8" x14ac:dyDescent="0.25">
      <c r="A18592" t="s">
        <v>12721</v>
      </c>
      <c r="B18592" t="s">
        <v>37</v>
      </c>
      <c r="C18592" t="s">
        <v>38</v>
      </c>
      <c r="D18592" t="s">
        <v>12</v>
      </c>
      <c r="E18592">
        <v>8750</v>
      </c>
      <c r="F18592">
        <v>0</v>
      </c>
      <c r="G18592">
        <v>8750</v>
      </c>
      <c r="H18592" t="s">
        <v>4</v>
      </c>
    </row>
    <row r="18593" spans="1:8" x14ac:dyDescent="0.25">
      <c r="A18593" t="s">
        <v>12482</v>
      </c>
      <c r="B18593" t="s">
        <v>37</v>
      </c>
      <c r="C18593" t="s">
        <v>38</v>
      </c>
      <c r="D18593" t="s">
        <v>11</v>
      </c>
      <c r="E18593">
        <v>1151.78</v>
      </c>
      <c r="F18593">
        <v>983.05</v>
      </c>
      <c r="G18593">
        <v>168.73</v>
      </c>
      <c r="H18593" t="s">
        <v>4</v>
      </c>
    </row>
    <row r="18594" spans="1:8" x14ac:dyDescent="0.25">
      <c r="A18594" t="s">
        <v>8168</v>
      </c>
      <c r="B18594" t="s">
        <v>37</v>
      </c>
      <c r="C18594" t="s">
        <v>38</v>
      </c>
      <c r="D18594" t="s">
        <v>11</v>
      </c>
      <c r="E18594">
        <v>2678.57</v>
      </c>
      <c r="F18594">
        <v>2457.64</v>
      </c>
      <c r="G18594">
        <v>220.93</v>
      </c>
      <c r="H18594" t="s">
        <v>4</v>
      </c>
    </row>
    <row r="18595" spans="1:8" x14ac:dyDescent="0.25">
      <c r="A18595" t="s">
        <v>6106</v>
      </c>
      <c r="B18595" t="s">
        <v>37</v>
      </c>
      <c r="C18595" t="s">
        <v>38</v>
      </c>
      <c r="D18595" t="s">
        <v>11</v>
      </c>
      <c r="E18595">
        <v>1785.71</v>
      </c>
      <c r="F18595">
        <v>1638.42</v>
      </c>
      <c r="G18595">
        <v>147.29</v>
      </c>
      <c r="H18595" t="s">
        <v>4</v>
      </c>
    </row>
    <row r="18596" spans="1:8" x14ac:dyDescent="0.25">
      <c r="A18596" t="s">
        <v>2562</v>
      </c>
      <c r="B18596" t="s">
        <v>37</v>
      </c>
      <c r="C18596" t="s">
        <v>38</v>
      </c>
      <c r="D18596" t="s">
        <v>12</v>
      </c>
      <c r="E18596">
        <v>12500</v>
      </c>
      <c r="F18596">
        <v>0</v>
      </c>
      <c r="G18596">
        <v>12500</v>
      </c>
      <c r="H18596" t="s">
        <v>4</v>
      </c>
    </row>
    <row r="18597" spans="1:8" x14ac:dyDescent="0.25">
      <c r="A18597" t="s">
        <v>1874</v>
      </c>
      <c r="B18597" t="s">
        <v>37</v>
      </c>
      <c r="C18597" t="s">
        <v>38</v>
      </c>
      <c r="D18597" t="s">
        <v>11</v>
      </c>
      <c r="E18597">
        <v>535.71</v>
      </c>
      <c r="F18597">
        <v>491.53</v>
      </c>
      <c r="G18597">
        <v>44.18</v>
      </c>
      <c r="H18597" t="s">
        <v>4</v>
      </c>
    </row>
    <row r="18598" spans="1:8" x14ac:dyDescent="0.25">
      <c r="A18598" t="s">
        <v>3432</v>
      </c>
      <c r="B18598" t="s">
        <v>37</v>
      </c>
      <c r="C18598" t="s">
        <v>38</v>
      </c>
      <c r="D18598" t="s">
        <v>11</v>
      </c>
      <c r="E18598">
        <v>357.14</v>
      </c>
      <c r="F18598">
        <v>315.88</v>
      </c>
      <c r="G18598">
        <v>41.26</v>
      </c>
      <c r="H18598" t="s">
        <v>1520</v>
      </c>
    </row>
    <row r="18599" spans="1:8" x14ac:dyDescent="0.25">
      <c r="A18599" t="s">
        <v>5546</v>
      </c>
      <c r="B18599" t="s">
        <v>37</v>
      </c>
      <c r="C18599" t="s">
        <v>38</v>
      </c>
      <c r="D18599" t="s">
        <v>11</v>
      </c>
      <c r="E18599">
        <v>1250</v>
      </c>
      <c r="F18599">
        <v>1150</v>
      </c>
      <c r="G18599">
        <v>100</v>
      </c>
      <c r="H18599" t="s">
        <v>4</v>
      </c>
    </row>
    <row r="18600" spans="1:8" x14ac:dyDescent="0.25">
      <c r="A18600" t="s">
        <v>2043</v>
      </c>
      <c r="B18600" t="s">
        <v>37</v>
      </c>
      <c r="C18600" t="s">
        <v>38</v>
      </c>
      <c r="D18600" t="s">
        <v>11</v>
      </c>
      <c r="E18600">
        <v>653.57000000000005</v>
      </c>
      <c r="F18600">
        <v>623.41</v>
      </c>
      <c r="G18600">
        <v>30.16</v>
      </c>
      <c r="H18600" t="s">
        <v>1520</v>
      </c>
    </row>
    <row r="18601" spans="1:8" x14ac:dyDescent="0.25">
      <c r="A18601" t="s">
        <v>6579</v>
      </c>
      <c r="B18601" t="s">
        <v>37</v>
      </c>
      <c r="C18601" t="s">
        <v>38</v>
      </c>
      <c r="D18601" t="s">
        <v>11</v>
      </c>
      <c r="E18601">
        <v>1012.5</v>
      </c>
      <c r="F18601">
        <v>935.11</v>
      </c>
      <c r="G18601">
        <v>77.39</v>
      </c>
      <c r="H18601" t="s">
        <v>1520</v>
      </c>
    </row>
    <row r="18602" spans="1:8" x14ac:dyDescent="0.25">
      <c r="A18602" t="s">
        <v>3152</v>
      </c>
      <c r="B18602" t="s">
        <v>37</v>
      </c>
      <c r="C18602" t="s">
        <v>38</v>
      </c>
      <c r="D18602" t="s">
        <v>12</v>
      </c>
      <c r="E18602">
        <v>33750</v>
      </c>
      <c r="F18602">
        <v>0</v>
      </c>
      <c r="G18602">
        <v>33750</v>
      </c>
      <c r="H18602" t="s">
        <v>4</v>
      </c>
    </row>
    <row r="18603" spans="1:8" x14ac:dyDescent="0.25">
      <c r="A18603" t="s">
        <v>1837</v>
      </c>
      <c r="B18603" t="s">
        <v>37</v>
      </c>
      <c r="C18603" t="s">
        <v>38</v>
      </c>
      <c r="D18603" t="s">
        <v>11</v>
      </c>
      <c r="E18603">
        <v>6075</v>
      </c>
      <c r="F18603">
        <v>5609.09</v>
      </c>
      <c r="G18603">
        <v>465.91</v>
      </c>
      <c r="H18603" t="s">
        <v>4</v>
      </c>
    </row>
    <row r="18604" spans="1:8" x14ac:dyDescent="0.25">
      <c r="A18604" t="s">
        <v>3862</v>
      </c>
      <c r="B18604" t="s">
        <v>37</v>
      </c>
      <c r="C18604" t="s">
        <v>38</v>
      </c>
      <c r="D18604" t="s">
        <v>12</v>
      </c>
      <c r="E18604">
        <v>4218.76</v>
      </c>
      <c r="F18604">
        <v>0</v>
      </c>
      <c r="G18604">
        <v>4218.76</v>
      </c>
      <c r="H18604" t="s">
        <v>4</v>
      </c>
    </row>
    <row r="18605" spans="1:8" x14ac:dyDescent="0.25">
      <c r="A18605" t="s">
        <v>6535</v>
      </c>
      <c r="B18605" t="s">
        <v>37</v>
      </c>
      <c r="C18605" t="s">
        <v>38</v>
      </c>
      <c r="D18605" t="s">
        <v>11</v>
      </c>
      <c r="E18605">
        <v>2678.57</v>
      </c>
      <c r="F18605">
        <v>2464.3000000000002</v>
      </c>
      <c r="G18605">
        <v>214.27</v>
      </c>
      <c r="H18605" t="s">
        <v>4</v>
      </c>
    </row>
    <row r="18606" spans="1:8" x14ac:dyDescent="0.25">
      <c r="A18606" t="s">
        <v>3071</v>
      </c>
      <c r="B18606" t="s">
        <v>37</v>
      </c>
      <c r="C18606" t="s">
        <v>38</v>
      </c>
      <c r="D18606" t="s">
        <v>12</v>
      </c>
      <c r="E18606">
        <v>4285.71</v>
      </c>
      <c r="F18606">
        <v>0</v>
      </c>
      <c r="G18606">
        <v>4285.71</v>
      </c>
      <c r="H18606" t="s">
        <v>4</v>
      </c>
    </row>
    <row r="18607" spans="1:8" x14ac:dyDescent="0.25">
      <c r="A18607" t="s">
        <v>6528</v>
      </c>
      <c r="B18607" t="s">
        <v>37</v>
      </c>
      <c r="C18607" t="s">
        <v>38</v>
      </c>
      <c r="D18607" t="s">
        <v>11</v>
      </c>
      <c r="E18607">
        <v>892.86</v>
      </c>
      <c r="F18607">
        <v>822.26</v>
      </c>
      <c r="G18607">
        <v>70.599999999999994</v>
      </c>
      <c r="H18607" t="s">
        <v>4</v>
      </c>
    </row>
    <row r="18608" spans="1:8" x14ac:dyDescent="0.25">
      <c r="A18608" t="s">
        <v>6578</v>
      </c>
      <c r="B18608" t="s">
        <v>37</v>
      </c>
      <c r="C18608" t="s">
        <v>38</v>
      </c>
      <c r="D18608" t="s">
        <v>12</v>
      </c>
      <c r="E18608">
        <v>8571.43</v>
      </c>
      <c r="F18608">
        <v>0</v>
      </c>
      <c r="G18608">
        <v>8571.43</v>
      </c>
      <c r="H18608" t="s">
        <v>4</v>
      </c>
    </row>
    <row r="18609" spans="1:8" x14ac:dyDescent="0.25">
      <c r="A18609" t="s">
        <v>6581</v>
      </c>
      <c r="B18609" t="s">
        <v>37</v>
      </c>
      <c r="C18609" t="s">
        <v>38</v>
      </c>
      <c r="D18609" t="s">
        <v>12</v>
      </c>
      <c r="E18609">
        <v>53571.43</v>
      </c>
      <c r="F18609">
        <v>0</v>
      </c>
      <c r="G18609">
        <v>53571.43</v>
      </c>
      <c r="H18609" t="s">
        <v>4</v>
      </c>
    </row>
    <row r="18610" spans="1:8" x14ac:dyDescent="0.25">
      <c r="A18610" t="s">
        <v>6580</v>
      </c>
      <c r="B18610" t="s">
        <v>37</v>
      </c>
      <c r="C18610" t="s">
        <v>38</v>
      </c>
      <c r="D18610" t="s">
        <v>11</v>
      </c>
      <c r="E18610">
        <v>178.57</v>
      </c>
      <c r="F18610">
        <v>155.85</v>
      </c>
      <c r="G18610">
        <v>22.72</v>
      </c>
      <c r="H18610" t="s">
        <v>1520</v>
      </c>
    </row>
    <row r="18611" spans="1:8" x14ac:dyDescent="0.25">
      <c r="A18611" t="s">
        <v>6532</v>
      </c>
      <c r="B18611" t="s">
        <v>37</v>
      </c>
      <c r="C18611" t="s">
        <v>38</v>
      </c>
      <c r="D18611" t="s">
        <v>12</v>
      </c>
      <c r="E18611">
        <v>8928.57</v>
      </c>
      <c r="F18611">
        <v>0</v>
      </c>
      <c r="G18611">
        <v>8928.57</v>
      </c>
      <c r="H18611" t="s">
        <v>4</v>
      </c>
    </row>
    <row r="18612" spans="1:8" x14ac:dyDescent="0.25">
      <c r="A18612" t="s">
        <v>6527</v>
      </c>
      <c r="B18612" t="s">
        <v>37</v>
      </c>
      <c r="C18612" t="s">
        <v>38</v>
      </c>
      <c r="D18612" t="s">
        <v>12</v>
      </c>
      <c r="E18612">
        <v>17857.14</v>
      </c>
      <c r="F18612">
        <v>0</v>
      </c>
      <c r="G18612">
        <v>17857.14</v>
      </c>
      <c r="H18612" t="s">
        <v>4</v>
      </c>
    </row>
    <row r="18613" spans="1:8" x14ac:dyDescent="0.25">
      <c r="A18613" t="s">
        <v>6533</v>
      </c>
      <c r="B18613" t="s">
        <v>37</v>
      </c>
      <c r="C18613" t="s">
        <v>38</v>
      </c>
      <c r="D18613" t="s">
        <v>12</v>
      </c>
      <c r="E18613">
        <v>62500</v>
      </c>
      <c r="F18613">
        <v>0</v>
      </c>
      <c r="G18613">
        <v>62500</v>
      </c>
      <c r="H18613" t="s">
        <v>4</v>
      </c>
    </row>
    <row r="18614" spans="1:8" x14ac:dyDescent="0.25">
      <c r="A18614" t="s">
        <v>13251</v>
      </c>
      <c r="B18614" t="s">
        <v>37</v>
      </c>
      <c r="C18614" t="s">
        <v>38</v>
      </c>
      <c r="D18614" t="s">
        <v>11</v>
      </c>
      <c r="E18614">
        <v>5142.8599999999997</v>
      </c>
      <c r="F18614">
        <v>5155.1499999999996</v>
      </c>
      <c r="G18614">
        <v>-12.29</v>
      </c>
      <c r="H18614" t="s">
        <v>4</v>
      </c>
    </row>
    <row r="18615" spans="1:8" x14ac:dyDescent="0.25">
      <c r="A18615" t="s">
        <v>13247</v>
      </c>
      <c r="B18615" t="s">
        <v>37</v>
      </c>
      <c r="C18615" t="s">
        <v>38</v>
      </c>
      <c r="D18615" t="s">
        <v>11</v>
      </c>
      <c r="E18615">
        <v>717.86</v>
      </c>
      <c r="F18615">
        <v>672.19</v>
      </c>
      <c r="G18615">
        <v>45.67</v>
      </c>
      <c r="H18615" t="s">
        <v>1520</v>
      </c>
    </row>
    <row r="18616" spans="1:8" x14ac:dyDescent="0.25">
      <c r="A18616" t="s">
        <v>12654</v>
      </c>
      <c r="B18616" t="s">
        <v>37</v>
      </c>
      <c r="C18616" t="s">
        <v>38</v>
      </c>
      <c r="D18616" t="s">
        <v>11</v>
      </c>
      <c r="E18616">
        <v>538.39</v>
      </c>
      <c r="F18616">
        <v>504.14</v>
      </c>
      <c r="G18616">
        <v>34.25</v>
      </c>
      <c r="H18616" t="s">
        <v>1520</v>
      </c>
    </row>
    <row r="18617" spans="1:8" x14ac:dyDescent="0.25">
      <c r="A18617" t="s">
        <v>11655</v>
      </c>
      <c r="B18617" t="s">
        <v>37</v>
      </c>
      <c r="C18617" t="s">
        <v>38</v>
      </c>
      <c r="D18617" t="s">
        <v>11</v>
      </c>
      <c r="E18617">
        <v>169.64</v>
      </c>
      <c r="F18617">
        <v>165.5</v>
      </c>
      <c r="G18617">
        <v>4.1399999999999997</v>
      </c>
      <c r="H18617" t="s">
        <v>4</v>
      </c>
    </row>
    <row r="18618" spans="1:8" x14ac:dyDescent="0.25">
      <c r="A18618" t="s">
        <v>13244</v>
      </c>
      <c r="B18618" t="s">
        <v>37</v>
      </c>
      <c r="C18618" t="s">
        <v>38</v>
      </c>
      <c r="D18618" t="s">
        <v>11</v>
      </c>
      <c r="E18618">
        <v>1794.65</v>
      </c>
      <c r="F18618">
        <v>1674.33</v>
      </c>
      <c r="G18618">
        <v>120.32</v>
      </c>
      <c r="H18618" t="s">
        <v>1520</v>
      </c>
    </row>
    <row r="18619" spans="1:8" x14ac:dyDescent="0.25">
      <c r="A18619" t="s">
        <v>13241</v>
      </c>
      <c r="B18619" t="s">
        <v>37</v>
      </c>
      <c r="C18619" t="s">
        <v>38</v>
      </c>
      <c r="D18619" t="s">
        <v>12</v>
      </c>
      <c r="E18619">
        <v>5383.93</v>
      </c>
      <c r="F18619">
        <v>0</v>
      </c>
      <c r="G18619">
        <v>5383.93</v>
      </c>
      <c r="H18619" t="s">
        <v>4</v>
      </c>
    </row>
    <row r="18620" spans="1:8" x14ac:dyDescent="0.25">
      <c r="A18620" t="s">
        <v>13328</v>
      </c>
      <c r="B18620" t="s">
        <v>37</v>
      </c>
      <c r="C18620" t="s">
        <v>38</v>
      </c>
      <c r="D18620" t="s">
        <v>11</v>
      </c>
      <c r="E18620">
        <v>3482.14</v>
      </c>
      <c r="F18620">
        <v>3310.02</v>
      </c>
      <c r="G18620">
        <v>172.12</v>
      </c>
      <c r="H18620" t="s">
        <v>4</v>
      </c>
    </row>
    <row r="18621" spans="1:8" x14ac:dyDescent="0.25">
      <c r="A18621" t="s">
        <v>9106</v>
      </c>
      <c r="B18621" t="s">
        <v>37</v>
      </c>
      <c r="C18621" t="s">
        <v>38</v>
      </c>
      <c r="D18621" t="s">
        <v>12</v>
      </c>
      <c r="E18621">
        <v>10446.43</v>
      </c>
      <c r="F18621">
        <v>0</v>
      </c>
      <c r="G18621">
        <v>10446.43</v>
      </c>
      <c r="H18621" t="s">
        <v>4</v>
      </c>
    </row>
    <row r="18622" spans="1:8" x14ac:dyDescent="0.25">
      <c r="A18622" t="s">
        <v>13329</v>
      </c>
      <c r="B18622" t="s">
        <v>37</v>
      </c>
      <c r="C18622" t="s">
        <v>38</v>
      </c>
      <c r="D18622" t="s">
        <v>12</v>
      </c>
      <c r="E18622">
        <v>6785.71</v>
      </c>
      <c r="F18622">
        <v>0</v>
      </c>
      <c r="G18622">
        <v>6785.71</v>
      </c>
      <c r="H18622" t="s">
        <v>4</v>
      </c>
    </row>
    <row r="18623" spans="1:8" x14ac:dyDescent="0.25">
      <c r="A18623" t="s">
        <v>13240</v>
      </c>
      <c r="B18623" t="s">
        <v>37</v>
      </c>
      <c r="C18623" t="s">
        <v>38</v>
      </c>
      <c r="D18623" t="s">
        <v>11</v>
      </c>
      <c r="E18623">
        <v>875</v>
      </c>
      <c r="F18623">
        <v>865.67</v>
      </c>
      <c r="G18623">
        <v>9.33</v>
      </c>
      <c r="H18623" t="s">
        <v>1520</v>
      </c>
    </row>
    <row r="18624" spans="1:8" x14ac:dyDescent="0.25">
      <c r="A18624" t="s">
        <v>13237</v>
      </c>
      <c r="B18624" t="s">
        <v>37</v>
      </c>
      <c r="C18624" t="s">
        <v>38</v>
      </c>
      <c r="D18624" t="s">
        <v>11</v>
      </c>
      <c r="E18624">
        <v>3060.71</v>
      </c>
      <c r="F18624">
        <v>2749.41</v>
      </c>
      <c r="G18624">
        <v>311.3</v>
      </c>
      <c r="H18624" t="s">
        <v>4</v>
      </c>
    </row>
    <row r="18625" spans="1:8" x14ac:dyDescent="0.25">
      <c r="A18625" t="s">
        <v>13330</v>
      </c>
      <c r="B18625" t="s">
        <v>37</v>
      </c>
      <c r="C18625" t="s">
        <v>38</v>
      </c>
      <c r="D18625" t="s">
        <v>11</v>
      </c>
      <c r="E18625">
        <v>3443.3</v>
      </c>
      <c r="F18625">
        <v>3093.09</v>
      </c>
      <c r="G18625">
        <v>350.21</v>
      </c>
      <c r="H18625" t="s">
        <v>4</v>
      </c>
    </row>
    <row r="18626" spans="1:8" x14ac:dyDescent="0.25">
      <c r="A18626" t="s">
        <v>13331</v>
      </c>
      <c r="B18626" t="s">
        <v>37</v>
      </c>
      <c r="C18626" t="s">
        <v>38</v>
      </c>
      <c r="D18626" t="s">
        <v>11</v>
      </c>
      <c r="E18626">
        <v>8928.57</v>
      </c>
      <c r="F18626">
        <v>8518.11</v>
      </c>
      <c r="G18626">
        <v>410.46</v>
      </c>
      <c r="H18626" t="s">
        <v>1520</v>
      </c>
    </row>
    <row r="18627" spans="1:8" x14ac:dyDescent="0.25">
      <c r="A18627" t="s">
        <v>13232</v>
      </c>
      <c r="B18627" t="s">
        <v>37</v>
      </c>
      <c r="C18627" t="s">
        <v>38</v>
      </c>
      <c r="D18627" t="s">
        <v>11</v>
      </c>
      <c r="E18627">
        <v>175</v>
      </c>
      <c r="F18627">
        <v>173.13</v>
      </c>
      <c r="G18627">
        <v>1.87</v>
      </c>
      <c r="H18627" t="s">
        <v>1520</v>
      </c>
    </row>
    <row r="18628" spans="1:8" x14ac:dyDescent="0.25">
      <c r="A18628" t="s">
        <v>6595</v>
      </c>
      <c r="B18628" t="s">
        <v>37</v>
      </c>
      <c r="C18628" t="s">
        <v>38</v>
      </c>
      <c r="D18628" t="s">
        <v>11</v>
      </c>
      <c r="E18628">
        <v>8928.57</v>
      </c>
      <c r="F18628">
        <v>8192.11</v>
      </c>
      <c r="G18628">
        <v>736.46</v>
      </c>
      <c r="H18628" t="s">
        <v>4</v>
      </c>
    </row>
    <row r="18629" spans="1:8" x14ac:dyDescent="0.25">
      <c r="A18629" t="s">
        <v>5853</v>
      </c>
      <c r="B18629" t="s">
        <v>37</v>
      </c>
      <c r="C18629" t="s">
        <v>38</v>
      </c>
      <c r="D18629" t="s">
        <v>12</v>
      </c>
      <c r="E18629">
        <v>29464.29</v>
      </c>
      <c r="F18629">
        <v>0</v>
      </c>
      <c r="G18629">
        <v>29464.29</v>
      </c>
      <c r="H18629" t="s">
        <v>1520</v>
      </c>
    </row>
    <row r="18630" spans="1:8" x14ac:dyDescent="0.25">
      <c r="A18630" t="s">
        <v>6077</v>
      </c>
      <c r="B18630" t="s">
        <v>37</v>
      </c>
      <c r="C18630" t="s">
        <v>38</v>
      </c>
      <c r="D18630" t="s">
        <v>12</v>
      </c>
      <c r="E18630">
        <v>8928.57</v>
      </c>
      <c r="F18630">
        <v>0</v>
      </c>
      <c r="G18630">
        <v>8928.57</v>
      </c>
      <c r="H18630" t="s">
        <v>4</v>
      </c>
    </row>
    <row r="18631" spans="1:8" x14ac:dyDescent="0.25">
      <c r="A18631" t="s">
        <v>6594</v>
      </c>
      <c r="B18631" t="s">
        <v>37</v>
      </c>
      <c r="C18631" t="s">
        <v>38</v>
      </c>
      <c r="D18631" t="s">
        <v>11</v>
      </c>
      <c r="E18631">
        <v>892.86</v>
      </c>
      <c r="F18631">
        <v>819.21</v>
      </c>
      <c r="G18631">
        <v>73.650000000000006</v>
      </c>
      <c r="H18631" t="s">
        <v>4</v>
      </c>
    </row>
    <row r="18632" spans="1:8" x14ac:dyDescent="0.25">
      <c r="A18632" t="s">
        <v>6525</v>
      </c>
      <c r="B18632" t="s">
        <v>37</v>
      </c>
      <c r="C18632" t="s">
        <v>38</v>
      </c>
      <c r="D18632" t="s">
        <v>11</v>
      </c>
      <c r="E18632">
        <v>178.57</v>
      </c>
      <c r="F18632">
        <v>157.94</v>
      </c>
      <c r="G18632">
        <v>20.63</v>
      </c>
      <c r="H18632" t="s">
        <v>1520</v>
      </c>
    </row>
    <row r="18633" spans="1:8" x14ac:dyDescent="0.25">
      <c r="A18633" t="s">
        <v>6593</v>
      </c>
      <c r="B18633" t="s">
        <v>37</v>
      </c>
      <c r="C18633" t="s">
        <v>38</v>
      </c>
      <c r="D18633" t="s">
        <v>11</v>
      </c>
      <c r="E18633">
        <v>178.57</v>
      </c>
      <c r="F18633">
        <v>163.84</v>
      </c>
      <c r="G18633">
        <v>14.73</v>
      </c>
      <c r="H18633" t="s">
        <v>4</v>
      </c>
    </row>
    <row r="18634" spans="1:8" x14ac:dyDescent="0.25">
      <c r="A18634" t="s">
        <v>6513</v>
      </c>
      <c r="B18634" t="s">
        <v>37</v>
      </c>
      <c r="C18634" t="s">
        <v>38</v>
      </c>
      <c r="D18634" t="s">
        <v>11</v>
      </c>
      <c r="E18634">
        <v>2678.57</v>
      </c>
      <c r="F18634">
        <v>2466.7800000000002</v>
      </c>
      <c r="G18634">
        <v>211.79</v>
      </c>
      <c r="H18634" t="s">
        <v>4</v>
      </c>
    </row>
    <row r="18635" spans="1:8" x14ac:dyDescent="0.25">
      <c r="A18635" t="s">
        <v>6599</v>
      </c>
      <c r="B18635" t="s">
        <v>37</v>
      </c>
      <c r="C18635" t="s">
        <v>38</v>
      </c>
      <c r="D18635" t="s">
        <v>11</v>
      </c>
      <c r="E18635">
        <v>35714.29</v>
      </c>
      <c r="F18635">
        <v>32890.379999999997</v>
      </c>
      <c r="G18635">
        <v>2823.91</v>
      </c>
      <c r="H18635" t="s">
        <v>4</v>
      </c>
    </row>
    <row r="18636" spans="1:8" x14ac:dyDescent="0.25">
      <c r="A18636" t="s">
        <v>6598</v>
      </c>
      <c r="B18636" t="s">
        <v>37</v>
      </c>
      <c r="C18636" t="s">
        <v>38</v>
      </c>
      <c r="D18636" t="s">
        <v>11</v>
      </c>
      <c r="E18636">
        <v>1785.72</v>
      </c>
      <c r="F18636">
        <v>1579.42</v>
      </c>
      <c r="G18636">
        <v>206.3</v>
      </c>
      <c r="H18636" t="s">
        <v>1520</v>
      </c>
    </row>
    <row r="18637" spans="1:8" x14ac:dyDescent="0.25">
      <c r="A18637" t="s">
        <v>5460</v>
      </c>
      <c r="B18637" t="s">
        <v>37</v>
      </c>
      <c r="C18637" t="s">
        <v>38</v>
      </c>
      <c r="D18637" t="s">
        <v>11</v>
      </c>
      <c r="E18637">
        <v>5062.5</v>
      </c>
      <c r="F18637">
        <v>4674.24</v>
      </c>
      <c r="G18637">
        <v>388.26</v>
      </c>
      <c r="H18637" t="s">
        <v>4</v>
      </c>
    </row>
    <row r="18638" spans="1:8" x14ac:dyDescent="0.25">
      <c r="A18638" t="s">
        <v>3966</v>
      </c>
      <c r="B18638" t="s">
        <v>37</v>
      </c>
      <c r="C18638" t="s">
        <v>38</v>
      </c>
      <c r="D18638" t="s">
        <v>12</v>
      </c>
      <c r="E18638">
        <v>16875</v>
      </c>
      <c r="F18638">
        <v>0</v>
      </c>
      <c r="G18638">
        <v>16875</v>
      </c>
      <c r="H18638" t="s">
        <v>4</v>
      </c>
    </row>
    <row r="18639" spans="1:8" x14ac:dyDescent="0.25">
      <c r="A18639" t="s">
        <v>3854</v>
      </c>
      <c r="B18639" t="s">
        <v>37</v>
      </c>
      <c r="C18639" t="s">
        <v>38</v>
      </c>
      <c r="D18639" t="s">
        <v>12</v>
      </c>
      <c r="E18639">
        <v>3375</v>
      </c>
      <c r="F18639">
        <v>0</v>
      </c>
      <c r="G18639">
        <v>3375</v>
      </c>
      <c r="H18639" t="s">
        <v>4</v>
      </c>
    </row>
    <row r="18640" spans="1:8" x14ac:dyDescent="0.25">
      <c r="A18640" t="s">
        <v>3936</v>
      </c>
      <c r="B18640" t="s">
        <v>37</v>
      </c>
      <c r="C18640" t="s">
        <v>38</v>
      </c>
      <c r="D18640" t="s">
        <v>12</v>
      </c>
      <c r="E18640">
        <v>4050</v>
      </c>
      <c r="F18640">
        <v>0</v>
      </c>
      <c r="G18640">
        <v>4050</v>
      </c>
      <c r="H18640" t="s">
        <v>4</v>
      </c>
    </row>
    <row r="18641" spans="1:8" x14ac:dyDescent="0.25">
      <c r="A18641" t="s">
        <v>6519</v>
      </c>
      <c r="B18641" t="s">
        <v>37</v>
      </c>
      <c r="C18641" t="s">
        <v>38</v>
      </c>
      <c r="D18641" t="s">
        <v>11</v>
      </c>
      <c r="E18641">
        <v>1687.5</v>
      </c>
      <c r="F18641">
        <v>1558.08</v>
      </c>
      <c r="G18641">
        <v>129.41999999999999</v>
      </c>
      <c r="H18641" t="s">
        <v>4</v>
      </c>
    </row>
    <row r="18642" spans="1:8" x14ac:dyDescent="0.25">
      <c r="A18642" t="s">
        <v>6520</v>
      </c>
      <c r="B18642" t="s">
        <v>37</v>
      </c>
      <c r="C18642" t="s">
        <v>38</v>
      </c>
      <c r="D18642" t="s">
        <v>12</v>
      </c>
      <c r="E18642">
        <v>3571.43</v>
      </c>
      <c r="F18642">
        <v>0</v>
      </c>
      <c r="G18642">
        <v>3571.43</v>
      </c>
      <c r="H18642" t="s">
        <v>4</v>
      </c>
    </row>
    <row r="18643" spans="1:8" x14ac:dyDescent="0.25">
      <c r="A18643" t="s">
        <v>3855</v>
      </c>
      <c r="B18643" t="s">
        <v>37</v>
      </c>
      <c r="C18643" t="s">
        <v>38</v>
      </c>
      <c r="D18643" t="s">
        <v>12</v>
      </c>
      <c r="E18643">
        <v>1687.5</v>
      </c>
      <c r="F18643">
        <v>0</v>
      </c>
      <c r="G18643">
        <v>1687.5</v>
      </c>
      <c r="H18643" t="s">
        <v>4</v>
      </c>
    </row>
    <row r="18644" spans="1:8" x14ac:dyDescent="0.25">
      <c r="A18644" t="s">
        <v>3930</v>
      </c>
      <c r="B18644" t="s">
        <v>37</v>
      </c>
      <c r="C18644" t="s">
        <v>38</v>
      </c>
      <c r="D18644" t="s">
        <v>12</v>
      </c>
      <c r="E18644">
        <v>5906.25</v>
      </c>
      <c r="F18644">
        <v>0</v>
      </c>
      <c r="G18644">
        <v>5906.25</v>
      </c>
      <c r="H18644" t="s">
        <v>4</v>
      </c>
    </row>
    <row r="18645" spans="1:8" x14ac:dyDescent="0.25">
      <c r="A18645" t="s">
        <v>3856</v>
      </c>
      <c r="B18645" t="s">
        <v>37</v>
      </c>
      <c r="C18645" t="s">
        <v>38</v>
      </c>
      <c r="D18645" t="s">
        <v>12</v>
      </c>
      <c r="E18645">
        <v>17973.22</v>
      </c>
      <c r="F18645">
        <v>0</v>
      </c>
      <c r="G18645">
        <v>17973.22</v>
      </c>
      <c r="H18645" t="s">
        <v>4</v>
      </c>
    </row>
    <row r="18646" spans="1:8" x14ac:dyDescent="0.25">
      <c r="A18646" t="s">
        <v>6596</v>
      </c>
      <c r="B18646" t="s">
        <v>37</v>
      </c>
      <c r="C18646" t="s">
        <v>38</v>
      </c>
      <c r="D18646" t="s">
        <v>12</v>
      </c>
      <c r="E18646">
        <v>1687.5</v>
      </c>
      <c r="F18646">
        <v>0</v>
      </c>
      <c r="G18646">
        <v>1687.5</v>
      </c>
      <c r="H18646" t="s">
        <v>4</v>
      </c>
    </row>
    <row r="18647" spans="1:8" x14ac:dyDescent="0.25">
      <c r="A18647" t="s">
        <v>6597</v>
      </c>
      <c r="B18647" t="s">
        <v>37</v>
      </c>
      <c r="C18647" t="s">
        <v>38</v>
      </c>
      <c r="D18647" t="s">
        <v>12</v>
      </c>
      <c r="E18647">
        <v>8437.5</v>
      </c>
      <c r="F18647">
        <v>0</v>
      </c>
      <c r="G18647">
        <v>8437.5</v>
      </c>
      <c r="H18647" t="s">
        <v>4</v>
      </c>
    </row>
    <row r="18648" spans="1:8" x14ac:dyDescent="0.25">
      <c r="A18648" t="s">
        <v>12201</v>
      </c>
      <c r="B18648" t="s">
        <v>37</v>
      </c>
      <c r="C18648" t="s">
        <v>38</v>
      </c>
      <c r="D18648" t="s">
        <v>13</v>
      </c>
      <c r="E18648">
        <v>0</v>
      </c>
      <c r="F18648">
        <v>1010.33</v>
      </c>
      <c r="G18648">
        <v>-1010.33</v>
      </c>
      <c r="H18648" t="s">
        <v>4</v>
      </c>
    </row>
    <row r="18649" spans="1:8" x14ac:dyDescent="0.25">
      <c r="A18649" t="s">
        <v>9086</v>
      </c>
      <c r="B18649" t="s">
        <v>37</v>
      </c>
      <c r="C18649" t="s">
        <v>38</v>
      </c>
      <c r="D18649" t="s">
        <v>13</v>
      </c>
      <c r="E18649">
        <v>0</v>
      </c>
      <c r="F18649">
        <v>10103.27</v>
      </c>
      <c r="G18649">
        <v>-10103.27</v>
      </c>
      <c r="H18649" t="s">
        <v>4</v>
      </c>
    </row>
    <row r="18650" spans="1:8" x14ac:dyDescent="0.25">
      <c r="A18650" t="s">
        <v>7959</v>
      </c>
      <c r="B18650" t="s">
        <v>37</v>
      </c>
      <c r="C18650" t="s">
        <v>38</v>
      </c>
      <c r="D18650" t="s">
        <v>13</v>
      </c>
      <c r="E18650">
        <v>0</v>
      </c>
      <c r="F18650">
        <v>1683.88</v>
      </c>
      <c r="G18650">
        <v>-1683.88</v>
      </c>
      <c r="H18650" t="s">
        <v>1520</v>
      </c>
    </row>
    <row r="18651" spans="1:8" x14ac:dyDescent="0.25">
      <c r="A18651" t="s">
        <v>8811</v>
      </c>
      <c r="B18651" t="s">
        <v>37</v>
      </c>
      <c r="C18651" t="s">
        <v>38</v>
      </c>
      <c r="D18651" t="s">
        <v>13</v>
      </c>
      <c r="E18651">
        <v>0</v>
      </c>
      <c r="F18651">
        <v>5051.63</v>
      </c>
      <c r="G18651">
        <v>-5051.63</v>
      </c>
      <c r="H18651" t="s">
        <v>4</v>
      </c>
    </row>
    <row r="18652" spans="1:8" x14ac:dyDescent="0.25">
      <c r="A18652" t="s">
        <v>2543</v>
      </c>
      <c r="B18652" t="s">
        <v>37</v>
      </c>
      <c r="C18652" t="s">
        <v>38</v>
      </c>
      <c r="D18652" t="s">
        <v>13</v>
      </c>
      <c r="E18652">
        <v>0</v>
      </c>
      <c r="F18652">
        <v>11471.54</v>
      </c>
      <c r="G18652">
        <v>-11471.54</v>
      </c>
      <c r="H18652" t="s">
        <v>4</v>
      </c>
    </row>
    <row r="18653" spans="1:8" x14ac:dyDescent="0.25">
      <c r="A18653" t="s">
        <v>6118</v>
      </c>
      <c r="B18653" t="s">
        <v>37</v>
      </c>
      <c r="C18653" t="s">
        <v>38</v>
      </c>
      <c r="D18653" t="s">
        <v>13</v>
      </c>
      <c r="E18653">
        <v>0</v>
      </c>
      <c r="F18653">
        <v>8193.9599999999991</v>
      </c>
      <c r="G18653">
        <v>-8193.9599999999991</v>
      </c>
      <c r="H18653" t="s">
        <v>4</v>
      </c>
    </row>
    <row r="18654" spans="1:8" x14ac:dyDescent="0.25">
      <c r="A18654" t="s">
        <v>13332</v>
      </c>
      <c r="B18654" t="s">
        <v>37</v>
      </c>
      <c r="C18654" t="s">
        <v>38</v>
      </c>
      <c r="D18654" t="s">
        <v>13</v>
      </c>
      <c r="E18654">
        <v>0</v>
      </c>
      <c r="F18654">
        <v>8193.9599999999991</v>
      </c>
      <c r="G18654">
        <v>-8193.9599999999991</v>
      </c>
      <c r="H18654" t="s">
        <v>4</v>
      </c>
    </row>
    <row r="18655" spans="1:8" x14ac:dyDescent="0.25">
      <c r="A18655" t="s">
        <v>9914</v>
      </c>
      <c r="B18655" t="s">
        <v>37</v>
      </c>
      <c r="C18655" t="s">
        <v>38</v>
      </c>
      <c r="D18655" t="s">
        <v>13</v>
      </c>
      <c r="E18655">
        <v>0</v>
      </c>
      <c r="F18655">
        <v>10166.86</v>
      </c>
      <c r="G18655">
        <v>-10166.86</v>
      </c>
      <c r="H18655" t="s">
        <v>4</v>
      </c>
    </row>
    <row r="18656" spans="1:8" x14ac:dyDescent="0.25">
      <c r="A18656" t="s">
        <v>13256</v>
      </c>
      <c r="B18656" t="s">
        <v>37</v>
      </c>
      <c r="C18656" t="s">
        <v>38</v>
      </c>
      <c r="D18656" t="s">
        <v>13</v>
      </c>
      <c r="E18656">
        <v>0</v>
      </c>
      <c r="F18656">
        <v>5083.43</v>
      </c>
      <c r="G18656">
        <v>-5083.43</v>
      </c>
      <c r="H18656" t="s">
        <v>4</v>
      </c>
    </row>
    <row r="18657" spans="1:8" x14ac:dyDescent="0.25">
      <c r="A18657" t="s">
        <v>13333</v>
      </c>
      <c r="B18657" t="s">
        <v>37</v>
      </c>
      <c r="C18657" t="s">
        <v>38</v>
      </c>
      <c r="D18657" t="s">
        <v>13</v>
      </c>
      <c r="E18657">
        <v>0</v>
      </c>
      <c r="F18657">
        <v>6735.51</v>
      </c>
      <c r="G18657">
        <v>-6735.51</v>
      </c>
      <c r="H18657" t="s">
        <v>4</v>
      </c>
    </row>
    <row r="18658" spans="1:8" x14ac:dyDescent="0.25">
      <c r="A18658" t="s">
        <v>3132</v>
      </c>
      <c r="B18658" t="s">
        <v>37</v>
      </c>
      <c r="C18658" t="s">
        <v>38</v>
      </c>
      <c r="D18658" t="s">
        <v>13</v>
      </c>
      <c r="E18658">
        <v>0</v>
      </c>
      <c r="F18658">
        <v>49409.78</v>
      </c>
      <c r="G18658">
        <v>-49409.78</v>
      </c>
      <c r="H18658" t="s">
        <v>4</v>
      </c>
    </row>
    <row r="18659" spans="1:8" x14ac:dyDescent="0.25">
      <c r="A18659" t="s">
        <v>4398</v>
      </c>
      <c r="B18659" t="s">
        <v>37</v>
      </c>
      <c r="C18659" t="s">
        <v>38</v>
      </c>
      <c r="D18659" t="s">
        <v>13</v>
      </c>
      <c r="E18659">
        <v>0</v>
      </c>
      <c r="F18659">
        <v>4260.8599999999997</v>
      </c>
      <c r="G18659">
        <v>-4260.8599999999997</v>
      </c>
      <c r="H18659" t="s">
        <v>4</v>
      </c>
    </row>
    <row r="18660" spans="1:8" x14ac:dyDescent="0.25">
      <c r="A18660" t="s">
        <v>6546</v>
      </c>
      <c r="B18660" t="s">
        <v>37</v>
      </c>
      <c r="C18660" t="s">
        <v>38</v>
      </c>
      <c r="D18660" t="s">
        <v>13</v>
      </c>
      <c r="E18660">
        <v>0</v>
      </c>
      <c r="F18660">
        <v>49163.76</v>
      </c>
      <c r="G18660">
        <v>-49163.76</v>
      </c>
      <c r="H18660" t="s">
        <v>4</v>
      </c>
    </row>
    <row r="18661" spans="1:8" x14ac:dyDescent="0.25">
      <c r="A18661" t="s">
        <v>6584</v>
      </c>
      <c r="B18661" t="s">
        <v>37</v>
      </c>
      <c r="C18661" t="s">
        <v>38</v>
      </c>
      <c r="D18661" t="s">
        <v>13</v>
      </c>
      <c r="E18661">
        <v>0</v>
      </c>
      <c r="F18661">
        <v>8193.9599999999991</v>
      </c>
      <c r="G18661">
        <v>-8193.9599999999991</v>
      </c>
      <c r="H18661" t="s">
        <v>4</v>
      </c>
    </row>
    <row r="18662" spans="1:8" x14ac:dyDescent="0.25">
      <c r="A18662" t="s">
        <v>9059</v>
      </c>
      <c r="B18662" t="s">
        <v>37</v>
      </c>
      <c r="C18662" t="s">
        <v>38</v>
      </c>
      <c r="D18662" t="s">
        <v>13</v>
      </c>
      <c r="E18662">
        <v>0</v>
      </c>
      <c r="F18662">
        <v>6555.17</v>
      </c>
      <c r="G18662">
        <v>-6555.17</v>
      </c>
      <c r="H18662" t="s">
        <v>4</v>
      </c>
    </row>
    <row r="18663" spans="1:8" x14ac:dyDescent="0.25">
      <c r="A18663" t="s">
        <v>6559</v>
      </c>
      <c r="B18663" t="s">
        <v>37</v>
      </c>
      <c r="C18663" t="s">
        <v>38</v>
      </c>
      <c r="D18663" t="s">
        <v>13</v>
      </c>
      <c r="E18663">
        <v>0</v>
      </c>
      <c r="F18663">
        <v>72738.100000000006</v>
      </c>
      <c r="G18663">
        <v>-72738.100000000006</v>
      </c>
      <c r="H18663" t="s">
        <v>4</v>
      </c>
    </row>
    <row r="18664" spans="1:8" x14ac:dyDescent="0.25">
      <c r="A18664" t="s">
        <v>13259</v>
      </c>
      <c r="B18664" t="s">
        <v>37</v>
      </c>
      <c r="C18664" t="s">
        <v>38</v>
      </c>
      <c r="D18664" t="s">
        <v>13</v>
      </c>
      <c r="E18664">
        <v>0</v>
      </c>
      <c r="F18664">
        <v>5051.63</v>
      </c>
      <c r="G18664">
        <v>-5051.63</v>
      </c>
      <c r="H18664" t="s">
        <v>4</v>
      </c>
    </row>
    <row r="18665" spans="1:8" x14ac:dyDescent="0.25">
      <c r="A18665" t="s">
        <v>3006</v>
      </c>
      <c r="B18665" t="s">
        <v>37</v>
      </c>
      <c r="C18665" t="s">
        <v>38</v>
      </c>
      <c r="D18665" t="s">
        <v>13</v>
      </c>
      <c r="E18665">
        <v>0</v>
      </c>
      <c r="F18665">
        <v>3117.84</v>
      </c>
      <c r="G18665">
        <v>-3117.84</v>
      </c>
      <c r="H18665" t="s">
        <v>4</v>
      </c>
    </row>
    <row r="18666" spans="1:8" x14ac:dyDescent="0.25">
      <c r="A18666" t="s">
        <v>2719</v>
      </c>
      <c r="B18666" t="s">
        <v>37</v>
      </c>
      <c r="C18666" t="s">
        <v>38</v>
      </c>
      <c r="D18666" t="s">
        <v>13</v>
      </c>
      <c r="E18666">
        <v>0</v>
      </c>
      <c r="F18666">
        <v>779.46</v>
      </c>
      <c r="G18666">
        <v>-779.46</v>
      </c>
      <c r="H18666" t="s">
        <v>4</v>
      </c>
    </row>
    <row r="18667" spans="1:8" x14ac:dyDescent="0.25">
      <c r="A18667" t="s">
        <v>3840</v>
      </c>
      <c r="B18667" t="s">
        <v>37</v>
      </c>
      <c r="C18667" t="s">
        <v>38</v>
      </c>
      <c r="D18667" t="s">
        <v>13</v>
      </c>
      <c r="E18667">
        <v>0</v>
      </c>
      <c r="F18667">
        <v>3117.84</v>
      </c>
      <c r="G18667">
        <v>-3117.84</v>
      </c>
      <c r="H18667" t="s">
        <v>4</v>
      </c>
    </row>
    <row r="18668" spans="1:8" x14ac:dyDescent="0.25">
      <c r="A18668" t="s">
        <v>6587</v>
      </c>
      <c r="B18668" t="s">
        <v>37</v>
      </c>
      <c r="C18668" t="s">
        <v>38</v>
      </c>
      <c r="D18668" t="s">
        <v>13</v>
      </c>
      <c r="E18668">
        <v>0</v>
      </c>
      <c r="F18668">
        <v>16469.93</v>
      </c>
      <c r="G18668">
        <v>-16469.93</v>
      </c>
      <c r="H18668" t="s">
        <v>4</v>
      </c>
    </row>
    <row r="18669" spans="1:8" x14ac:dyDescent="0.25">
      <c r="A18669" t="s">
        <v>6588</v>
      </c>
      <c r="B18669" t="s">
        <v>37</v>
      </c>
      <c r="C18669" t="s">
        <v>38</v>
      </c>
      <c r="D18669" t="s">
        <v>13</v>
      </c>
      <c r="E18669">
        <v>0</v>
      </c>
      <c r="F18669">
        <v>49409.78</v>
      </c>
      <c r="G18669">
        <v>-49409.78</v>
      </c>
      <c r="H18669" t="s">
        <v>4</v>
      </c>
    </row>
    <row r="18670" spans="1:8" x14ac:dyDescent="0.25">
      <c r="A18670" t="s">
        <v>6577</v>
      </c>
      <c r="B18670" t="s">
        <v>37</v>
      </c>
      <c r="C18670" t="s">
        <v>38</v>
      </c>
      <c r="D18670" t="s">
        <v>13</v>
      </c>
      <c r="E18670">
        <v>0</v>
      </c>
      <c r="F18670">
        <v>3442.76</v>
      </c>
      <c r="G18670">
        <v>-3442.76</v>
      </c>
      <c r="H18670" t="s">
        <v>4</v>
      </c>
    </row>
    <row r="18671" spans="1:8" x14ac:dyDescent="0.25">
      <c r="A18671" t="s">
        <v>3235</v>
      </c>
      <c r="B18671" t="s">
        <v>37</v>
      </c>
      <c r="C18671" t="s">
        <v>38</v>
      </c>
      <c r="D18671" t="s">
        <v>13</v>
      </c>
      <c r="E18671">
        <v>0</v>
      </c>
      <c r="F18671">
        <v>1721.38</v>
      </c>
      <c r="G18671">
        <v>-1721.38</v>
      </c>
      <c r="H18671" t="s">
        <v>4</v>
      </c>
    </row>
    <row r="18672" spans="1:8" x14ac:dyDescent="0.25">
      <c r="A18672" t="s">
        <v>6583</v>
      </c>
      <c r="B18672" t="s">
        <v>37</v>
      </c>
      <c r="C18672" t="s">
        <v>38</v>
      </c>
      <c r="D18672" t="s">
        <v>13</v>
      </c>
      <c r="E18672">
        <v>0</v>
      </c>
      <c r="F18672">
        <v>7866.2</v>
      </c>
      <c r="G18672">
        <v>-7866.2</v>
      </c>
      <c r="H18672" t="s">
        <v>4</v>
      </c>
    </row>
    <row r="18673" spans="1:8" x14ac:dyDescent="0.25">
      <c r="A18673" t="s">
        <v>6591</v>
      </c>
      <c r="B18673" t="s">
        <v>37</v>
      </c>
      <c r="C18673" t="s">
        <v>38</v>
      </c>
      <c r="D18673" t="s">
        <v>13</v>
      </c>
      <c r="E18673">
        <v>0</v>
      </c>
      <c r="F18673">
        <v>16387.919999999998</v>
      </c>
      <c r="G18673">
        <v>-16387.919999999998</v>
      </c>
      <c r="H18673" t="s">
        <v>4</v>
      </c>
    </row>
    <row r="18674" spans="1:8" x14ac:dyDescent="0.25">
      <c r="A18674" t="s">
        <v>2967</v>
      </c>
      <c r="B18674" t="s">
        <v>37</v>
      </c>
      <c r="C18674" t="s">
        <v>38</v>
      </c>
      <c r="D18674" t="s">
        <v>13</v>
      </c>
      <c r="E18674">
        <v>0</v>
      </c>
      <c r="F18674">
        <v>4096.9799999999996</v>
      </c>
      <c r="G18674">
        <v>-4096.9799999999996</v>
      </c>
      <c r="H18674" t="s">
        <v>4</v>
      </c>
    </row>
    <row r="18675" spans="1:8" x14ac:dyDescent="0.25">
      <c r="A18675" t="s">
        <v>12241</v>
      </c>
      <c r="B18675" t="s">
        <v>37</v>
      </c>
      <c r="C18675" t="s">
        <v>38</v>
      </c>
      <c r="D18675" t="s">
        <v>13</v>
      </c>
      <c r="E18675">
        <v>0</v>
      </c>
      <c r="F18675">
        <v>1347.1</v>
      </c>
      <c r="G18675">
        <v>-1347.1</v>
      </c>
      <c r="H18675" t="s">
        <v>4</v>
      </c>
    </row>
    <row r="18676" spans="1:8" x14ac:dyDescent="0.25">
      <c r="A18676" t="s">
        <v>6582</v>
      </c>
      <c r="B18676" t="s">
        <v>37</v>
      </c>
      <c r="C18676" t="s">
        <v>38</v>
      </c>
      <c r="D18676" t="s">
        <v>13</v>
      </c>
      <c r="E18676">
        <v>0</v>
      </c>
      <c r="F18676">
        <v>7794.59</v>
      </c>
      <c r="G18676">
        <v>-7794.59</v>
      </c>
      <c r="H18676" t="s">
        <v>4</v>
      </c>
    </row>
    <row r="18677" spans="1:8" x14ac:dyDescent="0.25">
      <c r="A18677" t="s">
        <v>6585</v>
      </c>
      <c r="B18677" t="s">
        <v>37</v>
      </c>
      <c r="C18677" t="s">
        <v>38</v>
      </c>
      <c r="D18677" t="s">
        <v>13</v>
      </c>
      <c r="E18677">
        <v>0</v>
      </c>
      <c r="F18677">
        <v>1558.92</v>
      </c>
      <c r="G18677">
        <v>-1558.92</v>
      </c>
      <c r="H18677" t="s">
        <v>4</v>
      </c>
    </row>
    <row r="18678" spans="1:8" x14ac:dyDescent="0.25">
      <c r="A18678" t="s">
        <v>6586</v>
      </c>
      <c r="B18678" t="s">
        <v>37</v>
      </c>
      <c r="C18678" t="s">
        <v>38</v>
      </c>
      <c r="D18678" t="s">
        <v>13</v>
      </c>
      <c r="E18678">
        <v>0</v>
      </c>
      <c r="F18678">
        <v>7015.13</v>
      </c>
      <c r="G18678">
        <v>-7015.13</v>
      </c>
      <c r="H18678" t="s">
        <v>4</v>
      </c>
    </row>
    <row r="18679" spans="1:8" x14ac:dyDescent="0.25">
      <c r="A18679" t="s">
        <v>4425</v>
      </c>
      <c r="B18679" t="s">
        <v>37</v>
      </c>
      <c r="C18679" t="s">
        <v>38</v>
      </c>
      <c r="D18679" t="s">
        <v>13</v>
      </c>
      <c r="E18679">
        <v>0</v>
      </c>
      <c r="F18679">
        <v>4988.54</v>
      </c>
      <c r="G18679">
        <v>-4988.54</v>
      </c>
      <c r="H18679" t="s">
        <v>4</v>
      </c>
    </row>
    <row r="18680" spans="1:8" x14ac:dyDescent="0.25">
      <c r="A18680" t="s">
        <v>4842</v>
      </c>
      <c r="B18680" t="s">
        <v>37</v>
      </c>
      <c r="C18680" t="s">
        <v>38</v>
      </c>
      <c r="D18680" t="s">
        <v>13</v>
      </c>
      <c r="E18680">
        <v>0</v>
      </c>
      <c r="F18680">
        <v>3117.84</v>
      </c>
      <c r="G18680">
        <v>-3117.84</v>
      </c>
      <c r="H18680" t="s">
        <v>4</v>
      </c>
    </row>
    <row r="18681" spans="1:8" x14ac:dyDescent="0.25">
      <c r="A18681" t="s">
        <v>3842</v>
      </c>
      <c r="B18681" t="s">
        <v>37</v>
      </c>
      <c r="C18681" t="s">
        <v>38</v>
      </c>
      <c r="D18681" t="s">
        <v>13</v>
      </c>
      <c r="E18681">
        <v>0</v>
      </c>
      <c r="F18681">
        <v>17148.09</v>
      </c>
      <c r="G18681">
        <v>-17148.09</v>
      </c>
      <c r="H18681" t="s">
        <v>4</v>
      </c>
    </row>
    <row r="18682" spans="1:8" x14ac:dyDescent="0.25">
      <c r="A18682" t="s">
        <v>13334</v>
      </c>
      <c r="B18682" t="s">
        <v>37</v>
      </c>
      <c r="C18682" t="s">
        <v>38</v>
      </c>
      <c r="D18682" t="s">
        <v>13</v>
      </c>
      <c r="E18682">
        <v>0</v>
      </c>
      <c r="F18682">
        <v>4916.38</v>
      </c>
      <c r="G18682">
        <v>-4916.38</v>
      </c>
      <c r="H18682" t="s">
        <v>4</v>
      </c>
    </row>
    <row r="18683" spans="1:8" x14ac:dyDescent="0.25">
      <c r="A18683" t="s">
        <v>10387</v>
      </c>
      <c r="B18683" t="s">
        <v>37</v>
      </c>
      <c r="C18683" t="s">
        <v>38</v>
      </c>
      <c r="D18683" t="s">
        <v>13</v>
      </c>
      <c r="E18683">
        <v>0</v>
      </c>
      <c r="F18683">
        <v>16387.919999999998</v>
      </c>
      <c r="G18683">
        <v>-16387.919999999998</v>
      </c>
      <c r="H18683" t="s">
        <v>4</v>
      </c>
    </row>
    <row r="18684" spans="1:8" x14ac:dyDescent="0.25">
      <c r="A18684" t="s">
        <v>9179</v>
      </c>
      <c r="B18684" t="s">
        <v>37</v>
      </c>
      <c r="C18684" t="s">
        <v>38</v>
      </c>
      <c r="D18684" t="s">
        <v>13</v>
      </c>
      <c r="E18684">
        <v>0</v>
      </c>
      <c r="F18684">
        <v>9013.35</v>
      </c>
      <c r="G18684">
        <v>-9013.35</v>
      </c>
      <c r="H18684" t="s">
        <v>1520</v>
      </c>
    </row>
    <row r="18685" spans="1:8" x14ac:dyDescent="0.25">
      <c r="A18685" t="s">
        <v>9823</v>
      </c>
      <c r="B18685" t="s">
        <v>37</v>
      </c>
      <c r="C18685" t="s">
        <v>38</v>
      </c>
      <c r="D18685" t="s">
        <v>13</v>
      </c>
      <c r="E18685">
        <v>0</v>
      </c>
      <c r="F18685">
        <v>5051.63</v>
      </c>
      <c r="G18685">
        <v>-5051.63</v>
      </c>
      <c r="H18685" t="s">
        <v>4</v>
      </c>
    </row>
    <row r="18686" spans="1:8" x14ac:dyDescent="0.25">
      <c r="A18686" t="s">
        <v>3845</v>
      </c>
      <c r="B18686" t="s">
        <v>37</v>
      </c>
      <c r="C18686" t="s">
        <v>38</v>
      </c>
      <c r="D18686" t="s">
        <v>13</v>
      </c>
      <c r="E18686">
        <v>0</v>
      </c>
      <c r="F18686">
        <v>1558.92</v>
      </c>
      <c r="G18686">
        <v>-1558.92</v>
      </c>
      <c r="H18686" t="s">
        <v>4</v>
      </c>
    </row>
    <row r="18687" spans="1:8" x14ac:dyDescent="0.25">
      <c r="A18687" t="s">
        <v>2697</v>
      </c>
      <c r="B18687" t="s">
        <v>37</v>
      </c>
      <c r="C18687" t="s">
        <v>38</v>
      </c>
      <c r="D18687" t="s">
        <v>13</v>
      </c>
      <c r="E18687">
        <v>0</v>
      </c>
      <c r="F18687">
        <v>16469.93</v>
      </c>
      <c r="G18687">
        <v>-16469.93</v>
      </c>
      <c r="H18687" t="s">
        <v>4</v>
      </c>
    </row>
    <row r="18688" spans="1:8" x14ac:dyDescent="0.25">
      <c r="A18688" t="s">
        <v>6564</v>
      </c>
      <c r="B18688" t="s">
        <v>37</v>
      </c>
      <c r="C18688" t="s">
        <v>38</v>
      </c>
      <c r="D18688" t="s">
        <v>13</v>
      </c>
      <c r="E18688">
        <v>0</v>
      </c>
      <c r="F18688">
        <v>16469.93</v>
      </c>
      <c r="G18688">
        <v>-16469.93</v>
      </c>
      <c r="H18688" t="s">
        <v>4</v>
      </c>
    </row>
    <row r="18689" spans="1:8" x14ac:dyDescent="0.25">
      <c r="A18689" t="s">
        <v>6551</v>
      </c>
      <c r="B18689" t="s">
        <v>37</v>
      </c>
      <c r="C18689" t="s">
        <v>38</v>
      </c>
      <c r="D18689" t="s">
        <v>13</v>
      </c>
      <c r="E18689">
        <v>0</v>
      </c>
      <c r="F18689">
        <v>49409.77</v>
      </c>
      <c r="G18689">
        <v>-49409.77</v>
      </c>
      <c r="H18689" t="s">
        <v>4</v>
      </c>
    </row>
    <row r="18690" spans="1:8" x14ac:dyDescent="0.25">
      <c r="A18690" t="s">
        <v>6110</v>
      </c>
      <c r="B18690" t="s">
        <v>37</v>
      </c>
      <c r="C18690" t="s">
        <v>38</v>
      </c>
      <c r="D18690" t="s">
        <v>13</v>
      </c>
      <c r="E18690">
        <v>0</v>
      </c>
      <c r="F18690">
        <v>37057.33</v>
      </c>
      <c r="G18690">
        <v>-37057.33</v>
      </c>
      <c r="H18690" t="s">
        <v>4</v>
      </c>
    </row>
    <row r="18691" spans="1:8" x14ac:dyDescent="0.25">
      <c r="A18691" t="s">
        <v>6575</v>
      </c>
      <c r="B18691" t="s">
        <v>37</v>
      </c>
      <c r="C18691" t="s">
        <v>38</v>
      </c>
      <c r="D18691" t="s">
        <v>13</v>
      </c>
      <c r="E18691">
        <v>0</v>
      </c>
      <c r="F18691">
        <v>4096.9799999999996</v>
      </c>
      <c r="G18691">
        <v>-4096.9799999999996</v>
      </c>
      <c r="H18691" t="s">
        <v>4</v>
      </c>
    </row>
    <row r="18692" spans="1:8" x14ac:dyDescent="0.25">
      <c r="A18692" t="s">
        <v>13266</v>
      </c>
      <c r="B18692" t="s">
        <v>37</v>
      </c>
      <c r="C18692" t="s">
        <v>38</v>
      </c>
      <c r="D18692" t="s">
        <v>13</v>
      </c>
      <c r="E18692">
        <v>0</v>
      </c>
      <c r="F18692">
        <v>36053.42</v>
      </c>
      <c r="G18692">
        <v>-36053.42</v>
      </c>
      <c r="H18692" t="s">
        <v>4</v>
      </c>
    </row>
    <row r="18693" spans="1:8" x14ac:dyDescent="0.25">
      <c r="A18693" t="s">
        <v>9860</v>
      </c>
      <c r="B18693" t="s">
        <v>37</v>
      </c>
      <c r="C18693" t="s">
        <v>38</v>
      </c>
      <c r="D18693" t="s">
        <v>13</v>
      </c>
      <c r="E18693">
        <v>0</v>
      </c>
      <c r="F18693">
        <v>1966.55</v>
      </c>
      <c r="G18693">
        <v>-1966.55</v>
      </c>
      <c r="H18693" t="s">
        <v>4</v>
      </c>
    </row>
    <row r="18694" spans="1:8" x14ac:dyDescent="0.25">
      <c r="A18694" t="s">
        <v>12738</v>
      </c>
      <c r="B18694" t="s">
        <v>37</v>
      </c>
      <c r="C18694" t="s">
        <v>38</v>
      </c>
      <c r="D18694" t="s">
        <v>13</v>
      </c>
      <c r="E18694">
        <v>0</v>
      </c>
      <c r="F18694">
        <v>8193.9599999999991</v>
      </c>
      <c r="G18694">
        <v>-8193.9599999999991</v>
      </c>
      <c r="H18694" t="s">
        <v>4</v>
      </c>
    </row>
    <row r="18695" spans="1:8" x14ac:dyDescent="0.25">
      <c r="A18695" t="s">
        <v>12229</v>
      </c>
      <c r="B18695" t="s">
        <v>37</v>
      </c>
      <c r="C18695" t="s">
        <v>38</v>
      </c>
      <c r="D18695" t="s">
        <v>13</v>
      </c>
      <c r="E18695">
        <v>0</v>
      </c>
      <c r="F18695">
        <v>27040.07</v>
      </c>
      <c r="G18695">
        <v>-27040.07</v>
      </c>
      <c r="H18695" t="s">
        <v>1520</v>
      </c>
    </row>
    <row r="18696" spans="1:8" x14ac:dyDescent="0.25">
      <c r="A18696" t="s">
        <v>9167</v>
      </c>
      <c r="B18696" t="s">
        <v>37</v>
      </c>
      <c r="C18696" t="s">
        <v>38</v>
      </c>
      <c r="D18696" t="s">
        <v>13</v>
      </c>
      <c r="E18696">
        <v>0</v>
      </c>
      <c r="F18696">
        <v>7625.15</v>
      </c>
      <c r="G18696">
        <v>-7625.15</v>
      </c>
      <c r="H18696" t="s">
        <v>4</v>
      </c>
    </row>
    <row r="18697" spans="1:8" x14ac:dyDescent="0.25">
      <c r="A18697" t="s">
        <v>13125</v>
      </c>
      <c r="B18697" t="s">
        <v>37</v>
      </c>
      <c r="C18697" t="s">
        <v>38</v>
      </c>
      <c r="D18697" t="s">
        <v>13</v>
      </c>
      <c r="E18697">
        <v>0</v>
      </c>
      <c r="F18697">
        <v>677.79</v>
      </c>
      <c r="G18697">
        <v>-677.79</v>
      </c>
      <c r="H18697" t="s">
        <v>4</v>
      </c>
    </row>
    <row r="18698" spans="1:8" x14ac:dyDescent="0.25">
      <c r="A18698" t="s">
        <v>9960</v>
      </c>
      <c r="B18698" t="s">
        <v>37</v>
      </c>
      <c r="C18698" t="s">
        <v>38</v>
      </c>
      <c r="D18698" t="s">
        <v>13</v>
      </c>
      <c r="E18698">
        <v>0</v>
      </c>
      <c r="F18698">
        <v>8419.39</v>
      </c>
      <c r="G18698">
        <v>-8419.39</v>
      </c>
      <c r="H18698" t="s">
        <v>4</v>
      </c>
    </row>
    <row r="18699" spans="1:8" x14ac:dyDescent="0.25">
      <c r="A18699" t="s">
        <v>6556</v>
      </c>
      <c r="B18699" t="s">
        <v>37</v>
      </c>
      <c r="C18699" t="s">
        <v>38</v>
      </c>
      <c r="D18699" t="s">
        <v>13</v>
      </c>
      <c r="E18699">
        <v>0</v>
      </c>
      <c r="F18699">
        <v>60615.08</v>
      </c>
      <c r="G18699">
        <v>-60615.08</v>
      </c>
      <c r="H18699" t="s">
        <v>4</v>
      </c>
    </row>
    <row r="18700" spans="1:8" x14ac:dyDescent="0.25">
      <c r="A18700" t="s">
        <v>6557</v>
      </c>
      <c r="B18700" t="s">
        <v>37</v>
      </c>
      <c r="C18700" t="s">
        <v>38</v>
      </c>
      <c r="D18700" t="s">
        <v>13</v>
      </c>
      <c r="E18700">
        <v>0</v>
      </c>
      <c r="F18700">
        <v>8659.2999999999993</v>
      </c>
      <c r="G18700">
        <v>-8659.2999999999993</v>
      </c>
      <c r="H18700" t="s">
        <v>4</v>
      </c>
    </row>
    <row r="18701" spans="1:8" x14ac:dyDescent="0.25">
      <c r="A18701" t="s">
        <v>6549</v>
      </c>
      <c r="B18701" t="s">
        <v>37</v>
      </c>
      <c r="C18701" t="s">
        <v>38</v>
      </c>
      <c r="D18701" t="s">
        <v>13</v>
      </c>
      <c r="E18701">
        <v>0</v>
      </c>
      <c r="F18701">
        <v>8659.2999999999993</v>
      </c>
      <c r="G18701">
        <v>-8659.2999999999993</v>
      </c>
      <c r="H18701" t="s">
        <v>4</v>
      </c>
    </row>
    <row r="18702" spans="1:8" x14ac:dyDescent="0.25">
      <c r="A18702" t="s">
        <v>6552</v>
      </c>
      <c r="B18702" t="s">
        <v>37</v>
      </c>
      <c r="C18702" t="s">
        <v>38</v>
      </c>
      <c r="D18702" t="s">
        <v>13</v>
      </c>
      <c r="E18702">
        <v>0</v>
      </c>
      <c r="F18702">
        <v>17318.59</v>
      </c>
      <c r="G18702">
        <v>-17318.59</v>
      </c>
      <c r="H18702" t="s">
        <v>4</v>
      </c>
    </row>
    <row r="18703" spans="1:8" x14ac:dyDescent="0.25">
      <c r="A18703" t="s">
        <v>3763</v>
      </c>
      <c r="B18703" t="s">
        <v>37</v>
      </c>
      <c r="C18703" t="s">
        <v>38</v>
      </c>
      <c r="D18703" t="s">
        <v>13</v>
      </c>
      <c r="E18703">
        <v>0</v>
      </c>
      <c r="F18703">
        <v>3117.35</v>
      </c>
      <c r="G18703">
        <v>-3117.35</v>
      </c>
      <c r="H18703" t="s">
        <v>4</v>
      </c>
    </row>
    <row r="18704" spans="1:8" x14ac:dyDescent="0.25">
      <c r="A18704" t="s">
        <v>10414</v>
      </c>
      <c r="B18704" t="s">
        <v>37</v>
      </c>
      <c r="C18704" t="s">
        <v>38</v>
      </c>
      <c r="D18704" t="s">
        <v>13</v>
      </c>
      <c r="E18704">
        <v>0</v>
      </c>
      <c r="F18704">
        <v>5899.65</v>
      </c>
      <c r="G18704">
        <v>-5899.65</v>
      </c>
      <c r="H18704" t="s">
        <v>4</v>
      </c>
    </row>
    <row r="18705" spans="1:8" x14ac:dyDescent="0.25">
      <c r="A18705" t="s">
        <v>9782</v>
      </c>
      <c r="B18705" t="s">
        <v>37</v>
      </c>
      <c r="C18705" t="s">
        <v>38</v>
      </c>
      <c r="D18705" t="s">
        <v>13</v>
      </c>
      <c r="E18705">
        <v>0</v>
      </c>
      <c r="F18705">
        <v>819.4</v>
      </c>
      <c r="G18705">
        <v>-819.4</v>
      </c>
      <c r="H18705" t="s">
        <v>4</v>
      </c>
    </row>
    <row r="18706" spans="1:8" x14ac:dyDescent="0.25">
      <c r="A18706" t="s">
        <v>9783</v>
      </c>
      <c r="B18706" t="s">
        <v>37</v>
      </c>
      <c r="C18706" t="s">
        <v>38</v>
      </c>
      <c r="D18706" t="s">
        <v>13</v>
      </c>
      <c r="E18706">
        <v>0</v>
      </c>
      <c r="F18706">
        <v>4916.38</v>
      </c>
      <c r="G18706">
        <v>-4916.38</v>
      </c>
      <c r="H18706" t="s">
        <v>4</v>
      </c>
    </row>
    <row r="18707" spans="1:8" x14ac:dyDescent="0.25">
      <c r="A18707" t="s">
        <v>9993</v>
      </c>
      <c r="B18707" t="s">
        <v>37</v>
      </c>
      <c r="C18707" t="s">
        <v>38</v>
      </c>
      <c r="D18707" t="s">
        <v>13</v>
      </c>
      <c r="E18707">
        <v>0</v>
      </c>
      <c r="F18707">
        <v>8472.3799999999992</v>
      </c>
      <c r="G18707">
        <v>-8472.3799999999992</v>
      </c>
      <c r="H18707" t="s">
        <v>1520</v>
      </c>
    </row>
    <row r="18708" spans="1:8" x14ac:dyDescent="0.25">
      <c r="A18708" t="s">
        <v>11086</v>
      </c>
      <c r="B18708" t="s">
        <v>37</v>
      </c>
      <c r="C18708" t="s">
        <v>38</v>
      </c>
      <c r="D18708" t="s">
        <v>13</v>
      </c>
      <c r="E18708">
        <v>0</v>
      </c>
      <c r="F18708">
        <v>1694.48</v>
      </c>
      <c r="G18708">
        <v>-1694.48</v>
      </c>
      <c r="H18708" t="s">
        <v>4</v>
      </c>
    </row>
    <row r="18709" spans="1:8" x14ac:dyDescent="0.25">
      <c r="A18709" t="s">
        <v>13269</v>
      </c>
      <c r="B18709" t="s">
        <v>37</v>
      </c>
      <c r="C18709" t="s">
        <v>38</v>
      </c>
      <c r="D18709" t="s">
        <v>13</v>
      </c>
      <c r="E18709">
        <v>0</v>
      </c>
      <c r="F18709">
        <v>5083.43</v>
      </c>
      <c r="G18709">
        <v>-5083.43</v>
      </c>
      <c r="H18709" t="s">
        <v>4</v>
      </c>
    </row>
    <row r="18710" spans="1:8" x14ac:dyDescent="0.25">
      <c r="A18710" t="s">
        <v>6566</v>
      </c>
      <c r="B18710" t="s">
        <v>37</v>
      </c>
      <c r="C18710" t="s">
        <v>38</v>
      </c>
      <c r="D18710" t="s">
        <v>13</v>
      </c>
      <c r="E18710">
        <v>0</v>
      </c>
      <c r="F18710">
        <v>17318.59</v>
      </c>
      <c r="G18710">
        <v>-17318.59</v>
      </c>
      <c r="H18710" t="s">
        <v>4</v>
      </c>
    </row>
    <row r="18711" spans="1:8" x14ac:dyDescent="0.25">
      <c r="A18711" t="s">
        <v>2805</v>
      </c>
      <c r="B18711" t="s">
        <v>37</v>
      </c>
      <c r="C18711" t="s">
        <v>38</v>
      </c>
      <c r="D18711" t="s">
        <v>13</v>
      </c>
      <c r="E18711">
        <v>0</v>
      </c>
      <c r="F18711">
        <v>1721.38</v>
      </c>
      <c r="G18711">
        <v>-1721.38</v>
      </c>
      <c r="H18711" t="s">
        <v>4</v>
      </c>
    </row>
    <row r="18712" spans="1:8" x14ac:dyDescent="0.25">
      <c r="A18712" t="s">
        <v>4811</v>
      </c>
      <c r="B18712" t="s">
        <v>37</v>
      </c>
      <c r="C18712" t="s">
        <v>38</v>
      </c>
      <c r="D18712" t="s">
        <v>13</v>
      </c>
      <c r="E18712">
        <v>0</v>
      </c>
      <c r="F18712">
        <v>935.35</v>
      </c>
      <c r="G18712">
        <v>-935.35</v>
      </c>
      <c r="H18712" t="s">
        <v>4</v>
      </c>
    </row>
    <row r="18713" spans="1:8" x14ac:dyDescent="0.25">
      <c r="A18713" t="s">
        <v>3920</v>
      </c>
      <c r="B18713" t="s">
        <v>37</v>
      </c>
      <c r="C18713" t="s">
        <v>38</v>
      </c>
      <c r="D18713" t="s">
        <v>13</v>
      </c>
      <c r="E18713">
        <v>0</v>
      </c>
      <c r="F18713">
        <v>5456.21</v>
      </c>
      <c r="G18713">
        <v>-5456.21</v>
      </c>
      <c r="H18713" t="s">
        <v>4</v>
      </c>
    </row>
    <row r="18714" spans="1:8" x14ac:dyDescent="0.25">
      <c r="A18714" t="s">
        <v>6590</v>
      </c>
      <c r="B18714" t="s">
        <v>37</v>
      </c>
      <c r="C18714" t="s">
        <v>38</v>
      </c>
      <c r="D18714" t="s">
        <v>13</v>
      </c>
      <c r="E18714">
        <v>0</v>
      </c>
      <c r="F18714">
        <v>623.57000000000005</v>
      </c>
      <c r="G18714">
        <v>-623.57000000000005</v>
      </c>
      <c r="H18714" t="s">
        <v>4</v>
      </c>
    </row>
    <row r="18715" spans="1:8" x14ac:dyDescent="0.25">
      <c r="A18715" t="s">
        <v>3095</v>
      </c>
      <c r="B18715" t="s">
        <v>37</v>
      </c>
      <c r="C18715" t="s">
        <v>38</v>
      </c>
      <c r="D18715" t="s">
        <v>13</v>
      </c>
      <c r="E18715">
        <v>0</v>
      </c>
      <c r="F18715">
        <v>3952.78</v>
      </c>
      <c r="G18715">
        <v>-3952.78</v>
      </c>
      <c r="H18715" t="s">
        <v>4</v>
      </c>
    </row>
    <row r="18716" spans="1:8" x14ac:dyDescent="0.25">
      <c r="A18716" t="s">
        <v>3975</v>
      </c>
      <c r="B18716" t="s">
        <v>37</v>
      </c>
      <c r="C18716" t="s">
        <v>38</v>
      </c>
      <c r="D18716" t="s">
        <v>13</v>
      </c>
      <c r="E18716">
        <v>0</v>
      </c>
      <c r="F18716">
        <v>16469.93</v>
      </c>
      <c r="G18716">
        <v>-16469.93</v>
      </c>
      <c r="H18716" t="s">
        <v>4</v>
      </c>
    </row>
    <row r="18717" spans="1:8" x14ac:dyDescent="0.25">
      <c r="A18717" t="s">
        <v>6592</v>
      </c>
      <c r="B18717" t="s">
        <v>37</v>
      </c>
      <c r="C18717" t="s">
        <v>38</v>
      </c>
      <c r="D18717" t="s">
        <v>13</v>
      </c>
      <c r="E18717">
        <v>0</v>
      </c>
      <c r="F18717">
        <v>10328.27</v>
      </c>
      <c r="G18717">
        <v>-10328.27</v>
      </c>
      <c r="H18717" t="s">
        <v>4</v>
      </c>
    </row>
    <row r="18718" spans="1:8" x14ac:dyDescent="0.25">
      <c r="A18718" t="s">
        <v>3131</v>
      </c>
      <c r="B18718" t="s">
        <v>37</v>
      </c>
      <c r="C18718" t="s">
        <v>38</v>
      </c>
      <c r="D18718" t="s">
        <v>13</v>
      </c>
      <c r="E18718">
        <v>0</v>
      </c>
      <c r="F18718">
        <v>34427.56</v>
      </c>
      <c r="G18718">
        <v>-34427.56</v>
      </c>
      <c r="H18718" t="s">
        <v>4</v>
      </c>
    </row>
    <row r="18719" spans="1:8" x14ac:dyDescent="0.25">
      <c r="A18719" t="s">
        <v>6561</v>
      </c>
      <c r="B18719" t="s">
        <v>37</v>
      </c>
      <c r="C18719" t="s">
        <v>38</v>
      </c>
      <c r="D18719" t="s">
        <v>13</v>
      </c>
      <c r="E18719">
        <v>0</v>
      </c>
      <c r="F18719">
        <v>10912.43</v>
      </c>
      <c r="G18719">
        <v>-10912.43</v>
      </c>
      <c r="H18719" t="s">
        <v>4</v>
      </c>
    </row>
    <row r="18720" spans="1:8" x14ac:dyDescent="0.25">
      <c r="A18720" t="s">
        <v>3843</v>
      </c>
      <c r="B18720" t="s">
        <v>37</v>
      </c>
      <c r="C18720" t="s">
        <v>38</v>
      </c>
      <c r="D18720" t="s">
        <v>13</v>
      </c>
      <c r="E18720">
        <v>0</v>
      </c>
      <c r="F18720">
        <v>3897.3</v>
      </c>
      <c r="G18720">
        <v>-3897.3</v>
      </c>
      <c r="H18720" t="s">
        <v>4</v>
      </c>
    </row>
    <row r="18721" spans="1:8" x14ac:dyDescent="0.25">
      <c r="A18721" t="s">
        <v>3916</v>
      </c>
      <c r="B18721" t="s">
        <v>37</v>
      </c>
      <c r="C18721" t="s">
        <v>38</v>
      </c>
      <c r="D18721" t="s">
        <v>13</v>
      </c>
      <c r="E18721">
        <v>0</v>
      </c>
      <c r="F18721">
        <v>3741.4</v>
      </c>
      <c r="G18721">
        <v>-3741.4</v>
      </c>
      <c r="H18721" t="s">
        <v>4</v>
      </c>
    </row>
    <row r="18722" spans="1:8" x14ac:dyDescent="0.25">
      <c r="A18722" t="s">
        <v>3977</v>
      </c>
      <c r="B18722" t="s">
        <v>37</v>
      </c>
      <c r="C18722" t="s">
        <v>38</v>
      </c>
      <c r="D18722" t="s">
        <v>13</v>
      </c>
      <c r="E18722">
        <v>0</v>
      </c>
      <c r="F18722">
        <v>15589.18</v>
      </c>
      <c r="G18722">
        <v>-15589.18</v>
      </c>
      <c r="H18722" t="s">
        <v>4</v>
      </c>
    </row>
    <row r="18723" spans="1:8" x14ac:dyDescent="0.25">
      <c r="A18723" t="s">
        <v>6589</v>
      </c>
      <c r="B18723" t="s">
        <v>37</v>
      </c>
      <c r="C18723" t="s">
        <v>38</v>
      </c>
      <c r="D18723" t="s">
        <v>13</v>
      </c>
      <c r="E18723">
        <v>0</v>
      </c>
      <c r="F18723">
        <v>4676.75</v>
      </c>
      <c r="G18723">
        <v>-4676.75</v>
      </c>
      <c r="H18723" t="s">
        <v>4</v>
      </c>
    </row>
    <row r="18724" spans="1:8" x14ac:dyDescent="0.25">
      <c r="A18724" t="s">
        <v>6567</v>
      </c>
      <c r="B18724" t="s">
        <v>37</v>
      </c>
      <c r="C18724" t="s">
        <v>38</v>
      </c>
      <c r="D18724" t="s">
        <v>13</v>
      </c>
      <c r="E18724">
        <v>0</v>
      </c>
      <c r="F18724">
        <v>15589.18</v>
      </c>
      <c r="G18724">
        <v>-15589.18</v>
      </c>
      <c r="H18724" t="s">
        <v>4</v>
      </c>
    </row>
    <row r="18725" spans="1:8" x14ac:dyDescent="0.25">
      <c r="A18725" t="s">
        <v>4370</v>
      </c>
      <c r="B18725" t="s">
        <v>37</v>
      </c>
      <c r="C18725" t="s">
        <v>38</v>
      </c>
      <c r="D18725" t="s">
        <v>12</v>
      </c>
      <c r="E18725">
        <v>4642.8599999999997</v>
      </c>
      <c r="F18725">
        <v>0</v>
      </c>
      <c r="G18725">
        <v>4642.8599999999997</v>
      </c>
      <c r="H18725" t="s">
        <v>4</v>
      </c>
    </row>
    <row r="18726" spans="1:8" x14ac:dyDescent="0.25">
      <c r="A18726" t="s">
        <v>6053</v>
      </c>
      <c r="B18726" t="s">
        <v>37</v>
      </c>
      <c r="C18726" t="s">
        <v>38</v>
      </c>
      <c r="D18726" t="s">
        <v>12</v>
      </c>
      <c r="E18726">
        <v>39575.89</v>
      </c>
      <c r="F18726">
        <v>0</v>
      </c>
      <c r="G18726">
        <v>39575.89</v>
      </c>
      <c r="H18726" t="s">
        <v>4</v>
      </c>
    </row>
    <row r="18727" spans="1:8" x14ac:dyDescent="0.25">
      <c r="A18727" t="s">
        <v>6600</v>
      </c>
      <c r="B18727" t="s">
        <v>37</v>
      </c>
      <c r="C18727" t="s">
        <v>38</v>
      </c>
      <c r="D18727" t="s">
        <v>11</v>
      </c>
      <c r="E18727">
        <v>8035.71</v>
      </c>
      <c r="F18727">
        <v>7419.16</v>
      </c>
      <c r="G18727">
        <v>616.54999999999995</v>
      </c>
      <c r="H18727" t="s">
        <v>4</v>
      </c>
    </row>
    <row r="18728" spans="1:8" x14ac:dyDescent="0.25">
      <c r="A18728" t="s">
        <v>3144</v>
      </c>
      <c r="B18728" t="s">
        <v>37</v>
      </c>
      <c r="C18728" t="s">
        <v>38</v>
      </c>
      <c r="D18728" t="s">
        <v>12</v>
      </c>
      <c r="E18728">
        <v>53571.43</v>
      </c>
      <c r="F18728">
        <v>0</v>
      </c>
      <c r="G18728">
        <v>53571.43</v>
      </c>
      <c r="H18728" t="s">
        <v>4</v>
      </c>
    </row>
    <row r="18729" spans="1:8" x14ac:dyDescent="0.25">
      <c r="A18729" t="s">
        <v>1795</v>
      </c>
      <c r="B18729" t="s">
        <v>37</v>
      </c>
      <c r="C18729" t="s">
        <v>38</v>
      </c>
      <c r="D18729" t="s">
        <v>11</v>
      </c>
      <c r="E18729">
        <v>535.71</v>
      </c>
      <c r="F18729">
        <v>493.36</v>
      </c>
      <c r="G18729">
        <v>42.35</v>
      </c>
      <c r="H18729" t="s">
        <v>4</v>
      </c>
    </row>
    <row r="18730" spans="1:8" x14ac:dyDescent="0.25">
      <c r="A18730" t="s">
        <v>6507</v>
      </c>
      <c r="B18730" t="s">
        <v>37</v>
      </c>
      <c r="C18730" t="s">
        <v>38</v>
      </c>
      <c r="D18730" t="s">
        <v>12</v>
      </c>
      <c r="E18730">
        <v>17767.86</v>
      </c>
      <c r="F18730">
        <v>0</v>
      </c>
      <c r="G18730">
        <v>17767.86</v>
      </c>
      <c r="H18730" t="s">
        <v>4</v>
      </c>
    </row>
    <row r="18731" spans="1:8" x14ac:dyDescent="0.25">
      <c r="A18731" t="s">
        <v>2781</v>
      </c>
      <c r="B18731" t="s">
        <v>37</v>
      </c>
      <c r="C18731" t="s">
        <v>38</v>
      </c>
      <c r="D18731" t="s">
        <v>12</v>
      </c>
      <c r="E18731">
        <v>843.75</v>
      </c>
      <c r="F18731">
        <v>0</v>
      </c>
      <c r="G18731">
        <v>843.75</v>
      </c>
      <c r="H18731" t="s">
        <v>4</v>
      </c>
    </row>
    <row r="18732" spans="1:8" x14ac:dyDescent="0.25">
      <c r="A18732" t="s">
        <v>13335</v>
      </c>
      <c r="B18732" t="s">
        <v>37</v>
      </c>
      <c r="C18732" t="s">
        <v>38</v>
      </c>
      <c r="D18732" t="s">
        <v>12</v>
      </c>
      <c r="E18732">
        <v>5250</v>
      </c>
      <c r="F18732">
        <v>0</v>
      </c>
      <c r="G18732">
        <v>5250</v>
      </c>
      <c r="H18732" t="s">
        <v>4</v>
      </c>
    </row>
    <row r="18733" spans="1:8" x14ac:dyDescent="0.25">
      <c r="A18733" t="s">
        <v>9482</v>
      </c>
      <c r="B18733" t="s">
        <v>37</v>
      </c>
      <c r="C18733" t="s">
        <v>38</v>
      </c>
      <c r="D18733" t="s">
        <v>11</v>
      </c>
      <c r="E18733">
        <v>179.46</v>
      </c>
      <c r="F18733">
        <v>168.05</v>
      </c>
      <c r="G18733">
        <v>11.41</v>
      </c>
      <c r="H18733" t="s">
        <v>1520</v>
      </c>
    </row>
    <row r="18734" spans="1:8" x14ac:dyDescent="0.25">
      <c r="A18734" t="s">
        <v>9482</v>
      </c>
      <c r="B18734" t="s">
        <v>37</v>
      </c>
      <c r="C18734" t="s">
        <v>38</v>
      </c>
      <c r="D18734" t="s">
        <v>11</v>
      </c>
      <c r="E18734">
        <v>179.46</v>
      </c>
      <c r="F18734">
        <v>168.05</v>
      </c>
      <c r="G18734">
        <v>11.41</v>
      </c>
      <c r="H18734" t="s">
        <v>1520</v>
      </c>
    </row>
    <row r="18735" spans="1:8" x14ac:dyDescent="0.25">
      <c r="A18735" t="s">
        <v>9177</v>
      </c>
      <c r="B18735" t="s">
        <v>37</v>
      </c>
      <c r="C18735" t="s">
        <v>38</v>
      </c>
      <c r="D18735" t="s">
        <v>12</v>
      </c>
      <c r="E18735">
        <v>9625</v>
      </c>
      <c r="F18735">
        <v>0</v>
      </c>
      <c r="G18735">
        <v>9625</v>
      </c>
      <c r="H18735" t="s">
        <v>1520</v>
      </c>
    </row>
    <row r="18736" spans="1:8" x14ac:dyDescent="0.25">
      <c r="A18736" t="s">
        <v>13336</v>
      </c>
      <c r="B18736" t="s">
        <v>37</v>
      </c>
      <c r="C18736" t="s">
        <v>38</v>
      </c>
      <c r="D18736" t="s">
        <v>11</v>
      </c>
      <c r="E18736">
        <v>2295.54</v>
      </c>
      <c r="F18736">
        <v>2062.06</v>
      </c>
      <c r="G18736">
        <v>233.48</v>
      </c>
      <c r="H18736" t="s">
        <v>4</v>
      </c>
    </row>
    <row r="18737" spans="1:8" x14ac:dyDescent="0.25">
      <c r="A18737" t="s">
        <v>9061</v>
      </c>
      <c r="B18737" t="s">
        <v>37</v>
      </c>
      <c r="C18737" t="s">
        <v>38</v>
      </c>
      <c r="D18737" t="s">
        <v>12</v>
      </c>
      <c r="E18737">
        <v>7000</v>
      </c>
      <c r="F18737">
        <v>0</v>
      </c>
      <c r="G18737">
        <v>7000</v>
      </c>
      <c r="H18737" t="s">
        <v>4</v>
      </c>
    </row>
    <row r="18738" spans="1:8" x14ac:dyDescent="0.25">
      <c r="A18738" t="s">
        <v>11279</v>
      </c>
      <c r="B18738" t="s">
        <v>37</v>
      </c>
      <c r="C18738" t="s">
        <v>38</v>
      </c>
      <c r="D18738" t="s">
        <v>11</v>
      </c>
      <c r="E18738">
        <v>3825.89</v>
      </c>
      <c r="F18738">
        <v>3462.67</v>
      </c>
      <c r="G18738">
        <v>363.22</v>
      </c>
      <c r="H18738" t="s">
        <v>1520</v>
      </c>
    </row>
    <row r="18739" spans="1:8" x14ac:dyDescent="0.25">
      <c r="A18739" t="s">
        <v>7498</v>
      </c>
      <c r="B18739" t="s">
        <v>37</v>
      </c>
      <c r="C18739" t="s">
        <v>38</v>
      </c>
      <c r="D18739" t="s">
        <v>11</v>
      </c>
      <c r="E18739">
        <v>1050</v>
      </c>
      <c r="F18739">
        <v>1038.81</v>
      </c>
      <c r="G18739">
        <v>11.19</v>
      </c>
      <c r="H18739" t="s">
        <v>1520</v>
      </c>
    </row>
    <row r="18740" spans="1:8" x14ac:dyDescent="0.25">
      <c r="A18740" t="s">
        <v>13337</v>
      </c>
      <c r="B18740" t="s">
        <v>37</v>
      </c>
      <c r="C18740" t="s">
        <v>38</v>
      </c>
      <c r="D18740" t="s">
        <v>11</v>
      </c>
      <c r="E18740">
        <v>175</v>
      </c>
      <c r="F18740">
        <v>173.13</v>
      </c>
      <c r="G18740">
        <v>1.87</v>
      </c>
      <c r="H18740" t="s">
        <v>1520</v>
      </c>
    </row>
    <row r="18741" spans="1:8" x14ac:dyDescent="0.25">
      <c r="A18741" t="s">
        <v>2415</v>
      </c>
      <c r="B18741" t="s">
        <v>37</v>
      </c>
      <c r="C18741" t="s">
        <v>38</v>
      </c>
      <c r="D18741" t="s">
        <v>11</v>
      </c>
      <c r="E18741">
        <v>53571.42</v>
      </c>
      <c r="F18741">
        <v>49152.68</v>
      </c>
      <c r="G18741">
        <v>4418.74</v>
      </c>
      <c r="H18741" t="s">
        <v>4</v>
      </c>
    </row>
    <row r="18742" spans="1:8" x14ac:dyDescent="0.25">
      <c r="A18742" t="s">
        <v>2691</v>
      </c>
      <c r="B18742" t="s">
        <v>37</v>
      </c>
      <c r="C18742" t="s">
        <v>38</v>
      </c>
      <c r="D18742" t="s">
        <v>12</v>
      </c>
      <c r="E18742">
        <v>17857.14</v>
      </c>
      <c r="F18742">
        <v>0</v>
      </c>
      <c r="G18742">
        <v>17857.14</v>
      </c>
      <c r="H18742" t="s">
        <v>4</v>
      </c>
    </row>
    <row r="18743" spans="1:8" x14ac:dyDescent="0.25">
      <c r="A18743" t="s">
        <v>13225</v>
      </c>
      <c r="B18743" t="s">
        <v>37</v>
      </c>
      <c r="C18743" t="s">
        <v>38</v>
      </c>
      <c r="D18743" t="s">
        <v>12</v>
      </c>
      <c r="E18743">
        <v>42084.82</v>
      </c>
      <c r="F18743">
        <v>0</v>
      </c>
      <c r="G18743">
        <v>42084.82</v>
      </c>
      <c r="H18743" t="s">
        <v>4</v>
      </c>
    </row>
    <row r="18744" spans="1:8" x14ac:dyDescent="0.25">
      <c r="A18744" t="s">
        <v>3472</v>
      </c>
      <c r="B18744" t="s">
        <v>37</v>
      </c>
      <c r="C18744" t="s">
        <v>38</v>
      </c>
      <c r="D18744" t="s">
        <v>11</v>
      </c>
      <c r="E18744">
        <v>9017.86</v>
      </c>
      <c r="F18744">
        <v>8192.11</v>
      </c>
      <c r="G18744">
        <v>825.75</v>
      </c>
      <c r="H18744" t="s">
        <v>4</v>
      </c>
    </row>
    <row r="18745" spans="1:8" x14ac:dyDescent="0.25">
      <c r="A18745" t="s">
        <v>9718</v>
      </c>
      <c r="B18745" t="s">
        <v>37</v>
      </c>
      <c r="C18745" t="s">
        <v>38</v>
      </c>
      <c r="D18745" t="s">
        <v>12</v>
      </c>
      <c r="E18745">
        <v>5758.92</v>
      </c>
      <c r="F18745">
        <v>0</v>
      </c>
      <c r="G18745">
        <v>5758.92</v>
      </c>
      <c r="H18745" t="s">
        <v>4</v>
      </c>
    </row>
    <row r="18746" spans="1:8" x14ac:dyDescent="0.25">
      <c r="A18746" t="s">
        <v>8816</v>
      </c>
      <c r="B18746" t="s">
        <v>37</v>
      </c>
      <c r="C18746" t="s">
        <v>38</v>
      </c>
      <c r="D18746" t="s">
        <v>11</v>
      </c>
      <c r="E18746">
        <v>179.46</v>
      </c>
      <c r="F18746">
        <v>165.5</v>
      </c>
      <c r="G18746">
        <v>13.96</v>
      </c>
      <c r="H18746" t="s">
        <v>4</v>
      </c>
    </row>
    <row r="18747" spans="1:8" x14ac:dyDescent="0.25">
      <c r="A18747" t="s">
        <v>13126</v>
      </c>
      <c r="B18747" t="s">
        <v>37</v>
      </c>
      <c r="C18747" t="s">
        <v>38</v>
      </c>
      <c r="D18747" t="s">
        <v>11</v>
      </c>
      <c r="E18747">
        <v>848.21</v>
      </c>
      <c r="F18747">
        <v>827.51</v>
      </c>
      <c r="G18747">
        <v>20.7</v>
      </c>
      <c r="H18747" t="s">
        <v>4</v>
      </c>
    </row>
    <row r="18748" spans="1:8" x14ac:dyDescent="0.25">
      <c r="A18748" t="s">
        <v>13338</v>
      </c>
      <c r="B18748" t="s">
        <v>37</v>
      </c>
      <c r="C18748" t="s">
        <v>38</v>
      </c>
      <c r="D18748" t="s">
        <v>11</v>
      </c>
      <c r="E18748">
        <v>179.46</v>
      </c>
      <c r="F18748">
        <v>168.05</v>
      </c>
      <c r="G18748">
        <v>11.41</v>
      </c>
      <c r="H18748" t="s">
        <v>1520</v>
      </c>
    </row>
    <row r="18749" spans="1:8" x14ac:dyDescent="0.25">
      <c r="A18749" t="s">
        <v>8592</v>
      </c>
      <c r="B18749" t="s">
        <v>37</v>
      </c>
      <c r="C18749" t="s">
        <v>38</v>
      </c>
      <c r="D18749" t="s">
        <v>11</v>
      </c>
      <c r="E18749">
        <v>538.39</v>
      </c>
      <c r="F18749">
        <v>504.14</v>
      </c>
      <c r="G18749">
        <v>34.25</v>
      </c>
      <c r="H18749" t="s">
        <v>1520</v>
      </c>
    </row>
    <row r="18750" spans="1:8" x14ac:dyDescent="0.25">
      <c r="A18750" t="s">
        <v>13118</v>
      </c>
      <c r="B18750" t="s">
        <v>37</v>
      </c>
      <c r="C18750" t="s">
        <v>38</v>
      </c>
      <c r="D18750" t="s">
        <v>12</v>
      </c>
      <c r="E18750">
        <v>717.86</v>
      </c>
      <c r="F18750">
        <v>0</v>
      </c>
      <c r="G18750">
        <v>717.86</v>
      </c>
      <c r="H18750" t="s">
        <v>4</v>
      </c>
    </row>
    <row r="18751" spans="1:8" x14ac:dyDescent="0.25">
      <c r="A18751" t="s">
        <v>7647</v>
      </c>
      <c r="B18751" t="s">
        <v>37</v>
      </c>
      <c r="C18751" t="s">
        <v>38</v>
      </c>
      <c r="D18751" t="s">
        <v>11</v>
      </c>
      <c r="E18751">
        <v>179.46</v>
      </c>
      <c r="F18751">
        <v>167.43</v>
      </c>
      <c r="G18751">
        <v>12.03</v>
      </c>
      <c r="H18751" t="s">
        <v>1520</v>
      </c>
    </row>
    <row r="18752" spans="1:8" x14ac:dyDescent="0.25">
      <c r="A18752" t="s">
        <v>4304</v>
      </c>
      <c r="B18752" t="s">
        <v>37</v>
      </c>
      <c r="C18752" t="s">
        <v>38</v>
      </c>
      <c r="D18752" t="s">
        <v>11</v>
      </c>
      <c r="E18752">
        <v>1785.72</v>
      </c>
      <c r="F18752">
        <v>1638.42</v>
      </c>
      <c r="G18752">
        <v>147.30000000000001</v>
      </c>
      <c r="H18752" t="s">
        <v>4</v>
      </c>
    </row>
    <row r="18753" spans="1:8" x14ac:dyDescent="0.25">
      <c r="A18753" t="s">
        <v>6492</v>
      </c>
      <c r="B18753" t="s">
        <v>37</v>
      </c>
      <c r="C18753" t="s">
        <v>38</v>
      </c>
      <c r="D18753" t="s">
        <v>11</v>
      </c>
      <c r="E18753">
        <v>178.57</v>
      </c>
      <c r="F18753">
        <v>163.84</v>
      </c>
      <c r="G18753">
        <v>14.73</v>
      </c>
      <c r="H18753" t="s">
        <v>4</v>
      </c>
    </row>
    <row r="18754" spans="1:8" x14ac:dyDescent="0.25">
      <c r="A18754" t="s">
        <v>8436</v>
      </c>
      <c r="B18754" t="s">
        <v>37</v>
      </c>
      <c r="C18754" t="s">
        <v>38</v>
      </c>
      <c r="D18754" t="s">
        <v>11</v>
      </c>
      <c r="E18754">
        <v>714.29</v>
      </c>
      <c r="F18754">
        <v>631.77</v>
      </c>
      <c r="G18754">
        <v>82.52</v>
      </c>
      <c r="H18754" t="s">
        <v>1520</v>
      </c>
    </row>
    <row r="18755" spans="1:8" x14ac:dyDescent="0.25">
      <c r="A18755" t="s">
        <v>13213</v>
      </c>
      <c r="B18755" t="s">
        <v>37</v>
      </c>
      <c r="C18755" t="s">
        <v>38</v>
      </c>
      <c r="D18755" t="s">
        <v>11</v>
      </c>
      <c r="E18755">
        <v>765.18</v>
      </c>
      <c r="F18755">
        <v>687.35</v>
      </c>
      <c r="G18755">
        <v>77.83</v>
      </c>
      <c r="H18755" t="s">
        <v>4</v>
      </c>
    </row>
    <row r="18756" spans="1:8" x14ac:dyDescent="0.25">
      <c r="A18756" t="s">
        <v>6601</v>
      </c>
      <c r="B18756" t="s">
        <v>37</v>
      </c>
      <c r="C18756" t="s">
        <v>38</v>
      </c>
      <c r="D18756" t="s">
        <v>12</v>
      </c>
      <c r="E18756">
        <v>7593.75</v>
      </c>
      <c r="F18756">
        <v>0</v>
      </c>
      <c r="G18756">
        <v>7593.75</v>
      </c>
      <c r="H18756" t="s">
        <v>4</v>
      </c>
    </row>
    <row r="18757" spans="1:8" x14ac:dyDescent="0.25">
      <c r="A18757" t="s">
        <v>6482</v>
      </c>
      <c r="B18757" t="s">
        <v>37</v>
      </c>
      <c r="C18757" t="s">
        <v>38</v>
      </c>
      <c r="D18757" t="s">
        <v>12</v>
      </c>
      <c r="E18757">
        <v>16785.72</v>
      </c>
      <c r="F18757">
        <v>0</v>
      </c>
      <c r="G18757">
        <v>16785.72</v>
      </c>
      <c r="H18757" t="s">
        <v>4</v>
      </c>
    </row>
    <row r="18758" spans="1:8" x14ac:dyDescent="0.25">
      <c r="A18758" t="s">
        <v>6487</v>
      </c>
      <c r="B18758" t="s">
        <v>37</v>
      </c>
      <c r="C18758" t="s">
        <v>38</v>
      </c>
      <c r="D18758" t="s">
        <v>12</v>
      </c>
      <c r="E18758">
        <v>68625</v>
      </c>
      <c r="F18758">
        <v>0</v>
      </c>
      <c r="G18758">
        <v>68625</v>
      </c>
      <c r="H18758" t="s">
        <v>4</v>
      </c>
    </row>
    <row r="18759" spans="1:8" x14ac:dyDescent="0.25">
      <c r="A18759" t="s">
        <v>3000</v>
      </c>
      <c r="B18759" t="s">
        <v>37</v>
      </c>
      <c r="C18759" t="s">
        <v>38</v>
      </c>
      <c r="D18759" t="s">
        <v>12</v>
      </c>
      <c r="E18759">
        <v>3375</v>
      </c>
      <c r="F18759">
        <v>0</v>
      </c>
      <c r="G18759">
        <v>3375</v>
      </c>
      <c r="H18759" t="s">
        <v>4</v>
      </c>
    </row>
    <row r="18760" spans="1:8" x14ac:dyDescent="0.25">
      <c r="A18760" t="s">
        <v>1870</v>
      </c>
      <c r="B18760" t="s">
        <v>37</v>
      </c>
      <c r="C18760" t="s">
        <v>38</v>
      </c>
      <c r="D18760" t="s">
        <v>11</v>
      </c>
      <c r="E18760">
        <v>1350</v>
      </c>
      <c r="F18760">
        <v>1246.46</v>
      </c>
      <c r="G18760">
        <v>103.54</v>
      </c>
      <c r="H18760" t="s">
        <v>4</v>
      </c>
    </row>
    <row r="18761" spans="1:8" x14ac:dyDescent="0.25">
      <c r="A18761" t="s">
        <v>6602</v>
      </c>
      <c r="B18761" t="s">
        <v>37</v>
      </c>
      <c r="C18761" t="s">
        <v>38</v>
      </c>
      <c r="D18761" t="s">
        <v>12</v>
      </c>
      <c r="E18761">
        <v>5062.5</v>
      </c>
      <c r="F18761">
        <v>0</v>
      </c>
      <c r="G18761">
        <v>5062.5</v>
      </c>
      <c r="H18761" t="s">
        <v>4</v>
      </c>
    </row>
    <row r="18762" spans="1:8" x14ac:dyDescent="0.25">
      <c r="A18762" t="s">
        <v>6475</v>
      </c>
      <c r="B18762" t="s">
        <v>37</v>
      </c>
      <c r="C18762" t="s">
        <v>38</v>
      </c>
      <c r="D18762" t="s">
        <v>12</v>
      </c>
      <c r="E18762">
        <v>17857.14</v>
      </c>
      <c r="F18762">
        <v>0</v>
      </c>
      <c r="G18762">
        <v>17857.14</v>
      </c>
      <c r="H18762" t="s">
        <v>4</v>
      </c>
    </row>
    <row r="18763" spans="1:8" x14ac:dyDescent="0.25">
      <c r="A18763" t="s">
        <v>2357</v>
      </c>
      <c r="B18763" t="s">
        <v>37</v>
      </c>
      <c r="C18763" t="s">
        <v>38</v>
      </c>
      <c r="D18763" t="s">
        <v>11</v>
      </c>
      <c r="E18763">
        <v>714.29</v>
      </c>
      <c r="F18763">
        <v>657.15</v>
      </c>
      <c r="G18763">
        <v>57.14</v>
      </c>
      <c r="H18763" t="s">
        <v>4</v>
      </c>
    </row>
    <row r="18764" spans="1:8" x14ac:dyDescent="0.25">
      <c r="A18764" t="s">
        <v>6490</v>
      </c>
      <c r="B18764" t="s">
        <v>37</v>
      </c>
      <c r="C18764" t="s">
        <v>38</v>
      </c>
      <c r="D18764" t="s">
        <v>12</v>
      </c>
      <c r="E18764">
        <v>53571.43</v>
      </c>
      <c r="F18764">
        <v>0</v>
      </c>
      <c r="G18764">
        <v>53571.43</v>
      </c>
      <c r="H18764" t="s">
        <v>4</v>
      </c>
    </row>
    <row r="18765" spans="1:8" x14ac:dyDescent="0.25">
      <c r="A18765" t="s">
        <v>3993</v>
      </c>
      <c r="B18765" t="s">
        <v>37</v>
      </c>
      <c r="C18765" t="s">
        <v>38</v>
      </c>
      <c r="D18765" t="s">
        <v>11</v>
      </c>
      <c r="E18765">
        <v>3571.43</v>
      </c>
      <c r="F18765">
        <v>3285.73</v>
      </c>
      <c r="G18765">
        <v>285.7</v>
      </c>
      <c r="H18765" t="s">
        <v>4</v>
      </c>
    </row>
    <row r="18766" spans="1:8" x14ac:dyDescent="0.25">
      <c r="A18766" t="s">
        <v>13203</v>
      </c>
      <c r="B18766" t="s">
        <v>37</v>
      </c>
      <c r="C18766" t="s">
        <v>38</v>
      </c>
      <c r="D18766" t="s">
        <v>11</v>
      </c>
      <c r="E18766">
        <v>5142.8599999999997</v>
      </c>
      <c r="F18766">
        <v>4957.37</v>
      </c>
      <c r="G18766">
        <v>185.49</v>
      </c>
      <c r="H18766" t="s">
        <v>4</v>
      </c>
    </row>
    <row r="18767" spans="1:8" x14ac:dyDescent="0.25">
      <c r="A18767" t="s">
        <v>13204</v>
      </c>
      <c r="B18767" t="s">
        <v>37</v>
      </c>
      <c r="C18767" t="s">
        <v>38</v>
      </c>
      <c r="D18767" t="s">
        <v>12</v>
      </c>
      <c r="E18767">
        <v>5142.8599999999997</v>
      </c>
      <c r="F18767">
        <v>0</v>
      </c>
      <c r="G18767">
        <v>5142.8599999999997</v>
      </c>
      <c r="H18767" t="s">
        <v>4</v>
      </c>
    </row>
    <row r="18768" spans="1:8" x14ac:dyDescent="0.25">
      <c r="A18768" t="s">
        <v>12764</v>
      </c>
      <c r="B18768" t="s">
        <v>37</v>
      </c>
      <c r="C18768" t="s">
        <v>38</v>
      </c>
      <c r="D18768" t="s">
        <v>11</v>
      </c>
      <c r="E18768">
        <v>2691.96</v>
      </c>
      <c r="F18768">
        <v>2520.71</v>
      </c>
      <c r="G18768">
        <v>171.25</v>
      </c>
      <c r="H18768" t="s">
        <v>1520</v>
      </c>
    </row>
    <row r="18769" spans="1:8" x14ac:dyDescent="0.25">
      <c r="A18769" t="s">
        <v>13339</v>
      </c>
      <c r="B18769" t="s">
        <v>37</v>
      </c>
      <c r="C18769" t="s">
        <v>38</v>
      </c>
      <c r="D18769" t="s">
        <v>11</v>
      </c>
      <c r="E18769">
        <v>1741.07</v>
      </c>
      <c r="F18769">
        <v>1703.62</v>
      </c>
      <c r="G18769">
        <v>37.450000000000003</v>
      </c>
      <c r="H18769" t="s">
        <v>1520</v>
      </c>
    </row>
    <row r="18770" spans="1:8" x14ac:dyDescent="0.25">
      <c r="A18770" t="s">
        <v>9865</v>
      </c>
      <c r="B18770" t="s">
        <v>37</v>
      </c>
      <c r="C18770" t="s">
        <v>38</v>
      </c>
      <c r="D18770" t="s">
        <v>11</v>
      </c>
      <c r="E18770">
        <v>1750</v>
      </c>
      <c r="F18770">
        <v>1703.62</v>
      </c>
      <c r="G18770">
        <v>46.38</v>
      </c>
      <c r="H18770" t="s">
        <v>1520</v>
      </c>
    </row>
    <row r="18771" spans="1:8" x14ac:dyDescent="0.25">
      <c r="A18771" t="s">
        <v>12624</v>
      </c>
      <c r="B18771" t="s">
        <v>37</v>
      </c>
      <c r="C18771" t="s">
        <v>38</v>
      </c>
      <c r="D18771" t="s">
        <v>11</v>
      </c>
      <c r="E18771">
        <v>1794.64</v>
      </c>
      <c r="F18771">
        <v>1680.47</v>
      </c>
      <c r="G18771">
        <v>114.17</v>
      </c>
      <c r="H18771" t="s">
        <v>1520</v>
      </c>
    </row>
    <row r="18772" spans="1:8" x14ac:dyDescent="0.25">
      <c r="A18772" t="s">
        <v>9173</v>
      </c>
      <c r="B18772" t="s">
        <v>37</v>
      </c>
      <c r="C18772" t="s">
        <v>38</v>
      </c>
      <c r="D18772" t="s">
        <v>12</v>
      </c>
      <c r="E18772">
        <v>8075.89</v>
      </c>
      <c r="F18772">
        <v>0</v>
      </c>
      <c r="G18772">
        <v>8075.89</v>
      </c>
      <c r="H18772" t="s">
        <v>4</v>
      </c>
    </row>
    <row r="18773" spans="1:8" x14ac:dyDescent="0.25">
      <c r="A18773" t="s">
        <v>13340</v>
      </c>
      <c r="B18773" t="s">
        <v>37</v>
      </c>
      <c r="C18773" t="s">
        <v>38</v>
      </c>
      <c r="D18773" t="s">
        <v>11</v>
      </c>
      <c r="E18773">
        <v>1371.43</v>
      </c>
      <c r="F18773">
        <v>1321.97</v>
      </c>
      <c r="G18773">
        <v>49.46</v>
      </c>
      <c r="H18773" t="s">
        <v>4</v>
      </c>
    </row>
    <row r="18774" spans="1:8" x14ac:dyDescent="0.25">
      <c r="A18774" t="s">
        <v>7982</v>
      </c>
      <c r="B18774" t="s">
        <v>37</v>
      </c>
      <c r="C18774" t="s">
        <v>38</v>
      </c>
      <c r="D18774" t="s">
        <v>12</v>
      </c>
      <c r="E18774">
        <v>1741.07</v>
      </c>
      <c r="F18774">
        <v>0</v>
      </c>
      <c r="G18774">
        <v>1741.07</v>
      </c>
      <c r="H18774" t="s">
        <v>1520</v>
      </c>
    </row>
    <row r="18775" spans="1:8" x14ac:dyDescent="0.25">
      <c r="A18775" t="s">
        <v>12369</v>
      </c>
      <c r="B18775" t="s">
        <v>37</v>
      </c>
      <c r="C18775" t="s">
        <v>38</v>
      </c>
      <c r="D18775" t="s">
        <v>12</v>
      </c>
      <c r="E18775">
        <v>1017.86</v>
      </c>
      <c r="F18775">
        <v>0</v>
      </c>
      <c r="G18775">
        <v>1017.86</v>
      </c>
      <c r="H18775" t="s">
        <v>4</v>
      </c>
    </row>
    <row r="18776" spans="1:8" x14ac:dyDescent="0.25">
      <c r="A18776" t="s">
        <v>7367</v>
      </c>
      <c r="B18776" t="s">
        <v>41</v>
      </c>
      <c r="C18776" t="s">
        <v>42</v>
      </c>
      <c r="D18776" t="s">
        <v>12</v>
      </c>
      <c r="E18776">
        <v>36964.28</v>
      </c>
      <c r="F18776">
        <v>0</v>
      </c>
      <c r="G18776">
        <v>36964.28</v>
      </c>
      <c r="H18776" t="s">
        <v>4</v>
      </c>
    </row>
    <row r="18777" spans="1:8" x14ac:dyDescent="0.25">
      <c r="A18777" t="s">
        <v>13340</v>
      </c>
      <c r="B18777" t="s">
        <v>41</v>
      </c>
      <c r="C18777" t="s">
        <v>42</v>
      </c>
      <c r="D18777" t="s">
        <v>11</v>
      </c>
      <c r="E18777">
        <v>2125</v>
      </c>
      <c r="F18777">
        <v>2050.66</v>
      </c>
      <c r="G18777">
        <v>74.34</v>
      </c>
      <c r="H18777" t="s">
        <v>4</v>
      </c>
    </row>
    <row r="18778" spans="1:8" x14ac:dyDescent="0.25">
      <c r="A18778" t="s">
        <v>7360</v>
      </c>
      <c r="B18778" t="s">
        <v>41</v>
      </c>
      <c r="C18778" t="s">
        <v>42</v>
      </c>
      <c r="D18778" t="s">
        <v>12</v>
      </c>
      <c r="E18778">
        <v>1821.43</v>
      </c>
      <c r="F18778">
        <v>0</v>
      </c>
      <c r="G18778">
        <v>1821.43</v>
      </c>
      <c r="H18778" t="s">
        <v>4</v>
      </c>
    </row>
    <row r="18779" spans="1:8" x14ac:dyDescent="0.25">
      <c r="A18779" t="s">
        <v>6487</v>
      </c>
      <c r="B18779" t="s">
        <v>41</v>
      </c>
      <c r="C18779" t="s">
        <v>42</v>
      </c>
      <c r="D18779" t="s">
        <v>12</v>
      </c>
      <c r="E18779">
        <v>75892.86</v>
      </c>
      <c r="F18779">
        <v>0</v>
      </c>
      <c r="G18779">
        <v>75892.86</v>
      </c>
      <c r="H18779" t="s">
        <v>4</v>
      </c>
    </row>
    <row r="18780" spans="1:8" x14ac:dyDescent="0.25">
      <c r="A18780" t="s">
        <v>6482</v>
      </c>
      <c r="B18780" t="s">
        <v>41</v>
      </c>
      <c r="C18780" t="s">
        <v>42</v>
      </c>
      <c r="D18780" t="s">
        <v>12</v>
      </c>
      <c r="E18780">
        <v>15312.5</v>
      </c>
      <c r="F18780">
        <v>0</v>
      </c>
      <c r="G18780">
        <v>15312.5</v>
      </c>
      <c r="H18780" t="s">
        <v>4</v>
      </c>
    </row>
    <row r="18781" spans="1:8" x14ac:dyDescent="0.25">
      <c r="A18781" t="s">
        <v>13341</v>
      </c>
      <c r="B18781" t="s">
        <v>41</v>
      </c>
      <c r="C18781" t="s">
        <v>42</v>
      </c>
      <c r="D18781" t="s">
        <v>12</v>
      </c>
      <c r="E18781">
        <v>1901.79</v>
      </c>
      <c r="F18781">
        <v>0</v>
      </c>
      <c r="G18781">
        <v>1901.79</v>
      </c>
      <c r="H18781" t="s">
        <v>4</v>
      </c>
    </row>
    <row r="18782" spans="1:8" x14ac:dyDescent="0.25">
      <c r="A18782" t="s">
        <v>13342</v>
      </c>
      <c r="B18782" t="s">
        <v>41</v>
      </c>
      <c r="C18782" t="s">
        <v>42</v>
      </c>
      <c r="D18782" t="s">
        <v>11</v>
      </c>
      <c r="E18782">
        <v>3035.71</v>
      </c>
      <c r="F18782">
        <v>2927.73</v>
      </c>
      <c r="G18782">
        <v>107.98</v>
      </c>
      <c r="H18782" t="s">
        <v>1520</v>
      </c>
    </row>
    <row r="18783" spans="1:8" x14ac:dyDescent="0.25">
      <c r="A18783" t="s">
        <v>3472</v>
      </c>
      <c r="B18783" t="s">
        <v>41</v>
      </c>
      <c r="C18783" t="s">
        <v>42</v>
      </c>
      <c r="D18783" t="s">
        <v>11</v>
      </c>
      <c r="E18783">
        <v>6357.14</v>
      </c>
      <c r="F18783">
        <v>5798.81</v>
      </c>
      <c r="G18783">
        <v>558.33000000000004</v>
      </c>
      <c r="H18783" t="s">
        <v>4</v>
      </c>
    </row>
    <row r="18784" spans="1:8" x14ac:dyDescent="0.25">
      <c r="A18784" t="s">
        <v>6510</v>
      </c>
      <c r="B18784" t="s">
        <v>41</v>
      </c>
      <c r="C18784" t="s">
        <v>42</v>
      </c>
      <c r="D18784" t="s">
        <v>11</v>
      </c>
      <c r="E18784">
        <v>4754.46</v>
      </c>
      <c r="F18784">
        <v>4349.1099999999997</v>
      </c>
      <c r="G18784">
        <v>405.35</v>
      </c>
      <c r="H18784" t="s">
        <v>4</v>
      </c>
    </row>
    <row r="18785" spans="1:8" x14ac:dyDescent="0.25">
      <c r="A18785" t="s">
        <v>13343</v>
      </c>
      <c r="B18785" t="s">
        <v>41</v>
      </c>
      <c r="C18785" t="s">
        <v>42</v>
      </c>
      <c r="D18785" t="s">
        <v>12</v>
      </c>
      <c r="E18785">
        <v>15848.21</v>
      </c>
      <c r="F18785">
        <v>0</v>
      </c>
      <c r="G18785">
        <v>15848.21</v>
      </c>
      <c r="H18785" t="s">
        <v>4</v>
      </c>
    </row>
    <row r="18786" spans="1:8" x14ac:dyDescent="0.25">
      <c r="A18786" t="s">
        <v>8774</v>
      </c>
      <c r="B18786" t="s">
        <v>41</v>
      </c>
      <c r="C18786" t="s">
        <v>42</v>
      </c>
      <c r="D18786" t="s">
        <v>12</v>
      </c>
      <c r="E18786">
        <v>21250</v>
      </c>
      <c r="F18786">
        <v>0</v>
      </c>
      <c r="G18786">
        <v>21250</v>
      </c>
      <c r="H18786" t="s">
        <v>4</v>
      </c>
    </row>
    <row r="18787" spans="1:8" x14ac:dyDescent="0.25">
      <c r="A18787" t="s">
        <v>13335</v>
      </c>
      <c r="B18787" t="s">
        <v>41</v>
      </c>
      <c r="C18787" t="s">
        <v>42</v>
      </c>
      <c r="D18787" t="s">
        <v>12</v>
      </c>
      <c r="E18787">
        <v>15892.86</v>
      </c>
      <c r="F18787">
        <v>0</v>
      </c>
      <c r="G18787">
        <v>15892.86</v>
      </c>
      <c r="H18787" t="s">
        <v>4</v>
      </c>
    </row>
    <row r="18788" spans="1:8" x14ac:dyDescent="0.25">
      <c r="A18788" t="s">
        <v>3833</v>
      </c>
      <c r="B18788" t="s">
        <v>41</v>
      </c>
      <c r="C18788" t="s">
        <v>42</v>
      </c>
      <c r="D18788" t="s">
        <v>12</v>
      </c>
      <c r="E18788">
        <v>7328.57</v>
      </c>
      <c r="F18788">
        <v>0</v>
      </c>
      <c r="G18788">
        <v>7328.57</v>
      </c>
      <c r="H18788" t="s">
        <v>4</v>
      </c>
    </row>
    <row r="18789" spans="1:8" x14ac:dyDescent="0.25">
      <c r="A18789" t="s">
        <v>6622</v>
      </c>
      <c r="B18789" t="s">
        <v>41</v>
      </c>
      <c r="C18789" t="s">
        <v>42</v>
      </c>
      <c r="D18789" t="s">
        <v>12</v>
      </c>
      <c r="E18789">
        <v>31696.43</v>
      </c>
      <c r="F18789">
        <v>0</v>
      </c>
      <c r="G18789">
        <v>31696.43</v>
      </c>
      <c r="H18789" t="s">
        <v>4</v>
      </c>
    </row>
    <row r="18790" spans="1:8" x14ac:dyDescent="0.25">
      <c r="A18790" t="s">
        <v>4370</v>
      </c>
      <c r="B18790" t="s">
        <v>41</v>
      </c>
      <c r="C18790" t="s">
        <v>42</v>
      </c>
      <c r="D18790" t="s">
        <v>12</v>
      </c>
      <c r="E18790">
        <v>1901.79</v>
      </c>
      <c r="F18790">
        <v>0</v>
      </c>
      <c r="G18790">
        <v>1901.79</v>
      </c>
      <c r="H18790" t="s">
        <v>4</v>
      </c>
    </row>
    <row r="18791" spans="1:8" x14ac:dyDescent="0.25">
      <c r="A18791" t="s">
        <v>6624</v>
      </c>
      <c r="B18791" t="s">
        <v>41</v>
      </c>
      <c r="C18791" t="s">
        <v>42</v>
      </c>
      <c r="D18791" t="s">
        <v>12</v>
      </c>
      <c r="E18791">
        <v>3358.93</v>
      </c>
      <c r="F18791">
        <v>0</v>
      </c>
      <c r="G18791">
        <v>3358.93</v>
      </c>
      <c r="H18791" t="s">
        <v>4</v>
      </c>
    </row>
    <row r="18792" spans="1:8" x14ac:dyDescent="0.25">
      <c r="A18792" t="s">
        <v>3966</v>
      </c>
      <c r="B18792" t="s">
        <v>41</v>
      </c>
      <c r="C18792" t="s">
        <v>42</v>
      </c>
      <c r="D18792" t="s">
        <v>12</v>
      </c>
      <c r="E18792">
        <v>30535.71</v>
      </c>
      <c r="F18792">
        <v>0</v>
      </c>
      <c r="G18792">
        <v>30535.71</v>
      </c>
      <c r="H18792" t="s">
        <v>4</v>
      </c>
    </row>
    <row r="18793" spans="1:8" x14ac:dyDescent="0.25">
      <c r="A18793" t="s">
        <v>6598</v>
      </c>
      <c r="B18793" t="s">
        <v>41</v>
      </c>
      <c r="C18793" t="s">
        <v>42</v>
      </c>
      <c r="D18793" t="s">
        <v>11</v>
      </c>
      <c r="E18793">
        <v>3169.64</v>
      </c>
      <c r="F18793">
        <v>2939.7</v>
      </c>
      <c r="G18793">
        <v>229.94</v>
      </c>
      <c r="H18793" t="s">
        <v>1520</v>
      </c>
    </row>
    <row r="18794" spans="1:8" x14ac:dyDescent="0.25">
      <c r="A18794" t="s">
        <v>6623</v>
      </c>
      <c r="B18794" t="s">
        <v>41</v>
      </c>
      <c r="C18794" t="s">
        <v>42</v>
      </c>
      <c r="D18794" t="s">
        <v>11</v>
      </c>
      <c r="E18794">
        <v>31696.43</v>
      </c>
      <c r="F18794">
        <v>26505.47</v>
      </c>
      <c r="G18794">
        <v>5190.96</v>
      </c>
      <c r="H18794" t="s">
        <v>4</v>
      </c>
    </row>
    <row r="18795" spans="1:8" x14ac:dyDescent="0.25">
      <c r="A18795" t="s">
        <v>9104</v>
      </c>
      <c r="B18795" t="s">
        <v>41</v>
      </c>
      <c r="C18795" t="s">
        <v>42</v>
      </c>
      <c r="D18795" t="s">
        <v>11</v>
      </c>
      <c r="E18795">
        <v>15892.86</v>
      </c>
      <c r="F18795">
        <v>14497.03</v>
      </c>
      <c r="G18795">
        <v>1395.83</v>
      </c>
      <c r="H18795" t="s">
        <v>4</v>
      </c>
    </row>
    <row r="18796" spans="1:8" x14ac:dyDescent="0.25">
      <c r="A18796" t="s">
        <v>13344</v>
      </c>
      <c r="B18796" t="s">
        <v>41</v>
      </c>
      <c r="C18796" t="s">
        <v>42</v>
      </c>
      <c r="D18796" t="s">
        <v>11</v>
      </c>
      <c r="E18796">
        <v>316.95999999999998</v>
      </c>
      <c r="F18796">
        <v>292.77</v>
      </c>
      <c r="G18796">
        <v>24.19</v>
      </c>
      <c r="H18796" t="s">
        <v>1520</v>
      </c>
    </row>
    <row r="18797" spans="1:8" x14ac:dyDescent="0.25">
      <c r="A18797" t="s">
        <v>9106</v>
      </c>
      <c r="B18797" t="s">
        <v>41</v>
      </c>
      <c r="C18797" t="s">
        <v>42</v>
      </c>
      <c r="D18797" t="s">
        <v>12</v>
      </c>
      <c r="E18797">
        <v>18375</v>
      </c>
      <c r="F18797">
        <v>0</v>
      </c>
      <c r="G18797">
        <v>18375</v>
      </c>
      <c r="H18797" t="s">
        <v>4</v>
      </c>
    </row>
    <row r="18798" spans="1:8" x14ac:dyDescent="0.25">
      <c r="A18798" t="s">
        <v>13241</v>
      </c>
      <c r="B18798" t="s">
        <v>41</v>
      </c>
      <c r="C18798" t="s">
        <v>42</v>
      </c>
      <c r="D18798" t="s">
        <v>12</v>
      </c>
      <c r="E18798">
        <v>15401.78</v>
      </c>
      <c r="F18798">
        <v>0</v>
      </c>
      <c r="G18798">
        <v>15401.78</v>
      </c>
      <c r="H18798" t="s">
        <v>4</v>
      </c>
    </row>
    <row r="18799" spans="1:8" x14ac:dyDescent="0.25">
      <c r="A18799" t="s">
        <v>13345</v>
      </c>
      <c r="B18799" t="s">
        <v>41</v>
      </c>
      <c r="C18799" t="s">
        <v>42</v>
      </c>
      <c r="D18799" t="s">
        <v>12</v>
      </c>
      <c r="E18799">
        <v>13660.71</v>
      </c>
      <c r="F18799">
        <v>0</v>
      </c>
      <c r="G18799">
        <v>13660.71</v>
      </c>
      <c r="H18799" t="s">
        <v>4</v>
      </c>
    </row>
    <row r="18800" spans="1:8" x14ac:dyDescent="0.25">
      <c r="A18800" t="s">
        <v>13346</v>
      </c>
      <c r="B18800" t="s">
        <v>41</v>
      </c>
      <c r="C18800" t="s">
        <v>42</v>
      </c>
      <c r="D18800" t="s">
        <v>12</v>
      </c>
      <c r="E18800">
        <v>26714.29</v>
      </c>
      <c r="F18800">
        <v>0</v>
      </c>
      <c r="G18800">
        <v>26714.29</v>
      </c>
      <c r="H18800" t="s">
        <v>4</v>
      </c>
    </row>
    <row r="18801" spans="1:8" x14ac:dyDescent="0.25">
      <c r="A18801" t="s">
        <v>13347</v>
      </c>
      <c r="B18801" t="s">
        <v>41</v>
      </c>
      <c r="C18801" t="s">
        <v>42</v>
      </c>
      <c r="D18801" t="s">
        <v>12</v>
      </c>
      <c r="E18801">
        <v>6071.43</v>
      </c>
      <c r="F18801">
        <v>0</v>
      </c>
      <c r="G18801">
        <v>6071.43</v>
      </c>
      <c r="H18801" t="s">
        <v>4</v>
      </c>
    </row>
    <row r="18802" spans="1:8" x14ac:dyDescent="0.25">
      <c r="A18802" t="s">
        <v>6536</v>
      </c>
      <c r="B18802" t="s">
        <v>41</v>
      </c>
      <c r="C18802" t="s">
        <v>42</v>
      </c>
      <c r="D18802" t="s">
        <v>12</v>
      </c>
      <c r="E18802">
        <v>6973.21</v>
      </c>
      <c r="F18802">
        <v>0</v>
      </c>
      <c r="G18802">
        <v>6973.21</v>
      </c>
      <c r="H18802" t="s">
        <v>4</v>
      </c>
    </row>
    <row r="18803" spans="1:8" x14ac:dyDescent="0.25">
      <c r="A18803" t="s">
        <v>6625</v>
      </c>
      <c r="B18803" t="s">
        <v>41</v>
      </c>
      <c r="C18803" t="s">
        <v>42</v>
      </c>
      <c r="D18803" t="s">
        <v>11</v>
      </c>
      <c r="E18803">
        <v>633.92999999999995</v>
      </c>
      <c r="F18803">
        <v>579.88</v>
      </c>
      <c r="G18803">
        <v>54.05</v>
      </c>
      <c r="H18803" t="s">
        <v>4</v>
      </c>
    </row>
    <row r="18804" spans="1:8" x14ac:dyDescent="0.25">
      <c r="A18804" t="s">
        <v>12721</v>
      </c>
      <c r="B18804" t="s">
        <v>41</v>
      </c>
      <c r="C18804" t="s">
        <v>42</v>
      </c>
      <c r="D18804" t="s">
        <v>12</v>
      </c>
      <c r="E18804">
        <v>15892.85</v>
      </c>
      <c r="F18804">
        <v>0</v>
      </c>
      <c r="G18804">
        <v>15892.85</v>
      </c>
      <c r="H18804" t="s">
        <v>4</v>
      </c>
    </row>
    <row r="18805" spans="1:8" x14ac:dyDescent="0.25">
      <c r="A18805" t="s">
        <v>13348</v>
      </c>
      <c r="B18805" t="s">
        <v>41</v>
      </c>
      <c r="C18805" t="s">
        <v>42</v>
      </c>
      <c r="D18805" t="s">
        <v>12</v>
      </c>
      <c r="E18805">
        <v>15892.86</v>
      </c>
      <c r="F18805">
        <v>0</v>
      </c>
      <c r="G18805">
        <v>15892.86</v>
      </c>
      <c r="H18805" t="s">
        <v>4</v>
      </c>
    </row>
    <row r="18806" spans="1:8" x14ac:dyDescent="0.25">
      <c r="A18806" t="s">
        <v>7412</v>
      </c>
      <c r="B18806" t="s">
        <v>41</v>
      </c>
      <c r="C18806" t="s">
        <v>42</v>
      </c>
      <c r="D18806" t="s">
        <v>11</v>
      </c>
      <c r="E18806">
        <v>30803.57</v>
      </c>
      <c r="F18806">
        <v>29295.18</v>
      </c>
      <c r="G18806">
        <v>1508.39</v>
      </c>
      <c r="H18806" t="s">
        <v>4</v>
      </c>
    </row>
    <row r="18807" spans="1:8" x14ac:dyDescent="0.25">
      <c r="A18807" t="s">
        <v>9712</v>
      </c>
      <c r="B18807" t="s">
        <v>41</v>
      </c>
      <c r="C18807" t="s">
        <v>42</v>
      </c>
      <c r="D18807" t="s">
        <v>11</v>
      </c>
      <c r="E18807">
        <v>7700.9</v>
      </c>
      <c r="F18807">
        <v>7323.8</v>
      </c>
      <c r="G18807">
        <v>377.1</v>
      </c>
      <c r="H18807" t="s">
        <v>4</v>
      </c>
    </row>
    <row r="18808" spans="1:8" x14ac:dyDescent="0.25">
      <c r="A18808" t="s">
        <v>9086</v>
      </c>
      <c r="B18808" t="s">
        <v>41</v>
      </c>
      <c r="C18808" t="s">
        <v>42</v>
      </c>
      <c r="D18808" t="s">
        <v>13</v>
      </c>
      <c r="E18808">
        <v>0</v>
      </c>
      <c r="F18808">
        <v>17925.14</v>
      </c>
      <c r="G18808">
        <v>-17925.14</v>
      </c>
      <c r="H18808" t="s">
        <v>4</v>
      </c>
    </row>
    <row r="18809" spans="1:8" x14ac:dyDescent="0.25">
      <c r="A18809" t="s">
        <v>13349</v>
      </c>
      <c r="B18809" t="s">
        <v>41</v>
      </c>
      <c r="C18809" t="s">
        <v>42</v>
      </c>
      <c r="D18809" t="s">
        <v>13</v>
      </c>
      <c r="E18809">
        <v>0</v>
      </c>
      <c r="F18809">
        <v>26290.21</v>
      </c>
      <c r="G18809">
        <v>-26290.21</v>
      </c>
      <c r="H18809" t="s">
        <v>4</v>
      </c>
    </row>
    <row r="18810" spans="1:8" x14ac:dyDescent="0.25">
      <c r="A18810" t="s">
        <v>2942</v>
      </c>
      <c r="B18810" t="s">
        <v>41</v>
      </c>
      <c r="C18810" t="s">
        <v>42</v>
      </c>
      <c r="D18810" t="s">
        <v>13</v>
      </c>
      <c r="E18810">
        <v>0</v>
      </c>
      <c r="F18810">
        <v>28294.02</v>
      </c>
      <c r="G18810">
        <v>-28294.02</v>
      </c>
      <c r="H18810" t="s">
        <v>4</v>
      </c>
    </row>
    <row r="18811" spans="1:8" x14ac:dyDescent="0.25">
      <c r="A18811" t="s">
        <v>6559</v>
      </c>
      <c r="B18811" t="s">
        <v>41</v>
      </c>
      <c r="C18811" t="s">
        <v>42</v>
      </c>
      <c r="D18811" t="s">
        <v>13</v>
      </c>
      <c r="E18811">
        <v>0</v>
      </c>
      <c r="F18811">
        <v>70735.06</v>
      </c>
      <c r="G18811">
        <v>-70735.06</v>
      </c>
      <c r="H18811" t="s">
        <v>4</v>
      </c>
    </row>
    <row r="18812" spans="1:8" x14ac:dyDescent="0.25">
      <c r="A18812" t="s">
        <v>13332</v>
      </c>
      <c r="B18812" t="s">
        <v>41</v>
      </c>
      <c r="C18812" t="s">
        <v>42</v>
      </c>
      <c r="D18812" t="s">
        <v>13</v>
      </c>
      <c r="E18812">
        <v>0</v>
      </c>
      <c r="F18812">
        <v>27755.01</v>
      </c>
      <c r="G18812">
        <v>-27755.01</v>
      </c>
      <c r="H18812" t="s">
        <v>4</v>
      </c>
    </row>
    <row r="18813" spans="1:8" x14ac:dyDescent="0.25">
      <c r="A18813" t="s">
        <v>8693</v>
      </c>
      <c r="B18813" t="s">
        <v>41</v>
      </c>
      <c r="C18813" t="s">
        <v>42</v>
      </c>
      <c r="D18813" t="s">
        <v>13</v>
      </c>
      <c r="E18813">
        <v>0</v>
      </c>
      <c r="F18813">
        <v>20912.66</v>
      </c>
      <c r="G18813">
        <v>-20912.66</v>
      </c>
      <c r="H18813" t="s">
        <v>4</v>
      </c>
    </row>
    <row r="18814" spans="1:8" x14ac:dyDescent="0.25">
      <c r="A18814" t="s">
        <v>7345</v>
      </c>
      <c r="B18814" t="s">
        <v>41</v>
      </c>
      <c r="C18814" t="s">
        <v>42</v>
      </c>
      <c r="D18814" t="s">
        <v>13</v>
      </c>
      <c r="E18814">
        <v>0</v>
      </c>
      <c r="F18814">
        <v>35850.28</v>
      </c>
      <c r="G18814">
        <v>-35850.28</v>
      </c>
      <c r="H18814" t="s">
        <v>4</v>
      </c>
    </row>
    <row r="18815" spans="1:8" x14ac:dyDescent="0.25">
      <c r="A18815" t="s">
        <v>10387</v>
      </c>
      <c r="B18815" t="s">
        <v>41</v>
      </c>
      <c r="C18815" t="s">
        <v>42</v>
      </c>
      <c r="D18815" t="s">
        <v>13</v>
      </c>
      <c r="E18815">
        <v>0</v>
      </c>
      <c r="F18815">
        <v>11686.32</v>
      </c>
      <c r="G18815">
        <v>-11686.32</v>
      </c>
      <c r="H18815" t="s">
        <v>4</v>
      </c>
    </row>
    <row r="18816" spans="1:8" x14ac:dyDescent="0.25">
      <c r="A18816" t="s">
        <v>13350</v>
      </c>
      <c r="B18816" t="s">
        <v>41</v>
      </c>
      <c r="C18816" t="s">
        <v>42</v>
      </c>
      <c r="D18816" t="s">
        <v>13</v>
      </c>
      <c r="E18816">
        <v>0</v>
      </c>
      <c r="F18816">
        <v>14607.9</v>
      </c>
      <c r="G18816">
        <v>-14607.9</v>
      </c>
      <c r="H18816" t="s">
        <v>4</v>
      </c>
    </row>
    <row r="18817" spans="1:8" x14ac:dyDescent="0.25">
      <c r="A18817" t="s">
        <v>13259</v>
      </c>
      <c r="B18817" t="s">
        <v>41</v>
      </c>
      <c r="C18817" t="s">
        <v>42</v>
      </c>
      <c r="D18817" t="s">
        <v>13</v>
      </c>
      <c r="E18817">
        <v>0</v>
      </c>
      <c r="F18817">
        <v>14937.62</v>
      </c>
      <c r="G18817">
        <v>-14937.62</v>
      </c>
      <c r="H18817" t="s">
        <v>4</v>
      </c>
    </row>
    <row r="18818" spans="1:8" x14ac:dyDescent="0.25">
      <c r="A18818" t="s">
        <v>13351</v>
      </c>
      <c r="B18818" t="s">
        <v>41</v>
      </c>
      <c r="C18818" t="s">
        <v>42</v>
      </c>
      <c r="D18818" t="s">
        <v>13</v>
      </c>
      <c r="E18818">
        <v>0</v>
      </c>
      <c r="F18818">
        <v>17925.14</v>
      </c>
      <c r="G18818">
        <v>-17925.14</v>
      </c>
      <c r="H18818" t="s">
        <v>4</v>
      </c>
    </row>
    <row r="18819" spans="1:8" x14ac:dyDescent="0.25">
      <c r="A18819" t="s">
        <v>4398</v>
      </c>
      <c r="B18819" t="s">
        <v>41</v>
      </c>
      <c r="C18819" t="s">
        <v>42</v>
      </c>
      <c r="D18819" t="s">
        <v>13</v>
      </c>
      <c r="E18819">
        <v>0</v>
      </c>
      <c r="F18819">
        <v>1752.95</v>
      </c>
      <c r="G18819">
        <v>-1752.95</v>
      </c>
      <c r="H18819" t="s">
        <v>4</v>
      </c>
    </row>
    <row r="18820" spans="1:8" x14ac:dyDescent="0.25">
      <c r="A18820" t="s">
        <v>6626</v>
      </c>
      <c r="B18820" t="s">
        <v>41</v>
      </c>
      <c r="C18820" t="s">
        <v>42</v>
      </c>
      <c r="D18820" t="s">
        <v>13</v>
      </c>
      <c r="E18820">
        <v>0</v>
      </c>
      <c r="F18820">
        <v>17529.48</v>
      </c>
      <c r="G18820">
        <v>-17529.48</v>
      </c>
      <c r="H18820" t="s">
        <v>4</v>
      </c>
    </row>
    <row r="18821" spans="1:8" x14ac:dyDescent="0.25">
      <c r="A18821" t="s">
        <v>13352</v>
      </c>
      <c r="B18821" t="s">
        <v>41</v>
      </c>
      <c r="C18821" t="s">
        <v>42</v>
      </c>
      <c r="D18821" t="s">
        <v>13</v>
      </c>
      <c r="E18821">
        <v>0</v>
      </c>
      <c r="F18821">
        <v>13443.86</v>
      </c>
      <c r="G18821">
        <v>-13443.86</v>
      </c>
      <c r="H18821" t="s">
        <v>4</v>
      </c>
    </row>
    <row r="18822" spans="1:8" x14ac:dyDescent="0.25">
      <c r="A18822" t="s">
        <v>6560</v>
      </c>
      <c r="B18822" t="s">
        <v>41</v>
      </c>
      <c r="C18822" t="s">
        <v>42</v>
      </c>
      <c r="D18822" t="s">
        <v>13</v>
      </c>
      <c r="E18822">
        <v>0</v>
      </c>
      <c r="F18822">
        <v>74089.48</v>
      </c>
      <c r="G18822">
        <v>-74089.48</v>
      </c>
      <c r="H18822" t="s">
        <v>4</v>
      </c>
    </row>
    <row r="18823" spans="1:8" x14ac:dyDescent="0.25">
      <c r="A18823" t="s">
        <v>6628</v>
      </c>
      <c r="B18823" t="s">
        <v>41</v>
      </c>
      <c r="C18823" t="s">
        <v>42</v>
      </c>
      <c r="D18823" t="s">
        <v>13</v>
      </c>
      <c r="E18823">
        <v>0</v>
      </c>
      <c r="F18823">
        <v>29215.8</v>
      </c>
      <c r="G18823">
        <v>-29215.8</v>
      </c>
      <c r="H18823" t="s">
        <v>4</v>
      </c>
    </row>
    <row r="18824" spans="1:8" x14ac:dyDescent="0.25">
      <c r="A18824" t="s">
        <v>3852</v>
      </c>
      <c r="B18824" t="s">
        <v>41</v>
      </c>
      <c r="C18824" t="s">
        <v>42</v>
      </c>
      <c r="D18824" t="s">
        <v>13</v>
      </c>
      <c r="E18824">
        <v>0</v>
      </c>
      <c r="F18824">
        <v>29215.8</v>
      </c>
      <c r="G18824">
        <v>-29215.8</v>
      </c>
      <c r="H18824" t="s">
        <v>4</v>
      </c>
    </row>
    <row r="18825" spans="1:8" x14ac:dyDescent="0.25">
      <c r="A18825" t="s">
        <v>13353</v>
      </c>
      <c r="B18825" t="s">
        <v>41</v>
      </c>
      <c r="C18825" t="s">
        <v>42</v>
      </c>
      <c r="D18825" t="s">
        <v>13</v>
      </c>
      <c r="E18825">
        <v>0</v>
      </c>
      <c r="F18825">
        <v>14607.9</v>
      </c>
      <c r="G18825">
        <v>-14607.9</v>
      </c>
      <c r="H18825" t="s">
        <v>4</v>
      </c>
    </row>
    <row r="18826" spans="1:8" x14ac:dyDescent="0.25">
      <c r="A18826" t="s">
        <v>13334</v>
      </c>
      <c r="B18826" t="s">
        <v>41</v>
      </c>
      <c r="C18826" t="s">
        <v>42</v>
      </c>
      <c r="D18826" t="s">
        <v>13</v>
      </c>
      <c r="E18826">
        <v>0</v>
      </c>
      <c r="F18826">
        <v>14607.9</v>
      </c>
      <c r="G18826">
        <v>-14607.9</v>
      </c>
      <c r="H18826" t="s">
        <v>4</v>
      </c>
    </row>
    <row r="18827" spans="1:8" x14ac:dyDescent="0.25">
      <c r="A18827" t="s">
        <v>13279</v>
      </c>
      <c r="B18827" t="s">
        <v>41</v>
      </c>
      <c r="C18827" t="s">
        <v>42</v>
      </c>
      <c r="D18827" t="s">
        <v>13</v>
      </c>
      <c r="E18827">
        <v>0</v>
      </c>
      <c r="F18827">
        <v>14607.9</v>
      </c>
      <c r="G18827">
        <v>-14607.9</v>
      </c>
      <c r="H18827" t="s">
        <v>4</v>
      </c>
    </row>
    <row r="18828" spans="1:8" x14ac:dyDescent="0.25">
      <c r="A18828" t="s">
        <v>13354</v>
      </c>
      <c r="B18828" t="s">
        <v>41</v>
      </c>
      <c r="C18828" t="s">
        <v>42</v>
      </c>
      <c r="D18828" t="s">
        <v>13</v>
      </c>
      <c r="E18828">
        <v>0</v>
      </c>
      <c r="F18828">
        <v>14607.9</v>
      </c>
      <c r="G18828">
        <v>-14607.9</v>
      </c>
      <c r="H18828" t="s">
        <v>4</v>
      </c>
    </row>
    <row r="18829" spans="1:8" x14ac:dyDescent="0.25">
      <c r="A18829" t="s">
        <v>13355</v>
      </c>
      <c r="B18829" t="s">
        <v>41</v>
      </c>
      <c r="C18829" t="s">
        <v>42</v>
      </c>
      <c r="D18829" t="s">
        <v>13</v>
      </c>
      <c r="E18829">
        <v>0</v>
      </c>
      <c r="F18829">
        <v>5975.05</v>
      </c>
      <c r="G18829">
        <v>-5975.05</v>
      </c>
      <c r="H18829" t="s">
        <v>4</v>
      </c>
    </row>
    <row r="18830" spans="1:8" x14ac:dyDescent="0.25">
      <c r="A18830" t="s">
        <v>7358</v>
      </c>
      <c r="B18830" t="s">
        <v>41</v>
      </c>
      <c r="C18830" t="s">
        <v>42</v>
      </c>
      <c r="D18830" t="s">
        <v>13</v>
      </c>
      <c r="E18830">
        <v>0</v>
      </c>
      <c r="F18830">
        <v>1792.51</v>
      </c>
      <c r="G18830">
        <v>-1792.51</v>
      </c>
      <c r="H18830" t="s">
        <v>4</v>
      </c>
    </row>
    <row r="18831" spans="1:8" x14ac:dyDescent="0.25">
      <c r="A18831" t="s">
        <v>12738</v>
      </c>
      <c r="B18831" t="s">
        <v>41</v>
      </c>
      <c r="C18831" t="s">
        <v>42</v>
      </c>
      <c r="D18831" t="s">
        <v>13</v>
      </c>
      <c r="E18831">
        <v>0</v>
      </c>
      <c r="F18831">
        <v>14607.9</v>
      </c>
      <c r="G18831">
        <v>-14607.9</v>
      </c>
      <c r="H18831" t="s">
        <v>4</v>
      </c>
    </row>
    <row r="18832" spans="1:8" x14ac:dyDescent="0.25">
      <c r="A18832" t="s">
        <v>13356</v>
      </c>
      <c r="B18832" t="s">
        <v>41</v>
      </c>
      <c r="C18832" t="s">
        <v>42</v>
      </c>
      <c r="D18832" t="s">
        <v>13</v>
      </c>
      <c r="E18832">
        <v>0</v>
      </c>
      <c r="F18832">
        <v>21035.37</v>
      </c>
      <c r="G18832">
        <v>-21035.37</v>
      </c>
      <c r="H18832" t="s">
        <v>1520</v>
      </c>
    </row>
    <row r="18833" spans="1:8" x14ac:dyDescent="0.25">
      <c r="A18833" t="s">
        <v>13357</v>
      </c>
      <c r="B18833" t="s">
        <v>41</v>
      </c>
      <c r="C18833" t="s">
        <v>42</v>
      </c>
      <c r="D18833" t="s">
        <v>13</v>
      </c>
      <c r="E18833">
        <v>0</v>
      </c>
      <c r="F18833">
        <v>8764.74</v>
      </c>
      <c r="G18833">
        <v>-8764.74</v>
      </c>
      <c r="H18833" t="s">
        <v>4</v>
      </c>
    </row>
    <row r="18834" spans="1:8" x14ac:dyDescent="0.25">
      <c r="A18834" t="s">
        <v>6567</v>
      </c>
      <c r="B18834" t="s">
        <v>41</v>
      </c>
      <c r="C18834" t="s">
        <v>42</v>
      </c>
      <c r="D18834" t="s">
        <v>13</v>
      </c>
      <c r="E18834">
        <v>0</v>
      </c>
      <c r="F18834">
        <v>13140.28</v>
      </c>
      <c r="G18834">
        <v>-13140.28</v>
      </c>
      <c r="H18834" t="s">
        <v>4</v>
      </c>
    </row>
    <row r="18835" spans="1:8" x14ac:dyDescent="0.25">
      <c r="A18835" t="s">
        <v>6627</v>
      </c>
      <c r="B18835" t="s">
        <v>41</v>
      </c>
      <c r="C18835" t="s">
        <v>42</v>
      </c>
      <c r="D18835" t="s">
        <v>13</v>
      </c>
      <c r="E18835">
        <v>0</v>
      </c>
      <c r="F18835">
        <v>2890.86</v>
      </c>
      <c r="G18835">
        <v>-2890.86</v>
      </c>
      <c r="H18835" t="s">
        <v>4</v>
      </c>
    </row>
    <row r="18836" spans="1:8" x14ac:dyDescent="0.25">
      <c r="A18836" t="s">
        <v>6572</v>
      </c>
      <c r="B18836" t="s">
        <v>41</v>
      </c>
      <c r="C18836" t="s">
        <v>42</v>
      </c>
      <c r="D18836" t="s">
        <v>13</v>
      </c>
      <c r="E18836">
        <v>0</v>
      </c>
      <c r="F18836">
        <v>6519.87</v>
      </c>
      <c r="G18836">
        <v>-6519.87</v>
      </c>
      <c r="H18836" t="s">
        <v>4</v>
      </c>
    </row>
    <row r="18837" spans="1:8" x14ac:dyDescent="0.25">
      <c r="A18837" t="s">
        <v>6629</v>
      </c>
      <c r="B18837" t="s">
        <v>41</v>
      </c>
      <c r="C18837" t="s">
        <v>42</v>
      </c>
      <c r="D18837" t="s">
        <v>13</v>
      </c>
      <c r="E18837">
        <v>0</v>
      </c>
      <c r="F18837">
        <v>29635.79</v>
      </c>
      <c r="G18837">
        <v>-29635.79</v>
      </c>
      <c r="H18837" t="s">
        <v>4</v>
      </c>
    </row>
    <row r="18838" spans="1:8" x14ac:dyDescent="0.25">
      <c r="A18838" t="s">
        <v>3850</v>
      </c>
      <c r="B18838" t="s">
        <v>41</v>
      </c>
      <c r="C18838" t="s">
        <v>42</v>
      </c>
      <c r="D18838" t="s">
        <v>13</v>
      </c>
      <c r="E18838">
        <v>0</v>
      </c>
      <c r="F18838">
        <v>6307.33</v>
      </c>
      <c r="G18838">
        <v>-6307.33</v>
      </c>
      <c r="H18838" t="s">
        <v>4</v>
      </c>
    </row>
    <row r="18839" spans="1:8" x14ac:dyDescent="0.25">
      <c r="A18839" t="s">
        <v>3977</v>
      </c>
      <c r="B18839" t="s">
        <v>41</v>
      </c>
      <c r="C18839" t="s">
        <v>42</v>
      </c>
      <c r="D18839" t="s">
        <v>13</v>
      </c>
      <c r="E18839">
        <v>0</v>
      </c>
      <c r="F18839">
        <v>26280.54</v>
      </c>
      <c r="G18839">
        <v>-26280.54</v>
      </c>
      <c r="H18839" t="s">
        <v>4</v>
      </c>
    </row>
    <row r="18840" spans="1:8" x14ac:dyDescent="0.25">
      <c r="A18840" t="s">
        <v>3763</v>
      </c>
      <c r="B18840" t="s">
        <v>41</v>
      </c>
      <c r="C18840" t="s">
        <v>42</v>
      </c>
      <c r="D18840" t="s">
        <v>13</v>
      </c>
      <c r="E18840">
        <v>0</v>
      </c>
      <c r="F18840">
        <v>1414.7</v>
      </c>
      <c r="G18840">
        <v>-1414.7</v>
      </c>
      <c r="H18840" t="s">
        <v>4</v>
      </c>
    </row>
    <row r="18841" spans="1:8" x14ac:dyDescent="0.25">
      <c r="A18841" t="s">
        <v>13358</v>
      </c>
      <c r="B18841" t="s">
        <v>41</v>
      </c>
      <c r="C18841" t="s">
        <v>42</v>
      </c>
      <c r="D18841" t="s">
        <v>13</v>
      </c>
      <c r="E18841">
        <v>0</v>
      </c>
      <c r="F18841">
        <v>1752.95</v>
      </c>
      <c r="G18841">
        <v>-1752.95</v>
      </c>
      <c r="H18841" t="s">
        <v>4</v>
      </c>
    </row>
    <row r="18842" spans="1:8" x14ac:dyDescent="0.25">
      <c r="A18842" t="s">
        <v>13359</v>
      </c>
      <c r="B18842" t="s">
        <v>41</v>
      </c>
      <c r="C18842" t="s">
        <v>42</v>
      </c>
      <c r="D18842" t="s">
        <v>11</v>
      </c>
      <c r="E18842">
        <v>7589.29</v>
      </c>
      <c r="F18842">
        <v>7323.8</v>
      </c>
      <c r="G18842">
        <v>265.49</v>
      </c>
      <c r="H18842" t="s">
        <v>4</v>
      </c>
    </row>
    <row r="18843" spans="1:8" x14ac:dyDescent="0.25">
      <c r="A18843" t="s">
        <v>10526</v>
      </c>
      <c r="B18843" t="s">
        <v>41</v>
      </c>
      <c r="C18843" t="s">
        <v>42</v>
      </c>
      <c r="D18843" t="s">
        <v>12</v>
      </c>
      <c r="E18843">
        <v>24642.86</v>
      </c>
      <c r="F18843">
        <v>0</v>
      </c>
      <c r="G18843">
        <v>24642.86</v>
      </c>
      <c r="H18843" t="s">
        <v>4</v>
      </c>
    </row>
    <row r="18844" spans="1:8" x14ac:dyDescent="0.25">
      <c r="A18844" t="s">
        <v>13360</v>
      </c>
      <c r="B18844" t="s">
        <v>41</v>
      </c>
      <c r="C18844" t="s">
        <v>42</v>
      </c>
      <c r="D18844" t="s">
        <v>12</v>
      </c>
      <c r="E18844">
        <v>9508.93</v>
      </c>
      <c r="F18844">
        <v>0</v>
      </c>
      <c r="G18844">
        <v>9508.93</v>
      </c>
      <c r="H18844" t="s">
        <v>4</v>
      </c>
    </row>
    <row r="18845" spans="1:8" x14ac:dyDescent="0.25">
      <c r="A18845" t="s">
        <v>3493</v>
      </c>
      <c r="B18845" t="s">
        <v>41</v>
      </c>
      <c r="C18845" t="s">
        <v>42</v>
      </c>
      <c r="D18845" t="s">
        <v>11</v>
      </c>
      <c r="E18845">
        <v>316.95999999999998</v>
      </c>
      <c r="F18845">
        <v>292.77</v>
      </c>
      <c r="G18845">
        <v>24.19</v>
      </c>
      <c r="H18845" t="s">
        <v>1520</v>
      </c>
    </row>
    <row r="18846" spans="1:8" x14ac:dyDescent="0.25">
      <c r="A18846" t="s">
        <v>6621</v>
      </c>
      <c r="B18846" t="s">
        <v>41</v>
      </c>
      <c r="C18846" t="s">
        <v>42</v>
      </c>
      <c r="D18846" t="s">
        <v>12</v>
      </c>
      <c r="E18846">
        <v>19017.86</v>
      </c>
      <c r="F18846">
        <v>0</v>
      </c>
      <c r="G18846">
        <v>19017.86</v>
      </c>
      <c r="H18846" t="s">
        <v>4</v>
      </c>
    </row>
    <row r="18847" spans="1:8" x14ac:dyDescent="0.25">
      <c r="A18847" t="s">
        <v>6440</v>
      </c>
      <c r="B18847" t="s">
        <v>41</v>
      </c>
      <c r="C18847" t="s">
        <v>42</v>
      </c>
      <c r="D18847" t="s">
        <v>11</v>
      </c>
      <c r="E18847">
        <v>5071.43</v>
      </c>
      <c r="F18847">
        <v>4240.87</v>
      </c>
      <c r="G18847">
        <v>830.56</v>
      </c>
      <c r="H18847" t="s">
        <v>4</v>
      </c>
    </row>
    <row r="18848" spans="1:8" x14ac:dyDescent="0.25">
      <c r="A18848" t="s">
        <v>6441</v>
      </c>
      <c r="B18848" t="s">
        <v>41</v>
      </c>
      <c r="C18848" t="s">
        <v>42</v>
      </c>
      <c r="D18848" t="s">
        <v>12</v>
      </c>
      <c r="E18848">
        <v>78794.64</v>
      </c>
      <c r="F18848">
        <v>0</v>
      </c>
      <c r="G18848">
        <v>78794.64</v>
      </c>
      <c r="H18848" t="s">
        <v>4</v>
      </c>
    </row>
    <row r="18849" spans="1:8" x14ac:dyDescent="0.25">
      <c r="A18849" t="s">
        <v>6619</v>
      </c>
      <c r="B18849" t="s">
        <v>41</v>
      </c>
      <c r="C18849" t="s">
        <v>42</v>
      </c>
      <c r="D18849" t="s">
        <v>12</v>
      </c>
      <c r="E18849">
        <v>31696.43</v>
      </c>
      <c r="F18849">
        <v>0</v>
      </c>
      <c r="G18849">
        <v>31696.43</v>
      </c>
      <c r="H18849" t="s">
        <v>4</v>
      </c>
    </row>
    <row r="18850" spans="1:8" x14ac:dyDescent="0.25">
      <c r="A18850" t="s">
        <v>5143</v>
      </c>
      <c r="B18850" t="s">
        <v>41</v>
      </c>
      <c r="C18850" t="s">
        <v>42</v>
      </c>
      <c r="D18850" t="s">
        <v>11</v>
      </c>
      <c r="E18850">
        <v>2442.86</v>
      </c>
      <c r="F18850">
        <v>2120.44</v>
      </c>
      <c r="G18850">
        <v>322.42</v>
      </c>
      <c r="H18850" t="s">
        <v>4</v>
      </c>
    </row>
    <row r="18851" spans="1:8" x14ac:dyDescent="0.25">
      <c r="A18851" t="s">
        <v>4200</v>
      </c>
      <c r="B18851" t="s">
        <v>41</v>
      </c>
      <c r="C18851" t="s">
        <v>42</v>
      </c>
      <c r="D18851" t="s">
        <v>11</v>
      </c>
      <c r="E18851">
        <v>17000</v>
      </c>
      <c r="F18851">
        <v>14843.06</v>
      </c>
      <c r="G18851">
        <v>2156.94</v>
      </c>
      <c r="H18851" t="s">
        <v>4</v>
      </c>
    </row>
    <row r="18852" spans="1:8" x14ac:dyDescent="0.25">
      <c r="A18852" t="s">
        <v>6620</v>
      </c>
      <c r="B18852" t="s">
        <v>41</v>
      </c>
      <c r="C18852" t="s">
        <v>42</v>
      </c>
      <c r="D18852" t="s">
        <v>11</v>
      </c>
      <c r="E18852">
        <v>1901.79</v>
      </c>
      <c r="F18852">
        <v>1590.33</v>
      </c>
      <c r="G18852">
        <v>311.45999999999998</v>
      </c>
      <c r="H18852" t="s">
        <v>4</v>
      </c>
    </row>
    <row r="18853" spans="1:8" x14ac:dyDescent="0.25">
      <c r="A18853" t="s">
        <v>6616</v>
      </c>
      <c r="B18853" t="s">
        <v>41</v>
      </c>
      <c r="C18853" t="s">
        <v>42</v>
      </c>
      <c r="D18853" t="s">
        <v>12</v>
      </c>
      <c r="E18853">
        <v>22821.43</v>
      </c>
      <c r="F18853">
        <v>0</v>
      </c>
      <c r="G18853">
        <v>22821.43</v>
      </c>
      <c r="H18853" t="s">
        <v>1520</v>
      </c>
    </row>
    <row r="18854" spans="1:8" x14ac:dyDescent="0.25">
      <c r="A18854" t="s">
        <v>3875</v>
      </c>
      <c r="B18854" t="s">
        <v>41</v>
      </c>
      <c r="C18854" t="s">
        <v>42</v>
      </c>
      <c r="D18854" t="s">
        <v>12</v>
      </c>
      <c r="E18854">
        <v>31696.43</v>
      </c>
      <c r="F18854">
        <v>0</v>
      </c>
      <c r="G18854">
        <v>31696.43</v>
      </c>
      <c r="H18854" t="s">
        <v>4</v>
      </c>
    </row>
    <row r="18855" spans="1:8" x14ac:dyDescent="0.25">
      <c r="A18855" t="s">
        <v>3585</v>
      </c>
      <c r="B18855" t="s">
        <v>41</v>
      </c>
      <c r="C18855" t="s">
        <v>42</v>
      </c>
      <c r="D18855" t="s">
        <v>11</v>
      </c>
      <c r="E18855">
        <v>633.92999999999995</v>
      </c>
      <c r="F18855">
        <v>579.88</v>
      </c>
      <c r="G18855">
        <v>54.05</v>
      </c>
      <c r="H18855" t="s">
        <v>4</v>
      </c>
    </row>
    <row r="18856" spans="1:8" x14ac:dyDescent="0.25">
      <c r="A18856" t="s">
        <v>3060</v>
      </c>
      <c r="B18856" t="s">
        <v>41</v>
      </c>
      <c r="C18856" t="s">
        <v>42</v>
      </c>
      <c r="D18856" t="s">
        <v>11</v>
      </c>
      <c r="E18856">
        <v>4754.46</v>
      </c>
      <c r="F18856">
        <v>3975.82</v>
      </c>
      <c r="G18856">
        <v>778.64</v>
      </c>
      <c r="H18856" t="s">
        <v>4</v>
      </c>
    </row>
    <row r="18857" spans="1:8" x14ac:dyDescent="0.25">
      <c r="A18857" t="s">
        <v>3750</v>
      </c>
      <c r="B18857" t="s">
        <v>41</v>
      </c>
      <c r="C18857" t="s">
        <v>42</v>
      </c>
      <c r="D18857" t="s">
        <v>12</v>
      </c>
      <c r="E18857">
        <v>1584.82</v>
      </c>
      <c r="F18857">
        <v>0</v>
      </c>
      <c r="G18857">
        <v>1584.82</v>
      </c>
      <c r="H18857" t="s">
        <v>4</v>
      </c>
    </row>
    <row r="18858" spans="1:8" x14ac:dyDescent="0.25">
      <c r="A18858" t="s">
        <v>2934</v>
      </c>
      <c r="B18858" t="s">
        <v>41</v>
      </c>
      <c r="C18858" t="s">
        <v>42</v>
      </c>
      <c r="D18858" t="s">
        <v>12</v>
      </c>
      <c r="E18858">
        <v>31696.42</v>
      </c>
      <c r="F18858">
        <v>0</v>
      </c>
      <c r="G18858">
        <v>31696.42</v>
      </c>
      <c r="H18858" t="s">
        <v>4</v>
      </c>
    </row>
    <row r="18859" spans="1:8" x14ac:dyDescent="0.25">
      <c r="A18859" t="s">
        <v>6617</v>
      </c>
      <c r="B18859" t="s">
        <v>41</v>
      </c>
      <c r="C18859" t="s">
        <v>42</v>
      </c>
      <c r="D18859" t="s">
        <v>11</v>
      </c>
      <c r="E18859">
        <v>6339.29</v>
      </c>
      <c r="F18859">
        <v>5301.09</v>
      </c>
      <c r="G18859">
        <v>1038.2</v>
      </c>
      <c r="H18859" t="s">
        <v>4</v>
      </c>
    </row>
    <row r="18860" spans="1:8" x14ac:dyDescent="0.25">
      <c r="A18860" t="s">
        <v>10607</v>
      </c>
      <c r="B18860" t="s">
        <v>41</v>
      </c>
      <c r="C18860" t="s">
        <v>42</v>
      </c>
      <c r="D18860" t="s">
        <v>12</v>
      </c>
      <c r="E18860">
        <v>12714.29</v>
      </c>
      <c r="F18860">
        <v>0</v>
      </c>
      <c r="G18860">
        <v>12714.29</v>
      </c>
      <c r="H18860" t="s">
        <v>4</v>
      </c>
    </row>
    <row r="18861" spans="1:8" x14ac:dyDescent="0.25">
      <c r="A18861" t="s">
        <v>13321</v>
      </c>
      <c r="B18861" t="s">
        <v>41</v>
      </c>
      <c r="C18861" t="s">
        <v>42</v>
      </c>
      <c r="D18861" t="s">
        <v>11</v>
      </c>
      <c r="E18861">
        <v>12678.57</v>
      </c>
      <c r="F18861">
        <v>11597.63</v>
      </c>
      <c r="G18861">
        <v>1080.94</v>
      </c>
      <c r="H18861" t="s">
        <v>4</v>
      </c>
    </row>
    <row r="18862" spans="1:8" x14ac:dyDescent="0.25">
      <c r="A18862" t="s">
        <v>13306</v>
      </c>
      <c r="B18862" t="s">
        <v>41</v>
      </c>
      <c r="C18862" t="s">
        <v>42</v>
      </c>
      <c r="D18862" t="s">
        <v>12</v>
      </c>
      <c r="E18862">
        <v>15848.21</v>
      </c>
      <c r="F18862">
        <v>0</v>
      </c>
      <c r="G18862">
        <v>15848.21</v>
      </c>
      <c r="H18862" t="s">
        <v>4</v>
      </c>
    </row>
    <row r="18863" spans="1:8" x14ac:dyDescent="0.25">
      <c r="A18863" t="s">
        <v>6608</v>
      </c>
      <c r="B18863" t="s">
        <v>41</v>
      </c>
      <c r="C18863" t="s">
        <v>42</v>
      </c>
      <c r="D18863" t="s">
        <v>12</v>
      </c>
      <c r="E18863">
        <v>30111.61</v>
      </c>
      <c r="F18863">
        <v>0</v>
      </c>
      <c r="G18863">
        <v>30111.61</v>
      </c>
      <c r="H18863" t="s">
        <v>4</v>
      </c>
    </row>
    <row r="18864" spans="1:8" x14ac:dyDescent="0.25">
      <c r="A18864" t="s">
        <v>6618</v>
      </c>
      <c r="B18864" t="s">
        <v>41</v>
      </c>
      <c r="C18864" t="s">
        <v>42</v>
      </c>
      <c r="D18864" t="s">
        <v>11</v>
      </c>
      <c r="E18864">
        <v>31696.43</v>
      </c>
      <c r="F18864">
        <v>28994.06</v>
      </c>
      <c r="G18864">
        <v>2702.37</v>
      </c>
      <c r="H18864" t="s">
        <v>4</v>
      </c>
    </row>
    <row r="18865" spans="1:8" x14ac:dyDescent="0.25">
      <c r="A18865" t="s">
        <v>13361</v>
      </c>
      <c r="B18865" t="s">
        <v>41</v>
      </c>
      <c r="C18865" t="s">
        <v>42</v>
      </c>
      <c r="D18865" t="s">
        <v>12</v>
      </c>
      <c r="E18865">
        <v>15892.86</v>
      </c>
      <c r="F18865">
        <v>0</v>
      </c>
      <c r="G18865">
        <v>15892.86</v>
      </c>
      <c r="H18865" t="s">
        <v>4</v>
      </c>
    </row>
    <row r="18866" spans="1:8" x14ac:dyDescent="0.25">
      <c r="A18866" t="s">
        <v>13362</v>
      </c>
      <c r="B18866" t="s">
        <v>41</v>
      </c>
      <c r="C18866" t="s">
        <v>42</v>
      </c>
      <c r="D18866" t="s">
        <v>12</v>
      </c>
      <c r="E18866">
        <v>18482.14</v>
      </c>
      <c r="F18866">
        <v>0</v>
      </c>
      <c r="G18866">
        <v>18482.14</v>
      </c>
      <c r="H18866" t="s">
        <v>4</v>
      </c>
    </row>
    <row r="18867" spans="1:8" x14ac:dyDescent="0.25">
      <c r="A18867" t="s">
        <v>13363</v>
      </c>
      <c r="B18867" t="s">
        <v>13364</v>
      </c>
      <c r="C18867" t="s">
        <v>13365</v>
      </c>
      <c r="D18867" t="s">
        <v>12</v>
      </c>
      <c r="E18867">
        <v>30691.07</v>
      </c>
      <c r="F18867">
        <v>0</v>
      </c>
      <c r="G18867">
        <v>30691.07</v>
      </c>
      <c r="H18867" t="s">
        <v>4</v>
      </c>
    </row>
    <row r="18868" spans="1:8" x14ac:dyDescent="0.25">
      <c r="A18868" t="s">
        <v>13214</v>
      </c>
      <c r="B18868" t="s">
        <v>13364</v>
      </c>
      <c r="C18868" t="s">
        <v>13365</v>
      </c>
      <c r="D18868" t="s">
        <v>12</v>
      </c>
      <c r="E18868">
        <v>18042.86</v>
      </c>
      <c r="F18868">
        <v>0</v>
      </c>
      <c r="G18868">
        <v>18042.86</v>
      </c>
      <c r="H18868" t="s">
        <v>4</v>
      </c>
    </row>
    <row r="18869" spans="1:8" x14ac:dyDescent="0.25">
      <c r="A18869" t="s">
        <v>13263</v>
      </c>
      <c r="B18869" t="s">
        <v>13364</v>
      </c>
      <c r="C18869" t="s">
        <v>13365</v>
      </c>
      <c r="D18869" t="s">
        <v>13</v>
      </c>
      <c r="E18869">
        <v>0</v>
      </c>
      <c r="F18869">
        <v>12025</v>
      </c>
      <c r="G18869">
        <v>-12025</v>
      </c>
      <c r="H18869" t="s">
        <v>4</v>
      </c>
    </row>
    <row r="18870" spans="1:8" x14ac:dyDescent="0.25">
      <c r="A18870" t="s">
        <v>13366</v>
      </c>
      <c r="B18870" t="s">
        <v>13364</v>
      </c>
      <c r="C18870" t="s">
        <v>13365</v>
      </c>
      <c r="D18870" t="s">
        <v>13</v>
      </c>
      <c r="E18870">
        <v>0</v>
      </c>
      <c r="F18870">
        <v>25553.119999999999</v>
      </c>
      <c r="G18870">
        <v>-25553.119999999999</v>
      </c>
      <c r="H18870" t="s">
        <v>4</v>
      </c>
    </row>
    <row r="18871" spans="1:8" x14ac:dyDescent="0.25">
      <c r="A18871" t="s">
        <v>13367</v>
      </c>
      <c r="B18871" t="s">
        <v>348</v>
      </c>
      <c r="C18871" t="s">
        <v>349</v>
      </c>
      <c r="D18871" t="s">
        <v>11</v>
      </c>
      <c r="E18871">
        <v>828.57</v>
      </c>
      <c r="F18871">
        <v>689.73</v>
      </c>
      <c r="G18871">
        <v>138.84</v>
      </c>
      <c r="H18871" t="s">
        <v>4</v>
      </c>
    </row>
    <row r="18872" spans="1:8" x14ac:dyDescent="0.25">
      <c r="A18872" t="s">
        <v>1739</v>
      </c>
      <c r="B18872" t="s">
        <v>348</v>
      </c>
      <c r="C18872" t="s">
        <v>349</v>
      </c>
      <c r="D18872" t="s">
        <v>11</v>
      </c>
      <c r="E18872">
        <v>867.86</v>
      </c>
      <c r="F18872">
        <v>759.71</v>
      </c>
      <c r="G18872">
        <v>108.15</v>
      </c>
      <c r="H18872" t="s">
        <v>1520</v>
      </c>
    </row>
    <row r="18873" spans="1:8" x14ac:dyDescent="0.25">
      <c r="A18873" t="s">
        <v>13368</v>
      </c>
      <c r="B18873" t="s">
        <v>348</v>
      </c>
      <c r="C18873" t="s">
        <v>349</v>
      </c>
      <c r="D18873" t="s">
        <v>12</v>
      </c>
      <c r="E18873">
        <v>415.18</v>
      </c>
      <c r="F18873">
        <v>0</v>
      </c>
      <c r="G18873">
        <v>415.18</v>
      </c>
      <c r="H18873" t="s">
        <v>4</v>
      </c>
    </row>
    <row r="18874" spans="1:8" x14ac:dyDescent="0.25">
      <c r="A18874" t="s">
        <v>6633</v>
      </c>
      <c r="B18874" t="s">
        <v>348</v>
      </c>
      <c r="C18874" t="s">
        <v>349</v>
      </c>
      <c r="D18874" t="s">
        <v>11</v>
      </c>
      <c r="E18874">
        <v>4160.71</v>
      </c>
      <c r="F18874">
        <v>3798.54</v>
      </c>
      <c r="G18874">
        <v>362.17</v>
      </c>
      <c r="H18874" t="s">
        <v>1520</v>
      </c>
    </row>
    <row r="18875" spans="1:8" x14ac:dyDescent="0.25">
      <c r="A18875" t="s">
        <v>1728</v>
      </c>
      <c r="B18875" t="s">
        <v>348</v>
      </c>
      <c r="C18875" t="s">
        <v>349</v>
      </c>
      <c r="D18875" t="s">
        <v>11</v>
      </c>
      <c r="E18875">
        <v>433.93</v>
      </c>
      <c r="F18875">
        <v>344.87</v>
      </c>
      <c r="G18875">
        <v>89.06</v>
      </c>
      <c r="H18875" t="s">
        <v>4</v>
      </c>
    </row>
    <row r="18876" spans="1:8" x14ac:dyDescent="0.25">
      <c r="A18876" t="s">
        <v>13369</v>
      </c>
      <c r="B18876" t="s">
        <v>348</v>
      </c>
      <c r="C18876" t="s">
        <v>349</v>
      </c>
      <c r="D18876" t="s">
        <v>11</v>
      </c>
      <c r="E18876">
        <v>828.57</v>
      </c>
      <c r="F18876">
        <v>689.73</v>
      </c>
      <c r="G18876">
        <v>138.84</v>
      </c>
      <c r="H18876" t="s">
        <v>4</v>
      </c>
    </row>
    <row r="18877" spans="1:8" x14ac:dyDescent="0.25">
      <c r="A18877" t="s">
        <v>13370</v>
      </c>
      <c r="B18877" t="s">
        <v>348</v>
      </c>
      <c r="C18877" t="s">
        <v>349</v>
      </c>
      <c r="D18877" t="s">
        <v>11</v>
      </c>
      <c r="E18877">
        <v>415.18</v>
      </c>
      <c r="F18877">
        <v>347.05</v>
      </c>
      <c r="G18877">
        <v>68.13</v>
      </c>
      <c r="H18877" t="s">
        <v>1520</v>
      </c>
    </row>
    <row r="18878" spans="1:8" x14ac:dyDescent="0.25">
      <c r="A18878" t="s">
        <v>6630</v>
      </c>
      <c r="B18878" t="s">
        <v>348</v>
      </c>
      <c r="C18878" t="s">
        <v>349</v>
      </c>
      <c r="D18878" t="s">
        <v>11</v>
      </c>
      <c r="E18878">
        <v>867.86</v>
      </c>
      <c r="F18878">
        <v>759.71</v>
      </c>
      <c r="G18878">
        <v>108.15</v>
      </c>
      <c r="H18878" t="s">
        <v>1520</v>
      </c>
    </row>
    <row r="18879" spans="1:8" x14ac:dyDescent="0.25">
      <c r="A18879" t="s">
        <v>6631</v>
      </c>
      <c r="B18879" t="s">
        <v>348</v>
      </c>
      <c r="C18879" t="s">
        <v>349</v>
      </c>
      <c r="D18879" t="s">
        <v>11</v>
      </c>
      <c r="E18879">
        <v>2169.64</v>
      </c>
      <c r="F18879">
        <v>1899.27</v>
      </c>
      <c r="G18879">
        <v>270.37</v>
      </c>
      <c r="H18879" t="s">
        <v>1520</v>
      </c>
    </row>
    <row r="18880" spans="1:8" x14ac:dyDescent="0.25">
      <c r="A18880" t="s">
        <v>6632</v>
      </c>
      <c r="B18880" t="s">
        <v>348</v>
      </c>
      <c r="C18880" t="s">
        <v>349</v>
      </c>
      <c r="D18880" t="s">
        <v>11</v>
      </c>
      <c r="E18880">
        <v>416.07</v>
      </c>
      <c r="F18880">
        <v>344.86</v>
      </c>
      <c r="G18880">
        <v>71.209999999999994</v>
      </c>
      <c r="H18880" t="s">
        <v>4</v>
      </c>
    </row>
    <row r="18881" spans="1:8" x14ac:dyDescent="0.25">
      <c r="A18881" t="s">
        <v>13371</v>
      </c>
      <c r="B18881" t="s">
        <v>348</v>
      </c>
      <c r="C18881" t="s">
        <v>349</v>
      </c>
      <c r="D18881" t="s">
        <v>11</v>
      </c>
      <c r="E18881">
        <v>833.93</v>
      </c>
      <c r="F18881">
        <v>694.11</v>
      </c>
      <c r="G18881">
        <v>139.82</v>
      </c>
      <c r="H18881" t="s">
        <v>1520</v>
      </c>
    </row>
    <row r="18882" spans="1:8" x14ac:dyDescent="0.25">
      <c r="A18882" t="s">
        <v>11832</v>
      </c>
      <c r="B18882" t="s">
        <v>348</v>
      </c>
      <c r="C18882" t="s">
        <v>349</v>
      </c>
      <c r="D18882" t="s">
        <v>11</v>
      </c>
      <c r="E18882">
        <v>416.96</v>
      </c>
      <c r="F18882">
        <v>347.05</v>
      </c>
      <c r="G18882">
        <v>69.91</v>
      </c>
      <c r="H18882" t="s">
        <v>1520</v>
      </c>
    </row>
    <row r="18883" spans="1:8" x14ac:dyDescent="0.25">
      <c r="A18883" t="s">
        <v>8650</v>
      </c>
      <c r="B18883" t="s">
        <v>348</v>
      </c>
      <c r="C18883" t="s">
        <v>349</v>
      </c>
      <c r="D18883" t="s">
        <v>11</v>
      </c>
      <c r="E18883">
        <v>2098.21</v>
      </c>
      <c r="F18883">
        <v>1724.33</v>
      </c>
      <c r="G18883">
        <v>373.88</v>
      </c>
      <c r="H18883" t="s">
        <v>4</v>
      </c>
    </row>
    <row r="18884" spans="1:8" x14ac:dyDescent="0.25">
      <c r="A18884" t="s">
        <v>7399</v>
      </c>
      <c r="B18884" t="s">
        <v>348</v>
      </c>
      <c r="C18884" t="s">
        <v>349</v>
      </c>
      <c r="D18884" t="s">
        <v>11</v>
      </c>
      <c r="E18884">
        <v>416.96</v>
      </c>
      <c r="F18884">
        <v>347.05</v>
      </c>
      <c r="G18884">
        <v>69.91</v>
      </c>
      <c r="H18884" t="s">
        <v>1520</v>
      </c>
    </row>
    <row r="18885" spans="1:8" x14ac:dyDescent="0.25">
      <c r="A18885" t="s">
        <v>1633</v>
      </c>
      <c r="B18885" t="s">
        <v>348</v>
      </c>
      <c r="C18885" t="s">
        <v>349</v>
      </c>
      <c r="D18885" t="s">
        <v>11</v>
      </c>
      <c r="E18885">
        <v>867.86</v>
      </c>
      <c r="F18885">
        <v>689.73</v>
      </c>
      <c r="G18885">
        <v>178.13</v>
      </c>
      <c r="H18885" t="s">
        <v>4</v>
      </c>
    </row>
    <row r="18886" spans="1:8" x14ac:dyDescent="0.25">
      <c r="A18886" t="s">
        <v>13372</v>
      </c>
      <c r="B18886" t="s">
        <v>348</v>
      </c>
      <c r="C18886" t="s">
        <v>349</v>
      </c>
      <c r="D18886" t="s">
        <v>11</v>
      </c>
      <c r="E18886">
        <v>415.18</v>
      </c>
      <c r="F18886">
        <v>347.05</v>
      </c>
      <c r="G18886">
        <v>68.13</v>
      </c>
      <c r="H18886" t="s">
        <v>1520</v>
      </c>
    </row>
    <row r="18887" spans="1:8" x14ac:dyDescent="0.25">
      <c r="A18887" t="s">
        <v>13373</v>
      </c>
      <c r="B18887" t="s">
        <v>348</v>
      </c>
      <c r="C18887" t="s">
        <v>349</v>
      </c>
      <c r="D18887" t="s">
        <v>11</v>
      </c>
      <c r="E18887">
        <v>1667.86</v>
      </c>
      <c r="F18887">
        <v>1388.21</v>
      </c>
      <c r="G18887">
        <v>279.64999999999998</v>
      </c>
      <c r="H18887" t="s">
        <v>1520</v>
      </c>
    </row>
    <row r="18888" spans="1:8" x14ac:dyDescent="0.25">
      <c r="A18888" t="s">
        <v>11714</v>
      </c>
      <c r="B18888" t="s">
        <v>348</v>
      </c>
      <c r="C18888" t="s">
        <v>349</v>
      </c>
      <c r="D18888" t="s">
        <v>11</v>
      </c>
      <c r="E18888">
        <v>833.93</v>
      </c>
      <c r="F18888">
        <v>694.11</v>
      </c>
      <c r="G18888">
        <v>139.82</v>
      </c>
      <c r="H18888" t="s">
        <v>1520</v>
      </c>
    </row>
    <row r="18889" spans="1:8" x14ac:dyDescent="0.25">
      <c r="A18889" t="s">
        <v>6634</v>
      </c>
      <c r="B18889" t="s">
        <v>348</v>
      </c>
      <c r="C18889" t="s">
        <v>349</v>
      </c>
      <c r="D18889" t="s">
        <v>11</v>
      </c>
      <c r="E18889">
        <v>433.93</v>
      </c>
      <c r="F18889">
        <v>379.85</v>
      </c>
      <c r="G18889">
        <v>54.08</v>
      </c>
      <c r="H18889" t="s">
        <v>1520</v>
      </c>
    </row>
    <row r="18890" spans="1:8" x14ac:dyDescent="0.25">
      <c r="A18890" t="s">
        <v>9423</v>
      </c>
      <c r="B18890" t="s">
        <v>348</v>
      </c>
      <c r="C18890" t="s">
        <v>349</v>
      </c>
      <c r="D18890" t="s">
        <v>11</v>
      </c>
      <c r="E18890">
        <v>415.18</v>
      </c>
      <c r="F18890">
        <v>347.05</v>
      </c>
      <c r="G18890">
        <v>68.13</v>
      </c>
      <c r="H18890" t="s">
        <v>1520</v>
      </c>
    </row>
    <row r="18891" spans="1:8" x14ac:dyDescent="0.25">
      <c r="A18891" t="s">
        <v>13374</v>
      </c>
      <c r="B18891" t="s">
        <v>348</v>
      </c>
      <c r="C18891" t="s">
        <v>349</v>
      </c>
      <c r="D18891" t="s">
        <v>13</v>
      </c>
      <c r="E18891">
        <v>0</v>
      </c>
      <c r="F18891">
        <v>344.87</v>
      </c>
      <c r="G18891">
        <v>-344.87</v>
      </c>
      <c r="H18891" t="s">
        <v>4</v>
      </c>
    </row>
    <row r="18892" spans="1:8" x14ac:dyDescent="0.25">
      <c r="A18892" t="s">
        <v>1599</v>
      </c>
      <c r="B18892" t="s">
        <v>348</v>
      </c>
      <c r="C18892" t="s">
        <v>349</v>
      </c>
      <c r="D18892" t="s">
        <v>11</v>
      </c>
      <c r="E18892">
        <v>433.93</v>
      </c>
      <c r="F18892">
        <v>379.85</v>
      </c>
      <c r="G18892">
        <v>54.08</v>
      </c>
      <c r="H18892" t="s">
        <v>1520</v>
      </c>
    </row>
    <row r="18893" spans="1:8" x14ac:dyDescent="0.25">
      <c r="A18893" t="s">
        <v>6635</v>
      </c>
      <c r="B18893" t="s">
        <v>348</v>
      </c>
      <c r="C18893" t="s">
        <v>349</v>
      </c>
      <c r="D18893" t="s">
        <v>11</v>
      </c>
      <c r="E18893">
        <v>433.93</v>
      </c>
      <c r="F18893">
        <v>379.85</v>
      </c>
      <c r="G18893">
        <v>54.08</v>
      </c>
      <c r="H18893" t="s">
        <v>1520</v>
      </c>
    </row>
    <row r="18894" spans="1:8" x14ac:dyDescent="0.25">
      <c r="A18894" t="s">
        <v>6325</v>
      </c>
      <c r="B18894" t="s">
        <v>348</v>
      </c>
      <c r="C18894" t="s">
        <v>349</v>
      </c>
      <c r="D18894" t="s">
        <v>11</v>
      </c>
      <c r="E18894">
        <v>1301.79</v>
      </c>
      <c r="F18894">
        <v>1034.5999999999999</v>
      </c>
      <c r="G18894">
        <v>267.19</v>
      </c>
      <c r="H18894" t="s">
        <v>4</v>
      </c>
    </row>
    <row r="18895" spans="1:8" x14ac:dyDescent="0.25">
      <c r="A18895" t="s">
        <v>6656</v>
      </c>
      <c r="B18895" t="s">
        <v>306</v>
      </c>
      <c r="C18895" t="s">
        <v>307</v>
      </c>
      <c r="D18895" t="s">
        <v>1556</v>
      </c>
      <c r="E18895">
        <v>-1053.57</v>
      </c>
      <c r="F18895">
        <v>-873.24</v>
      </c>
      <c r="G18895">
        <v>-180.33</v>
      </c>
      <c r="H18895" t="s">
        <v>4</v>
      </c>
    </row>
    <row r="18896" spans="1:8" x14ac:dyDescent="0.25">
      <c r="A18896" t="s">
        <v>6636</v>
      </c>
      <c r="B18896" t="s">
        <v>306</v>
      </c>
      <c r="C18896" t="s">
        <v>307</v>
      </c>
      <c r="D18896" t="s">
        <v>11</v>
      </c>
      <c r="E18896">
        <v>263.39</v>
      </c>
      <c r="F18896">
        <v>220.55</v>
      </c>
      <c r="G18896">
        <v>42.84</v>
      </c>
      <c r="H18896" t="s">
        <v>1520</v>
      </c>
    </row>
    <row r="18897" spans="1:8" x14ac:dyDescent="0.25">
      <c r="A18897" t="s">
        <v>1600</v>
      </c>
      <c r="B18897" t="s">
        <v>306</v>
      </c>
      <c r="C18897" t="s">
        <v>307</v>
      </c>
      <c r="D18897" t="s">
        <v>12</v>
      </c>
      <c r="E18897">
        <v>1053.58</v>
      </c>
      <c r="F18897">
        <v>0</v>
      </c>
      <c r="G18897">
        <v>1053.58</v>
      </c>
      <c r="H18897" t="s">
        <v>4</v>
      </c>
    </row>
    <row r="18898" spans="1:8" x14ac:dyDescent="0.25">
      <c r="A18898" t="s">
        <v>7908</v>
      </c>
      <c r="B18898" t="s">
        <v>306</v>
      </c>
      <c r="C18898" t="s">
        <v>307</v>
      </c>
      <c r="D18898" t="s">
        <v>11</v>
      </c>
      <c r="E18898">
        <v>263.39</v>
      </c>
      <c r="F18898">
        <v>220.55</v>
      </c>
      <c r="G18898">
        <v>42.84</v>
      </c>
      <c r="H18898" t="s">
        <v>1520</v>
      </c>
    </row>
    <row r="18899" spans="1:8" x14ac:dyDescent="0.25">
      <c r="A18899" t="s">
        <v>12687</v>
      </c>
      <c r="B18899" t="s">
        <v>306</v>
      </c>
      <c r="C18899" t="s">
        <v>307</v>
      </c>
      <c r="D18899" t="s">
        <v>11</v>
      </c>
      <c r="E18899">
        <v>263.39</v>
      </c>
      <c r="F18899">
        <v>218.31</v>
      </c>
      <c r="G18899">
        <v>45.08</v>
      </c>
      <c r="H18899" t="s">
        <v>4</v>
      </c>
    </row>
    <row r="18900" spans="1:8" x14ac:dyDescent="0.25">
      <c r="A18900" t="s">
        <v>6641</v>
      </c>
      <c r="B18900" t="s">
        <v>306</v>
      </c>
      <c r="C18900" t="s">
        <v>307</v>
      </c>
      <c r="D18900" t="s">
        <v>12</v>
      </c>
      <c r="E18900">
        <v>1053.57</v>
      </c>
      <c r="F18900">
        <v>0</v>
      </c>
      <c r="G18900">
        <v>1053.57</v>
      </c>
      <c r="H18900" t="s">
        <v>4</v>
      </c>
    </row>
    <row r="18901" spans="1:8" x14ac:dyDescent="0.25">
      <c r="A18901" t="s">
        <v>6638</v>
      </c>
      <c r="B18901" t="s">
        <v>306</v>
      </c>
      <c r="C18901" t="s">
        <v>307</v>
      </c>
      <c r="D18901" t="s">
        <v>12</v>
      </c>
      <c r="E18901">
        <v>1053.57</v>
      </c>
      <c r="F18901">
        <v>0</v>
      </c>
      <c r="G18901">
        <v>1053.57</v>
      </c>
      <c r="H18901" t="s">
        <v>4</v>
      </c>
    </row>
    <row r="18902" spans="1:8" x14ac:dyDescent="0.25">
      <c r="A18902" t="s">
        <v>6637</v>
      </c>
      <c r="B18902" t="s">
        <v>306</v>
      </c>
      <c r="C18902" t="s">
        <v>307</v>
      </c>
      <c r="D18902" t="s">
        <v>12</v>
      </c>
      <c r="E18902">
        <v>263.39</v>
      </c>
      <c r="F18902">
        <v>0</v>
      </c>
      <c r="G18902">
        <v>263.39</v>
      </c>
      <c r="H18902" t="s">
        <v>4</v>
      </c>
    </row>
    <row r="18903" spans="1:8" x14ac:dyDescent="0.25">
      <c r="A18903" t="s">
        <v>6639</v>
      </c>
      <c r="B18903" t="s">
        <v>306</v>
      </c>
      <c r="C18903" t="s">
        <v>307</v>
      </c>
      <c r="D18903" t="s">
        <v>11</v>
      </c>
      <c r="E18903">
        <v>263.39</v>
      </c>
      <c r="F18903">
        <v>218.31</v>
      </c>
      <c r="G18903">
        <v>45.08</v>
      </c>
      <c r="H18903" t="s">
        <v>4</v>
      </c>
    </row>
    <row r="18904" spans="1:8" x14ac:dyDescent="0.25">
      <c r="A18904" t="s">
        <v>5517</v>
      </c>
      <c r="B18904" t="s">
        <v>306</v>
      </c>
      <c r="C18904" t="s">
        <v>307</v>
      </c>
      <c r="D18904" t="s">
        <v>11</v>
      </c>
      <c r="E18904">
        <v>263.39</v>
      </c>
      <c r="F18904">
        <v>218.3</v>
      </c>
      <c r="G18904">
        <v>45.09</v>
      </c>
      <c r="H18904" t="s">
        <v>4</v>
      </c>
    </row>
    <row r="18905" spans="1:8" x14ac:dyDescent="0.25">
      <c r="A18905" t="s">
        <v>6640</v>
      </c>
      <c r="B18905" t="s">
        <v>306</v>
      </c>
      <c r="C18905" t="s">
        <v>307</v>
      </c>
      <c r="D18905" t="s">
        <v>11</v>
      </c>
      <c r="E18905">
        <v>263.39</v>
      </c>
      <c r="F18905">
        <v>220.55</v>
      </c>
      <c r="G18905">
        <v>42.84</v>
      </c>
      <c r="H18905" t="s">
        <v>1520</v>
      </c>
    </row>
    <row r="18906" spans="1:8" x14ac:dyDescent="0.25">
      <c r="A18906" t="s">
        <v>11714</v>
      </c>
      <c r="B18906" t="s">
        <v>306</v>
      </c>
      <c r="C18906" t="s">
        <v>307</v>
      </c>
      <c r="D18906" t="s">
        <v>11</v>
      </c>
      <c r="E18906">
        <v>263.39</v>
      </c>
      <c r="F18906">
        <v>220.54</v>
      </c>
      <c r="G18906">
        <v>42.85</v>
      </c>
      <c r="H18906" t="s">
        <v>1520</v>
      </c>
    </row>
    <row r="18907" spans="1:8" x14ac:dyDescent="0.25">
      <c r="A18907" t="s">
        <v>6655</v>
      </c>
      <c r="B18907" t="s">
        <v>306</v>
      </c>
      <c r="C18907" t="s">
        <v>307</v>
      </c>
      <c r="D18907" t="s">
        <v>1556</v>
      </c>
      <c r="E18907">
        <v>-526.79</v>
      </c>
      <c r="F18907">
        <v>-436.62</v>
      </c>
      <c r="G18907">
        <v>-90.17</v>
      </c>
      <c r="H18907" t="s">
        <v>4</v>
      </c>
    </row>
    <row r="18908" spans="1:8" x14ac:dyDescent="0.25">
      <c r="A18908" t="s">
        <v>6652</v>
      </c>
      <c r="B18908" t="s">
        <v>306</v>
      </c>
      <c r="C18908" t="s">
        <v>307</v>
      </c>
      <c r="D18908" t="s">
        <v>11</v>
      </c>
      <c r="E18908">
        <v>263.39</v>
      </c>
      <c r="F18908">
        <v>218.3</v>
      </c>
      <c r="G18908">
        <v>45.09</v>
      </c>
      <c r="H18908" t="s">
        <v>4</v>
      </c>
    </row>
    <row r="18909" spans="1:8" x14ac:dyDescent="0.25">
      <c r="A18909" t="s">
        <v>6651</v>
      </c>
      <c r="B18909" t="s">
        <v>306</v>
      </c>
      <c r="C18909" t="s">
        <v>307</v>
      </c>
      <c r="D18909" t="s">
        <v>11</v>
      </c>
      <c r="E18909">
        <v>1053.57</v>
      </c>
      <c r="F18909">
        <v>873.22</v>
      </c>
      <c r="G18909">
        <v>180.35</v>
      </c>
      <c r="H18909" t="s">
        <v>4</v>
      </c>
    </row>
    <row r="18910" spans="1:8" x14ac:dyDescent="0.25">
      <c r="A18910" t="s">
        <v>2923</v>
      </c>
      <c r="B18910" t="s">
        <v>306</v>
      </c>
      <c r="C18910" t="s">
        <v>307</v>
      </c>
      <c r="D18910" t="s">
        <v>12</v>
      </c>
      <c r="E18910">
        <v>2633.93</v>
      </c>
      <c r="F18910">
        <v>0</v>
      </c>
      <c r="G18910">
        <v>2633.93</v>
      </c>
      <c r="H18910" t="s">
        <v>4</v>
      </c>
    </row>
    <row r="18911" spans="1:8" x14ac:dyDescent="0.25">
      <c r="A18911" t="s">
        <v>5227</v>
      </c>
      <c r="B18911" t="s">
        <v>306</v>
      </c>
      <c r="C18911" t="s">
        <v>307</v>
      </c>
      <c r="D18911" t="s">
        <v>11</v>
      </c>
      <c r="E18911">
        <v>526.78</v>
      </c>
      <c r="F18911">
        <v>441.09</v>
      </c>
      <c r="G18911">
        <v>85.69</v>
      </c>
      <c r="H18911" t="s">
        <v>1520</v>
      </c>
    </row>
    <row r="18912" spans="1:8" x14ac:dyDescent="0.25">
      <c r="A18912" t="s">
        <v>6653</v>
      </c>
      <c r="B18912" t="s">
        <v>306</v>
      </c>
      <c r="C18912" t="s">
        <v>307</v>
      </c>
      <c r="D18912" t="s">
        <v>12</v>
      </c>
      <c r="E18912">
        <v>526.79</v>
      </c>
      <c r="F18912">
        <v>0</v>
      </c>
      <c r="G18912">
        <v>526.79</v>
      </c>
      <c r="H18912" t="s">
        <v>4</v>
      </c>
    </row>
    <row r="18913" spans="1:8" x14ac:dyDescent="0.25">
      <c r="A18913" t="s">
        <v>13375</v>
      </c>
      <c r="B18913" t="s">
        <v>306</v>
      </c>
      <c r="C18913" t="s">
        <v>307</v>
      </c>
      <c r="D18913" t="s">
        <v>11</v>
      </c>
      <c r="E18913">
        <v>263.39</v>
      </c>
      <c r="F18913">
        <v>220.55</v>
      </c>
      <c r="G18913">
        <v>42.84</v>
      </c>
      <c r="H18913" t="s">
        <v>1520</v>
      </c>
    </row>
    <row r="18914" spans="1:8" x14ac:dyDescent="0.25">
      <c r="A18914" t="s">
        <v>6631</v>
      </c>
      <c r="B18914" t="s">
        <v>306</v>
      </c>
      <c r="C18914" t="s">
        <v>307</v>
      </c>
      <c r="D18914" t="s">
        <v>11</v>
      </c>
      <c r="E18914">
        <v>1316.97</v>
      </c>
      <c r="F18914">
        <v>1102.72</v>
      </c>
      <c r="G18914">
        <v>214.25</v>
      </c>
      <c r="H18914" t="s">
        <v>1520</v>
      </c>
    </row>
    <row r="18915" spans="1:8" x14ac:dyDescent="0.25">
      <c r="A18915" t="s">
        <v>6654</v>
      </c>
      <c r="B18915" t="s">
        <v>306</v>
      </c>
      <c r="C18915" t="s">
        <v>307</v>
      </c>
      <c r="D18915" t="s">
        <v>11</v>
      </c>
      <c r="E18915">
        <v>1053.57</v>
      </c>
      <c r="F18915">
        <v>882.18</v>
      </c>
      <c r="G18915">
        <v>171.39</v>
      </c>
      <c r="H18915" t="s">
        <v>1520</v>
      </c>
    </row>
    <row r="18916" spans="1:8" x14ac:dyDescent="0.25">
      <c r="A18916" t="s">
        <v>6392</v>
      </c>
      <c r="B18916" t="s">
        <v>306</v>
      </c>
      <c r="C18916" t="s">
        <v>307</v>
      </c>
      <c r="D18916" t="s">
        <v>11</v>
      </c>
      <c r="E18916">
        <v>1053.57</v>
      </c>
      <c r="F18916">
        <v>873.24</v>
      </c>
      <c r="G18916">
        <v>180.33</v>
      </c>
      <c r="H18916" t="s">
        <v>4</v>
      </c>
    </row>
    <row r="18917" spans="1:8" x14ac:dyDescent="0.25">
      <c r="A18917" t="s">
        <v>8585</v>
      </c>
      <c r="B18917" t="s">
        <v>306</v>
      </c>
      <c r="C18917" t="s">
        <v>307</v>
      </c>
      <c r="D18917" t="s">
        <v>11</v>
      </c>
      <c r="E18917">
        <v>263.39</v>
      </c>
      <c r="F18917">
        <v>220.54</v>
      </c>
      <c r="G18917">
        <v>42.85</v>
      </c>
      <c r="H18917" t="s">
        <v>1520</v>
      </c>
    </row>
    <row r="18918" spans="1:8" x14ac:dyDescent="0.25">
      <c r="A18918" t="s">
        <v>11850</v>
      </c>
      <c r="B18918" t="s">
        <v>306</v>
      </c>
      <c r="C18918" t="s">
        <v>307</v>
      </c>
      <c r="D18918" t="s">
        <v>11</v>
      </c>
      <c r="E18918">
        <v>263.39</v>
      </c>
      <c r="F18918">
        <v>220.54</v>
      </c>
      <c r="G18918">
        <v>42.85</v>
      </c>
      <c r="H18918" t="s">
        <v>1520</v>
      </c>
    </row>
    <row r="18919" spans="1:8" x14ac:dyDescent="0.25">
      <c r="A18919" t="s">
        <v>13376</v>
      </c>
      <c r="B18919" t="s">
        <v>306</v>
      </c>
      <c r="C18919" t="s">
        <v>307</v>
      </c>
      <c r="D18919" t="s">
        <v>12</v>
      </c>
      <c r="E18919">
        <v>526.79</v>
      </c>
      <c r="F18919">
        <v>0</v>
      </c>
      <c r="G18919">
        <v>526.79</v>
      </c>
      <c r="H18919" t="s">
        <v>1520</v>
      </c>
    </row>
    <row r="18920" spans="1:8" x14ac:dyDescent="0.25">
      <c r="A18920" t="s">
        <v>1728</v>
      </c>
      <c r="B18920" t="s">
        <v>306</v>
      </c>
      <c r="C18920" t="s">
        <v>307</v>
      </c>
      <c r="D18920" t="s">
        <v>11</v>
      </c>
      <c r="E18920">
        <v>526.78</v>
      </c>
      <c r="F18920">
        <v>436.61</v>
      </c>
      <c r="G18920">
        <v>90.17</v>
      </c>
      <c r="H18920" t="s">
        <v>4</v>
      </c>
    </row>
    <row r="18921" spans="1:8" x14ac:dyDescent="0.25">
      <c r="A18921" t="s">
        <v>6403</v>
      </c>
      <c r="B18921" t="s">
        <v>306</v>
      </c>
      <c r="C18921" t="s">
        <v>307</v>
      </c>
      <c r="D18921" t="s">
        <v>11</v>
      </c>
      <c r="E18921">
        <v>263.39</v>
      </c>
      <c r="F18921">
        <v>218.3</v>
      </c>
      <c r="G18921">
        <v>45.09</v>
      </c>
      <c r="H18921" t="s">
        <v>4</v>
      </c>
    </row>
    <row r="18922" spans="1:8" x14ac:dyDescent="0.25">
      <c r="A18922" t="s">
        <v>5435</v>
      </c>
      <c r="B18922" t="s">
        <v>306</v>
      </c>
      <c r="C18922" t="s">
        <v>307</v>
      </c>
      <c r="D18922" t="s">
        <v>11</v>
      </c>
      <c r="E18922">
        <v>1053.58</v>
      </c>
      <c r="F18922">
        <v>882.18</v>
      </c>
      <c r="G18922">
        <v>171.4</v>
      </c>
      <c r="H18922" t="s">
        <v>1520</v>
      </c>
    </row>
    <row r="18923" spans="1:8" x14ac:dyDescent="0.25">
      <c r="A18923" t="s">
        <v>1752</v>
      </c>
      <c r="B18923" t="s">
        <v>306</v>
      </c>
      <c r="C18923" t="s">
        <v>307</v>
      </c>
      <c r="D18923" t="s">
        <v>11</v>
      </c>
      <c r="E18923">
        <v>526.78</v>
      </c>
      <c r="F18923">
        <v>441.09</v>
      </c>
      <c r="G18923">
        <v>85.69</v>
      </c>
      <c r="H18923" t="s">
        <v>1520</v>
      </c>
    </row>
    <row r="18924" spans="1:8" x14ac:dyDescent="0.25">
      <c r="A18924" t="s">
        <v>6642</v>
      </c>
      <c r="B18924" t="s">
        <v>306</v>
      </c>
      <c r="C18924" t="s">
        <v>307</v>
      </c>
      <c r="D18924" t="s">
        <v>12</v>
      </c>
      <c r="E18924">
        <v>790.18</v>
      </c>
      <c r="F18924">
        <v>0</v>
      </c>
      <c r="G18924">
        <v>790.18</v>
      </c>
      <c r="H18924" t="s">
        <v>4</v>
      </c>
    </row>
    <row r="18925" spans="1:8" x14ac:dyDescent="0.25">
      <c r="A18925" t="s">
        <v>10773</v>
      </c>
      <c r="B18925" t="s">
        <v>306</v>
      </c>
      <c r="C18925" t="s">
        <v>307</v>
      </c>
      <c r="D18925" t="s">
        <v>11</v>
      </c>
      <c r="E18925">
        <v>1053.57</v>
      </c>
      <c r="F18925">
        <v>882.18</v>
      </c>
      <c r="G18925">
        <v>171.39</v>
      </c>
      <c r="H18925" t="s">
        <v>1520</v>
      </c>
    </row>
    <row r="18926" spans="1:8" x14ac:dyDescent="0.25">
      <c r="A18926" t="s">
        <v>6643</v>
      </c>
      <c r="B18926" t="s">
        <v>306</v>
      </c>
      <c r="C18926" t="s">
        <v>307</v>
      </c>
      <c r="D18926" t="s">
        <v>1556</v>
      </c>
      <c r="E18926">
        <v>-1053.57</v>
      </c>
      <c r="F18926">
        <v>-873.24</v>
      </c>
      <c r="G18926">
        <v>-180.33</v>
      </c>
      <c r="H18926" t="s">
        <v>4</v>
      </c>
    </row>
    <row r="18927" spans="1:8" x14ac:dyDescent="0.25">
      <c r="A18927" t="s">
        <v>1832</v>
      </c>
      <c r="B18927" t="s">
        <v>306</v>
      </c>
      <c r="C18927" t="s">
        <v>307</v>
      </c>
      <c r="D18927" t="s">
        <v>11</v>
      </c>
      <c r="E18927">
        <v>263.39</v>
      </c>
      <c r="F18927">
        <v>220.54</v>
      </c>
      <c r="G18927">
        <v>42.85</v>
      </c>
      <c r="H18927" t="s">
        <v>1520</v>
      </c>
    </row>
    <row r="18928" spans="1:8" x14ac:dyDescent="0.25">
      <c r="A18928" t="s">
        <v>6644</v>
      </c>
      <c r="B18928" t="s">
        <v>306</v>
      </c>
      <c r="C18928" t="s">
        <v>307</v>
      </c>
      <c r="D18928" t="s">
        <v>11</v>
      </c>
      <c r="E18928">
        <v>526.79</v>
      </c>
      <c r="F18928">
        <v>436.61</v>
      </c>
      <c r="G18928">
        <v>90.18</v>
      </c>
      <c r="H18928" t="s">
        <v>4</v>
      </c>
    </row>
    <row r="18929" spans="1:8" x14ac:dyDescent="0.25">
      <c r="A18929" t="s">
        <v>5247</v>
      </c>
      <c r="B18929" t="s">
        <v>306</v>
      </c>
      <c r="C18929" t="s">
        <v>307</v>
      </c>
      <c r="D18929" t="s">
        <v>11</v>
      </c>
      <c r="E18929">
        <v>1053.57</v>
      </c>
      <c r="F18929">
        <v>873.22</v>
      </c>
      <c r="G18929">
        <v>180.35</v>
      </c>
      <c r="H18929" t="s">
        <v>4</v>
      </c>
    </row>
    <row r="18930" spans="1:8" x14ac:dyDescent="0.25">
      <c r="A18930" t="s">
        <v>6645</v>
      </c>
      <c r="B18930" t="s">
        <v>306</v>
      </c>
      <c r="C18930" t="s">
        <v>307</v>
      </c>
      <c r="D18930" t="s">
        <v>11</v>
      </c>
      <c r="E18930">
        <v>526.79</v>
      </c>
      <c r="F18930">
        <v>436.62</v>
      </c>
      <c r="G18930">
        <v>90.17</v>
      </c>
      <c r="H18930" t="s">
        <v>4</v>
      </c>
    </row>
    <row r="18931" spans="1:8" x14ac:dyDescent="0.25">
      <c r="A18931" t="s">
        <v>6648</v>
      </c>
      <c r="B18931" t="s">
        <v>306</v>
      </c>
      <c r="C18931" t="s">
        <v>307</v>
      </c>
      <c r="D18931" t="s">
        <v>13</v>
      </c>
      <c r="E18931">
        <v>0</v>
      </c>
      <c r="F18931">
        <v>873.22</v>
      </c>
      <c r="G18931">
        <v>-873.22</v>
      </c>
      <c r="H18931" t="s">
        <v>4</v>
      </c>
    </row>
    <row r="18932" spans="1:8" x14ac:dyDescent="0.25">
      <c r="A18932" t="s">
        <v>13377</v>
      </c>
      <c r="B18932" t="s">
        <v>306</v>
      </c>
      <c r="C18932" t="s">
        <v>307</v>
      </c>
      <c r="D18932" t="s">
        <v>13</v>
      </c>
      <c r="E18932">
        <v>0</v>
      </c>
      <c r="F18932">
        <v>436.61</v>
      </c>
      <c r="G18932">
        <v>-436.61</v>
      </c>
      <c r="H18932" t="s">
        <v>1520</v>
      </c>
    </row>
    <row r="18933" spans="1:8" x14ac:dyDescent="0.25">
      <c r="A18933" t="s">
        <v>1566</v>
      </c>
      <c r="B18933" t="s">
        <v>306</v>
      </c>
      <c r="C18933" t="s">
        <v>307</v>
      </c>
      <c r="D18933" t="s">
        <v>13</v>
      </c>
      <c r="E18933">
        <v>0</v>
      </c>
      <c r="F18933">
        <v>873.21</v>
      </c>
      <c r="G18933">
        <v>-873.21</v>
      </c>
      <c r="H18933" t="s">
        <v>4</v>
      </c>
    </row>
    <row r="18934" spans="1:8" x14ac:dyDescent="0.25">
      <c r="A18934" t="s">
        <v>6646</v>
      </c>
      <c r="B18934" t="s">
        <v>306</v>
      </c>
      <c r="C18934" t="s">
        <v>307</v>
      </c>
      <c r="D18934" t="s">
        <v>13</v>
      </c>
      <c r="E18934">
        <v>0</v>
      </c>
      <c r="F18934">
        <v>873.22</v>
      </c>
      <c r="G18934">
        <v>-873.22</v>
      </c>
      <c r="H18934" t="s">
        <v>4</v>
      </c>
    </row>
    <row r="18935" spans="1:8" x14ac:dyDescent="0.25">
      <c r="A18935" t="s">
        <v>6647</v>
      </c>
      <c r="B18935" t="s">
        <v>306</v>
      </c>
      <c r="C18935" t="s">
        <v>307</v>
      </c>
      <c r="D18935" t="s">
        <v>13</v>
      </c>
      <c r="E18935">
        <v>0</v>
      </c>
      <c r="F18935">
        <v>436.61</v>
      </c>
      <c r="G18935">
        <v>-436.61</v>
      </c>
      <c r="H18935" t="s">
        <v>4</v>
      </c>
    </row>
    <row r="18936" spans="1:8" x14ac:dyDescent="0.25">
      <c r="A18936" t="s">
        <v>6650</v>
      </c>
      <c r="B18936" t="s">
        <v>306</v>
      </c>
      <c r="C18936" t="s">
        <v>307</v>
      </c>
      <c r="D18936" t="s">
        <v>13</v>
      </c>
      <c r="E18936">
        <v>0</v>
      </c>
      <c r="F18936">
        <v>218.3</v>
      </c>
      <c r="G18936">
        <v>-218.3</v>
      </c>
      <c r="H18936" t="s">
        <v>4</v>
      </c>
    </row>
    <row r="18937" spans="1:8" x14ac:dyDescent="0.25">
      <c r="A18937" t="s">
        <v>6649</v>
      </c>
      <c r="B18937" t="s">
        <v>306</v>
      </c>
      <c r="C18937" t="s">
        <v>307</v>
      </c>
      <c r="D18937" t="s">
        <v>13</v>
      </c>
      <c r="E18937">
        <v>0</v>
      </c>
      <c r="F18937">
        <v>654.91</v>
      </c>
      <c r="G18937">
        <v>-654.91</v>
      </c>
      <c r="H18937" t="s">
        <v>4</v>
      </c>
    </row>
    <row r="18938" spans="1:8" x14ac:dyDescent="0.25">
      <c r="A18938" t="s">
        <v>2912</v>
      </c>
      <c r="B18938" t="s">
        <v>306</v>
      </c>
      <c r="C18938" t="s">
        <v>307</v>
      </c>
      <c r="D18938" t="s">
        <v>13</v>
      </c>
      <c r="E18938">
        <v>0</v>
      </c>
      <c r="F18938">
        <v>2183.04</v>
      </c>
      <c r="G18938">
        <v>-2183.04</v>
      </c>
      <c r="H18938" t="s">
        <v>4</v>
      </c>
    </row>
    <row r="18939" spans="1:8" x14ac:dyDescent="0.25">
      <c r="A18939" t="s">
        <v>13028</v>
      </c>
      <c r="B18939" t="s">
        <v>334</v>
      </c>
      <c r="C18939" t="s">
        <v>335</v>
      </c>
      <c r="D18939" t="s">
        <v>11</v>
      </c>
      <c r="E18939">
        <v>1312.5</v>
      </c>
      <c r="F18939">
        <v>1087.95</v>
      </c>
      <c r="G18939">
        <v>224.55</v>
      </c>
      <c r="H18939" t="s">
        <v>4</v>
      </c>
    </row>
    <row r="18940" spans="1:8" x14ac:dyDescent="0.25">
      <c r="A18940" t="s">
        <v>1641</v>
      </c>
      <c r="B18940" t="s">
        <v>334</v>
      </c>
      <c r="C18940" t="s">
        <v>335</v>
      </c>
      <c r="D18940" t="s">
        <v>11</v>
      </c>
      <c r="E18940">
        <v>1312.5</v>
      </c>
      <c r="F18940">
        <v>1087.95</v>
      </c>
      <c r="G18940">
        <v>224.55</v>
      </c>
      <c r="H18940" t="s">
        <v>4</v>
      </c>
    </row>
    <row r="18941" spans="1:8" x14ac:dyDescent="0.25">
      <c r="A18941" t="s">
        <v>8916</v>
      </c>
      <c r="B18941" t="s">
        <v>334</v>
      </c>
      <c r="C18941" t="s">
        <v>335</v>
      </c>
      <c r="D18941" t="s">
        <v>12</v>
      </c>
      <c r="E18941">
        <v>1968.75</v>
      </c>
      <c r="F18941">
        <v>0</v>
      </c>
      <c r="G18941">
        <v>1968.75</v>
      </c>
      <c r="H18941" t="s">
        <v>4</v>
      </c>
    </row>
    <row r="18942" spans="1:8" x14ac:dyDescent="0.25">
      <c r="A18942" t="s">
        <v>13214</v>
      </c>
      <c r="B18942" t="s">
        <v>334</v>
      </c>
      <c r="C18942" t="s">
        <v>335</v>
      </c>
      <c r="D18942" t="s">
        <v>12</v>
      </c>
      <c r="E18942">
        <v>2753.57</v>
      </c>
      <c r="F18942">
        <v>0</v>
      </c>
      <c r="G18942">
        <v>2753.57</v>
      </c>
      <c r="H18942" t="s">
        <v>4</v>
      </c>
    </row>
    <row r="18943" spans="1:8" x14ac:dyDescent="0.25">
      <c r="A18943" t="s">
        <v>11676</v>
      </c>
      <c r="B18943" t="s">
        <v>334</v>
      </c>
      <c r="C18943" t="s">
        <v>335</v>
      </c>
      <c r="D18943" t="s">
        <v>11</v>
      </c>
      <c r="E18943">
        <v>1376.78</v>
      </c>
      <c r="F18943">
        <v>1168.75</v>
      </c>
      <c r="G18943">
        <v>208.03</v>
      </c>
      <c r="H18943" t="s">
        <v>4</v>
      </c>
    </row>
    <row r="18944" spans="1:8" x14ac:dyDescent="0.25">
      <c r="A18944" t="s">
        <v>7556</v>
      </c>
      <c r="B18944" t="s">
        <v>334</v>
      </c>
      <c r="C18944" t="s">
        <v>335</v>
      </c>
      <c r="D18944" t="s">
        <v>12</v>
      </c>
      <c r="E18944">
        <v>688.39</v>
      </c>
      <c r="F18944">
        <v>0</v>
      </c>
      <c r="G18944">
        <v>688.39</v>
      </c>
      <c r="H18944" t="s">
        <v>4</v>
      </c>
    </row>
    <row r="18945" spans="1:8" x14ac:dyDescent="0.25">
      <c r="A18945" t="s">
        <v>7175</v>
      </c>
      <c r="B18945" t="s">
        <v>334</v>
      </c>
      <c r="C18945" t="s">
        <v>335</v>
      </c>
      <c r="D18945" t="s">
        <v>11</v>
      </c>
      <c r="E18945">
        <v>2625.01</v>
      </c>
      <c r="F18945">
        <v>2175.89</v>
      </c>
      <c r="G18945">
        <v>449.12</v>
      </c>
      <c r="H18945" t="s">
        <v>4</v>
      </c>
    </row>
    <row r="18946" spans="1:8" x14ac:dyDescent="0.25">
      <c r="A18946" t="s">
        <v>6488</v>
      </c>
      <c r="B18946" t="s">
        <v>334</v>
      </c>
      <c r="C18946" t="s">
        <v>335</v>
      </c>
      <c r="D18946" t="s">
        <v>11</v>
      </c>
      <c r="E18946">
        <v>1968.75</v>
      </c>
      <c r="F18946">
        <v>1631.92</v>
      </c>
      <c r="G18946">
        <v>336.83</v>
      </c>
      <c r="H18946" t="s">
        <v>4</v>
      </c>
    </row>
    <row r="18947" spans="1:8" x14ac:dyDescent="0.25">
      <c r="A18947" t="s">
        <v>10688</v>
      </c>
      <c r="B18947" t="s">
        <v>334</v>
      </c>
      <c r="C18947" t="s">
        <v>335</v>
      </c>
      <c r="D18947" t="s">
        <v>12</v>
      </c>
      <c r="E18947">
        <v>1312.5</v>
      </c>
      <c r="F18947">
        <v>0</v>
      </c>
      <c r="G18947">
        <v>1312.5</v>
      </c>
      <c r="H18947" t="s">
        <v>4</v>
      </c>
    </row>
    <row r="18948" spans="1:8" x14ac:dyDescent="0.25">
      <c r="A18948" t="s">
        <v>9516</v>
      </c>
      <c r="B18948" t="s">
        <v>334</v>
      </c>
      <c r="C18948" t="s">
        <v>335</v>
      </c>
      <c r="D18948" t="s">
        <v>11</v>
      </c>
      <c r="E18948">
        <v>1968.76</v>
      </c>
      <c r="F18948">
        <v>1659.18</v>
      </c>
      <c r="G18948">
        <v>309.58</v>
      </c>
      <c r="H18948" t="s">
        <v>1520</v>
      </c>
    </row>
    <row r="18949" spans="1:8" x14ac:dyDescent="0.25">
      <c r="A18949" t="s">
        <v>2950</v>
      </c>
      <c r="B18949" t="s">
        <v>334</v>
      </c>
      <c r="C18949" t="s">
        <v>335</v>
      </c>
      <c r="D18949" t="s">
        <v>11</v>
      </c>
      <c r="E18949">
        <v>656.25</v>
      </c>
      <c r="F18949">
        <v>543.97</v>
      </c>
      <c r="G18949">
        <v>112.28</v>
      </c>
      <c r="H18949" t="s">
        <v>4</v>
      </c>
    </row>
    <row r="18950" spans="1:8" x14ac:dyDescent="0.25">
      <c r="A18950" t="s">
        <v>6230</v>
      </c>
      <c r="B18950" t="s">
        <v>334</v>
      </c>
      <c r="C18950" t="s">
        <v>335</v>
      </c>
      <c r="D18950" t="s">
        <v>11</v>
      </c>
      <c r="E18950">
        <v>656.25</v>
      </c>
      <c r="F18950">
        <v>543.97</v>
      </c>
      <c r="G18950">
        <v>112.28</v>
      </c>
      <c r="H18950" t="s">
        <v>4</v>
      </c>
    </row>
    <row r="18951" spans="1:8" x14ac:dyDescent="0.25">
      <c r="A18951" t="s">
        <v>9547</v>
      </c>
      <c r="B18951" t="s">
        <v>334</v>
      </c>
      <c r="C18951" t="s">
        <v>335</v>
      </c>
      <c r="D18951" t="s">
        <v>11</v>
      </c>
      <c r="E18951">
        <v>666.96</v>
      </c>
      <c r="F18951">
        <v>543.97</v>
      </c>
      <c r="G18951">
        <v>122.99</v>
      </c>
      <c r="H18951" t="s">
        <v>4</v>
      </c>
    </row>
    <row r="18952" spans="1:8" x14ac:dyDescent="0.25">
      <c r="A18952" t="s">
        <v>7328</v>
      </c>
      <c r="B18952" t="s">
        <v>334</v>
      </c>
      <c r="C18952" t="s">
        <v>335</v>
      </c>
      <c r="D18952" t="s">
        <v>12</v>
      </c>
      <c r="E18952">
        <v>1968.75</v>
      </c>
      <c r="F18952">
        <v>0</v>
      </c>
      <c r="G18952">
        <v>1968.75</v>
      </c>
      <c r="H18952" t="s">
        <v>4</v>
      </c>
    </row>
    <row r="18953" spans="1:8" x14ac:dyDescent="0.25">
      <c r="A18953" t="s">
        <v>13378</v>
      </c>
      <c r="B18953" t="s">
        <v>334</v>
      </c>
      <c r="C18953" t="s">
        <v>335</v>
      </c>
      <c r="D18953" t="s">
        <v>12</v>
      </c>
      <c r="E18953">
        <v>4593.75</v>
      </c>
      <c r="F18953">
        <v>0</v>
      </c>
      <c r="G18953">
        <v>4593.75</v>
      </c>
      <c r="H18953" t="s">
        <v>4</v>
      </c>
    </row>
    <row r="18954" spans="1:8" x14ac:dyDescent="0.25">
      <c r="A18954" t="s">
        <v>6657</v>
      </c>
      <c r="B18954" t="s">
        <v>334</v>
      </c>
      <c r="C18954" t="s">
        <v>335</v>
      </c>
      <c r="D18954" t="s">
        <v>11</v>
      </c>
      <c r="E18954">
        <v>1312.5</v>
      </c>
      <c r="F18954">
        <v>1087.95</v>
      </c>
      <c r="G18954">
        <v>224.55</v>
      </c>
      <c r="H18954" t="s">
        <v>4</v>
      </c>
    </row>
    <row r="18955" spans="1:8" x14ac:dyDescent="0.25">
      <c r="A18955" t="s">
        <v>13379</v>
      </c>
      <c r="B18955" t="s">
        <v>334</v>
      </c>
      <c r="C18955" t="s">
        <v>335</v>
      </c>
      <c r="D18955" t="s">
        <v>11</v>
      </c>
      <c r="E18955">
        <v>688.39</v>
      </c>
      <c r="F18955">
        <v>565.11</v>
      </c>
      <c r="G18955">
        <v>123.28</v>
      </c>
      <c r="H18955" t="s">
        <v>1520</v>
      </c>
    </row>
    <row r="18956" spans="1:8" x14ac:dyDescent="0.25">
      <c r="A18956" t="s">
        <v>11714</v>
      </c>
      <c r="B18956" t="s">
        <v>334</v>
      </c>
      <c r="C18956" t="s">
        <v>335</v>
      </c>
      <c r="D18956" t="s">
        <v>11</v>
      </c>
      <c r="E18956">
        <v>666.97</v>
      </c>
      <c r="F18956">
        <v>565.1</v>
      </c>
      <c r="G18956">
        <v>101.87</v>
      </c>
      <c r="H18956" t="s">
        <v>1520</v>
      </c>
    </row>
    <row r="18957" spans="1:8" x14ac:dyDescent="0.25">
      <c r="A18957" t="s">
        <v>13373</v>
      </c>
      <c r="B18957" t="s">
        <v>334</v>
      </c>
      <c r="C18957" t="s">
        <v>335</v>
      </c>
      <c r="D18957" t="s">
        <v>11</v>
      </c>
      <c r="E18957">
        <v>1333.93</v>
      </c>
      <c r="F18957">
        <v>1130.21</v>
      </c>
      <c r="G18957">
        <v>203.72</v>
      </c>
      <c r="H18957" t="s">
        <v>1520</v>
      </c>
    </row>
    <row r="18958" spans="1:8" x14ac:dyDescent="0.25">
      <c r="A18958" t="s">
        <v>13380</v>
      </c>
      <c r="B18958" t="s">
        <v>334</v>
      </c>
      <c r="C18958" t="s">
        <v>335</v>
      </c>
      <c r="D18958" t="s">
        <v>11</v>
      </c>
      <c r="E18958">
        <v>4818.75</v>
      </c>
      <c r="F18958">
        <v>4090.63</v>
      </c>
      <c r="G18958">
        <v>728.12</v>
      </c>
      <c r="H18958" t="s">
        <v>4</v>
      </c>
    </row>
    <row r="18959" spans="1:8" x14ac:dyDescent="0.25">
      <c r="A18959" t="s">
        <v>5920</v>
      </c>
      <c r="B18959" t="s">
        <v>334</v>
      </c>
      <c r="C18959" t="s">
        <v>335</v>
      </c>
      <c r="D18959" t="s">
        <v>11</v>
      </c>
      <c r="E18959">
        <v>1312.5</v>
      </c>
      <c r="F18959">
        <v>1106.1199999999999</v>
      </c>
      <c r="G18959">
        <v>206.38</v>
      </c>
      <c r="H18959" t="s">
        <v>1520</v>
      </c>
    </row>
    <row r="18960" spans="1:8" x14ac:dyDescent="0.25">
      <c r="A18960" t="s">
        <v>6658</v>
      </c>
      <c r="B18960" t="s">
        <v>334</v>
      </c>
      <c r="C18960" t="s">
        <v>335</v>
      </c>
      <c r="D18960" t="s">
        <v>11</v>
      </c>
      <c r="E18960">
        <v>1312.5</v>
      </c>
      <c r="F18960">
        <v>1087.95</v>
      </c>
      <c r="G18960">
        <v>224.55</v>
      </c>
      <c r="H18960" t="s">
        <v>4</v>
      </c>
    </row>
    <row r="18961" spans="1:8" x14ac:dyDescent="0.25">
      <c r="A18961" t="s">
        <v>1656</v>
      </c>
      <c r="B18961" t="s">
        <v>334</v>
      </c>
      <c r="C18961" t="s">
        <v>335</v>
      </c>
      <c r="D18961" t="s">
        <v>11</v>
      </c>
      <c r="E18961">
        <v>2271.4299999999998</v>
      </c>
      <c r="F18961">
        <v>1931.81</v>
      </c>
      <c r="G18961">
        <v>339.62</v>
      </c>
      <c r="H18961" t="s">
        <v>1520</v>
      </c>
    </row>
    <row r="18962" spans="1:8" x14ac:dyDescent="0.25">
      <c r="A18962" t="s">
        <v>12057</v>
      </c>
      <c r="B18962" t="s">
        <v>334</v>
      </c>
      <c r="C18962" t="s">
        <v>335</v>
      </c>
      <c r="D18962" t="s">
        <v>11</v>
      </c>
      <c r="E18962">
        <v>1312.5</v>
      </c>
      <c r="F18962">
        <v>1087.94</v>
      </c>
      <c r="G18962">
        <v>224.56</v>
      </c>
      <c r="H18962" t="s">
        <v>4</v>
      </c>
    </row>
    <row r="18963" spans="1:8" x14ac:dyDescent="0.25">
      <c r="A18963" t="s">
        <v>7267</v>
      </c>
      <c r="B18963" t="s">
        <v>334</v>
      </c>
      <c r="C18963" t="s">
        <v>335</v>
      </c>
      <c r="D18963" t="s">
        <v>11</v>
      </c>
      <c r="E18963">
        <v>2000.89</v>
      </c>
      <c r="F18963">
        <v>1695.32</v>
      </c>
      <c r="G18963">
        <v>305.57</v>
      </c>
      <c r="H18963" t="s">
        <v>1520</v>
      </c>
    </row>
    <row r="18964" spans="1:8" x14ac:dyDescent="0.25">
      <c r="A18964" t="s">
        <v>13381</v>
      </c>
      <c r="B18964" t="s">
        <v>334</v>
      </c>
      <c r="C18964" t="s">
        <v>335</v>
      </c>
      <c r="D18964" t="s">
        <v>11</v>
      </c>
      <c r="E18964">
        <v>656.25</v>
      </c>
      <c r="F18964">
        <v>553.05999999999995</v>
      </c>
      <c r="G18964">
        <v>103.19</v>
      </c>
      <c r="H18964" t="s">
        <v>1520</v>
      </c>
    </row>
    <row r="18965" spans="1:8" x14ac:dyDescent="0.25">
      <c r="A18965" t="s">
        <v>1812</v>
      </c>
      <c r="B18965" t="s">
        <v>334</v>
      </c>
      <c r="C18965" t="s">
        <v>335</v>
      </c>
      <c r="D18965" t="s">
        <v>12</v>
      </c>
      <c r="E18965">
        <v>2625</v>
      </c>
      <c r="F18965">
        <v>0</v>
      </c>
      <c r="G18965">
        <v>2625</v>
      </c>
      <c r="H18965" t="s">
        <v>4</v>
      </c>
    </row>
    <row r="18966" spans="1:8" x14ac:dyDescent="0.25">
      <c r="A18966" t="s">
        <v>10687</v>
      </c>
      <c r="B18966" t="s">
        <v>334</v>
      </c>
      <c r="C18966" t="s">
        <v>335</v>
      </c>
      <c r="D18966" t="s">
        <v>13</v>
      </c>
      <c r="E18966">
        <v>0</v>
      </c>
      <c r="F18966">
        <v>1087.95</v>
      </c>
      <c r="G18966">
        <v>-1087.95</v>
      </c>
      <c r="H18966" t="s">
        <v>4</v>
      </c>
    </row>
    <row r="18967" spans="1:8" x14ac:dyDescent="0.25">
      <c r="A18967" t="s">
        <v>7351</v>
      </c>
      <c r="B18967" t="s">
        <v>334</v>
      </c>
      <c r="C18967" t="s">
        <v>335</v>
      </c>
      <c r="D18967" t="s">
        <v>13</v>
      </c>
      <c r="E18967">
        <v>0</v>
      </c>
      <c r="F18967">
        <v>1631.92</v>
      </c>
      <c r="G18967">
        <v>-1631.92</v>
      </c>
      <c r="H18967" t="s">
        <v>4</v>
      </c>
    </row>
    <row r="18968" spans="1:8" x14ac:dyDescent="0.25">
      <c r="A18968" t="s">
        <v>13263</v>
      </c>
      <c r="B18968" t="s">
        <v>334</v>
      </c>
      <c r="C18968" t="s">
        <v>335</v>
      </c>
      <c r="D18968" t="s">
        <v>13</v>
      </c>
      <c r="E18968">
        <v>0</v>
      </c>
      <c r="F18968">
        <v>2289.6999999999998</v>
      </c>
      <c r="G18968">
        <v>-2289.6999999999998</v>
      </c>
      <c r="H18968" t="s">
        <v>4</v>
      </c>
    </row>
    <row r="18969" spans="1:8" x14ac:dyDescent="0.25">
      <c r="A18969" t="s">
        <v>7562</v>
      </c>
      <c r="B18969" t="s">
        <v>334</v>
      </c>
      <c r="C18969" t="s">
        <v>335</v>
      </c>
      <c r="D18969" t="s">
        <v>13</v>
      </c>
      <c r="E18969">
        <v>0</v>
      </c>
      <c r="F18969">
        <v>572.42999999999995</v>
      </c>
      <c r="G18969">
        <v>-572.42999999999995</v>
      </c>
      <c r="H18969" t="s">
        <v>4</v>
      </c>
    </row>
    <row r="18970" spans="1:8" x14ac:dyDescent="0.25">
      <c r="A18970" t="s">
        <v>13382</v>
      </c>
      <c r="B18970" t="s">
        <v>334</v>
      </c>
      <c r="C18970" t="s">
        <v>335</v>
      </c>
      <c r="D18970" t="s">
        <v>13</v>
      </c>
      <c r="E18970">
        <v>0</v>
      </c>
      <c r="F18970">
        <v>3807.81</v>
      </c>
      <c r="G18970">
        <v>-3807.81</v>
      </c>
      <c r="H18970" t="s">
        <v>4</v>
      </c>
    </row>
    <row r="18971" spans="1:8" x14ac:dyDescent="0.25">
      <c r="A18971" t="s">
        <v>8921</v>
      </c>
      <c r="B18971" t="s">
        <v>334</v>
      </c>
      <c r="C18971" t="s">
        <v>335</v>
      </c>
      <c r="D18971" t="s">
        <v>13</v>
      </c>
      <c r="E18971">
        <v>0</v>
      </c>
      <c r="F18971">
        <v>1631.92</v>
      </c>
      <c r="G18971">
        <v>-1631.92</v>
      </c>
      <c r="H18971" t="s">
        <v>4</v>
      </c>
    </row>
    <row r="18972" spans="1:8" x14ac:dyDescent="0.25">
      <c r="A18972" t="s">
        <v>1824</v>
      </c>
      <c r="B18972" t="s">
        <v>334</v>
      </c>
      <c r="C18972" t="s">
        <v>335</v>
      </c>
      <c r="D18972" t="s">
        <v>13</v>
      </c>
      <c r="E18972">
        <v>0</v>
      </c>
      <c r="F18972">
        <v>2175.89</v>
      </c>
      <c r="G18972">
        <v>-2175.89</v>
      </c>
      <c r="H18972" t="s">
        <v>4</v>
      </c>
    </row>
    <row r="18973" spans="1:8" x14ac:dyDescent="0.25">
      <c r="A18973" t="s">
        <v>7909</v>
      </c>
      <c r="B18973" t="s">
        <v>310</v>
      </c>
      <c r="C18973" t="s">
        <v>311</v>
      </c>
      <c r="D18973" t="s">
        <v>11</v>
      </c>
      <c r="E18973">
        <v>585.72</v>
      </c>
      <c r="F18973">
        <v>485.93</v>
      </c>
      <c r="G18973">
        <v>99.79</v>
      </c>
      <c r="H18973" t="s">
        <v>1520</v>
      </c>
    </row>
    <row r="18974" spans="1:8" x14ac:dyDescent="0.25">
      <c r="A18974" t="s">
        <v>13383</v>
      </c>
      <c r="B18974" t="s">
        <v>310</v>
      </c>
      <c r="C18974" t="s">
        <v>311</v>
      </c>
      <c r="D18974" t="s">
        <v>11</v>
      </c>
      <c r="E18974">
        <v>2342.86</v>
      </c>
      <c r="F18974">
        <v>1943.73</v>
      </c>
      <c r="G18974">
        <v>399.13</v>
      </c>
      <c r="H18974" t="s">
        <v>1520</v>
      </c>
    </row>
    <row r="18975" spans="1:8" x14ac:dyDescent="0.25">
      <c r="A18975" t="s">
        <v>8883</v>
      </c>
      <c r="B18975" t="s">
        <v>310</v>
      </c>
      <c r="C18975" t="s">
        <v>311</v>
      </c>
      <c r="D18975" t="s">
        <v>11</v>
      </c>
      <c r="E18975">
        <v>1171.43</v>
      </c>
      <c r="F18975">
        <v>1002.52</v>
      </c>
      <c r="G18975">
        <v>168.91</v>
      </c>
      <c r="H18975" t="s">
        <v>4</v>
      </c>
    </row>
    <row r="18976" spans="1:8" x14ac:dyDescent="0.25">
      <c r="A18976" t="s">
        <v>13384</v>
      </c>
      <c r="B18976" t="s">
        <v>310</v>
      </c>
      <c r="C18976" t="s">
        <v>311</v>
      </c>
      <c r="D18976" t="s">
        <v>11</v>
      </c>
      <c r="E18976">
        <v>633.04</v>
      </c>
      <c r="F18976">
        <v>541.26</v>
      </c>
      <c r="G18976">
        <v>91.78</v>
      </c>
      <c r="H18976" t="s">
        <v>1520</v>
      </c>
    </row>
    <row r="18977" spans="1:8" x14ac:dyDescent="0.25">
      <c r="A18977" t="s">
        <v>7280</v>
      </c>
      <c r="B18977" t="s">
        <v>310</v>
      </c>
      <c r="C18977" t="s">
        <v>311</v>
      </c>
      <c r="D18977" t="s">
        <v>11</v>
      </c>
      <c r="E18977">
        <v>633.03</v>
      </c>
      <c r="F18977">
        <v>474.87</v>
      </c>
      <c r="G18977">
        <v>158.16</v>
      </c>
      <c r="H18977" t="s">
        <v>4</v>
      </c>
    </row>
    <row r="18978" spans="1:8" x14ac:dyDescent="0.25">
      <c r="A18978" t="s">
        <v>8819</v>
      </c>
      <c r="B18978" t="s">
        <v>310</v>
      </c>
      <c r="C18978" t="s">
        <v>311</v>
      </c>
      <c r="D18978" t="s">
        <v>11</v>
      </c>
      <c r="E18978">
        <v>1899.1</v>
      </c>
      <c r="F18978">
        <v>1424.6</v>
      </c>
      <c r="G18978">
        <v>474.5</v>
      </c>
      <c r="H18978" t="s">
        <v>4</v>
      </c>
    </row>
    <row r="18979" spans="1:8" x14ac:dyDescent="0.25">
      <c r="A18979" t="s">
        <v>6660</v>
      </c>
      <c r="B18979" t="s">
        <v>310</v>
      </c>
      <c r="C18979" t="s">
        <v>311</v>
      </c>
      <c r="D18979" t="s">
        <v>12</v>
      </c>
      <c r="E18979">
        <v>1300</v>
      </c>
      <c r="F18979">
        <v>0</v>
      </c>
      <c r="G18979">
        <v>1300</v>
      </c>
      <c r="H18979" t="s">
        <v>4</v>
      </c>
    </row>
    <row r="18980" spans="1:8" x14ac:dyDescent="0.25">
      <c r="A18980" t="s">
        <v>6659</v>
      </c>
      <c r="B18980" t="s">
        <v>310</v>
      </c>
      <c r="C18980" t="s">
        <v>311</v>
      </c>
      <c r="D18980" t="s">
        <v>11</v>
      </c>
      <c r="E18980">
        <v>650</v>
      </c>
      <c r="F18980">
        <v>541.27</v>
      </c>
      <c r="G18980">
        <v>108.73</v>
      </c>
      <c r="H18980" t="s">
        <v>1520</v>
      </c>
    </row>
    <row r="18981" spans="1:8" x14ac:dyDescent="0.25">
      <c r="A18981" t="s">
        <v>13385</v>
      </c>
      <c r="B18981" t="s">
        <v>310</v>
      </c>
      <c r="C18981" t="s">
        <v>311</v>
      </c>
      <c r="D18981" t="s">
        <v>1556</v>
      </c>
      <c r="E18981">
        <v>-2500</v>
      </c>
      <c r="F18981">
        <v>0</v>
      </c>
      <c r="G18981">
        <v>-2500</v>
      </c>
      <c r="H18981" t="s">
        <v>4</v>
      </c>
    </row>
    <row r="18982" spans="1:8" x14ac:dyDescent="0.25">
      <c r="A18982" t="s">
        <v>6661</v>
      </c>
      <c r="B18982" t="s">
        <v>310</v>
      </c>
      <c r="C18982" t="s">
        <v>311</v>
      </c>
      <c r="D18982" t="s">
        <v>1556</v>
      </c>
      <c r="E18982">
        <v>-1950</v>
      </c>
      <c r="F18982">
        <v>0</v>
      </c>
      <c r="G18982">
        <v>-1950</v>
      </c>
      <c r="H18982" t="s">
        <v>4</v>
      </c>
    </row>
    <row r="18983" spans="1:8" x14ac:dyDescent="0.25">
      <c r="A18983" t="s">
        <v>12447</v>
      </c>
      <c r="B18983" t="s">
        <v>310</v>
      </c>
      <c r="C18983" t="s">
        <v>311</v>
      </c>
      <c r="D18983" t="s">
        <v>11</v>
      </c>
      <c r="E18983">
        <v>6294.64</v>
      </c>
      <c r="F18983">
        <v>5012.6099999999997</v>
      </c>
      <c r="G18983">
        <v>1282.03</v>
      </c>
      <c r="H18983" t="s">
        <v>4</v>
      </c>
    </row>
    <row r="18984" spans="1:8" x14ac:dyDescent="0.25">
      <c r="A18984" t="s">
        <v>11335</v>
      </c>
      <c r="B18984" t="s">
        <v>310</v>
      </c>
      <c r="C18984" t="s">
        <v>311</v>
      </c>
      <c r="D18984" t="s">
        <v>11</v>
      </c>
      <c r="E18984">
        <v>2342.86</v>
      </c>
      <c r="F18984">
        <v>2005.05</v>
      </c>
      <c r="G18984">
        <v>337.81</v>
      </c>
      <c r="H18984" t="s">
        <v>4</v>
      </c>
    </row>
    <row r="18985" spans="1:8" x14ac:dyDescent="0.25">
      <c r="A18985" t="s">
        <v>9004</v>
      </c>
      <c r="B18985" t="s">
        <v>310</v>
      </c>
      <c r="C18985" t="s">
        <v>311</v>
      </c>
      <c r="D18985" t="s">
        <v>11</v>
      </c>
      <c r="E18985">
        <v>1171.43</v>
      </c>
      <c r="F18985">
        <v>1002.52</v>
      </c>
      <c r="G18985">
        <v>168.91</v>
      </c>
      <c r="H18985" t="s">
        <v>4</v>
      </c>
    </row>
    <row r="18986" spans="1:8" x14ac:dyDescent="0.25">
      <c r="A18986" t="s">
        <v>13386</v>
      </c>
      <c r="B18986" t="s">
        <v>310</v>
      </c>
      <c r="C18986" t="s">
        <v>311</v>
      </c>
      <c r="D18986" t="s">
        <v>12</v>
      </c>
      <c r="E18986">
        <v>2500</v>
      </c>
      <c r="F18986">
        <v>0</v>
      </c>
      <c r="G18986">
        <v>2500</v>
      </c>
      <c r="H18986" t="s">
        <v>4</v>
      </c>
    </row>
    <row r="18987" spans="1:8" x14ac:dyDescent="0.25">
      <c r="A18987" t="s">
        <v>11652</v>
      </c>
      <c r="B18987" t="s">
        <v>310</v>
      </c>
      <c r="C18987" t="s">
        <v>311</v>
      </c>
      <c r="D18987" t="s">
        <v>11</v>
      </c>
      <c r="E18987">
        <v>1266.07</v>
      </c>
      <c r="F18987">
        <v>949.73</v>
      </c>
      <c r="G18987">
        <v>316.33999999999997</v>
      </c>
      <c r="H18987" t="s">
        <v>4</v>
      </c>
    </row>
    <row r="18988" spans="1:8" x14ac:dyDescent="0.25">
      <c r="A18988" t="s">
        <v>13387</v>
      </c>
      <c r="B18988" t="s">
        <v>310</v>
      </c>
      <c r="C18988" t="s">
        <v>311</v>
      </c>
      <c r="D18988" t="s">
        <v>11</v>
      </c>
      <c r="E18988">
        <v>633.04</v>
      </c>
      <c r="F18988">
        <v>541.26</v>
      </c>
      <c r="G18988">
        <v>91.78</v>
      </c>
      <c r="H18988" t="s">
        <v>1520</v>
      </c>
    </row>
    <row r="18989" spans="1:8" x14ac:dyDescent="0.25">
      <c r="A18989" t="s">
        <v>13388</v>
      </c>
      <c r="B18989" t="s">
        <v>310</v>
      </c>
      <c r="C18989" t="s">
        <v>311</v>
      </c>
      <c r="D18989" t="s">
        <v>11</v>
      </c>
      <c r="E18989">
        <v>633.04</v>
      </c>
      <c r="F18989">
        <v>541.26</v>
      </c>
      <c r="G18989">
        <v>91.78</v>
      </c>
      <c r="H18989" t="s">
        <v>1520</v>
      </c>
    </row>
    <row r="18990" spans="1:8" x14ac:dyDescent="0.25">
      <c r="A18990" t="s">
        <v>10755</v>
      </c>
      <c r="B18990" t="s">
        <v>310</v>
      </c>
      <c r="C18990" t="s">
        <v>311</v>
      </c>
      <c r="D18990" t="s">
        <v>11</v>
      </c>
      <c r="E18990">
        <v>1266.07</v>
      </c>
      <c r="F18990">
        <v>1082.52</v>
      </c>
      <c r="G18990">
        <v>183.55</v>
      </c>
      <c r="H18990" t="s">
        <v>1520</v>
      </c>
    </row>
    <row r="18991" spans="1:8" x14ac:dyDescent="0.25">
      <c r="A18991" t="s">
        <v>13389</v>
      </c>
      <c r="B18991" t="s">
        <v>310</v>
      </c>
      <c r="C18991" t="s">
        <v>311</v>
      </c>
      <c r="D18991" t="s">
        <v>12</v>
      </c>
      <c r="E18991">
        <v>1237.5</v>
      </c>
      <c r="F18991">
        <v>0</v>
      </c>
      <c r="G18991">
        <v>1237.5</v>
      </c>
      <c r="H18991" t="s">
        <v>1520</v>
      </c>
    </row>
    <row r="18992" spans="1:8" x14ac:dyDescent="0.25">
      <c r="A18992" t="s">
        <v>8884</v>
      </c>
      <c r="B18992" t="s">
        <v>310</v>
      </c>
      <c r="C18992" t="s">
        <v>311</v>
      </c>
      <c r="D18992" t="s">
        <v>11</v>
      </c>
      <c r="E18992">
        <v>1249.99</v>
      </c>
      <c r="F18992">
        <v>1077.94</v>
      </c>
      <c r="G18992">
        <v>172.05</v>
      </c>
      <c r="H18992" t="s">
        <v>4</v>
      </c>
    </row>
    <row r="18993" spans="1:8" x14ac:dyDescent="0.25">
      <c r="A18993" t="s">
        <v>6664</v>
      </c>
      <c r="B18993" t="s">
        <v>310</v>
      </c>
      <c r="C18993" t="s">
        <v>311</v>
      </c>
      <c r="D18993" t="s">
        <v>12</v>
      </c>
      <c r="E18993">
        <v>1869.64</v>
      </c>
      <c r="F18993">
        <v>0</v>
      </c>
      <c r="G18993">
        <v>1869.64</v>
      </c>
      <c r="H18993" t="s">
        <v>1520</v>
      </c>
    </row>
    <row r="18994" spans="1:8" x14ac:dyDescent="0.25">
      <c r="A18994" t="s">
        <v>2752</v>
      </c>
      <c r="B18994" t="s">
        <v>310</v>
      </c>
      <c r="C18994" t="s">
        <v>311</v>
      </c>
      <c r="D18994" t="s">
        <v>13</v>
      </c>
      <c r="E18994">
        <v>0</v>
      </c>
      <c r="F18994">
        <v>1082.52</v>
      </c>
      <c r="G18994">
        <v>-1082.52</v>
      </c>
      <c r="H18994" t="s">
        <v>4</v>
      </c>
    </row>
    <row r="18995" spans="1:8" x14ac:dyDescent="0.25">
      <c r="A18995" t="s">
        <v>6663</v>
      </c>
      <c r="B18995" t="s">
        <v>310</v>
      </c>
      <c r="C18995" t="s">
        <v>311</v>
      </c>
      <c r="D18995" t="s">
        <v>13</v>
      </c>
      <c r="E18995">
        <v>0</v>
      </c>
      <c r="F18995">
        <v>1082.52</v>
      </c>
      <c r="G18995">
        <v>-1082.52</v>
      </c>
      <c r="H18995" t="s">
        <v>4</v>
      </c>
    </row>
    <row r="18996" spans="1:8" x14ac:dyDescent="0.25">
      <c r="A18996" t="s">
        <v>13390</v>
      </c>
      <c r="B18996" t="s">
        <v>310</v>
      </c>
      <c r="C18996" t="s">
        <v>311</v>
      </c>
      <c r="D18996" t="s">
        <v>13</v>
      </c>
      <c r="E18996">
        <v>0</v>
      </c>
      <c r="F18996">
        <v>1082.52</v>
      </c>
      <c r="G18996">
        <v>-1082.52</v>
      </c>
      <c r="H18996" t="s">
        <v>1520</v>
      </c>
    </row>
    <row r="18997" spans="1:8" x14ac:dyDescent="0.25">
      <c r="A18997" t="s">
        <v>13391</v>
      </c>
      <c r="B18997" t="s">
        <v>310</v>
      </c>
      <c r="C18997" t="s">
        <v>311</v>
      </c>
      <c r="D18997" t="s">
        <v>13</v>
      </c>
      <c r="E18997">
        <v>0</v>
      </c>
      <c r="F18997">
        <v>2165.0300000000002</v>
      </c>
      <c r="G18997">
        <v>-2165.0300000000002</v>
      </c>
      <c r="H18997" t="s">
        <v>4</v>
      </c>
    </row>
    <row r="18998" spans="1:8" x14ac:dyDescent="0.25">
      <c r="A18998" t="s">
        <v>7959</v>
      </c>
      <c r="B18998" t="s">
        <v>310</v>
      </c>
      <c r="C18998" t="s">
        <v>311</v>
      </c>
      <c r="D18998" t="s">
        <v>13</v>
      </c>
      <c r="E18998">
        <v>0</v>
      </c>
      <c r="F18998">
        <v>949.73</v>
      </c>
      <c r="G18998">
        <v>-949.73</v>
      </c>
      <c r="H18998" t="s">
        <v>1520</v>
      </c>
    </row>
    <row r="18999" spans="1:8" x14ac:dyDescent="0.25">
      <c r="A18999" t="s">
        <v>3315</v>
      </c>
      <c r="B18999" t="s">
        <v>310</v>
      </c>
      <c r="C18999" t="s">
        <v>311</v>
      </c>
      <c r="D18999" t="s">
        <v>13</v>
      </c>
      <c r="E18999">
        <v>0</v>
      </c>
      <c r="F18999">
        <v>1082.52</v>
      </c>
      <c r="G18999">
        <v>-1082.52</v>
      </c>
      <c r="H18999" t="s">
        <v>4</v>
      </c>
    </row>
    <row r="19000" spans="1:8" x14ac:dyDescent="0.25">
      <c r="A19000" t="s">
        <v>4680</v>
      </c>
      <c r="B19000" t="s">
        <v>310</v>
      </c>
      <c r="C19000" t="s">
        <v>311</v>
      </c>
      <c r="D19000" t="s">
        <v>13</v>
      </c>
      <c r="E19000">
        <v>0</v>
      </c>
      <c r="F19000">
        <v>3247.55</v>
      </c>
      <c r="G19000">
        <v>-3247.55</v>
      </c>
      <c r="H19000" t="s">
        <v>4</v>
      </c>
    </row>
    <row r="19001" spans="1:8" x14ac:dyDescent="0.25">
      <c r="A19001" t="s">
        <v>6662</v>
      </c>
      <c r="B19001" t="s">
        <v>310</v>
      </c>
      <c r="C19001" t="s">
        <v>311</v>
      </c>
      <c r="D19001" t="s">
        <v>13</v>
      </c>
      <c r="E19001">
        <v>0</v>
      </c>
      <c r="F19001">
        <v>1623.78</v>
      </c>
      <c r="G19001">
        <v>-1623.78</v>
      </c>
      <c r="H19001" t="s">
        <v>1520</v>
      </c>
    </row>
    <row r="19002" spans="1:8" x14ac:dyDescent="0.25">
      <c r="A19002" t="s">
        <v>13392</v>
      </c>
      <c r="B19002" t="s">
        <v>310</v>
      </c>
      <c r="C19002" t="s">
        <v>311</v>
      </c>
      <c r="D19002" t="s">
        <v>13</v>
      </c>
      <c r="E19002">
        <v>0</v>
      </c>
      <c r="F19002">
        <v>1623.78</v>
      </c>
      <c r="G19002">
        <v>-1623.78</v>
      </c>
      <c r="H19002" t="s">
        <v>4</v>
      </c>
    </row>
    <row r="19003" spans="1:8" x14ac:dyDescent="0.25">
      <c r="A19003" t="s">
        <v>8177</v>
      </c>
      <c r="B19003" t="s">
        <v>310</v>
      </c>
      <c r="C19003" t="s">
        <v>311</v>
      </c>
      <c r="D19003" t="s">
        <v>11</v>
      </c>
      <c r="E19003">
        <v>1899.11</v>
      </c>
      <c r="F19003">
        <v>1424.6</v>
      </c>
      <c r="G19003">
        <v>474.51</v>
      </c>
      <c r="H19003" t="s">
        <v>4</v>
      </c>
    </row>
    <row r="19004" spans="1:8" x14ac:dyDescent="0.25">
      <c r="A19004" t="s">
        <v>6665</v>
      </c>
      <c r="B19004" t="s">
        <v>310</v>
      </c>
      <c r="C19004" t="s">
        <v>311</v>
      </c>
      <c r="D19004" t="s">
        <v>12</v>
      </c>
      <c r="E19004">
        <v>1950</v>
      </c>
      <c r="F19004">
        <v>0</v>
      </c>
      <c r="G19004">
        <v>1950</v>
      </c>
      <c r="H19004" t="s">
        <v>4</v>
      </c>
    </row>
    <row r="19005" spans="1:8" x14ac:dyDescent="0.25">
      <c r="A19005" t="s">
        <v>13393</v>
      </c>
      <c r="B19005" t="s">
        <v>310</v>
      </c>
      <c r="C19005" t="s">
        <v>311</v>
      </c>
      <c r="D19005" t="s">
        <v>11</v>
      </c>
      <c r="E19005">
        <v>1237.5</v>
      </c>
      <c r="F19005">
        <v>1077.94</v>
      </c>
      <c r="G19005">
        <v>159.56</v>
      </c>
      <c r="H19005" t="s">
        <v>4</v>
      </c>
    </row>
    <row r="19006" spans="1:8" x14ac:dyDescent="0.25">
      <c r="A19006" t="s">
        <v>13394</v>
      </c>
      <c r="B19006" t="s">
        <v>310</v>
      </c>
      <c r="C19006" t="s">
        <v>311</v>
      </c>
      <c r="D19006" t="s">
        <v>11</v>
      </c>
      <c r="E19006">
        <v>618.75</v>
      </c>
      <c r="F19006">
        <v>485.93</v>
      </c>
      <c r="G19006">
        <v>132.82</v>
      </c>
      <c r="H19006" t="s">
        <v>1520</v>
      </c>
    </row>
    <row r="19007" spans="1:8" x14ac:dyDescent="0.25">
      <c r="A19007" t="s">
        <v>6633</v>
      </c>
      <c r="B19007" t="s">
        <v>310</v>
      </c>
      <c r="C19007" t="s">
        <v>311</v>
      </c>
      <c r="D19007" t="s">
        <v>11</v>
      </c>
      <c r="E19007">
        <v>4362.5</v>
      </c>
      <c r="F19007">
        <v>3788.85</v>
      </c>
      <c r="G19007">
        <v>573.65</v>
      </c>
      <c r="H19007" t="s">
        <v>1520</v>
      </c>
    </row>
    <row r="19008" spans="1:8" x14ac:dyDescent="0.25">
      <c r="A19008" t="s">
        <v>13395</v>
      </c>
      <c r="B19008" t="s">
        <v>310</v>
      </c>
      <c r="C19008" t="s">
        <v>311</v>
      </c>
      <c r="D19008" t="s">
        <v>11</v>
      </c>
      <c r="E19008">
        <v>2500</v>
      </c>
      <c r="F19008">
        <v>2155.88</v>
      </c>
      <c r="G19008">
        <v>344.12</v>
      </c>
      <c r="H19008" t="s">
        <v>4</v>
      </c>
    </row>
    <row r="19009" spans="1:8" x14ac:dyDescent="0.25">
      <c r="A19009" t="s">
        <v>13396</v>
      </c>
      <c r="B19009" t="s">
        <v>310</v>
      </c>
      <c r="C19009" t="s">
        <v>311</v>
      </c>
      <c r="D19009" t="s">
        <v>11</v>
      </c>
      <c r="E19009">
        <v>1237.5</v>
      </c>
      <c r="F19009">
        <v>971.86</v>
      </c>
      <c r="G19009">
        <v>265.64</v>
      </c>
      <c r="H19009" t="s">
        <v>1520</v>
      </c>
    </row>
    <row r="19010" spans="1:8" x14ac:dyDescent="0.25">
      <c r="A19010" t="s">
        <v>13397</v>
      </c>
      <c r="B19010" t="s">
        <v>310</v>
      </c>
      <c r="C19010" t="s">
        <v>311</v>
      </c>
      <c r="D19010" t="s">
        <v>11</v>
      </c>
      <c r="E19010">
        <v>585.71</v>
      </c>
      <c r="F19010">
        <v>485.93</v>
      </c>
      <c r="G19010">
        <v>99.78</v>
      </c>
      <c r="H19010" t="s">
        <v>1520</v>
      </c>
    </row>
    <row r="19011" spans="1:8" x14ac:dyDescent="0.25">
      <c r="A19011" t="s">
        <v>7982</v>
      </c>
      <c r="B19011" t="s">
        <v>310</v>
      </c>
      <c r="C19011" t="s">
        <v>311</v>
      </c>
      <c r="D19011" t="s">
        <v>12</v>
      </c>
      <c r="E19011">
        <v>1171.43</v>
      </c>
      <c r="F19011">
        <v>0</v>
      </c>
      <c r="G19011">
        <v>1171.43</v>
      </c>
      <c r="H19011" t="s">
        <v>1520</v>
      </c>
    </row>
    <row r="19012" spans="1:8" x14ac:dyDescent="0.25">
      <c r="A19012" t="s">
        <v>13398</v>
      </c>
      <c r="B19012" t="s">
        <v>310</v>
      </c>
      <c r="C19012" t="s">
        <v>311</v>
      </c>
      <c r="D19012" t="s">
        <v>11</v>
      </c>
      <c r="E19012">
        <v>585.71</v>
      </c>
      <c r="F19012">
        <v>501.26</v>
      </c>
      <c r="G19012">
        <v>84.45</v>
      </c>
      <c r="H19012" t="s">
        <v>4</v>
      </c>
    </row>
    <row r="19013" spans="1:8" x14ac:dyDescent="0.25">
      <c r="A19013" t="s">
        <v>13399</v>
      </c>
      <c r="B19013" t="s">
        <v>310</v>
      </c>
      <c r="C19013" t="s">
        <v>311</v>
      </c>
      <c r="D19013" t="s">
        <v>11</v>
      </c>
      <c r="E19013">
        <v>618.75</v>
      </c>
      <c r="F19013">
        <v>485.93</v>
      </c>
      <c r="G19013">
        <v>132.82</v>
      </c>
      <c r="H19013" t="s">
        <v>1520</v>
      </c>
    </row>
    <row r="19014" spans="1:8" x14ac:dyDescent="0.25">
      <c r="A19014" t="s">
        <v>10304</v>
      </c>
      <c r="B19014" t="s">
        <v>310</v>
      </c>
      <c r="C19014" t="s">
        <v>311</v>
      </c>
      <c r="D19014" t="s">
        <v>11</v>
      </c>
      <c r="E19014">
        <v>2342.86</v>
      </c>
      <c r="F19014">
        <v>2005.04</v>
      </c>
      <c r="G19014">
        <v>337.82</v>
      </c>
      <c r="H19014" t="s">
        <v>4</v>
      </c>
    </row>
    <row r="19015" spans="1:8" x14ac:dyDescent="0.25">
      <c r="A19015" t="s">
        <v>9724</v>
      </c>
      <c r="B19015" t="s">
        <v>310</v>
      </c>
      <c r="C19015" t="s">
        <v>311</v>
      </c>
      <c r="D19015" t="s">
        <v>11</v>
      </c>
      <c r="E19015">
        <v>3514.29</v>
      </c>
      <c r="F19015">
        <v>3007.57</v>
      </c>
      <c r="G19015">
        <v>506.72</v>
      </c>
      <c r="H19015" t="s">
        <v>4</v>
      </c>
    </row>
    <row r="19016" spans="1:8" x14ac:dyDescent="0.25">
      <c r="A19016" t="s">
        <v>3310</v>
      </c>
      <c r="B19016" t="s">
        <v>310</v>
      </c>
      <c r="C19016" t="s">
        <v>311</v>
      </c>
      <c r="D19016" t="s">
        <v>12</v>
      </c>
      <c r="E19016">
        <v>1300</v>
      </c>
      <c r="F19016">
        <v>0</v>
      </c>
      <c r="G19016">
        <v>1300</v>
      </c>
      <c r="H19016" t="s">
        <v>4</v>
      </c>
    </row>
    <row r="19017" spans="1:8" x14ac:dyDescent="0.25">
      <c r="A19017" t="s">
        <v>4686</v>
      </c>
      <c r="B19017" t="s">
        <v>310</v>
      </c>
      <c r="C19017" t="s">
        <v>311</v>
      </c>
      <c r="D19017" t="s">
        <v>12</v>
      </c>
      <c r="E19017">
        <v>3900</v>
      </c>
      <c r="F19017">
        <v>0</v>
      </c>
      <c r="G19017">
        <v>3900</v>
      </c>
      <c r="H19017" t="s">
        <v>4</v>
      </c>
    </row>
    <row r="19018" spans="1:8" x14ac:dyDescent="0.25">
      <c r="A19018" t="s">
        <v>2783</v>
      </c>
      <c r="B19018" t="s">
        <v>310</v>
      </c>
      <c r="C19018" t="s">
        <v>311</v>
      </c>
      <c r="D19018" t="s">
        <v>12</v>
      </c>
      <c r="E19018">
        <v>1300</v>
      </c>
      <c r="F19018">
        <v>0</v>
      </c>
      <c r="G19018">
        <v>1300</v>
      </c>
      <c r="H19018" t="s">
        <v>4</v>
      </c>
    </row>
    <row r="19019" spans="1:8" x14ac:dyDescent="0.25">
      <c r="A19019" t="s">
        <v>6336</v>
      </c>
      <c r="B19019" t="s">
        <v>310</v>
      </c>
      <c r="C19019" t="s">
        <v>311</v>
      </c>
      <c r="D19019" t="s">
        <v>1556</v>
      </c>
      <c r="E19019">
        <v>-1237.5</v>
      </c>
      <c r="F19019">
        <v>-1082.52</v>
      </c>
      <c r="G19019">
        <v>-154.97999999999999</v>
      </c>
      <c r="H19019" t="s">
        <v>4</v>
      </c>
    </row>
    <row r="19020" spans="1:8" x14ac:dyDescent="0.25">
      <c r="A19020" t="s">
        <v>6670</v>
      </c>
      <c r="B19020" t="s">
        <v>143</v>
      </c>
      <c r="C19020" t="s">
        <v>144</v>
      </c>
      <c r="D19020" t="s">
        <v>11</v>
      </c>
      <c r="E19020">
        <v>4642.8599999999997</v>
      </c>
      <c r="F19020">
        <v>4258.93</v>
      </c>
      <c r="G19020">
        <v>383.93</v>
      </c>
      <c r="H19020" t="s">
        <v>4</v>
      </c>
    </row>
    <row r="19021" spans="1:8" x14ac:dyDescent="0.25">
      <c r="A19021" t="s">
        <v>3448</v>
      </c>
      <c r="B19021" t="s">
        <v>143</v>
      </c>
      <c r="C19021" t="s">
        <v>144</v>
      </c>
      <c r="D19021" t="s">
        <v>11</v>
      </c>
      <c r="E19021">
        <v>928.57</v>
      </c>
      <c r="F19021">
        <v>751.56</v>
      </c>
      <c r="G19021">
        <v>177.01</v>
      </c>
      <c r="H19021" t="s">
        <v>1520</v>
      </c>
    </row>
    <row r="19022" spans="1:8" x14ac:dyDescent="0.25">
      <c r="A19022" t="s">
        <v>6669</v>
      </c>
      <c r="B19022" t="s">
        <v>143</v>
      </c>
      <c r="C19022" t="s">
        <v>144</v>
      </c>
      <c r="D19022" t="s">
        <v>11</v>
      </c>
      <c r="E19022">
        <v>928.57</v>
      </c>
      <c r="F19022">
        <v>851.78</v>
      </c>
      <c r="G19022">
        <v>76.790000000000006</v>
      </c>
      <c r="H19022" t="s">
        <v>4</v>
      </c>
    </row>
    <row r="19023" spans="1:8" x14ac:dyDescent="0.25">
      <c r="A19023" t="s">
        <v>6671</v>
      </c>
      <c r="B19023" t="s">
        <v>143</v>
      </c>
      <c r="C19023" t="s">
        <v>144</v>
      </c>
      <c r="D19023" t="s">
        <v>11</v>
      </c>
      <c r="E19023">
        <v>902.68</v>
      </c>
      <c r="F19023">
        <v>751.56</v>
      </c>
      <c r="G19023">
        <v>151.12</v>
      </c>
      <c r="H19023" t="s">
        <v>1520</v>
      </c>
    </row>
    <row r="19024" spans="1:8" x14ac:dyDescent="0.25">
      <c r="A19024" t="s">
        <v>6672</v>
      </c>
      <c r="B19024" t="s">
        <v>143</v>
      </c>
      <c r="C19024" t="s">
        <v>144</v>
      </c>
      <c r="D19024" t="s">
        <v>11</v>
      </c>
      <c r="E19024">
        <v>1805.36</v>
      </c>
      <c r="F19024">
        <v>1503.13</v>
      </c>
      <c r="G19024">
        <v>302.23</v>
      </c>
      <c r="H19024" t="s">
        <v>4</v>
      </c>
    </row>
    <row r="19025" spans="1:8" x14ac:dyDescent="0.25">
      <c r="A19025" t="s">
        <v>12383</v>
      </c>
      <c r="B19025" t="s">
        <v>143</v>
      </c>
      <c r="C19025" t="s">
        <v>144</v>
      </c>
      <c r="D19025" t="s">
        <v>11</v>
      </c>
      <c r="E19025">
        <v>1805.36</v>
      </c>
      <c r="F19025">
        <v>1503.12</v>
      </c>
      <c r="G19025">
        <v>302.24</v>
      </c>
      <c r="H19025" t="s">
        <v>4</v>
      </c>
    </row>
    <row r="19026" spans="1:8" x14ac:dyDescent="0.25">
      <c r="A19026" t="s">
        <v>6675</v>
      </c>
      <c r="B19026" t="s">
        <v>143</v>
      </c>
      <c r="C19026" t="s">
        <v>144</v>
      </c>
      <c r="D19026" t="s">
        <v>1556</v>
      </c>
      <c r="E19026">
        <v>-2708.04</v>
      </c>
      <c r="F19026">
        <v>-2254.69</v>
      </c>
      <c r="G19026">
        <v>-453.35</v>
      </c>
      <c r="H19026" t="s">
        <v>4</v>
      </c>
    </row>
    <row r="19027" spans="1:8" x14ac:dyDescent="0.25">
      <c r="A19027" t="s">
        <v>2912</v>
      </c>
      <c r="B19027" t="s">
        <v>143</v>
      </c>
      <c r="C19027" t="s">
        <v>144</v>
      </c>
      <c r="D19027" t="s">
        <v>13</v>
      </c>
      <c r="E19027">
        <v>0</v>
      </c>
      <c r="F19027">
        <v>3757.81</v>
      </c>
      <c r="G19027">
        <v>-3757.81</v>
      </c>
      <c r="H19027" t="s">
        <v>4</v>
      </c>
    </row>
    <row r="19028" spans="1:8" x14ac:dyDescent="0.25">
      <c r="A19028" t="s">
        <v>3199</v>
      </c>
      <c r="B19028" t="s">
        <v>143</v>
      </c>
      <c r="C19028" t="s">
        <v>144</v>
      </c>
      <c r="D19028" t="s">
        <v>13</v>
      </c>
      <c r="E19028">
        <v>0</v>
      </c>
      <c r="F19028">
        <v>3757.81</v>
      </c>
      <c r="G19028">
        <v>-3757.81</v>
      </c>
      <c r="H19028" t="s">
        <v>4</v>
      </c>
    </row>
    <row r="19029" spans="1:8" x14ac:dyDescent="0.25">
      <c r="A19029" t="s">
        <v>7215</v>
      </c>
      <c r="B19029" t="s">
        <v>143</v>
      </c>
      <c r="C19029" t="s">
        <v>144</v>
      </c>
      <c r="D19029" t="s">
        <v>13</v>
      </c>
      <c r="E19029">
        <v>0</v>
      </c>
      <c r="F19029">
        <v>4509.38</v>
      </c>
      <c r="G19029">
        <v>-4509.38</v>
      </c>
      <c r="H19029" t="s">
        <v>4</v>
      </c>
    </row>
    <row r="19030" spans="1:8" x14ac:dyDescent="0.25">
      <c r="A19030" t="s">
        <v>2692</v>
      </c>
      <c r="B19030" t="s">
        <v>143</v>
      </c>
      <c r="C19030" t="s">
        <v>144</v>
      </c>
      <c r="D19030" t="s">
        <v>13</v>
      </c>
      <c r="E19030">
        <v>0</v>
      </c>
      <c r="F19030">
        <v>1503.12</v>
      </c>
      <c r="G19030">
        <v>-1503.12</v>
      </c>
      <c r="H19030" t="s">
        <v>4</v>
      </c>
    </row>
    <row r="19031" spans="1:8" x14ac:dyDescent="0.25">
      <c r="A19031" t="s">
        <v>8922</v>
      </c>
      <c r="B19031" t="s">
        <v>143</v>
      </c>
      <c r="C19031" t="s">
        <v>144</v>
      </c>
      <c r="D19031" t="s">
        <v>13</v>
      </c>
      <c r="E19031">
        <v>0</v>
      </c>
      <c r="F19031">
        <v>1503.12</v>
      </c>
      <c r="G19031">
        <v>-1503.12</v>
      </c>
      <c r="H19031" t="s">
        <v>4</v>
      </c>
    </row>
    <row r="19032" spans="1:8" x14ac:dyDescent="0.25">
      <c r="A19032" t="s">
        <v>6674</v>
      </c>
      <c r="B19032" t="s">
        <v>143</v>
      </c>
      <c r="C19032" t="s">
        <v>144</v>
      </c>
      <c r="D19032" t="s">
        <v>13</v>
      </c>
      <c r="E19032">
        <v>0</v>
      </c>
      <c r="F19032">
        <v>11273.44</v>
      </c>
      <c r="G19032">
        <v>-11273.44</v>
      </c>
      <c r="H19032" t="s">
        <v>1520</v>
      </c>
    </row>
    <row r="19033" spans="1:8" x14ac:dyDescent="0.25">
      <c r="A19033" t="s">
        <v>13400</v>
      </c>
      <c r="B19033" t="s">
        <v>143</v>
      </c>
      <c r="C19033" t="s">
        <v>144</v>
      </c>
      <c r="D19033" t="s">
        <v>11</v>
      </c>
      <c r="E19033">
        <v>12950.89</v>
      </c>
      <c r="F19033">
        <v>11273.45</v>
      </c>
      <c r="G19033">
        <v>1677.44</v>
      </c>
      <c r="H19033" t="s">
        <v>1520</v>
      </c>
    </row>
    <row r="19034" spans="1:8" x14ac:dyDescent="0.25">
      <c r="A19034" t="s">
        <v>7227</v>
      </c>
      <c r="B19034" t="s">
        <v>143</v>
      </c>
      <c r="C19034" t="s">
        <v>144</v>
      </c>
      <c r="D19034" t="s">
        <v>12</v>
      </c>
      <c r="E19034">
        <v>5416.07</v>
      </c>
      <c r="F19034">
        <v>0</v>
      </c>
      <c r="G19034">
        <v>5416.07</v>
      </c>
      <c r="H19034" t="s">
        <v>4</v>
      </c>
    </row>
    <row r="19035" spans="1:8" x14ac:dyDescent="0.25">
      <c r="A19035" t="s">
        <v>5538</v>
      </c>
      <c r="B19035" t="s">
        <v>143</v>
      </c>
      <c r="C19035" t="s">
        <v>144</v>
      </c>
      <c r="D19035" t="s">
        <v>11</v>
      </c>
      <c r="E19035">
        <v>928.58</v>
      </c>
      <c r="F19035">
        <v>851.79</v>
      </c>
      <c r="G19035">
        <v>76.790000000000006</v>
      </c>
      <c r="H19035" t="s">
        <v>4</v>
      </c>
    </row>
    <row r="19036" spans="1:8" x14ac:dyDescent="0.25">
      <c r="A19036" t="s">
        <v>6673</v>
      </c>
      <c r="B19036" t="s">
        <v>143</v>
      </c>
      <c r="C19036" t="s">
        <v>144</v>
      </c>
      <c r="D19036" t="s">
        <v>11</v>
      </c>
      <c r="E19036">
        <v>2708.03</v>
      </c>
      <c r="F19036">
        <v>2254.69</v>
      </c>
      <c r="G19036">
        <v>453.34</v>
      </c>
      <c r="H19036" t="s">
        <v>4</v>
      </c>
    </row>
    <row r="19037" spans="1:8" x14ac:dyDescent="0.25">
      <c r="A19037" t="s">
        <v>6666</v>
      </c>
      <c r="B19037" t="s">
        <v>143</v>
      </c>
      <c r="C19037" t="s">
        <v>144</v>
      </c>
      <c r="D19037" t="s">
        <v>11</v>
      </c>
      <c r="E19037">
        <v>928.57</v>
      </c>
      <c r="F19037">
        <v>851.78</v>
      </c>
      <c r="G19037">
        <v>76.790000000000006</v>
      </c>
      <c r="H19037" t="s">
        <v>4</v>
      </c>
    </row>
    <row r="19038" spans="1:8" x14ac:dyDescent="0.25">
      <c r="A19038" t="s">
        <v>6667</v>
      </c>
      <c r="B19038" t="s">
        <v>143</v>
      </c>
      <c r="C19038" t="s">
        <v>144</v>
      </c>
      <c r="D19038" t="s">
        <v>11</v>
      </c>
      <c r="E19038">
        <v>6437.5</v>
      </c>
      <c r="F19038">
        <v>5260.94</v>
      </c>
      <c r="G19038">
        <v>1176.56</v>
      </c>
      <c r="H19038" t="s">
        <v>1520</v>
      </c>
    </row>
    <row r="19039" spans="1:8" x14ac:dyDescent="0.25">
      <c r="A19039" t="s">
        <v>2923</v>
      </c>
      <c r="B19039" t="s">
        <v>143</v>
      </c>
      <c r="C19039" t="s">
        <v>144</v>
      </c>
      <c r="D19039" t="s">
        <v>12</v>
      </c>
      <c r="E19039">
        <v>4642.8599999999997</v>
      </c>
      <c r="F19039">
        <v>0</v>
      </c>
      <c r="G19039">
        <v>4642.8599999999997</v>
      </c>
      <c r="H19039" t="s">
        <v>4</v>
      </c>
    </row>
    <row r="19040" spans="1:8" x14ac:dyDescent="0.25">
      <c r="A19040" t="s">
        <v>6668</v>
      </c>
      <c r="B19040" t="s">
        <v>143</v>
      </c>
      <c r="C19040" t="s">
        <v>144</v>
      </c>
      <c r="D19040" t="s">
        <v>11</v>
      </c>
      <c r="E19040">
        <v>928.57</v>
      </c>
      <c r="F19040">
        <v>851.79</v>
      </c>
      <c r="G19040">
        <v>76.78</v>
      </c>
      <c r="H19040" t="s">
        <v>4</v>
      </c>
    </row>
    <row r="19041" spans="1:8" x14ac:dyDescent="0.25">
      <c r="A19041" t="s">
        <v>2702</v>
      </c>
      <c r="B19041" t="s">
        <v>143</v>
      </c>
      <c r="C19041" t="s">
        <v>144</v>
      </c>
      <c r="D19041" t="s">
        <v>12</v>
      </c>
      <c r="E19041">
        <v>1805.36</v>
      </c>
      <c r="F19041">
        <v>0</v>
      </c>
      <c r="G19041">
        <v>1805.36</v>
      </c>
      <c r="H19041" t="s">
        <v>4</v>
      </c>
    </row>
    <row r="19042" spans="1:8" x14ac:dyDescent="0.25">
      <c r="A19042" t="s">
        <v>9472</v>
      </c>
      <c r="B19042" t="s">
        <v>143</v>
      </c>
      <c r="C19042" t="s">
        <v>144</v>
      </c>
      <c r="D19042" t="s">
        <v>11</v>
      </c>
      <c r="E19042">
        <v>12087.5</v>
      </c>
      <c r="F19042">
        <v>10521.88</v>
      </c>
      <c r="G19042">
        <v>1565.62</v>
      </c>
      <c r="H19042" t="s">
        <v>1520</v>
      </c>
    </row>
    <row r="19043" spans="1:8" x14ac:dyDescent="0.25">
      <c r="A19043" t="s">
        <v>13401</v>
      </c>
      <c r="B19043" t="s">
        <v>143</v>
      </c>
      <c r="C19043" t="s">
        <v>144</v>
      </c>
      <c r="D19043" t="s">
        <v>12</v>
      </c>
      <c r="E19043">
        <v>937.5</v>
      </c>
      <c r="F19043">
        <v>0</v>
      </c>
      <c r="G19043">
        <v>937.5</v>
      </c>
      <c r="H19043" t="s">
        <v>4</v>
      </c>
    </row>
    <row r="19044" spans="1:8" x14ac:dyDescent="0.25">
      <c r="A19044" t="s">
        <v>6677</v>
      </c>
      <c r="B19044" t="s">
        <v>143</v>
      </c>
      <c r="C19044" t="s">
        <v>144</v>
      </c>
      <c r="D19044" t="s">
        <v>11</v>
      </c>
      <c r="E19044">
        <v>928.57</v>
      </c>
      <c r="F19044">
        <v>851.78</v>
      </c>
      <c r="G19044">
        <v>76.790000000000006</v>
      </c>
      <c r="H19044" t="s">
        <v>4</v>
      </c>
    </row>
    <row r="19045" spans="1:8" x14ac:dyDescent="0.25">
      <c r="A19045" t="s">
        <v>6679</v>
      </c>
      <c r="B19045" t="s">
        <v>143</v>
      </c>
      <c r="C19045" t="s">
        <v>144</v>
      </c>
      <c r="D19045" t="s">
        <v>11</v>
      </c>
      <c r="E19045">
        <v>928.57</v>
      </c>
      <c r="F19045">
        <v>851.78</v>
      </c>
      <c r="G19045">
        <v>76.790000000000006</v>
      </c>
      <c r="H19045" t="s">
        <v>4</v>
      </c>
    </row>
    <row r="19046" spans="1:8" x14ac:dyDescent="0.25">
      <c r="A19046" t="s">
        <v>6678</v>
      </c>
      <c r="B19046" t="s">
        <v>143</v>
      </c>
      <c r="C19046" t="s">
        <v>144</v>
      </c>
      <c r="D19046" t="s">
        <v>11</v>
      </c>
      <c r="E19046">
        <v>1857.14</v>
      </c>
      <c r="F19046">
        <v>1503.12</v>
      </c>
      <c r="G19046">
        <v>354.02</v>
      </c>
      <c r="H19046" t="s">
        <v>1520</v>
      </c>
    </row>
    <row r="19047" spans="1:8" x14ac:dyDescent="0.25">
      <c r="A19047" t="s">
        <v>6680</v>
      </c>
      <c r="B19047" t="s">
        <v>143</v>
      </c>
      <c r="C19047" t="s">
        <v>144</v>
      </c>
      <c r="D19047" t="s">
        <v>11</v>
      </c>
      <c r="E19047">
        <v>902.68</v>
      </c>
      <c r="F19047">
        <v>751.56</v>
      </c>
      <c r="G19047">
        <v>151.12</v>
      </c>
      <c r="H19047" t="s">
        <v>4</v>
      </c>
    </row>
    <row r="19048" spans="1:8" x14ac:dyDescent="0.25">
      <c r="A19048" t="s">
        <v>12313</v>
      </c>
      <c r="B19048" t="s">
        <v>143</v>
      </c>
      <c r="C19048" t="s">
        <v>144</v>
      </c>
      <c r="D19048" t="s">
        <v>11</v>
      </c>
      <c r="E19048">
        <v>902.68</v>
      </c>
      <c r="F19048">
        <v>751.56</v>
      </c>
      <c r="G19048">
        <v>151.12</v>
      </c>
      <c r="H19048" t="s">
        <v>4</v>
      </c>
    </row>
    <row r="19049" spans="1:8" x14ac:dyDescent="0.25">
      <c r="A19049" t="s">
        <v>6676</v>
      </c>
      <c r="B19049" t="s">
        <v>143</v>
      </c>
      <c r="C19049" t="s">
        <v>144</v>
      </c>
      <c r="D19049" t="s">
        <v>11</v>
      </c>
      <c r="E19049">
        <v>6043.75</v>
      </c>
      <c r="F19049">
        <v>5260.95</v>
      </c>
      <c r="G19049">
        <v>782.8</v>
      </c>
      <c r="H19049" t="s">
        <v>1520</v>
      </c>
    </row>
    <row r="19050" spans="1:8" x14ac:dyDescent="0.25">
      <c r="A19050" t="s">
        <v>13402</v>
      </c>
      <c r="B19050" t="s">
        <v>143</v>
      </c>
      <c r="C19050" t="s">
        <v>144</v>
      </c>
      <c r="D19050" t="s">
        <v>11</v>
      </c>
      <c r="E19050">
        <v>12950.89</v>
      </c>
      <c r="F19050">
        <v>11273.44</v>
      </c>
      <c r="G19050">
        <v>1677.45</v>
      </c>
      <c r="H19050" t="s">
        <v>4</v>
      </c>
    </row>
    <row r="19051" spans="1:8" x14ac:dyDescent="0.25">
      <c r="A19051" t="s">
        <v>13403</v>
      </c>
      <c r="B19051" t="s">
        <v>143</v>
      </c>
      <c r="C19051" t="s">
        <v>144</v>
      </c>
      <c r="D19051" t="s">
        <v>11</v>
      </c>
      <c r="E19051">
        <v>902.68</v>
      </c>
      <c r="F19051">
        <v>751.56</v>
      </c>
      <c r="G19051">
        <v>151.12</v>
      </c>
      <c r="H19051" t="s">
        <v>4</v>
      </c>
    </row>
    <row r="19052" spans="1:8" x14ac:dyDescent="0.25">
      <c r="A19052" t="s">
        <v>8923</v>
      </c>
      <c r="B19052" t="s">
        <v>143</v>
      </c>
      <c r="C19052" t="s">
        <v>144</v>
      </c>
      <c r="D19052" t="s">
        <v>12</v>
      </c>
      <c r="E19052">
        <v>1805.36</v>
      </c>
      <c r="F19052">
        <v>0</v>
      </c>
      <c r="G19052">
        <v>1805.36</v>
      </c>
      <c r="H19052" t="s">
        <v>4</v>
      </c>
    </row>
    <row r="19053" spans="1:8" x14ac:dyDescent="0.25">
      <c r="A19053" t="s">
        <v>13404</v>
      </c>
      <c r="B19053" t="s">
        <v>143</v>
      </c>
      <c r="C19053" t="s">
        <v>144</v>
      </c>
      <c r="D19053" t="s">
        <v>11</v>
      </c>
      <c r="E19053">
        <v>902.68</v>
      </c>
      <c r="F19053">
        <v>751.56</v>
      </c>
      <c r="G19053">
        <v>151.12</v>
      </c>
      <c r="H19053" t="s">
        <v>1520</v>
      </c>
    </row>
    <row r="19054" spans="1:8" x14ac:dyDescent="0.25">
      <c r="A19054" t="s">
        <v>7201</v>
      </c>
      <c r="B19054" t="s">
        <v>143</v>
      </c>
      <c r="C19054" t="s">
        <v>144</v>
      </c>
      <c r="D19054" t="s">
        <v>11</v>
      </c>
      <c r="E19054">
        <v>902.68</v>
      </c>
      <c r="F19054">
        <v>751.56</v>
      </c>
      <c r="G19054">
        <v>151.12</v>
      </c>
      <c r="H19054" t="s">
        <v>4</v>
      </c>
    </row>
    <row r="19055" spans="1:8" x14ac:dyDescent="0.25">
      <c r="A19055" t="s">
        <v>6682</v>
      </c>
      <c r="B19055" t="s">
        <v>143</v>
      </c>
      <c r="C19055" t="s">
        <v>144</v>
      </c>
      <c r="D19055" t="s">
        <v>12</v>
      </c>
      <c r="E19055">
        <v>12950.89</v>
      </c>
      <c r="F19055">
        <v>0</v>
      </c>
      <c r="G19055">
        <v>12950.89</v>
      </c>
      <c r="H19055" t="s">
        <v>1520</v>
      </c>
    </row>
    <row r="19056" spans="1:8" x14ac:dyDescent="0.25">
      <c r="A19056" t="s">
        <v>13405</v>
      </c>
      <c r="B19056" t="s">
        <v>143</v>
      </c>
      <c r="C19056" t="s">
        <v>144</v>
      </c>
      <c r="D19056" t="s">
        <v>11</v>
      </c>
      <c r="E19056">
        <v>902.68</v>
      </c>
      <c r="F19056">
        <v>751.56</v>
      </c>
      <c r="G19056">
        <v>151.12</v>
      </c>
      <c r="H19056" t="s">
        <v>4</v>
      </c>
    </row>
    <row r="19057" spans="1:8" x14ac:dyDescent="0.25">
      <c r="A19057" t="s">
        <v>6681</v>
      </c>
      <c r="B19057" t="s">
        <v>143</v>
      </c>
      <c r="C19057" t="s">
        <v>144</v>
      </c>
      <c r="D19057" t="s">
        <v>11</v>
      </c>
      <c r="E19057">
        <v>902.68</v>
      </c>
      <c r="F19057">
        <v>751.56</v>
      </c>
      <c r="G19057">
        <v>151.12</v>
      </c>
      <c r="H19057" t="s">
        <v>1520</v>
      </c>
    </row>
    <row r="19058" spans="1:8" x14ac:dyDescent="0.25">
      <c r="A19058" t="s">
        <v>3162</v>
      </c>
      <c r="B19058" t="s">
        <v>143</v>
      </c>
      <c r="C19058" t="s">
        <v>144</v>
      </c>
      <c r="D19058" t="s">
        <v>11</v>
      </c>
      <c r="E19058">
        <v>902.68</v>
      </c>
      <c r="F19058">
        <v>751.56</v>
      </c>
      <c r="G19058">
        <v>151.12</v>
      </c>
      <c r="H19058" t="s">
        <v>1520</v>
      </c>
    </row>
    <row r="19059" spans="1:8" x14ac:dyDescent="0.25">
      <c r="A19059" t="s">
        <v>3196</v>
      </c>
      <c r="B19059" t="s">
        <v>143</v>
      </c>
      <c r="C19059" t="s">
        <v>144</v>
      </c>
      <c r="D19059" t="s">
        <v>12</v>
      </c>
      <c r="E19059">
        <v>4642.8599999999997</v>
      </c>
      <c r="F19059">
        <v>0</v>
      </c>
      <c r="G19059">
        <v>4642.8599999999997</v>
      </c>
      <c r="H19059" t="s">
        <v>4</v>
      </c>
    </row>
    <row r="19060" spans="1:8" x14ac:dyDescent="0.25">
      <c r="A19060" t="s">
        <v>13263</v>
      </c>
      <c r="B19060" t="s">
        <v>726</v>
      </c>
      <c r="C19060" t="s">
        <v>727</v>
      </c>
      <c r="D19060" t="s">
        <v>13</v>
      </c>
      <c r="E19060">
        <v>0</v>
      </c>
      <c r="F19060">
        <v>2914.73</v>
      </c>
      <c r="G19060">
        <v>-2914.73</v>
      </c>
      <c r="H19060" t="s">
        <v>4</v>
      </c>
    </row>
    <row r="19061" spans="1:8" x14ac:dyDescent="0.25">
      <c r="A19061" t="s">
        <v>13406</v>
      </c>
      <c r="B19061" t="s">
        <v>726</v>
      </c>
      <c r="C19061" t="s">
        <v>727</v>
      </c>
      <c r="D19061" t="s">
        <v>11</v>
      </c>
      <c r="E19061">
        <v>12000</v>
      </c>
      <c r="F19061">
        <v>9519.3700000000008</v>
      </c>
      <c r="G19061">
        <v>2480.63</v>
      </c>
      <c r="H19061" t="s">
        <v>4</v>
      </c>
    </row>
    <row r="19062" spans="1:8" x14ac:dyDescent="0.25">
      <c r="A19062" t="s">
        <v>13407</v>
      </c>
      <c r="B19062" t="s">
        <v>726</v>
      </c>
      <c r="C19062" t="s">
        <v>727</v>
      </c>
      <c r="D19062" t="s">
        <v>11</v>
      </c>
      <c r="E19062">
        <v>1714.29</v>
      </c>
      <c r="F19062">
        <v>1359.91</v>
      </c>
      <c r="G19062">
        <v>354.38</v>
      </c>
      <c r="H19062" t="s">
        <v>4</v>
      </c>
    </row>
    <row r="19063" spans="1:8" x14ac:dyDescent="0.25">
      <c r="A19063" t="s">
        <v>7854</v>
      </c>
      <c r="B19063" t="s">
        <v>726</v>
      </c>
      <c r="C19063" t="s">
        <v>727</v>
      </c>
      <c r="D19063" t="s">
        <v>11</v>
      </c>
      <c r="E19063">
        <v>1714.29</v>
      </c>
      <c r="F19063">
        <v>1457.37</v>
      </c>
      <c r="G19063">
        <v>256.92</v>
      </c>
      <c r="H19063" t="s">
        <v>1520</v>
      </c>
    </row>
    <row r="19064" spans="1:8" x14ac:dyDescent="0.25">
      <c r="A19064" t="s">
        <v>1636</v>
      </c>
      <c r="B19064" t="s">
        <v>726</v>
      </c>
      <c r="C19064" t="s">
        <v>727</v>
      </c>
      <c r="D19064" t="s">
        <v>11</v>
      </c>
      <c r="E19064">
        <v>1714.29</v>
      </c>
      <c r="F19064">
        <v>1359.91</v>
      </c>
      <c r="G19064">
        <v>354.38</v>
      </c>
      <c r="H19064" t="s">
        <v>4</v>
      </c>
    </row>
    <row r="19065" spans="1:8" x14ac:dyDescent="0.25">
      <c r="A19065" t="s">
        <v>13408</v>
      </c>
      <c r="B19065" t="s">
        <v>726</v>
      </c>
      <c r="C19065" t="s">
        <v>727</v>
      </c>
      <c r="D19065" t="s">
        <v>11</v>
      </c>
      <c r="E19065">
        <v>3428.57</v>
      </c>
      <c r="F19065">
        <v>2719.82</v>
      </c>
      <c r="G19065">
        <v>708.75</v>
      </c>
      <c r="H19065" t="s">
        <v>4</v>
      </c>
    </row>
    <row r="19066" spans="1:8" x14ac:dyDescent="0.25">
      <c r="A19066" t="s">
        <v>13409</v>
      </c>
      <c r="B19066" t="s">
        <v>726</v>
      </c>
      <c r="C19066" t="s">
        <v>727</v>
      </c>
      <c r="D19066" t="s">
        <v>11</v>
      </c>
      <c r="E19066">
        <v>5142.8599999999997</v>
      </c>
      <c r="F19066">
        <v>4372.1000000000004</v>
      </c>
      <c r="G19066">
        <v>770.76</v>
      </c>
      <c r="H19066" t="s">
        <v>1520</v>
      </c>
    </row>
    <row r="19067" spans="1:8" x14ac:dyDescent="0.25">
      <c r="A19067" t="s">
        <v>13410</v>
      </c>
      <c r="B19067" t="s">
        <v>726</v>
      </c>
      <c r="C19067" t="s">
        <v>727</v>
      </c>
      <c r="D19067" t="s">
        <v>11</v>
      </c>
      <c r="E19067">
        <v>3392.86</v>
      </c>
      <c r="F19067">
        <v>2914.73</v>
      </c>
      <c r="G19067">
        <v>478.13</v>
      </c>
      <c r="H19067" t="s">
        <v>1520</v>
      </c>
    </row>
    <row r="19068" spans="1:8" x14ac:dyDescent="0.25">
      <c r="A19068" t="s">
        <v>13214</v>
      </c>
      <c r="B19068" t="s">
        <v>726</v>
      </c>
      <c r="C19068" t="s">
        <v>727</v>
      </c>
      <c r="D19068" t="s">
        <v>12</v>
      </c>
      <c r="E19068">
        <v>3428.57</v>
      </c>
      <c r="F19068">
        <v>0</v>
      </c>
      <c r="G19068">
        <v>3428.57</v>
      </c>
      <c r="H19068" t="s">
        <v>4</v>
      </c>
    </row>
    <row r="19069" spans="1:8" x14ac:dyDescent="0.25">
      <c r="A19069" t="s">
        <v>10443</v>
      </c>
      <c r="B19069" t="s">
        <v>207</v>
      </c>
      <c r="C19069" t="s">
        <v>208</v>
      </c>
      <c r="D19069" t="s">
        <v>11</v>
      </c>
      <c r="E19069">
        <v>4125</v>
      </c>
      <c r="F19069">
        <v>3436.69</v>
      </c>
      <c r="G19069">
        <v>688.31</v>
      </c>
      <c r="H19069" t="s">
        <v>4</v>
      </c>
    </row>
    <row r="19070" spans="1:8" x14ac:dyDescent="0.25">
      <c r="A19070" t="s">
        <v>13411</v>
      </c>
      <c r="B19070" t="s">
        <v>207</v>
      </c>
      <c r="C19070" t="s">
        <v>208</v>
      </c>
      <c r="D19070" t="s">
        <v>11</v>
      </c>
      <c r="E19070">
        <v>4125</v>
      </c>
      <c r="F19070">
        <v>3437.05</v>
      </c>
      <c r="G19070">
        <v>687.95</v>
      </c>
      <c r="H19070" t="s">
        <v>1520</v>
      </c>
    </row>
    <row r="19071" spans="1:8" x14ac:dyDescent="0.25">
      <c r="A19071" t="s">
        <v>12048</v>
      </c>
      <c r="B19071" t="s">
        <v>207</v>
      </c>
      <c r="C19071" t="s">
        <v>208</v>
      </c>
      <c r="D19071" t="s">
        <v>11</v>
      </c>
      <c r="E19071">
        <v>4125</v>
      </c>
      <c r="F19071">
        <v>3437.05</v>
      </c>
      <c r="G19071">
        <v>687.95</v>
      </c>
      <c r="H19071" t="s">
        <v>1520</v>
      </c>
    </row>
    <row r="19072" spans="1:8" x14ac:dyDescent="0.25">
      <c r="A19072" t="s">
        <v>6683</v>
      </c>
      <c r="B19072" t="s">
        <v>207</v>
      </c>
      <c r="C19072" t="s">
        <v>208</v>
      </c>
      <c r="D19072" t="s">
        <v>11</v>
      </c>
      <c r="E19072">
        <v>21793.75</v>
      </c>
      <c r="F19072">
        <v>18901.830000000002</v>
      </c>
      <c r="G19072">
        <v>2891.92</v>
      </c>
      <c r="H19072" t="s">
        <v>4</v>
      </c>
    </row>
    <row r="19073" spans="1:8" x14ac:dyDescent="0.25">
      <c r="A19073" t="s">
        <v>3457</v>
      </c>
      <c r="B19073" t="s">
        <v>207</v>
      </c>
      <c r="C19073" t="s">
        <v>208</v>
      </c>
      <c r="D19073" t="s">
        <v>11</v>
      </c>
      <c r="E19073">
        <v>2062.5</v>
      </c>
      <c r="F19073">
        <v>1718.35</v>
      </c>
      <c r="G19073">
        <v>344.15</v>
      </c>
      <c r="H19073" t="s">
        <v>4</v>
      </c>
    </row>
    <row r="19074" spans="1:8" x14ac:dyDescent="0.25">
      <c r="A19074" t="s">
        <v>13412</v>
      </c>
      <c r="B19074" t="s">
        <v>207</v>
      </c>
      <c r="C19074" t="s">
        <v>208</v>
      </c>
      <c r="D19074" t="s">
        <v>11</v>
      </c>
      <c r="E19074">
        <v>2062.5</v>
      </c>
      <c r="F19074">
        <v>1718.35</v>
      </c>
      <c r="G19074">
        <v>344.15</v>
      </c>
      <c r="H19074" t="s">
        <v>4</v>
      </c>
    </row>
    <row r="19075" spans="1:8" x14ac:dyDescent="0.25">
      <c r="A19075" t="s">
        <v>2305</v>
      </c>
      <c r="B19075" t="s">
        <v>207</v>
      </c>
      <c r="C19075" t="s">
        <v>208</v>
      </c>
      <c r="D19075" t="s">
        <v>11</v>
      </c>
      <c r="E19075">
        <v>9906.26</v>
      </c>
      <c r="F19075">
        <v>8592.64</v>
      </c>
      <c r="G19075">
        <v>1313.62</v>
      </c>
      <c r="H19075" t="s">
        <v>4</v>
      </c>
    </row>
    <row r="19076" spans="1:8" x14ac:dyDescent="0.25">
      <c r="A19076" t="s">
        <v>5781</v>
      </c>
      <c r="B19076" t="s">
        <v>209</v>
      </c>
      <c r="C19076" t="s">
        <v>210</v>
      </c>
      <c r="D19076" t="s">
        <v>11</v>
      </c>
      <c r="E19076">
        <v>357.14</v>
      </c>
      <c r="F19076">
        <v>301.69</v>
      </c>
      <c r="G19076">
        <v>55.45</v>
      </c>
      <c r="H19076" t="s">
        <v>1520</v>
      </c>
    </row>
    <row r="19077" spans="1:8" x14ac:dyDescent="0.25">
      <c r="A19077" t="s">
        <v>1646</v>
      </c>
      <c r="B19077" t="s">
        <v>209</v>
      </c>
      <c r="C19077" t="s">
        <v>210</v>
      </c>
      <c r="D19077" t="s">
        <v>11</v>
      </c>
      <c r="E19077">
        <v>363.39</v>
      </c>
      <c r="F19077">
        <v>302.58</v>
      </c>
      <c r="G19077">
        <v>60.81</v>
      </c>
      <c r="H19077" t="s">
        <v>4</v>
      </c>
    </row>
    <row r="19078" spans="1:8" x14ac:dyDescent="0.25">
      <c r="A19078" t="s">
        <v>1682</v>
      </c>
      <c r="B19078" t="s">
        <v>209</v>
      </c>
      <c r="C19078" t="s">
        <v>210</v>
      </c>
      <c r="D19078" t="s">
        <v>11</v>
      </c>
      <c r="E19078">
        <v>658.93</v>
      </c>
      <c r="F19078">
        <v>520.23</v>
      </c>
      <c r="G19078">
        <v>138.69999999999999</v>
      </c>
      <c r="H19078" t="s">
        <v>4</v>
      </c>
    </row>
    <row r="19079" spans="1:8" x14ac:dyDescent="0.25">
      <c r="A19079" t="s">
        <v>7200</v>
      </c>
      <c r="B19079" t="s">
        <v>209</v>
      </c>
      <c r="C19079" t="s">
        <v>210</v>
      </c>
      <c r="D19079" t="s">
        <v>11</v>
      </c>
      <c r="E19079">
        <v>1317.85</v>
      </c>
      <c r="F19079">
        <v>1040.46</v>
      </c>
      <c r="G19079">
        <v>277.39</v>
      </c>
      <c r="H19079" t="s">
        <v>4</v>
      </c>
    </row>
    <row r="19080" spans="1:8" x14ac:dyDescent="0.25">
      <c r="A19080" t="s">
        <v>13413</v>
      </c>
      <c r="B19080" t="s">
        <v>209</v>
      </c>
      <c r="C19080" t="s">
        <v>210</v>
      </c>
      <c r="D19080" t="s">
        <v>11</v>
      </c>
      <c r="E19080">
        <v>988.39</v>
      </c>
      <c r="F19080">
        <v>780.35</v>
      </c>
      <c r="G19080">
        <v>208.04</v>
      </c>
      <c r="H19080" t="s">
        <v>4</v>
      </c>
    </row>
    <row r="19081" spans="1:8" x14ac:dyDescent="0.25">
      <c r="A19081" t="s">
        <v>7310</v>
      </c>
      <c r="B19081" t="s">
        <v>209</v>
      </c>
      <c r="C19081" t="s">
        <v>210</v>
      </c>
      <c r="D19081" t="s">
        <v>11</v>
      </c>
      <c r="E19081">
        <v>297.32</v>
      </c>
      <c r="F19081">
        <v>239.73</v>
      </c>
      <c r="G19081">
        <v>57.59</v>
      </c>
      <c r="H19081" t="s">
        <v>1520</v>
      </c>
    </row>
    <row r="19082" spans="1:8" x14ac:dyDescent="0.25">
      <c r="A19082" t="s">
        <v>13151</v>
      </c>
      <c r="B19082" t="s">
        <v>209</v>
      </c>
      <c r="C19082" t="s">
        <v>210</v>
      </c>
      <c r="D19082" t="s">
        <v>12</v>
      </c>
      <c r="E19082">
        <v>10899.11</v>
      </c>
      <c r="F19082">
        <v>0</v>
      </c>
      <c r="G19082">
        <v>10899.11</v>
      </c>
      <c r="H19082" t="s">
        <v>1520</v>
      </c>
    </row>
    <row r="19083" spans="1:8" x14ac:dyDescent="0.25">
      <c r="A19083" t="s">
        <v>11714</v>
      </c>
      <c r="B19083" t="s">
        <v>209</v>
      </c>
      <c r="C19083" t="s">
        <v>210</v>
      </c>
      <c r="D19083" t="s">
        <v>11</v>
      </c>
      <c r="E19083">
        <v>594.64</v>
      </c>
      <c r="F19083">
        <v>479.46</v>
      </c>
      <c r="G19083">
        <v>115.18</v>
      </c>
      <c r="H19083" t="s">
        <v>1520</v>
      </c>
    </row>
    <row r="19084" spans="1:8" x14ac:dyDescent="0.25">
      <c r="A19084" t="s">
        <v>8602</v>
      </c>
      <c r="B19084" t="s">
        <v>209</v>
      </c>
      <c r="C19084" t="s">
        <v>210</v>
      </c>
      <c r="D19084" t="s">
        <v>11</v>
      </c>
      <c r="E19084">
        <v>290.18</v>
      </c>
      <c r="F19084">
        <v>239.73</v>
      </c>
      <c r="G19084">
        <v>50.45</v>
      </c>
      <c r="H19084" t="s">
        <v>1520</v>
      </c>
    </row>
    <row r="19085" spans="1:8" x14ac:dyDescent="0.25">
      <c r="A19085" t="s">
        <v>9423</v>
      </c>
      <c r="B19085" t="s">
        <v>209</v>
      </c>
      <c r="C19085" t="s">
        <v>210</v>
      </c>
      <c r="D19085" t="s">
        <v>11</v>
      </c>
      <c r="E19085">
        <v>291.07</v>
      </c>
      <c r="F19085">
        <v>239.73</v>
      </c>
      <c r="G19085">
        <v>51.34</v>
      </c>
      <c r="H19085" t="s">
        <v>1520</v>
      </c>
    </row>
    <row r="19086" spans="1:8" x14ac:dyDescent="0.25">
      <c r="A19086" t="s">
        <v>13414</v>
      </c>
      <c r="B19086" t="s">
        <v>209</v>
      </c>
      <c r="C19086" t="s">
        <v>210</v>
      </c>
      <c r="D19086" t="s">
        <v>11</v>
      </c>
      <c r="E19086">
        <v>658.93</v>
      </c>
      <c r="F19086">
        <v>520.23</v>
      </c>
      <c r="G19086">
        <v>138.69999999999999</v>
      </c>
      <c r="H19086" t="s">
        <v>4</v>
      </c>
    </row>
    <row r="19087" spans="1:8" x14ac:dyDescent="0.25">
      <c r="A19087" t="s">
        <v>13415</v>
      </c>
      <c r="B19087" t="s">
        <v>209</v>
      </c>
      <c r="C19087" t="s">
        <v>210</v>
      </c>
      <c r="D19087" t="s">
        <v>11</v>
      </c>
      <c r="E19087">
        <v>1317.86</v>
      </c>
      <c r="F19087">
        <v>1040.46</v>
      </c>
      <c r="G19087">
        <v>277.39999999999998</v>
      </c>
      <c r="H19087" t="s">
        <v>4</v>
      </c>
    </row>
    <row r="19088" spans="1:8" x14ac:dyDescent="0.25">
      <c r="A19088" t="s">
        <v>6002</v>
      </c>
      <c r="B19088" t="s">
        <v>209</v>
      </c>
      <c r="C19088" t="s">
        <v>210</v>
      </c>
      <c r="D19088" t="s">
        <v>11</v>
      </c>
      <c r="E19088">
        <v>3633.93</v>
      </c>
      <c r="F19088">
        <v>3025.8</v>
      </c>
      <c r="G19088">
        <v>608.13</v>
      </c>
      <c r="H19088" t="s">
        <v>4</v>
      </c>
    </row>
    <row r="19089" spans="1:8" x14ac:dyDescent="0.25">
      <c r="A19089" t="s">
        <v>1842</v>
      </c>
      <c r="B19089" t="s">
        <v>209</v>
      </c>
      <c r="C19089" t="s">
        <v>210</v>
      </c>
      <c r="D19089" t="s">
        <v>12</v>
      </c>
      <c r="E19089">
        <v>3214.28</v>
      </c>
      <c r="F19089">
        <v>0</v>
      </c>
      <c r="G19089">
        <v>3214.28</v>
      </c>
      <c r="H19089" t="s">
        <v>4</v>
      </c>
    </row>
    <row r="19090" spans="1:8" x14ac:dyDescent="0.25">
      <c r="A19090" t="s">
        <v>11324</v>
      </c>
      <c r="B19090" t="s">
        <v>209</v>
      </c>
      <c r="C19090" t="s">
        <v>210</v>
      </c>
      <c r="D19090" t="s">
        <v>11</v>
      </c>
      <c r="E19090">
        <v>2635.72</v>
      </c>
      <c r="F19090">
        <v>2413.5100000000002</v>
      </c>
      <c r="G19090">
        <v>222.21</v>
      </c>
      <c r="H19090" t="s">
        <v>1520</v>
      </c>
    </row>
    <row r="19091" spans="1:8" x14ac:dyDescent="0.25">
      <c r="A19091" t="s">
        <v>6398</v>
      </c>
      <c r="B19091" t="s">
        <v>209</v>
      </c>
      <c r="C19091" t="s">
        <v>210</v>
      </c>
      <c r="D19091" t="s">
        <v>11</v>
      </c>
      <c r="E19091">
        <v>329.46</v>
      </c>
      <c r="F19091">
        <v>260.12</v>
      </c>
      <c r="G19091">
        <v>69.34</v>
      </c>
      <c r="H19091" t="s">
        <v>4</v>
      </c>
    </row>
    <row r="19092" spans="1:8" x14ac:dyDescent="0.25">
      <c r="A19092" t="s">
        <v>11652</v>
      </c>
      <c r="B19092" t="s">
        <v>209</v>
      </c>
      <c r="C19092" t="s">
        <v>210</v>
      </c>
      <c r="D19092" t="s">
        <v>11</v>
      </c>
      <c r="E19092">
        <v>988.39</v>
      </c>
      <c r="F19092">
        <v>780.35</v>
      </c>
      <c r="G19092">
        <v>208.04</v>
      </c>
      <c r="H19092" t="s">
        <v>4</v>
      </c>
    </row>
    <row r="19093" spans="1:8" x14ac:dyDescent="0.25">
      <c r="A19093" t="s">
        <v>1819</v>
      </c>
      <c r="B19093" t="s">
        <v>209</v>
      </c>
      <c r="C19093" t="s">
        <v>210</v>
      </c>
      <c r="D19093" t="s">
        <v>12</v>
      </c>
      <c r="E19093">
        <v>2907.14</v>
      </c>
      <c r="F19093">
        <v>0</v>
      </c>
      <c r="G19093">
        <v>2907.14</v>
      </c>
      <c r="H19093" t="s">
        <v>4</v>
      </c>
    </row>
    <row r="19094" spans="1:8" x14ac:dyDescent="0.25">
      <c r="A19094" t="s">
        <v>5227</v>
      </c>
      <c r="B19094" t="s">
        <v>209</v>
      </c>
      <c r="C19094" t="s">
        <v>210</v>
      </c>
      <c r="D19094" t="s">
        <v>11</v>
      </c>
      <c r="E19094">
        <v>1090.18</v>
      </c>
      <c r="F19094">
        <v>905.07</v>
      </c>
      <c r="G19094">
        <v>185.11</v>
      </c>
      <c r="H19094" t="s">
        <v>1520</v>
      </c>
    </row>
    <row r="19095" spans="1:8" x14ac:dyDescent="0.25">
      <c r="A19095" t="s">
        <v>12089</v>
      </c>
      <c r="B19095" t="s">
        <v>209</v>
      </c>
      <c r="C19095" t="s">
        <v>210</v>
      </c>
      <c r="D19095" t="s">
        <v>11</v>
      </c>
      <c r="E19095">
        <v>1160.72</v>
      </c>
      <c r="F19095">
        <v>958.93</v>
      </c>
      <c r="G19095">
        <v>201.79</v>
      </c>
      <c r="H19095" t="s">
        <v>1520</v>
      </c>
    </row>
    <row r="19096" spans="1:8" x14ac:dyDescent="0.25">
      <c r="A19096" t="s">
        <v>13416</v>
      </c>
      <c r="B19096" t="s">
        <v>209</v>
      </c>
      <c r="C19096" t="s">
        <v>210</v>
      </c>
      <c r="D19096" t="s">
        <v>11</v>
      </c>
      <c r="E19096">
        <v>1189.29</v>
      </c>
      <c r="F19096">
        <v>958.93</v>
      </c>
      <c r="G19096">
        <v>230.36</v>
      </c>
      <c r="H19096" t="s">
        <v>1520</v>
      </c>
    </row>
    <row r="19097" spans="1:8" x14ac:dyDescent="0.25">
      <c r="A19097" t="s">
        <v>6632</v>
      </c>
      <c r="B19097" t="s">
        <v>209</v>
      </c>
      <c r="C19097" t="s">
        <v>210</v>
      </c>
      <c r="D19097" t="s">
        <v>11</v>
      </c>
      <c r="E19097">
        <v>349.11</v>
      </c>
      <c r="F19097">
        <v>302.58</v>
      </c>
      <c r="G19097">
        <v>46.53</v>
      </c>
      <c r="H19097" t="s">
        <v>4</v>
      </c>
    </row>
    <row r="19098" spans="1:8" x14ac:dyDescent="0.25">
      <c r="A19098" t="s">
        <v>1667</v>
      </c>
      <c r="B19098" t="s">
        <v>209</v>
      </c>
      <c r="C19098" t="s">
        <v>210</v>
      </c>
      <c r="D19098" t="s">
        <v>11</v>
      </c>
      <c r="E19098">
        <v>349.11</v>
      </c>
      <c r="F19098">
        <v>302.58</v>
      </c>
      <c r="G19098">
        <v>46.53</v>
      </c>
      <c r="H19098" t="s">
        <v>4</v>
      </c>
    </row>
    <row r="19099" spans="1:8" x14ac:dyDescent="0.25">
      <c r="A19099" t="s">
        <v>13417</v>
      </c>
      <c r="B19099" t="s">
        <v>209</v>
      </c>
      <c r="C19099" t="s">
        <v>210</v>
      </c>
      <c r="D19099" t="s">
        <v>11</v>
      </c>
      <c r="E19099">
        <v>9883.93</v>
      </c>
      <c r="F19099">
        <v>7803.46</v>
      </c>
      <c r="G19099">
        <v>2080.4699999999998</v>
      </c>
      <c r="H19099" t="s">
        <v>4</v>
      </c>
    </row>
    <row r="19100" spans="1:8" x14ac:dyDescent="0.25">
      <c r="A19100" t="s">
        <v>13418</v>
      </c>
      <c r="B19100" t="s">
        <v>209</v>
      </c>
      <c r="C19100" t="s">
        <v>210</v>
      </c>
      <c r="D19100" t="s">
        <v>11</v>
      </c>
      <c r="E19100">
        <v>1647.32</v>
      </c>
      <c r="F19100">
        <v>1300.58</v>
      </c>
      <c r="G19100">
        <v>346.74</v>
      </c>
      <c r="H19100" t="s">
        <v>4</v>
      </c>
    </row>
    <row r="19101" spans="1:8" x14ac:dyDescent="0.25">
      <c r="A19101" t="s">
        <v>3455</v>
      </c>
      <c r="B19101" t="s">
        <v>209</v>
      </c>
      <c r="C19101" t="s">
        <v>210</v>
      </c>
      <c r="D19101" t="s">
        <v>11</v>
      </c>
      <c r="E19101">
        <v>3294.64</v>
      </c>
      <c r="F19101">
        <v>2601.15</v>
      </c>
      <c r="G19101">
        <v>693.49</v>
      </c>
      <c r="H19101" t="s">
        <v>4</v>
      </c>
    </row>
    <row r="19102" spans="1:8" x14ac:dyDescent="0.25">
      <c r="A19102" t="s">
        <v>6392</v>
      </c>
      <c r="B19102" t="s">
        <v>209</v>
      </c>
      <c r="C19102" t="s">
        <v>210</v>
      </c>
      <c r="D19102" t="s">
        <v>11</v>
      </c>
      <c r="E19102">
        <v>658.93</v>
      </c>
      <c r="F19102">
        <v>520.23</v>
      </c>
      <c r="G19102">
        <v>138.69999999999999</v>
      </c>
      <c r="H19102" t="s">
        <v>4</v>
      </c>
    </row>
    <row r="19103" spans="1:8" x14ac:dyDescent="0.25">
      <c r="A19103" t="s">
        <v>6630</v>
      </c>
      <c r="B19103" t="s">
        <v>209</v>
      </c>
      <c r="C19103" t="s">
        <v>210</v>
      </c>
      <c r="D19103" t="s">
        <v>11</v>
      </c>
      <c r="E19103">
        <v>658.93</v>
      </c>
      <c r="F19103">
        <v>603.38</v>
      </c>
      <c r="G19103">
        <v>55.55</v>
      </c>
      <c r="H19103" t="s">
        <v>1520</v>
      </c>
    </row>
    <row r="19104" spans="1:8" x14ac:dyDescent="0.25">
      <c r="A19104" t="s">
        <v>3691</v>
      </c>
      <c r="B19104" t="s">
        <v>209</v>
      </c>
      <c r="C19104" t="s">
        <v>210</v>
      </c>
      <c r="D19104" t="s">
        <v>12</v>
      </c>
      <c r="E19104">
        <v>9883.93</v>
      </c>
      <c r="F19104">
        <v>0</v>
      </c>
      <c r="G19104">
        <v>9883.93</v>
      </c>
      <c r="H19104" t="s">
        <v>4</v>
      </c>
    </row>
    <row r="19105" spans="1:8" x14ac:dyDescent="0.25">
      <c r="A19105" t="s">
        <v>13419</v>
      </c>
      <c r="B19105" t="s">
        <v>209</v>
      </c>
      <c r="C19105" t="s">
        <v>210</v>
      </c>
      <c r="D19105" t="s">
        <v>12</v>
      </c>
      <c r="E19105">
        <v>594.64</v>
      </c>
      <c r="F19105">
        <v>0</v>
      </c>
      <c r="G19105">
        <v>594.64</v>
      </c>
      <c r="H19105" t="s">
        <v>4</v>
      </c>
    </row>
    <row r="19106" spans="1:8" x14ac:dyDescent="0.25">
      <c r="A19106" t="s">
        <v>7484</v>
      </c>
      <c r="B19106" t="s">
        <v>209</v>
      </c>
      <c r="C19106" t="s">
        <v>210</v>
      </c>
      <c r="D19106" t="s">
        <v>11</v>
      </c>
      <c r="E19106">
        <v>580.35</v>
      </c>
      <c r="F19106">
        <v>520.24</v>
      </c>
      <c r="G19106">
        <v>60.11</v>
      </c>
      <c r="H19106" t="s">
        <v>4</v>
      </c>
    </row>
    <row r="19107" spans="1:8" x14ac:dyDescent="0.25">
      <c r="A19107" t="s">
        <v>13420</v>
      </c>
      <c r="B19107" t="s">
        <v>209</v>
      </c>
      <c r="C19107" t="s">
        <v>210</v>
      </c>
      <c r="D19107" t="s">
        <v>11</v>
      </c>
      <c r="E19107">
        <v>290.18</v>
      </c>
      <c r="F19107">
        <v>239.73</v>
      </c>
      <c r="G19107">
        <v>50.45</v>
      </c>
      <c r="H19107" t="s">
        <v>1520</v>
      </c>
    </row>
    <row r="19108" spans="1:8" x14ac:dyDescent="0.25">
      <c r="A19108" t="s">
        <v>1825</v>
      </c>
      <c r="B19108" t="s">
        <v>209</v>
      </c>
      <c r="C19108" t="s">
        <v>210</v>
      </c>
      <c r="D19108" t="s">
        <v>13</v>
      </c>
      <c r="E19108">
        <v>0</v>
      </c>
      <c r="F19108">
        <v>2425</v>
      </c>
      <c r="G19108">
        <v>-2425</v>
      </c>
      <c r="H19108" t="s">
        <v>4</v>
      </c>
    </row>
    <row r="19109" spans="1:8" x14ac:dyDescent="0.25">
      <c r="A19109" t="s">
        <v>1830</v>
      </c>
      <c r="B19109" t="s">
        <v>209</v>
      </c>
      <c r="C19109" t="s">
        <v>210</v>
      </c>
      <c r="D19109" t="s">
        <v>13</v>
      </c>
      <c r="E19109">
        <v>0</v>
      </c>
      <c r="F19109">
        <v>2635.25</v>
      </c>
      <c r="G19109">
        <v>-2635.25</v>
      </c>
      <c r="H19109" t="s">
        <v>4</v>
      </c>
    </row>
    <row r="19110" spans="1:8" x14ac:dyDescent="0.25">
      <c r="A19110" t="s">
        <v>13141</v>
      </c>
      <c r="B19110" t="s">
        <v>209</v>
      </c>
      <c r="C19110" t="s">
        <v>210</v>
      </c>
      <c r="D19110" t="s">
        <v>13</v>
      </c>
      <c r="E19110">
        <v>0</v>
      </c>
      <c r="F19110">
        <v>9390.14</v>
      </c>
      <c r="G19110">
        <v>-9390.14</v>
      </c>
      <c r="H19110" t="s">
        <v>1520</v>
      </c>
    </row>
    <row r="19111" spans="1:8" x14ac:dyDescent="0.25">
      <c r="A19111" t="s">
        <v>3703</v>
      </c>
      <c r="B19111" t="s">
        <v>209</v>
      </c>
      <c r="C19111" t="s">
        <v>210</v>
      </c>
      <c r="D19111" t="s">
        <v>13</v>
      </c>
      <c r="E19111">
        <v>0</v>
      </c>
      <c r="F19111">
        <v>8784.16</v>
      </c>
      <c r="G19111">
        <v>-8784.16</v>
      </c>
      <c r="H19111" t="s">
        <v>4</v>
      </c>
    </row>
    <row r="19112" spans="1:8" x14ac:dyDescent="0.25">
      <c r="A19112" t="s">
        <v>13421</v>
      </c>
      <c r="B19112" t="s">
        <v>209</v>
      </c>
      <c r="C19112" t="s">
        <v>210</v>
      </c>
      <c r="D19112" t="s">
        <v>13</v>
      </c>
      <c r="E19112">
        <v>0</v>
      </c>
      <c r="F19112">
        <v>585.61</v>
      </c>
      <c r="G19112">
        <v>-585.61</v>
      </c>
      <c r="H19112" t="s">
        <v>4</v>
      </c>
    </row>
    <row r="19113" spans="1:8" x14ac:dyDescent="0.25">
      <c r="A19113" t="s">
        <v>6685</v>
      </c>
      <c r="B19113" t="s">
        <v>209</v>
      </c>
      <c r="C19113" t="s">
        <v>210</v>
      </c>
      <c r="D19113" t="s">
        <v>11</v>
      </c>
      <c r="E19113">
        <v>2180.36</v>
      </c>
      <c r="F19113">
        <v>1810.13</v>
      </c>
      <c r="G19113">
        <v>370.23</v>
      </c>
      <c r="H19113" t="s">
        <v>1520</v>
      </c>
    </row>
    <row r="19114" spans="1:8" x14ac:dyDescent="0.25">
      <c r="A19114" t="s">
        <v>6686</v>
      </c>
      <c r="B19114" t="s">
        <v>209</v>
      </c>
      <c r="C19114" t="s">
        <v>210</v>
      </c>
      <c r="D19114" t="s">
        <v>11</v>
      </c>
      <c r="E19114">
        <v>726.79</v>
      </c>
      <c r="F19114">
        <v>605.16</v>
      </c>
      <c r="G19114">
        <v>121.63</v>
      </c>
      <c r="H19114" t="s">
        <v>4</v>
      </c>
    </row>
    <row r="19115" spans="1:8" x14ac:dyDescent="0.25">
      <c r="A19115" t="s">
        <v>1739</v>
      </c>
      <c r="B19115" t="s">
        <v>209</v>
      </c>
      <c r="C19115" t="s">
        <v>210</v>
      </c>
      <c r="D19115" t="s">
        <v>11</v>
      </c>
      <c r="E19115">
        <v>363.39</v>
      </c>
      <c r="F19115">
        <v>301.69</v>
      </c>
      <c r="G19115">
        <v>61.7</v>
      </c>
      <c r="H19115" t="s">
        <v>1520</v>
      </c>
    </row>
    <row r="19116" spans="1:8" x14ac:dyDescent="0.25">
      <c r="A19116" t="s">
        <v>7395</v>
      </c>
      <c r="B19116" t="s">
        <v>209</v>
      </c>
      <c r="C19116" t="s">
        <v>210</v>
      </c>
      <c r="D19116" t="s">
        <v>11</v>
      </c>
      <c r="E19116">
        <v>297.32</v>
      </c>
      <c r="F19116">
        <v>239.73</v>
      </c>
      <c r="G19116">
        <v>57.59</v>
      </c>
      <c r="H19116" t="s">
        <v>1520</v>
      </c>
    </row>
    <row r="19117" spans="1:8" x14ac:dyDescent="0.25">
      <c r="A19117" t="s">
        <v>13422</v>
      </c>
      <c r="B19117" t="s">
        <v>209</v>
      </c>
      <c r="C19117" t="s">
        <v>210</v>
      </c>
      <c r="D19117" t="s">
        <v>11</v>
      </c>
      <c r="E19117">
        <v>580.36</v>
      </c>
      <c r="F19117">
        <v>520.23</v>
      </c>
      <c r="G19117">
        <v>60.13</v>
      </c>
      <c r="H19117" t="s">
        <v>4</v>
      </c>
    </row>
    <row r="19118" spans="1:8" x14ac:dyDescent="0.25">
      <c r="A19118" t="s">
        <v>10759</v>
      </c>
      <c r="B19118" t="s">
        <v>209</v>
      </c>
      <c r="C19118" t="s">
        <v>210</v>
      </c>
      <c r="D19118" t="s">
        <v>11</v>
      </c>
      <c r="E19118">
        <v>290.18</v>
      </c>
      <c r="F19118">
        <v>239.73</v>
      </c>
      <c r="G19118">
        <v>50.45</v>
      </c>
      <c r="H19118" t="s">
        <v>1520</v>
      </c>
    </row>
    <row r="19119" spans="1:8" x14ac:dyDescent="0.25">
      <c r="A19119" t="s">
        <v>13051</v>
      </c>
      <c r="B19119" t="s">
        <v>209</v>
      </c>
      <c r="C19119" t="s">
        <v>210</v>
      </c>
      <c r="D19119" t="s">
        <v>11</v>
      </c>
      <c r="E19119">
        <v>290.18</v>
      </c>
      <c r="F19119">
        <v>239.73</v>
      </c>
      <c r="G19119">
        <v>50.45</v>
      </c>
      <c r="H19119" t="s">
        <v>1520</v>
      </c>
    </row>
    <row r="19120" spans="1:8" x14ac:dyDescent="0.25">
      <c r="A19120" t="s">
        <v>9519</v>
      </c>
      <c r="B19120" t="s">
        <v>209</v>
      </c>
      <c r="C19120" t="s">
        <v>210</v>
      </c>
      <c r="D19120" t="s">
        <v>11</v>
      </c>
      <c r="E19120">
        <v>1317.86</v>
      </c>
      <c r="F19120">
        <v>1040.46</v>
      </c>
      <c r="G19120">
        <v>277.39999999999998</v>
      </c>
      <c r="H19120" t="s">
        <v>4</v>
      </c>
    </row>
    <row r="19121" spans="1:8" x14ac:dyDescent="0.25">
      <c r="A19121" t="s">
        <v>13423</v>
      </c>
      <c r="B19121" t="s">
        <v>209</v>
      </c>
      <c r="C19121" t="s">
        <v>210</v>
      </c>
      <c r="D19121" t="s">
        <v>11</v>
      </c>
      <c r="E19121">
        <v>1189.29</v>
      </c>
      <c r="F19121">
        <v>958.93</v>
      </c>
      <c r="G19121">
        <v>230.36</v>
      </c>
      <c r="H19121" t="s">
        <v>1520</v>
      </c>
    </row>
    <row r="19122" spans="1:8" x14ac:dyDescent="0.25">
      <c r="A19122" t="s">
        <v>10773</v>
      </c>
      <c r="B19122" t="s">
        <v>209</v>
      </c>
      <c r="C19122" t="s">
        <v>210</v>
      </c>
      <c r="D19122" t="s">
        <v>11</v>
      </c>
      <c r="E19122">
        <v>658.93</v>
      </c>
      <c r="F19122">
        <v>603.38</v>
      </c>
      <c r="G19122">
        <v>55.55</v>
      </c>
      <c r="H19122" t="s">
        <v>1520</v>
      </c>
    </row>
    <row r="19123" spans="1:8" x14ac:dyDescent="0.25">
      <c r="A19123" t="s">
        <v>9516</v>
      </c>
      <c r="B19123" t="s">
        <v>209</v>
      </c>
      <c r="C19123" t="s">
        <v>210</v>
      </c>
      <c r="D19123" t="s">
        <v>11</v>
      </c>
      <c r="E19123">
        <v>988.39</v>
      </c>
      <c r="F19123">
        <v>905.07</v>
      </c>
      <c r="G19123">
        <v>83.32</v>
      </c>
      <c r="H19123" t="s">
        <v>1520</v>
      </c>
    </row>
    <row r="19124" spans="1:8" x14ac:dyDescent="0.25">
      <c r="A19124" t="s">
        <v>6684</v>
      </c>
      <c r="B19124" t="s">
        <v>209</v>
      </c>
      <c r="C19124" t="s">
        <v>210</v>
      </c>
      <c r="D19124" t="s">
        <v>11</v>
      </c>
      <c r="E19124">
        <v>1816.96</v>
      </c>
      <c r="F19124">
        <v>1508.44</v>
      </c>
      <c r="G19124">
        <v>308.52</v>
      </c>
      <c r="H19124" t="s">
        <v>1520</v>
      </c>
    </row>
    <row r="19125" spans="1:8" x14ac:dyDescent="0.25">
      <c r="A19125" t="s">
        <v>4620</v>
      </c>
      <c r="B19125" t="s">
        <v>209</v>
      </c>
      <c r="C19125" t="s">
        <v>210</v>
      </c>
      <c r="D19125" t="s">
        <v>11</v>
      </c>
      <c r="E19125">
        <v>357.14</v>
      </c>
      <c r="F19125">
        <v>302.58</v>
      </c>
      <c r="G19125">
        <v>54.56</v>
      </c>
      <c r="H19125" t="s">
        <v>4</v>
      </c>
    </row>
    <row r="19126" spans="1:8" x14ac:dyDescent="0.25">
      <c r="A19126" t="s">
        <v>2865</v>
      </c>
      <c r="B19126" t="s">
        <v>209</v>
      </c>
      <c r="C19126" t="s">
        <v>210</v>
      </c>
      <c r="D19126" t="s">
        <v>11</v>
      </c>
      <c r="E19126">
        <v>1816.97</v>
      </c>
      <c r="F19126">
        <v>1508.44</v>
      </c>
      <c r="G19126">
        <v>308.52999999999997</v>
      </c>
      <c r="H19126" t="s">
        <v>1520</v>
      </c>
    </row>
    <row r="19127" spans="1:8" x14ac:dyDescent="0.25">
      <c r="A19127" t="s">
        <v>11350</v>
      </c>
      <c r="B19127" t="s">
        <v>13424</v>
      </c>
      <c r="C19127" t="s">
        <v>13425</v>
      </c>
      <c r="D19127" t="s">
        <v>11</v>
      </c>
      <c r="E19127">
        <v>2521.4299999999998</v>
      </c>
      <c r="F19127">
        <v>2130.92</v>
      </c>
      <c r="G19127">
        <v>390.51</v>
      </c>
      <c r="H19127" t="s">
        <v>1520</v>
      </c>
    </row>
    <row r="19128" spans="1:8" x14ac:dyDescent="0.25">
      <c r="A19128" t="s">
        <v>7495</v>
      </c>
      <c r="B19128" t="s">
        <v>13424</v>
      </c>
      <c r="C19128" t="s">
        <v>13425</v>
      </c>
      <c r="D19128" t="s">
        <v>11</v>
      </c>
      <c r="E19128">
        <v>2557.14</v>
      </c>
      <c r="F19128">
        <v>2130.91</v>
      </c>
      <c r="G19128">
        <v>426.23</v>
      </c>
      <c r="H19128" t="s">
        <v>4</v>
      </c>
    </row>
    <row r="19129" spans="1:8" x14ac:dyDescent="0.25">
      <c r="A19129" t="s">
        <v>7519</v>
      </c>
      <c r="B19129" t="s">
        <v>13424</v>
      </c>
      <c r="C19129" t="s">
        <v>13425</v>
      </c>
      <c r="D19129" t="s">
        <v>11</v>
      </c>
      <c r="E19129">
        <v>5114.29</v>
      </c>
      <c r="F19129">
        <v>4261.83</v>
      </c>
      <c r="G19129">
        <v>852.46</v>
      </c>
      <c r="H19129" t="s">
        <v>4</v>
      </c>
    </row>
    <row r="19130" spans="1:8" x14ac:dyDescent="0.25">
      <c r="A19130" t="s">
        <v>13426</v>
      </c>
      <c r="B19130" t="s">
        <v>189</v>
      </c>
      <c r="C19130" t="s">
        <v>190</v>
      </c>
      <c r="D19130" t="s">
        <v>12</v>
      </c>
      <c r="E19130">
        <v>173.21</v>
      </c>
      <c r="F19130">
        <v>0</v>
      </c>
      <c r="G19130">
        <v>173.21</v>
      </c>
      <c r="H19130" t="s">
        <v>4</v>
      </c>
    </row>
    <row r="19131" spans="1:8" x14ac:dyDescent="0.25">
      <c r="A19131" t="s">
        <v>13427</v>
      </c>
      <c r="B19131" t="s">
        <v>189</v>
      </c>
      <c r="C19131" t="s">
        <v>190</v>
      </c>
      <c r="D19131" t="s">
        <v>11</v>
      </c>
      <c r="E19131">
        <v>565.17999999999995</v>
      </c>
      <c r="F19131">
        <v>477.44</v>
      </c>
      <c r="G19131">
        <v>87.74</v>
      </c>
      <c r="H19131" t="s">
        <v>1520</v>
      </c>
    </row>
    <row r="19132" spans="1:8" x14ac:dyDescent="0.25">
      <c r="A19132" t="s">
        <v>9070</v>
      </c>
      <c r="B19132" t="s">
        <v>189</v>
      </c>
      <c r="C19132" t="s">
        <v>190</v>
      </c>
      <c r="D19132" t="s">
        <v>11</v>
      </c>
      <c r="E19132">
        <v>1883.93</v>
      </c>
      <c r="F19132">
        <v>1591.52</v>
      </c>
      <c r="G19132">
        <v>292.41000000000003</v>
      </c>
      <c r="H19132" t="s">
        <v>4</v>
      </c>
    </row>
    <row r="19133" spans="1:8" x14ac:dyDescent="0.25">
      <c r="A19133" t="s">
        <v>6707</v>
      </c>
      <c r="B19133" t="s">
        <v>189</v>
      </c>
      <c r="C19133" t="s">
        <v>190</v>
      </c>
      <c r="D19133" t="s">
        <v>11</v>
      </c>
      <c r="E19133">
        <v>941.97</v>
      </c>
      <c r="F19133">
        <v>793.81</v>
      </c>
      <c r="G19133">
        <v>148.16</v>
      </c>
      <c r="H19133" t="s">
        <v>1520</v>
      </c>
    </row>
    <row r="19134" spans="1:8" x14ac:dyDescent="0.25">
      <c r="A19134" t="s">
        <v>8132</v>
      </c>
      <c r="B19134" t="s">
        <v>189</v>
      </c>
      <c r="C19134" t="s">
        <v>190</v>
      </c>
      <c r="D19134" t="s">
        <v>11</v>
      </c>
      <c r="E19134">
        <v>376.79</v>
      </c>
      <c r="F19134">
        <v>317.83</v>
      </c>
      <c r="G19134">
        <v>58.96</v>
      </c>
      <c r="H19134" t="s">
        <v>1520</v>
      </c>
    </row>
    <row r="19135" spans="1:8" x14ac:dyDescent="0.25">
      <c r="A19135" t="s">
        <v>6708</v>
      </c>
      <c r="B19135" t="s">
        <v>189</v>
      </c>
      <c r="C19135" t="s">
        <v>190</v>
      </c>
      <c r="D19135" t="s">
        <v>11</v>
      </c>
      <c r="E19135">
        <v>1125</v>
      </c>
      <c r="F19135">
        <v>954.91</v>
      </c>
      <c r="G19135">
        <v>170.09</v>
      </c>
      <c r="H19135" t="s">
        <v>1520</v>
      </c>
    </row>
    <row r="19136" spans="1:8" x14ac:dyDescent="0.25">
      <c r="A19136" t="s">
        <v>4150</v>
      </c>
      <c r="B19136" t="s">
        <v>189</v>
      </c>
      <c r="C19136" t="s">
        <v>190</v>
      </c>
      <c r="D19136" t="s">
        <v>12</v>
      </c>
      <c r="E19136">
        <v>1378.57</v>
      </c>
      <c r="F19136">
        <v>0</v>
      </c>
      <c r="G19136">
        <v>1378.57</v>
      </c>
      <c r="H19136" t="s">
        <v>4</v>
      </c>
    </row>
    <row r="19137" spans="1:8" x14ac:dyDescent="0.25">
      <c r="A19137" t="s">
        <v>6699</v>
      </c>
      <c r="B19137" t="s">
        <v>189</v>
      </c>
      <c r="C19137" t="s">
        <v>190</v>
      </c>
      <c r="D19137" t="s">
        <v>11</v>
      </c>
      <c r="E19137">
        <v>376.79</v>
      </c>
      <c r="F19137">
        <v>317.52</v>
      </c>
      <c r="G19137">
        <v>59.27</v>
      </c>
      <c r="H19137" t="s">
        <v>1520</v>
      </c>
    </row>
    <row r="19138" spans="1:8" x14ac:dyDescent="0.25">
      <c r="A19138" t="s">
        <v>6698</v>
      </c>
      <c r="B19138" t="s">
        <v>189</v>
      </c>
      <c r="C19138" t="s">
        <v>190</v>
      </c>
      <c r="D19138" t="s">
        <v>12</v>
      </c>
      <c r="E19138">
        <v>937.5</v>
      </c>
      <c r="F19138">
        <v>0</v>
      </c>
      <c r="G19138">
        <v>937.5</v>
      </c>
      <c r="H19138" t="s">
        <v>4</v>
      </c>
    </row>
    <row r="19139" spans="1:8" x14ac:dyDescent="0.25">
      <c r="A19139" t="s">
        <v>6701</v>
      </c>
      <c r="B19139" t="s">
        <v>189</v>
      </c>
      <c r="C19139" t="s">
        <v>190</v>
      </c>
      <c r="D19139" t="s">
        <v>11</v>
      </c>
      <c r="E19139">
        <v>1125</v>
      </c>
      <c r="F19139">
        <v>954.91</v>
      </c>
      <c r="G19139">
        <v>170.09</v>
      </c>
      <c r="H19139" t="s">
        <v>4</v>
      </c>
    </row>
    <row r="19140" spans="1:8" x14ac:dyDescent="0.25">
      <c r="A19140" t="s">
        <v>6703</v>
      </c>
      <c r="B19140" t="s">
        <v>189</v>
      </c>
      <c r="C19140" t="s">
        <v>190</v>
      </c>
      <c r="D19140" t="s">
        <v>11</v>
      </c>
      <c r="E19140">
        <v>187.5</v>
      </c>
      <c r="F19140">
        <v>159.15</v>
      </c>
      <c r="G19140">
        <v>28.35</v>
      </c>
      <c r="H19140" t="s">
        <v>1520</v>
      </c>
    </row>
    <row r="19141" spans="1:8" x14ac:dyDescent="0.25">
      <c r="A19141" t="s">
        <v>6702</v>
      </c>
      <c r="B19141" t="s">
        <v>189</v>
      </c>
      <c r="C19141" t="s">
        <v>190</v>
      </c>
      <c r="D19141" t="s">
        <v>11</v>
      </c>
      <c r="E19141">
        <v>1125</v>
      </c>
      <c r="F19141">
        <v>954.91</v>
      </c>
      <c r="G19141">
        <v>170.09</v>
      </c>
      <c r="H19141" t="s">
        <v>1520</v>
      </c>
    </row>
    <row r="19142" spans="1:8" x14ac:dyDescent="0.25">
      <c r="A19142" t="s">
        <v>6700</v>
      </c>
      <c r="B19142" t="s">
        <v>189</v>
      </c>
      <c r="C19142" t="s">
        <v>190</v>
      </c>
      <c r="D19142" t="s">
        <v>11</v>
      </c>
      <c r="E19142">
        <v>753.57</v>
      </c>
      <c r="F19142">
        <v>635.04</v>
      </c>
      <c r="G19142">
        <v>118.53</v>
      </c>
      <c r="H19142" t="s">
        <v>1520</v>
      </c>
    </row>
    <row r="19143" spans="1:8" x14ac:dyDescent="0.25">
      <c r="A19143" t="s">
        <v>6704</v>
      </c>
      <c r="B19143" t="s">
        <v>189</v>
      </c>
      <c r="C19143" t="s">
        <v>190</v>
      </c>
      <c r="D19143" t="s">
        <v>12</v>
      </c>
      <c r="E19143">
        <v>3391.07</v>
      </c>
      <c r="F19143">
        <v>0</v>
      </c>
      <c r="G19143">
        <v>3391.07</v>
      </c>
      <c r="H19143" t="s">
        <v>4</v>
      </c>
    </row>
    <row r="19144" spans="1:8" x14ac:dyDescent="0.25">
      <c r="A19144" t="s">
        <v>13428</v>
      </c>
      <c r="B19144" t="s">
        <v>189</v>
      </c>
      <c r="C19144" t="s">
        <v>190</v>
      </c>
      <c r="D19144" t="s">
        <v>11</v>
      </c>
      <c r="E19144">
        <v>3767.86</v>
      </c>
      <c r="F19144">
        <v>3182.94</v>
      </c>
      <c r="G19144">
        <v>584.91999999999996</v>
      </c>
      <c r="H19144" t="s">
        <v>1520</v>
      </c>
    </row>
    <row r="19145" spans="1:8" x14ac:dyDescent="0.25">
      <c r="A19145" t="s">
        <v>13429</v>
      </c>
      <c r="B19145" t="s">
        <v>189</v>
      </c>
      <c r="C19145" t="s">
        <v>190</v>
      </c>
      <c r="D19145" t="s">
        <v>11</v>
      </c>
      <c r="E19145">
        <v>565.17999999999995</v>
      </c>
      <c r="F19145">
        <v>477.44</v>
      </c>
      <c r="G19145">
        <v>87.74</v>
      </c>
      <c r="H19145" t="s">
        <v>1520</v>
      </c>
    </row>
    <row r="19146" spans="1:8" x14ac:dyDescent="0.25">
      <c r="A19146" t="s">
        <v>10527</v>
      </c>
      <c r="B19146" t="s">
        <v>189</v>
      </c>
      <c r="C19146" t="s">
        <v>190</v>
      </c>
      <c r="D19146" t="s">
        <v>12</v>
      </c>
      <c r="E19146">
        <v>753.57</v>
      </c>
      <c r="F19146">
        <v>0</v>
      </c>
      <c r="G19146">
        <v>753.57</v>
      </c>
      <c r="H19146" t="s">
        <v>4</v>
      </c>
    </row>
    <row r="19147" spans="1:8" x14ac:dyDescent="0.25">
      <c r="A19147" t="s">
        <v>4386</v>
      </c>
      <c r="B19147" t="s">
        <v>189</v>
      </c>
      <c r="C19147" t="s">
        <v>190</v>
      </c>
      <c r="D19147" t="s">
        <v>13</v>
      </c>
      <c r="E19147">
        <v>0</v>
      </c>
      <c r="F19147">
        <v>1269.3</v>
      </c>
      <c r="G19147">
        <v>-1269.3</v>
      </c>
      <c r="H19147" t="s">
        <v>4</v>
      </c>
    </row>
    <row r="19148" spans="1:8" x14ac:dyDescent="0.25">
      <c r="A19148" t="s">
        <v>6706</v>
      </c>
      <c r="B19148" t="s">
        <v>189</v>
      </c>
      <c r="C19148" t="s">
        <v>190</v>
      </c>
      <c r="D19148" t="s">
        <v>13</v>
      </c>
      <c r="E19148">
        <v>0</v>
      </c>
      <c r="F19148">
        <v>793.31</v>
      </c>
      <c r="G19148">
        <v>-793.31</v>
      </c>
      <c r="H19148" t="s">
        <v>4</v>
      </c>
    </row>
    <row r="19149" spans="1:8" x14ac:dyDescent="0.25">
      <c r="A19149" t="s">
        <v>13430</v>
      </c>
      <c r="B19149" t="s">
        <v>189</v>
      </c>
      <c r="C19149" t="s">
        <v>190</v>
      </c>
      <c r="D19149" t="s">
        <v>13</v>
      </c>
      <c r="E19149">
        <v>0</v>
      </c>
      <c r="F19149">
        <v>6040.56</v>
      </c>
      <c r="G19149">
        <v>-6040.56</v>
      </c>
      <c r="H19149" t="s">
        <v>4</v>
      </c>
    </row>
    <row r="19150" spans="1:8" x14ac:dyDescent="0.25">
      <c r="A19150" t="s">
        <v>8432</v>
      </c>
      <c r="B19150" t="s">
        <v>189</v>
      </c>
      <c r="C19150" t="s">
        <v>190</v>
      </c>
      <c r="D19150" t="s">
        <v>13</v>
      </c>
      <c r="E19150">
        <v>0</v>
      </c>
      <c r="F19150">
        <v>7948.11</v>
      </c>
      <c r="G19150">
        <v>-7948.11</v>
      </c>
      <c r="H19150" t="s">
        <v>4</v>
      </c>
    </row>
    <row r="19151" spans="1:8" x14ac:dyDescent="0.25">
      <c r="A19151" t="s">
        <v>13431</v>
      </c>
      <c r="B19151" t="s">
        <v>189</v>
      </c>
      <c r="C19151" t="s">
        <v>190</v>
      </c>
      <c r="D19151" t="s">
        <v>13</v>
      </c>
      <c r="E19151">
        <v>0</v>
      </c>
      <c r="F19151">
        <v>159.15</v>
      </c>
      <c r="G19151">
        <v>-159.15</v>
      </c>
      <c r="H19151" t="s">
        <v>4</v>
      </c>
    </row>
    <row r="19152" spans="1:8" x14ac:dyDescent="0.25">
      <c r="A19152" t="s">
        <v>6705</v>
      </c>
      <c r="B19152" t="s">
        <v>189</v>
      </c>
      <c r="C19152" t="s">
        <v>190</v>
      </c>
      <c r="D19152" t="s">
        <v>13</v>
      </c>
      <c r="E19152">
        <v>0</v>
      </c>
      <c r="F19152">
        <v>2861.32</v>
      </c>
      <c r="G19152">
        <v>-2861.32</v>
      </c>
      <c r="H19152" t="s">
        <v>4</v>
      </c>
    </row>
    <row r="19153" spans="1:8" x14ac:dyDescent="0.25">
      <c r="A19153" t="s">
        <v>3795</v>
      </c>
      <c r="B19153" t="s">
        <v>189</v>
      </c>
      <c r="C19153" t="s">
        <v>190</v>
      </c>
      <c r="D19153" t="s">
        <v>13</v>
      </c>
      <c r="E19153">
        <v>0</v>
      </c>
      <c r="F19153">
        <v>7948.11</v>
      </c>
      <c r="G19153">
        <v>-7948.11</v>
      </c>
      <c r="H19153" t="s">
        <v>4</v>
      </c>
    </row>
    <row r="19154" spans="1:8" x14ac:dyDescent="0.25">
      <c r="A19154" t="s">
        <v>10338</v>
      </c>
      <c r="B19154" t="s">
        <v>189</v>
      </c>
      <c r="C19154" t="s">
        <v>190</v>
      </c>
      <c r="D19154" t="s">
        <v>13</v>
      </c>
      <c r="E19154">
        <v>0</v>
      </c>
      <c r="F19154">
        <v>636.61</v>
      </c>
      <c r="G19154">
        <v>-636.61</v>
      </c>
      <c r="H19154" t="s">
        <v>4</v>
      </c>
    </row>
    <row r="19155" spans="1:8" x14ac:dyDescent="0.25">
      <c r="A19155" t="s">
        <v>13432</v>
      </c>
      <c r="B19155" t="s">
        <v>189</v>
      </c>
      <c r="C19155" t="s">
        <v>190</v>
      </c>
      <c r="D19155" t="s">
        <v>13</v>
      </c>
      <c r="E19155">
        <v>0</v>
      </c>
      <c r="F19155">
        <v>3020.28</v>
      </c>
      <c r="G19155">
        <v>-3020.28</v>
      </c>
      <c r="H19155" t="s">
        <v>4</v>
      </c>
    </row>
    <row r="19156" spans="1:8" x14ac:dyDescent="0.25">
      <c r="A19156" t="s">
        <v>9785</v>
      </c>
      <c r="B19156" t="s">
        <v>189</v>
      </c>
      <c r="C19156" t="s">
        <v>190</v>
      </c>
      <c r="D19156" t="s">
        <v>13</v>
      </c>
      <c r="E19156">
        <v>0</v>
      </c>
      <c r="F19156">
        <v>7948.12</v>
      </c>
      <c r="G19156">
        <v>-7948.12</v>
      </c>
      <c r="H19156" t="s">
        <v>4</v>
      </c>
    </row>
    <row r="19157" spans="1:8" x14ac:dyDescent="0.25">
      <c r="A19157" t="s">
        <v>13433</v>
      </c>
      <c r="B19157" t="s">
        <v>189</v>
      </c>
      <c r="C19157" t="s">
        <v>190</v>
      </c>
      <c r="D19157" t="s">
        <v>13</v>
      </c>
      <c r="E19157">
        <v>0</v>
      </c>
      <c r="F19157">
        <v>318.3</v>
      </c>
      <c r="G19157">
        <v>-318.3</v>
      </c>
      <c r="H19157" t="s">
        <v>4</v>
      </c>
    </row>
    <row r="19158" spans="1:8" x14ac:dyDescent="0.25">
      <c r="A19158" t="s">
        <v>2677</v>
      </c>
      <c r="B19158" t="s">
        <v>189</v>
      </c>
      <c r="C19158" t="s">
        <v>190</v>
      </c>
      <c r="D19158" t="s">
        <v>13</v>
      </c>
      <c r="E19158">
        <v>0</v>
      </c>
      <c r="F19158">
        <v>1427.97</v>
      </c>
      <c r="G19158">
        <v>-1427.97</v>
      </c>
      <c r="H19158" t="s">
        <v>4</v>
      </c>
    </row>
    <row r="19159" spans="1:8" x14ac:dyDescent="0.25">
      <c r="A19159" t="s">
        <v>9978</v>
      </c>
      <c r="B19159" t="s">
        <v>189</v>
      </c>
      <c r="C19159" t="s">
        <v>190</v>
      </c>
      <c r="D19159" t="s">
        <v>11</v>
      </c>
      <c r="E19159">
        <v>3767.86</v>
      </c>
      <c r="F19159">
        <v>3183.04</v>
      </c>
      <c r="G19159">
        <v>584.82000000000005</v>
      </c>
      <c r="H19159" t="s">
        <v>4</v>
      </c>
    </row>
    <row r="19160" spans="1:8" x14ac:dyDescent="0.25">
      <c r="A19160" t="s">
        <v>6695</v>
      </c>
      <c r="B19160" t="s">
        <v>189</v>
      </c>
      <c r="C19160" t="s">
        <v>190</v>
      </c>
      <c r="D19160" t="s">
        <v>11</v>
      </c>
      <c r="E19160">
        <v>753.57</v>
      </c>
      <c r="F19160">
        <v>635.04999999999995</v>
      </c>
      <c r="G19160">
        <v>118.52</v>
      </c>
      <c r="H19160" t="s">
        <v>1520</v>
      </c>
    </row>
    <row r="19161" spans="1:8" x14ac:dyDescent="0.25">
      <c r="A19161" t="s">
        <v>9748</v>
      </c>
      <c r="B19161" t="s">
        <v>189</v>
      </c>
      <c r="C19161" t="s">
        <v>190</v>
      </c>
      <c r="D19161" t="s">
        <v>12</v>
      </c>
      <c r="E19161">
        <v>8794.64</v>
      </c>
      <c r="F19161">
        <v>0</v>
      </c>
      <c r="G19161">
        <v>8794.64</v>
      </c>
      <c r="H19161" t="s">
        <v>4</v>
      </c>
    </row>
    <row r="19162" spans="1:8" x14ac:dyDescent="0.25">
      <c r="A19162" t="s">
        <v>8467</v>
      </c>
      <c r="B19162" t="s">
        <v>189</v>
      </c>
      <c r="C19162" t="s">
        <v>190</v>
      </c>
      <c r="D19162" t="s">
        <v>12</v>
      </c>
      <c r="E19162">
        <v>8660.7099999999991</v>
      </c>
      <c r="F19162">
        <v>0</v>
      </c>
      <c r="G19162">
        <v>8660.7099999999991</v>
      </c>
      <c r="H19162" t="s">
        <v>4</v>
      </c>
    </row>
    <row r="19163" spans="1:8" x14ac:dyDescent="0.25">
      <c r="A19163" t="s">
        <v>8611</v>
      </c>
      <c r="B19163" t="s">
        <v>189</v>
      </c>
      <c r="C19163" t="s">
        <v>190</v>
      </c>
      <c r="D19163" t="s">
        <v>11</v>
      </c>
      <c r="E19163">
        <v>1312.49</v>
      </c>
      <c r="F19163">
        <v>1112.4100000000001</v>
      </c>
      <c r="G19163">
        <v>200.08</v>
      </c>
      <c r="H19163" t="s">
        <v>1520</v>
      </c>
    </row>
    <row r="19164" spans="1:8" x14ac:dyDescent="0.25">
      <c r="A19164" t="s">
        <v>6697</v>
      </c>
      <c r="B19164" t="s">
        <v>189</v>
      </c>
      <c r="C19164" t="s">
        <v>190</v>
      </c>
      <c r="D19164" t="s">
        <v>11</v>
      </c>
      <c r="E19164">
        <v>1125</v>
      </c>
      <c r="F19164">
        <v>954.91</v>
      </c>
      <c r="G19164">
        <v>170.09</v>
      </c>
      <c r="H19164" t="s">
        <v>1520</v>
      </c>
    </row>
    <row r="19165" spans="1:8" x14ac:dyDescent="0.25">
      <c r="A19165" t="s">
        <v>6696</v>
      </c>
      <c r="B19165" t="s">
        <v>189</v>
      </c>
      <c r="C19165" t="s">
        <v>190</v>
      </c>
      <c r="D19165" t="s">
        <v>11</v>
      </c>
      <c r="E19165">
        <v>562.5</v>
      </c>
      <c r="F19165">
        <v>476.28</v>
      </c>
      <c r="G19165">
        <v>86.22</v>
      </c>
      <c r="H19165" t="s">
        <v>1520</v>
      </c>
    </row>
    <row r="19166" spans="1:8" x14ac:dyDescent="0.25">
      <c r="A19166" t="s">
        <v>3791</v>
      </c>
      <c r="B19166" t="s">
        <v>189</v>
      </c>
      <c r="C19166" t="s">
        <v>190</v>
      </c>
      <c r="D19166" t="s">
        <v>12</v>
      </c>
      <c r="E19166">
        <v>8928.57</v>
      </c>
      <c r="F19166">
        <v>0</v>
      </c>
      <c r="G19166">
        <v>8928.57</v>
      </c>
      <c r="H19166" t="s">
        <v>4</v>
      </c>
    </row>
    <row r="19167" spans="1:8" x14ac:dyDescent="0.25">
      <c r="A19167" t="s">
        <v>13434</v>
      </c>
      <c r="B19167" t="s">
        <v>189</v>
      </c>
      <c r="C19167" t="s">
        <v>190</v>
      </c>
      <c r="D19167" t="s">
        <v>11</v>
      </c>
      <c r="E19167">
        <v>3014.29</v>
      </c>
      <c r="F19167">
        <v>2546.35</v>
      </c>
      <c r="G19167">
        <v>467.94</v>
      </c>
      <c r="H19167" t="s">
        <v>1520</v>
      </c>
    </row>
    <row r="19168" spans="1:8" x14ac:dyDescent="0.25">
      <c r="A19168" t="s">
        <v>13435</v>
      </c>
      <c r="B19168" t="s">
        <v>189</v>
      </c>
      <c r="C19168" t="s">
        <v>190</v>
      </c>
      <c r="D19168" t="s">
        <v>11</v>
      </c>
      <c r="E19168">
        <v>753.57</v>
      </c>
      <c r="F19168">
        <v>636.59</v>
      </c>
      <c r="G19168">
        <v>116.98</v>
      </c>
      <c r="H19168" t="s">
        <v>1520</v>
      </c>
    </row>
    <row r="19169" spans="1:8" x14ac:dyDescent="0.25">
      <c r="A19169" t="s">
        <v>13436</v>
      </c>
      <c r="B19169" t="s">
        <v>189</v>
      </c>
      <c r="C19169" t="s">
        <v>190</v>
      </c>
      <c r="D19169" t="s">
        <v>12</v>
      </c>
      <c r="E19169">
        <v>346.43</v>
      </c>
      <c r="F19169">
        <v>0</v>
      </c>
      <c r="G19169">
        <v>346.43</v>
      </c>
      <c r="H19169" t="s">
        <v>4</v>
      </c>
    </row>
    <row r="19170" spans="1:8" x14ac:dyDescent="0.25">
      <c r="A19170" t="s">
        <v>13437</v>
      </c>
      <c r="B19170" t="s">
        <v>189</v>
      </c>
      <c r="C19170" t="s">
        <v>190</v>
      </c>
      <c r="D19170" t="s">
        <v>11</v>
      </c>
      <c r="E19170">
        <v>376.79</v>
      </c>
      <c r="F19170">
        <v>318.3</v>
      </c>
      <c r="G19170">
        <v>58.49</v>
      </c>
      <c r="H19170" t="s">
        <v>1520</v>
      </c>
    </row>
    <row r="19171" spans="1:8" x14ac:dyDescent="0.25">
      <c r="A19171" t="s">
        <v>5227</v>
      </c>
      <c r="B19171" t="s">
        <v>189</v>
      </c>
      <c r="C19171" t="s">
        <v>190</v>
      </c>
      <c r="D19171" t="s">
        <v>11</v>
      </c>
      <c r="E19171">
        <v>750</v>
      </c>
      <c r="F19171">
        <v>636.61</v>
      </c>
      <c r="G19171">
        <v>113.39</v>
      </c>
      <c r="H19171" t="s">
        <v>1520</v>
      </c>
    </row>
    <row r="19172" spans="1:8" x14ac:dyDescent="0.25">
      <c r="A19172" t="s">
        <v>2341</v>
      </c>
      <c r="B19172" t="s">
        <v>189</v>
      </c>
      <c r="C19172" t="s">
        <v>190</v>
      </c>
      <c r="D19172" t="s">
        <v>11</v>
      </c>
      <c r="E19172">
        <v>344.64</v>
      </c>
      <c r="F19172">
        <v>318.3</v>
      </c>
      <c r="G19172">
        <v>26.34</v>
      </c>
      <c r="H19172" t="s">
        <v>4</v>
      </c>
    </row>
    <row r="19173" spans="1:8" x14ac:dyDescent="0.25">
      <c r="A19173" t="s">
        <v>6693</v>
      </c>
      <c r="B19173" t="s">
        <v>189</v>
      </c>
      <c r="C19173" t="s">
        <v>190</v>
      </c>
      <c r="D19173" t="s">
        <v>11</v>
      </c>
      <c r="E19173">
        <v>187.5</v>
      </c>
      <c r="F19173">
        <v>159.15</v>
      </c>
      <c r="G19173">
        <v>28.35</v>
      </c>
      <c r="H19173" t="s">
        <v>1520</v>
      </c>
    </row>
    <row r="19174" spans="1:8" x14ac:dyDescent="0.25">
      <c r="A19174" t="s">
        <v>6694</v>
      </c>
      <c r="B19174" t="s">
        <v>189</v>
      </c>
      <c r="C19174" t="s">
        <v>190</v>
      </c>
      <c r="D19174" t="s">
        <v>11</v>
      </c>
      <c r="E19174">
        <v>1108.93</v>
      </c>
      <c r="F19174">
        <v>952.56</v>
      </c>
      <c r="G19174">
        <v>156.37</v>
      </c>
      <c r="H19174" t="s">
        <v>1520</v>
      </c>
    </row>
    <row r="19175" spans="1:8" x14ac:dyDescent="0.25">
      <c r="A19175" t="s">
        <v>13438</v>
      </c>
      <c r="B19175" t="s">
        <v>189</v>
      </c>
      <c r="C19175" t="s">
        <v>190</v>
      </c>
      <c r="D19175" t="s">
        <v>11</v>
      </c>
      <c r="E19175">
        <v>188.39</v>
      </c>
      <c r="F19175">
        <v>159.15</v>
      </c>
      <c r="G19175">
        <v>29.24</v>
      </c>
      <c r="H19175" t="s">
        <v>4</v>
      </c>
    </row>
    <row r="19176" spans="1:8" x14ac:dyDescent="0.25">
      <c r="A19176" t="s">
        <v>13439</v>
      </c>
      <c r="B19176" t="s">
        <v>189</v>
      </c>
      <c r="C19176" t="s">
        <v>190</v>
      </c>
      <c r="D19176" t="s">
        <v>11</v>
      </c>
      <c r="E19176">
        <v>753.57</v>
      </c>
      <c r="F19176">
        <v>635.66</v>
      </c>
      <c r="G19176">
        <v>117.91</v>
      </c>
      <c r="H19176" t="s">
        <v>1520</v>
      </c>
    </row>
    <row r="19177" spans="1:8" x14ac:dyDescent="0.25">
      <c r="A19177" t="s">
        <v>6690</v>
      </c>
      <c r="B19177" t="s">
        <v>189</v>
      </c>
      <c r="C19177" t="s">
        <v>190</v>
      </c>
      <c r="D19177" t="s">
        <v>11</v>
      </c>
      <c r="E19177">
        <v>187.5</v>
      </c>
      <c r="F19177">
        <v>159.15</v>
      </c>
      <c r="G19177">
        <v>28.35</v>
      </c>
      <c r="H19177" t="s">
        <v>1520</v>
      </c>
    </row>
    <row r="19178" spans="1:8" x14ac:dyDescent="0.25">
      <c r="A19178" t="s">
        <v>6691</v>
      </c>
      <c r="B19178" t="s">
        <v>189</v>
      </c>
      <c r="C19178" t="s">
        <v>190</v>
      </c>
      <c r="D19178" t="s">
        <v>11</v>
      </c>
      <c r="E19178">
        <v>1125</v>
      </c>
      <c r="F19178">
        <v>954.91</v>
      </c>
      <c r="G19178">
        <v>170.09</v>
      </c>
      <c r="H19178" t="s">
        <v>1520</v>
      </c>
    </row>
    <row r="19179" spans="1:8" x14ac:dyDescent="0.25">
      <c r="A19179" t="s">
        <v>6692</v>
      </c>
      <c r="B19179" t="s">
        <v>189</v>
      </c>
      <c r="C19179" t="s">
        <v>190</v>
      </c>
      <c r="D19179" t="s">
        <v>11</v>
      </c>
      <c r="E19179">
        <v>1687.5</v>
      </c>
      <c r="F19179">
        <v>1432.37</v>
      </c>
      <c r="G19179">
        <v>255.13</v>
      </c>
      <c r="H19179" t="s">
        <v>1520</v>
      </c>
    </row>
    <row r="19180" spans="1:8" x14ac:dyDescent="0.25">
      <c r="A19180" t="s">
        <v>11981</v>
      </c>
      <c r="B19180" t="s">
        <v>189</v>
      </c>
      <c r="C19180" t="s">
        <v>190</v>
      </c>
      <c r="D19180" t="s">
        <v>11</v>
      </c>
      <c r="E19180">
        <v>1318.75</v>
      </c>
      <c r="F19180">
        <v>1112.4100000000001</v>
      </c>
      <c r="G19180">
        <v>206.34</v>
      </c>
      <c r="H19180" t="s">
        <v>1520</v>
      </c>
    </row>
    <row r="19181" spans="1:8" x14ac:dyDescent="0.25">
      <c r="A19181" t="s">
        <v>13440</v>
      </c>
      <c r="B19181" t="s">
        <v>189</v>
      </c>
      <c r="C19181" t="s">
        <v>190</v>
      </c>
      <c r="D19181" t="s">
        <v>11</v>
      </c>
      <c r="E19181">
        <v>188.39</v>
      </c>
      <c r="F19181">
        <v>158.91999999999999</v>
      </c>
      <c r="G19181">
        <v>29.47</v>
      </c>
      <c r="H19181" t="s">
        <v>1520</v>
      </c>
    </row>
    <row r="19182" spans="1:8" x14ac:dyDescent="0.25">
      <c r="A19182" t="s">
        <v>13441</v>
      </c>
      <c r="B19182" t="s">
        <v>189</v>
      </c>
      <c r="C19182" t="s">
        <v>190</v>
      </c>
      <c r="D19182" t="s">
        <v>12</v>
      </c>
      <c r="E19182">
        <v>7158.93</v>
      </c>
      <c r="F19182">
        <v>0</v>
      </c>
      <c r="G19182">
        <v>7158.93</v>
      </c>
      <c r="H19182" t="s">
        <v>4</v>
      </c>
    </row>
    <row r="19183" spans="1:8" x14ac:dyDescent="0.25">
      <c r="A19183" t="s">
        <v>2310</v>
      </c>
      <c r="B19183" t="s">
        <v>189</v>
      </c>
      <c r="C19183" t="s">
        <v>190</v>
      </c>
      <c r="D19183" t="s">
        <v>11</v>
      </c>
      <c r="E19183">
        <v>1318.75</v>
      </c>
      <c r="F19183">
        <v>1111.33</v>
      </c>
      <c r="G19183">
        <v>207.42</v>
      </c>
      <c r="H19183" t="s">
        <v>1520</v>
      </c>
    </row>
    <row r="19184" spans="1:8" x14ac:dyDescent="0.25">
      <c r="A19184" t="s">
        <v>13442</v>
      </c>
      <c r="B19184" t="s">
        <v>189</v>
      </c>
      <c r="C19184" t="s">
        <v>190</v>
      </c>
      <c r="D19184" t="s">
        <v>12</v>
      </c>
      <c r="E19184">
        <v>3579.46</v>
      </c>
      <c r="F19184">
        <v>0</v>
      </c>
      <c r="G19184">
        <v>3579.46</v>
      </c>
      <c r="H19184" t="s">
        <v>4</v>
      </c>
    </row>
    <row r="19185" spans="1:8" x14ac:dyDescent="0.25">
      <c r="A19185" t="s">
        <v>13443</v>
      </c>
      <c r="B19185" t="s">
        <v>189</v>
      </c>
      <c r="C19185" t="s">
        <v>190</v>
      </c>
      <c r="D19185" t="s">
        <v>11</v>
      </c>
      <c r="E19185">
        <v>565.17999999999995</v>
      </c>
      <c r="F19185">
        <v>477.45</v>
      </c>
      <c r="G19185">
        <v>87.73</v>
      </c>
      <c r="H19185" t="s">
        <v>1520</v>
      </c>
    </row>
    <row r="19186" spans="1:8" x14ac:dyDescent="0.25">
      <c r="A19186" t="s">
        <v>2679</v>
      </c>
      <c r="B19186" t="s">
        <v>189</v>
      </c>
      <c r="C19186" t="s">
        <v>190</v>
      </c>
      <c r="D19186" t="s">
        <v>12</v>
      </c>
      <c r="E19186">
        <v>1687.5</v>
      </c>
      <c r="F19186">
        <v>0</v>
      </c>
      <c r="G19186">
        <v>1687.5</v>
      </c>
      <c r="H19186" t="s">
        <v>4</v>
      </c>
    </row>
    <row r="19187" spans="1:8" x14ac:dyDescent="0.25">
      <c r="A19187" t="s">
        <v>6688</v>
      </c>
      <c r="B19187" t="s">
        <v>189</v>
      </c>
      <c r="C19187" t="s">
        <v>190</v>
      </c>
      <c r="D19187" t="s">
        <v>11</v>
      </c>
      <c r="E19187">
        <v>1500</v>
      </c>
      <c r="F19187">
        <v>1273.21</v>
      </c>
      <c r="G19187">
        <v>226.79</v>
      </c>
      <c r="H19187" t="s">
        <v>4</v>
      </c>
    </row>
    <row r="19188" spans="1:8" x14ac:dyDescent="0.25">
      <c r="A19188" t="s">
        <v>6687</v>
      </c>
      <c r="B19188" t="s">
        <v>189</v>
      </c>
      <c r="C19188" t="s">
        <v>190</v>
      </c>
      <c r="D19188" t="s">
        <v>11</v>
      </c>
      <c r="E19188">
        <v>187.5</v>
      </c>
      <c r="F19188">
        <v>159.15</v>
      </c>
      <c r="G19188">
        <v>28.35</v>
      </c>
      <c r="H19188" t="s">
        <v>4</v>
      </c>
    </row>
    <row r="19189" spans="1:8" x14ac:dyDescent="0.25">
      <c r="A19189" t="s">
        <v>2366</v>
      </c>
      <c r="B19189" t="s">
        <v>189</v>
      </c>
      <c r="C19189" t="s">
        <v>190</v>
      </c>
      <c r="D19189" t="s">
        <v>11</v>
      </c>
      <c r="E19189">
        <v>915.17</v>
      </c>
      <c r="F19189">
        <v>793.8</v>
      </c>
      <c r="G19189">
        <v>121.37</v>
      </c>
      <c r="H19189" t="s">
        <v>1520</v>
      </c>
    </row>
    <row r="19190" spans="1:8" x14ac:dyDescent="0.25">
      <c r="A19190" t="s">
        <v>5732</v>
      </c>
      <c r="B19190" t="s">
        <v>189</v>
      </c>
      <c r="C19190" t="s">
        <v>190</v>
      </c>
      <c r="D19190" t="s">
        <v>11</v>
      </c>
      <c r="E19190">
        <v>941.96</v>
      </c>
      <c r="F19190">
        <v>793.81</v>
      </c>
      <c r="G19190">
        <v>148.15</v>
      </c>
      <c r="H19190" t="s">
        <v>1520</v>
      </c>
    </row>
    <row r="19191" spans="1:8" x14ac:dyDescent="0.25">
      <c r="A19191" t="s">
        <v>13444</v>
      </c>
      <c r="B19191" t="s">
        <v>189</v>
      </c>
      <c r="C19191" t="s">
        <v>190</v>
      </c>
      <c r="D19191" t="s">
        <v>11</v>
      </c>
      <c r="E19191">
        <v>1883.93</v>
      </c>
      <c r="F19191">
        <v>1591.52</v>
      </c>
      <c r="G19191">
        <v>292.41000000000003</v>
      </c>
      <c r="H19191" t="s">
        <v>4</v>
      </c>
    </row>
    <row r="19192" spans="1:8" x14ac:dyDescent="0.25">
      <c r="A19192" t="s">
        <v>8156</v>
      </c>
      <c r="B19192" t="s">
        <v>189</v>
      </c>
      <c r="C19192" t="s">
        <v>190</v>
      </c>
      <c r="D19192" t="s">
        <v>11</v>
      </c>
      <c r="E19192">
        <v>753.57</v>
      </c>
      <c r="F19192">
        <v>635.66999999999996</v>
      </c>
      <c r="G19192">
        <v>117.9</v>
      </c>
      <c r="H19192" t="s">
        <v>1520</v>
      </c>
    </row>
    <row r="19193" spans="1:8" x14ac:dyDescent="0.25">
      <c r="A19193" t="s">
        <v>6689</v>
      </c>
      <c r="B19193" t="s">
        <v>189</v>
      </c>
      <c r="C19193" t="s">
        <v>190</v>
      </c>
      <c r="D19193" t="s">
        <v>11</v>
      </c>
      <c r="E19193">
        <v>565.17999999999995</v>
      </c>
      <c r="F19193">
        <v>476.28</v>
      </c>
      <c r="G19193">
        <v>88.9</v>
      </c>
      <c r="H19193" t="s">
        <v>1520</v>
      </c>
    </row>
    <row r="19194" spans="1:8" x14ac:dyDescent="0.25">
      <c r="A19194" t="s">
        <v>13445</v>
      </c>
      <c r="B19194" t="s">
        <v>189</v>
      </c>
      <c r="C19194" t="s">
        <v>190</v>
      </c>
      <c r="D19194" t="s">
        <v>11</v>
      </c>
      <c r="E19194">
        <v>941.96</v>
      </c>
      <c r="F19194">
        <v>795.76</v>
      </c>
      <c r="G19194">
        <v>146.19999999999999</v>
      </c>
      <c r="H19194" t="s">
        <v>1520</v>
      </c>
    </row>
    <row r="19195" spans="1:8" x14ac:dyDescent="0.25">
      <c r="A19195" t="s">
        <v>2160</v>
      </c>
      <c r="B19195" t="s">
        <v>139</v>
      </c>
      <c r="C19195" t="s">
        <v>140</v>
      </c>
      <c r="D19195" t="s">
        <v>11</v>
      </c>
      <c r="E19195">
        <v>2294.64</v>
      </c>
      <c r="F19195">
        <v>1909.2</v>
      </c>
      <c r="G19195">
        <v>385.44</v>
      </c>
      <c r="H19195" t="s">
        <v>1520</v>
      </c>
    </row>
    <row r="19196" spans="1:8" x14ac:dyDescent="0.25">
      <c r="A19196" t="s">
        <v>13446</v>
      </c>
      <c r="B19196" t="s">
        <v>139</v>
      </c>
      <c r="C19196" t="s">
        <v>140</v>
      </c>
      <c r="D19196" t="s">
        <v>11</v>
      </c>
      <c r="E19196">
        <v>688.39</v>
      </c>
      <c r="F19196">
        <v>572.80999999999995</v>
      </c>
      <c r="G19196">
        <v>115.58</v>
      </c>
      <c r="H19196" t="s">
        <v>4</v>
      </c>
    </row>
    <row r="19197" spans="1:8" x14ac:dyDescent="0.25">
      <c r="A19197" t="s">
        <v>13447</v>
      </c>
      <c r="B19197" t="s">
        <v>139</v>
      </c>
      <c r="C19197" t="s">
        <v>140</v>
      </c>
      <c r="D19197" t="s">
        <v>11</v>
      </c>
      <c r="E19197">
        <v>2294.64</v>
      </c>
      <c r="F19197">
        <v>1909.37</v>
      </c>
      <c r="G19197">
        <v>385.27</v>
      </c>
      <c r="H19197" t="s">
        <v>4</v>
      </c>
    </row>
    <row r="19198" spans="1:8" x14ac:dyDescent="0.25">
      <c r="A19198" t="s">
        <v>13448</v>
      </c>
      <c r="B19198" t="s">
        <v>139</v>
      </c>
      <c r="C19198" t="s">
        <v>140</v>
      </c>
      <c r="D19198" t="s">
        <v>11</v>
      </c>
      <c r="E19198">
        <v>458.93</v>
      </c>
      <c r="F19198">
        <v>381.84</v>
      </c>
      <c r="G19198">
        <v>77.09</v>
      </c>
      <c r="H19198" t="s">
        <v>1520</v>
      </c>
    </row>
    <row r="19199" spans="1:8" x14ac:dyDescent="0.25">
      <c r="A19199" t="s">
        <v>6720</v>
      </c>
      <c r="B19199" t="s">
        <v>139</v>
      </c>
      <c r="C19199" t="s">
        <v>140</v>
      </c>
      <c r="D19199" t="s">
        <v>11</v>
      </c>
      <c r="E19199">
        <v>2065.1799999999998</v>
      </c>
      <c r="F19199">
        <v>1718.28</v>
      </c>
      <c r="G19199">
        <v>346.9</v>
      </c>
      <c r="H19199" t="s">
        <v>1520</v>
      </c>
    </row>
    <row r="19200" spans="1:8" x14ac:dyDescent="0.25">
      <c r="A19200" t="s">
        <v>4349</v>
      </c>
      <c r="B19200" t="s">
        <v>139</v>
      </c>
      <c r="C19200" t="s">
        <v>140</v>
      </c>
      <c r="D19200" t="s">
        <v>11</v>
      </c>
      <c r="E19200">
        <v>1147.32</v>
      </c>
      <c r="F19200">
        <v>954.6</v>
      </c>
      <c r="G19200">
        <v>192.72</v>
      </c>
      <c r="H19200" t="s">
        <v>1520</v>
      </c>
    </row>
    <row r="19201" spans="1:8" x14ac:dyDescent="0.25">
      <c r="A19201" t="s">
        <v>6721</v>
      </c>
      <c r="B19201" t="s">
        <v>139</v>
      </c>
      <c r="C19201" t="s">
        <v>140</v>
      </c>
      <c r="D19201" t="s">
        <v>11</v>
      </c>
      <c r="E19201">
        <v>455.36</v>
      </c>
      <c r="F19201">
        <v>381.82</v>
      </c>
      <c r="G19201">
        <v>73.540000000000006</v>
      </c>
      <c r="H19201" t="s">
        <v>1520</v>
      </c>
    </row>
    <row r="19202" spans="1:8" x14ac:dyDescent="0.25">
      <c r="A19202" t="s">
        <v>6723</v>
      </c>
      <c r="B19202" t="s">
        <v>139</v>
      </c>
      <c r="C19202" t="s">
        <v>140</v>
      </c>
      <c r="D19202" t="s">
        <v>12</v>
      </c>
      <c r="E19202">
        <v>2258.9299999999998</v>
      </c>
      <c r="F19202">
        <v>0</v>
      </c>
      <c r="G19202">
        <v>2258.9299999999998</v>
      </c>
      <c r="H19202" t="s">
        <v>4</v>
      </c>
    </row>
    <row r="19203" spans="1:8" x14ac:dyDescent="0.25">
      <c r="A19203" t="s">
        <v>6722</v>
      </c>
      <c r="B19203" t="s">
        <v>139</v>
      </c>
      <c r="C19203" t="s">
        <v>140</v>
      </c>
      <c r="D19203" t="s">
        <v>11</v>
      </c>
      <c r="E19203">
        <v>903.57</v>
      </c>
      <c r="F19203">
        <v>763.75</v>
      </c>
      <c r="G19203">
        <v>139.82</v>
      </c>
      <c r="H19203" t="s">
        <v>4</v>
      </c>
    </row>
    <row r="19204" spans="1:8" x14ac:dyDescent="0.25">
      <c r="A19204" t="s">
        <v>2631</v>
      </c>
      <c r="B19204" t="s">
        <v>139</v>
      </c>
      <c r="C19204" t="s">
        <v>140</v>
      </c>
      <c r="D19204" t="s">
        <v>11</v>
      </c>
      <c r="E19204">
        <v>1807.14</v>
      </c>
      <c r="F19204">
        <v>1527.49</v>
      </c>
      <c r="G19204">
        <v>279.64999999999998</v>
      </c>
      <c r="H19204" t="s">
        <v>4</v>
      </c>
    </row>
    <row r="19205" spans="1:8" x14ac:dyDescent="0.25">
      <c r="A19205" t="s">
        <v>6725</v>
      </c>
      <c r="B19205" t="s">
        <v>139</v>
      </c>
      <c r="C19205" t="s">
        <v>140</v>
      </c>
      <c r="D19205" t="s">
        <v>12</v>
      </c>
      <c r="E19205">
        <v>2258.9299999999998</v>
      </c>
      <c r="F19205">
        <v>0</v>
      </c>
      <c r="G19205">
        <v>2258.9299999999998</v>
      </c>
      <c r="H19205" t="s">
        <v>4</v>
      </c>
    </row>
    <row r="19206" spans="1:8" x14ac:dyDescent="0.25">
      <c r="A19206" t="s">
        <v>3577</v>
      </c>
      <c r="B19206" t="s">
        <v>139</v>
      </c>
      <c r="C19206" t="s">
        <v>140</v>
      </c>
      <c r="D19206" t="s">
        <v>11</v>
      </c>
      <c r="E19206">
        <v>2258.9299999999998</v>
      </c>
      <c r="F19206">
        <v>1909.08</v>
      </c>
      <c r="G19206">
        <v>349.85</v>
      </c>
      <c r="H19206" t="s">
        <v>1520</v>
      </c>
    </row>
    <row r="19207" spans="1:8" x14ac:dyDescent="0.25">
      <c r="A19207" t="s">
        <v>6724</v>
      </c>
      <c r="B19207" t="s">
        <v>139</v>
      </c>
      <c r="C19207" t="s">
        <v>140</v>
      </c>
      <c r="D19207" t="s">
        <v>11</v>
      </c>
      <c r="E19207">
        <v>225.89</v>
      </c>
      <c r="F19207">
        <v>190.91</v>
      </c>
      <c r="G19207">
        <v>34.979999999999997</v>
      </c>
      <c r="H19207" t="s">
        <v>1520</v>
      </c>
    </row>
    <row r="19208" spans="1:8" x14ac:dyDescent="0.25">
      <c r="A19208" t="s">
        <v>13442</v>
      </c>
      <c r="B19208" t="s">
        <v>139</v>
      </c>
      <c r="C19208" t="s">
        <v>140</v>
      </c>
      <c r="D19208" t="s">
        <v>12</v>
      </c>
      <c r="E19208">
        <v>4589.29</v>
      </c>
      <c r="F19208">
        <v>0</v>
      </c>
      <c r="G19208">
        <v>4589.29</v>
      </c>
      <c r="H19208" t="s">
        <v>4</v>
      </c>
    </row>
    <row r="19209" spans="1:8" x14ac:dyDescent="0.25">
      <c r="A19209" t="s">
        <v>13449</v>
      </c>
      <c r="B19209" t="s">
        <v>139</v>
      </c>
      <c r="C19209" t="s">
        <v>140</v>
      </c>
      <c r="D19209" t="s">
        <v>11</v>
      </c>
      <c r="E19209">
        <v>1376.79</v>
      </c>
      <c r="F19209">
        <v>1145.52</v>
      </c>
      <c r="G19209">
        <v>231.27</v>
      </c>
      <c r="H19209" t="s">
        <v>1520</v>
      </c>
    </row>
    <row r="19210" spans="1:8" x14ac:dyDescent="0.25">
      <c r="A19210" t="s">
        <v>13450</v>
      </c>
      <c r="B19210" t="s">
        <v>139</v>
      </c>
      <c r="C19210" t="s">
        <v>140</v>
      </c>
      <c r="D19210" t="s">
        <v>11</v>
      </c>
      <c r="E19210">
        <v>229.46</v>
      </c>
      <c r="F19210">
        <v>190.92</v>
      </c>
      <c r="G19210">
        <v>38.54</v>
      </c>
      <c r="H19210" t="s">
        <v>1520</v>
      </c>
    </row>
    <row r="19211" spans="1:8" x14ac:dyDescent="0.25">
      <c r="A19211" t="s">
        <v>6718</v>
      </c>
      <c r="B19211" t="s">
        <v>139</v>
      </c>
      <c r="C19211" t="s">
        <v>140</v>
      </c>
      <c r="D19211" t="s">
        <v>11</v>
      </c>
      <c r="E19211">
        <v>1129.46</v>
      </c>
      <c r="F19211">
        <v>954.54</v>
      </c>
      <c r="G19211">
        <v>174.92</v>
      </c>
      <c r="H19211" t="s">
        <v>1520</v>
      </c>
    </row>
    <row r="19212" spans="1:8" x14ac:dyDescent="0.25">
      <c r="A19212" t="s">
        <v>6719</v>
      </c>
      <c r="B19212" t="s">
        <v>139</v>
      </c>
      <c r="C19212" t="s">
        <v>140</v>
      </c>
      <c r="D19212" t="s">
        <v>11</v>
      </c>
      <c r="E19212">
        <v>227.68</v>
      </c>
      <c r="F19212">
        <v>190.94</v>
      </c>
      <c r="G19212">
        <v>36.74</v>
      </c>
      <c r="H19212" t="s">
        <v>4</v>
      </c>
    </row>
    <row r="19213" spans="1:8" x14ac:dyDescent="0.25">
      <c r="A19213" t="s">
        <v>13451</v>
      </c>
      <c r="B19213" t="s">
        <v>139</v>
      </c>
      <c r="C19213" t="s">
        <v>140</v>
      </c>
      <c r="D19213" t="s">
        <v>12</v>
      </c>
      <c r="E19213">
        <v>21071.43</v>
      </c>
      <c r="F19213">
        <v>0</v>
      </c>
      <c r="G19213">
        <v>21071.43</v>
      </c>
      <c r="H19213" t="s">
        <v>1520</v>
      </c>
    </row>
    <row r="19214" spans="1:8" x14ac:dyDescent="0.25">
      <c r="A19214" t="s">
        <v>13452</v>
      </c>
      <c r="B19214" t="s">
        <v>139</v>
      </c>
      <c r="C19214" t="s">
        <v>140</v>
      </c>
      <c r="D19214" t="s">
        <v>11</v>
      </c>
      <c r="E19214">
        <v>5048.21</v>
      </c>
      <c r="F19214">
        <v>4200.2299999999996</v>
      </c>
      <c r="G19214">
        <v>847.98</v>
      </c>
      <c r="H19214" t="s">
        <v>1520</v>
      </c>
    </row>
    <row r="19215" spans="1:8" x14ac:dyDescent="0.25">
      <c r="A19215" t="s">
        <v>2322</v>
      </c>
      <c r="B19215" t="s">
        <v>139</v>
      </c>
      <c r="C19215" t="s">
        <v>140</v>
      </c>
      <c r="D19215" t="s">
        <v>11</v>
      </c>
      <c r="E19215">
        <v>1606.25</v>
      </c>
      <c r="F19215">
        <v>1336.44</v>
      </c>
      <c r="G19215">
        <v>269.81</v>
      </c>
      <c r="H19215" t="s">
        <v>1520</v>
      </c>
    </row>
    <row r="19216" spans="1:8" x14ac:dyDescent="0.25">
      <c r="A19216" t="s">
        <v>2574</v>
      </c>
      <c r="B19216" t="s">
        <v>139</v>
      </c>
      <c r="C19216" t="s">
        <v>140</v>
      </c>
      <c r="D19216" t="s">
        <v>11</v>
      </c>
      <c r="E19216">
        <v>229.46</v>
      </c>
      <c r="F19216">
        <v>190.92</v>
      </c>
      <c r="G19216">
        <v>38.54</v>
      </c>
      <c r="H19216" t="s">
        <v>1520</v>
      </c>
    </row>
    <row r="19217" spans="1:8" x14ac:dyDescent="0.25">
      <c r="A19217" t="s">
        <v>6715</v>
      </c>
      <c r="B19217" t="s">
        <v>139</v>
      </c>
      <c r="C19217" t="s">
        <v>140</v>
      </c>
      <c r="D19217" t="s">
        <v>11</v>
      </c>
      <c r="E19217">
        <v>4098.22</v>
      </c>
      <c r="F19217">
        <v>3436.87</v>
      </c>
      <c r="G19217">
        <v>661.35</v>
      </c>
      <c r="H19217" t="s">
        <v>4</v>
      </c>
    </row>
    <row r="19218" spans="1:8" x14ac:dyDescent="0.25">
      <c r="A19218" t="s">
        <v>6693</v>
      </c>
      <c r="B19218" t="s">
        <v>139</v>
      </c>
      <c r="C19218" t="s">
        <v>140</v>
      </c>
      <c r="D19218" t="s">
        <v>11</v>
      </c>
      <c r="E19218">
        <v>225.89</v>
      </c>
      <c r="F19218">
        <v>190.91</v>
      </c>
      <c r="G19218">
        <v>34.979999999999997</v>
      </c>
      <c r="H19218" t="s">
        <v>1520</v>
      </c>
    </row>
    <row r="19219" spans="1:8" x14ac:dyDescent="0.25">
      <c r="A19219" t="s">
        <v>6717</v>
      </c>
      <c r="B19219" t="s">
        <v>139</v>
      </c>
      <c r="C19219" t="s">
        <v>140</v>
      </c>
      <c r="D19219" t="s">
        <v>11</v>
      </c>
      <c r="E19219">
        <v>903.57</v>
      </c>
      <c r="F19219">
        <v>763.63</v>
      </c>
      <c r="G19219">
        <v>139.94</v>
      </c>
      <c r="H19219" t="s">
        <v>1520</v>
      </c>
    </row>
    <row r="19220" spans="1:8" x14ac:dyDescent="0.25">
      <c r="A19220" t="s">
        <v>3937</v>
      </c>
      <c r="B19220" t="s">
        <v>139</v>
      </c>
      <c r="C19220" t="s">
        <v>140</v>
      </c>
      <c r="D19220" t="s">
        <v>12</v>
      </c>
      <c r="E19220">
        <v>6099.11</v>
      </c>
      <c r="F19220">
        <v>0</v>
      </c>
      <c r="G19220">
        <v>6099.11</v>
      </c>
      <c r="H19220" t="s">
        <v>4</v>
      </c>
    </row>
    <row r="19221" spans="1:8" x14ac:dyDescent="0.25">
      <c r="A19221" t="s">
        <v>6716</v>
      </c>
      <c r="B19221" t="s">
        <v>139</v>
      </c>
      <c r="C19221" t="s">
        <v>140</v>
      </c>
      <c r="D19221" t="s">
        <v>11</v>
      </c>
      <c r="E19221">
        <v>2276.79</v>
      </c>
      <c r="F19221">
        <v>1909.08</v>
      </c>
      <c r="G19221">
        <v>367.71</v>
      </c>
      <c r="H19221" t="s">
        <v>1520</v>
      </c>
    </row>
    <row r="19222" spans="1:8" x14ac:dyDescent="0.25">
      <c r="A19222" t="s">
        <v>12448</v>
      </c>
      <c r="B19222" t="s">
        <v>139</v>
      </c>
      <c r="C19222" t="s">
        <v>140</v>
      </c>
      <c r="D19222" t="s">
        <v>11</v>
      </c>
      <c r="E19222">
        <v>229.46</v>
      </c>
      <c r="F19222">
        <v>190.89</v>
      </c>
      <c r="G19222">
        <v>38.57</v>
      </c>
      <c r="H19222" t="s">
        <v>1520</v>
      </c>
    </row>
    <row r="19223" spans="1:8" x14ac:dyDescent="0.25">
      <c r="A19223" t="s">
        <v>13453</v>
      </c>
      <c r="B19223" t="s">
        <v>139</v>
      </c>
      <c r="C19223" t="s">
        <v>140</v>
      </c>
      <c r="D19223" t="s">
        <v>11</v>
      </c>
      <c r="E19223">
        <v>3441.96</v>
      </c>
      <c r="F19223">
        <v>2863.4</v>
      </c>
      <c r="G19223">
        <v>578.55999999999995</v>
      </c>
      <c r="H19223" t="s">
        <v>1520</v>
      </c>
    </row>
    <row r="19224" spans="1:8" x14ac:dyDescent="0.25">
      <c r="A19224" t="s">
        <v>3791</v>
      </c>
      <c r="B19224" t="s">
        <v>139</v>
      </c>
      <c r="C19224" t="s">
        <v>140</v>
      </c>
      <c r="D19224" t="s">
        <v>12</v>
      </c>
      <c r="E19224">
        <v>10714.29</v>
      </c>
      <c r="F19224">
        <v>0</v>
      </c>
      <c r="G19224">
        <v>10714.29</v>
      </c>
      <c r="H19224" t="s">
        <v>4</v>
      </c>
    </row>
    <row r="19225" spans="1:8" x14ac:dyDescent="0.25">
      <c r="A19225" t="s">
        <v>6711</v>
      </c>
      <c r="B19225" t="s">
        <v>139</v>
      </c>
      <c r="C19225" t="s">
        <v>140</v>
      </c>
      <c r="D19225" t="s">
        <v>11</v>
      </c>
      <c r="E19225">
        <v>688.39</v>
      </c>
      <c r="F19225">
        <v>572.76</v>
      </c>
      <c r="G19225">
        <v>115.63</v>
      </c>
      <c r="H19225" t="s">
        <v>1520</v>
      </c>
    </row>
    <row r="19226" spans="1:8" x14ac:dyDescent="0.25">
      <c r="A19226" t="s">
        <v>6696</v>
      </c>
      <c r="B19226" t="s">
        <v>139</v>
      </c>
      <c r="C19226" t="s">
        <v>140</v>
      </c>
      <c r="D19226" t="s">
        <v>11</v>
      </c>
      <c r="E19226">
        <v>688.39</v>
      </c>
      <c r="F19226">
        <v>572.76</v>
      </c>
      <c r="G19226">
        <v>115.63</v>
      </c>
      <c r="H19226" t="s">
        <v>1520</v>
      </c>
    </row>
    <row r="19227" spans="1:8" x14ac:dyDescent="0.25">
      <c r="A19227" t="s">
        <v>6712</v>
      </c>
      <c r="B19227" t="s">
        <v>139</v>
      </c>
      <c r="C19227" t="s">
        <v>140</v>
      </c>
      <c r="D19227" t="s">
        <v>11</v>
      </c>
      <c r="E19227">
        <v>1376.79</v>
      </c>
      <c r="F19227">
        <v>1145.44</v>
      </c>
      <c r="G19227">
        <v>231.35</v>
      </c>
      <c r="H19227" t="s">
        <v>1520</v>
      </c>
    </row>
    <row r="19228" spans="1:8" x14ac:dyDescent="0.25">
      <c r="A19228" t="s">
        <v>1691</v>
      </c>
      <c r="B19228" t="s">
        <v>139</v>
      </c>
      <c r="C19228" t="s">
        <v>140</v>
      </c>
      <c r="D19228" t="s">
        <v>11</v>
      </c>
      <c r="E19228">
        <v>1593.75</v>
      </c>
      <c r="F19228">
        <v>1336.56</v>
      </c>
      <c r="G19228">
        <v>257.19</v>
      </c>
      <c r="H19228" t="s">
        <v>4</v>
      </c>
    </row>
    <row r="19229" spans="1:8" x14ac:dyDescent="0.25">
      <c r="A19229" t="s">
        <v>2351</v>
      </c>
      <c r="B19229" t="s">
        <v>139</v>
      </c>
      <c r="C19229" t="s">
        <v>140</v>
      </c>
      <c r="D19229" t="s">
        <v>11</v>
      </c>
      <c r="E19229">
        <v>225.89</v>
      </c>
      <c r="F19229">
        <v>190.94</v>
      </c>
      <c r="G19229">
        <v>34.950000000000003</v>
      </c>
      <c r="H19229" t="s">
        <v>4</v>
      </c>
    </row>
    <row r="19230" spans="1:8" x14ac:dyDescent="0.25">
      <c r="A19230" t="s">
        <v>3521</v>
      </c>
      <c r="B19230" t="s">
        <v>139</v>
      </c>
      <c r="C19230" t="s">
        <v>140</v>
      </c>
      <c r="D19230" t="s">
        <v>11</v>
      </c>
      <c r="E19230">
        <v>1606.25</v>
      </c>
      <c r="F19230">
        <v>1336.43</v>
      </c>
      <c r="G19230">
        <v>269.82</v>
      </c>
      <c r="H19230" t="s">
        <v>1520</v>
      </c>
    </row>
    <row r="19231" spans="1:8" x14ac:dyDescent="0.25">
      <c r="A19231" t="s">
        <v>8467</v>
      </c>
      <c r="B19231" t="s">
        <v>139</v>
      </c>
      <c r="C19231" t="s">
        <v>140</v>
      </c>
      <c r="D19231" t="s">
        <v>12</v>
      </c>
      <c r="E19231">
        <v>10535.72</v>
      </c>
      <c r="F19231">
        <v>0</v>
      </c>
      <c r="G19231">
        <v>10535.72</v>
      </c>
      <c r="H19231" t="s">
        <v>4</v>
      </c>
    </row>
    <row r="19232" spans="1:8" x14ac:dyDescent="0.25">
      <c r="A19232" t="s">
        <v>9748</v>
      </c>
      <c r="B19232" t="s">
        <v>139</v>
      </c>
      <c r="C19232" t="s">
        <v>140</v>
      </c>
      <c r="D19232" t="s">
        <v>12</v>
      </c>
      <c r="E19232">
        <v>32142.86</v>
      </c>
      <c r="F19232">
        <v>0</v>
      </c>
      <c r="G19232">
        <v>32142.86</v>
      </c>
      <c r="H19232" t="s">
        <v>4</v>
      </c>
    </row>
    <row r="19233" spans="1:8" x14ac:dyDescent="0.25">
      <c r="A19233" t="s">
        <v>4386</v>
      </c>
      <c r="B19233" t="s">
        <v>139</v>
      </c>
      <c r="C19233" t="s">
        <v>140</v>
      </c>
      <c r="D19233" t="s">
        <v>13</v>
      </c>
      <c r="E19233">
        <v>0</v>
      </c>
      <c r="F19233">
        <v>736.06</v>
      </c>
      <c r="G19233">
        <v>-736.06</v>
      </c>
      <c r="H19233" t="s">
        <v>4</v>
      </c>
    </row>
    <row r="19234" spans="1:8" x14ac:dyDescent="0.25">
      <c r="A19234" t="s">
        <v>7189</v>
      </c>
      <c r="B19234" t="s">
        <v>139</v>
      </c>
      <c r="C19234" t="s">
        <v>140</v>
      </c>
      <c r="D19234" t="s">
        <v>13</v>
      </c>
      <c r="E19234">
        <v>0</v>
      </c>
      <c r="F19234">
        <v>1908.92</v>
      </c>
      <c r="G19234">
        <v>-1908.92</v>
      </c>
      <c r="H19234" t="s">
        <v>4</v>
      </c>
    </row>
    <row r="19235" spans="1:8" x14ac:dyDescent="0.25">
      <c r="A19235" t="s">
        <v>8432</v>
      </c>
      <c r="B19235" t="s">
        <v>139</v>
      </c>
      <c r="C19235" t="s">
        <v>140</v>
      </c>
      <c r="D19235" t="s">
        <v>13</v>
      </c>
      <c r="E19235">
        <v>0</v>
      </c>
      <c r="F19235">
        <v>9544.58</v>
      </c>
      <c r="G19235">
        <v>-9544.58</v>
      </c>
      <c r="H19235" t="s">
        <v>4</v>
      </c>
    </row>
    <row r="19236" spans="1:8" x14ac:dyDescent="0.25">
      <c r="A19236" t="s">
        <v>13454</v>
      </c>
      <c r="B19236" t="s">
        <v>139</v>
      </c>
      <c r="C19236" t="s">
        <v>140</v>
      </c>
      <c r="D19236" t="s">
        <v>13</v>
      </c>
      <c r="E19236">
        <v>0</v>
      </c>
      <c r="F19236">
        <v>19089.150000000001</v>
      </c>
      <c r="G19236">
        <v>-19089.150000000001</v>
      </c>
      <c r="H19236" t="s">
        <v>1520</v>
      </c>
    </row>
    <row r="19237" spans="1:8" x14ac:dyDescent="0.25">
      <c r="A19237" t="s">
        <v>13432</v>
      </c>
      <c r="B19237" t="s">
        <v>139</v>
      </c>
      <c r="C19237" t="s">
        <v>140</v>
      </c>
      <c r="D19237" t="s">
        <v>13</v>
      </c>
      <c r="E19237">
        <v>0</v>
      </c>
      <c r="F19237">
        <v>3817.83</v>
      </c>
      <c r="G19237">
        <v>-3817.83</v>
      </c>
      <c r="H19237" t="s">
        <v>4</v>
      </c>
    </row>
    <row r="19238" spans="1:8" x14ac:dyDescent="0.25">
      <c r="A19238" t="s">
        <v>9785</v>
      </c>
      <c r="B19238" t="s">
        <v>139</v>
      </c>
      <c r="C19238" t="s">
        <v>140</v>
      </c>
      <c r="D19238" t="s">
        <v>13</v>
      </c>
      <c r="E19238">
        <v>0</v>
      </c>
      <c r="F19238">
        <v>28633.73</v>
      </c>
      <c r="G19238">
        <v>-28633.73</v>
      </c>
      <c r="H19238" t="s">
        <v>4</v>
      </c>
    </row>
    <row r="19239" spans="1:8" x14ac:dyDescent="0.25">
      <c r="A19239" t="s">
        <v>13455</v>
      </c>
      <c r="B19239" t="s">
        <v>139</v>
      </c>
      <c r="C19239" t="s">
        <v>140</v>
      </c>
      <c r="D19239" t="s">
        <v>13</v>
      </c>
      <c r="E19239">
        <v>0</v>
      </c>
      <c r="F19239">
        <v>1908.91</v>
      </c>
      <c r="G19239">
        <v>-1908.91</v>
      </c>
      <c r="H19239" t="s">
        <v>4</v>
      </c>
    </row>
    <row r="19240" spans="1:8" x14ac:dyDescent="0.25">
      <c r="A19240" t="s">
        <v>3795</v>
      </c>
      <c r="B19240" t="s">
        <v>139</v>
      </c>
      <c r="C19240" t="s">
        <v>140</v>
      </c>
      <c r="D19240" t="s">
        <v>13</v>
      </c>
      <c r="E19240">
        <v>0</v>
      </c>
      <c r="F19240">
        <v>9544.58</v>
      </c>
      <c r="G19240">
        <v>-9544.58</v>
      </c>
      <c r="H19240" t="s">
        <v>4</v>
      </c>
    </row>
    <row r="19241" spans="1:8" x14ac:dyDescent="0.25">
      <c r="A19241" t="s">
        <v>3917</v>
      </c>
      <c r="B19241" t="s">
        <v>139</v>
      </c>
      <c r="C19241" t="s">
        <v>140</v>
      </c>
      <c r="D19241" t="s">
        <v>13</v>
      </c>
      <c r="E19241">
        <v>0</v>
      </c>
      <c r="F19241">
        <v>4968.41</v>
      </c>
      <c r="G19241">
        <v>-4968.41</v>
      </c>
      <c r="H19241" t="s">
        <v>4</v>
      </c>
    </row>
    <row r="19242" spans="1:8" x14ac:dyDescent="0.25">
      <c r="A19242" t="s">
        <v>6714</v>
      </c>
      <c r="B19242" t="s">
        <v>139</v>
      </c>
      <c r="C19242" t="s">
        <v>140</v>
      </c>
      <c r="D19242" t="s">
        <v>13</v>
      </c>
      <c r="E19242">
        <v>0</v>
      </c>
      <c r="F19242">
        <v>1840.15</v>
      </c>
      <c r="G19242">
        <v>-1840.15</v>
      </c>
      <c r="H19242" t="s">
        <v>4</v>
      </c>
    </row>
    <row r="19243" spans="1:8" x14ac:dyDescent="0.25">
      <c r="A19243" t="s">
        <v>6713</v>
      </c>
      <c r="B19243" t="s">
        <v>139</v>
      </c>
      <c r="C19243" t="s">
        <v>140</v>
      </c>
      <c r="D19243" t="s">
        <v>13</v>
      </c>
      <c r="E19243">
        <v>0</v>
      </c>
      <c r="F19243">
        <v>1840.15</v>
      </c>
      <c r="G19243">
        <v>-1840.15</v>
      </c>
      <c r="H19243" t="s">
        <v>4</v>
      </c>
    </row>
    <row r="19244" spans="1:8" x14ac:dyDescent="0.25">
      <c r="A19244" t="s">
        <v>7207</v>
      </c>
      <c r="B19244" t="s">
        <v>139</v>
      </c>
      <c r="C19244" t="s">
        <v>140</v>
      </c>
      <c r="D19244" t="s">
        <v>12</v>
      </c>
      <c r="E19244">
        <v>2294.64</v>
      </c>
      <c r="F19244">
        <v>0</v>
      </c>
      <c r="G19244">
        <v>2294.64</v>
      </c>
      <c r="H19244" t="s">
        <v>4</v>
      </c>
    </row>
    <row r="19245" spans="1:8" x14ac:dyDescent="0.25">
      <c r="A19245" t="s">
        <v>13456</v>
      </c>
      <c r="B19245" t="s">
        <v>139</v>
      </c>
      <c r="C19245" t="s">
        <v>140</v>
      </c>
      <c r="D19245" t="s">
        <v>12</v>
      </c>
      <c r="E19245">
        <v>2107.14</v>
      </c>
      <c r="F19245">
        <v>0</v>
      </c>
      <c r="G19245">
        <v>2107.14</v>
      </c>
      <c r="H19245" t="s">
        <v>4</v>
      </c>
    </row>
    <row r="19246" spans="1:8" x14ac:dyDescent="0.25">
      <c r="A19246" t="s">
        <v>13457</v>
      </c>
      <c r="B19246" t="s">
        <v>139</v>
      </c>
      <c r="C19246" t="s">
        <v>140</v>
      </c>
      <c r="D19246" t="s">
        <v>11</v>
      </c>
      <c r="E19246">
        <v>229.46</v>
      </c>
      <c r="F19246">
        <v>190.92</v>
      </c>
      <c r="G19246">
        <v>38.54</v>
      </c>
      <c r="H19246" t="s">
        <v>1520</v>
      </c>
    </row>
    <row r="19247" spans="1:8" x14ac:dyDescent="0.25">
      <c r="A19247" t="s">
        <v>6408</v>
      </c>
      <c r="B19247" t="s">
        <v>139</v>
      </c>
      <c r="C19247" t="s">
        <v>140</v>
      </c>
      <c r="D19247" t="s">
        <v>11</v>
      </c>
      <c r="E19247">
        <v>225.89</v>
      </c>
      <c r="F19247">
        <v>190.94</v>
      </c>
      <c r="G19247">
        <v>34.950000000000003</v>
      </c>
      <c r="H19247" t="s">
        <v>4</v>
      </c>
    </row>
    <row r="19248" spans="1:8" x14ac:dyDescent="0.25">
      <c r="A19248" t="s">
        <v>6710</v>
      </c>
      <c r="B19248" t="s">
        <v>139</v>
      </c>
      <c r="C19248" t="s">
        <v>140</v>
      </c>
      <c r="D19248" t="s">
        <v>11</v>
      </c>
      <c r="E19248">
        <v>455.36</v>
      </c>
      <c r="F19248">
        <v>381.88</v>
      </c>
      <c r="G19248">
        <v>73.48</v>
      </c>
      <c r="H19248" t="s">
        <v>4</v>
      </c>
    </row>
    <row r="19249" spans="1:8" x14ac:dyDescent="0.25">
      <c r="A19249" t="s">
        <v>2199</v>
      </c>
      <c r="B19249" t="s">
        <v>139</v>
      </c>
      <c r="C19249" t="s">
        <v>140</v>
      </c>
      <c r="D19249" t="s">
        <v>11</v>
      </c>
      <c r="E19249">
        <v>683.03</v>
      </c>
      <c r="F19249">
        <v>572.72</v>
      </c>
      <c r="G19249">
        <v>110.31</v>
      </c>
      <c r="H19249" t="s">
        <v>1520</v>
      </c>
    </row>
    <row r="19250" spans="1:8" x14ac:dyDescent="0.25">
      <c r="A19250" t="s">
        <v>4150</v>
      </c>
      <c r="B19250" t="s">
        <v>139</v>
      </c>
      <c r="C19250" t="s">
        <v>140</v>
      </c>
      <c r="D19250" t="s">
        <v>12</v>
      </c>
      <c r="E19250">
        <v>839.29</v>
      </c>
      <c r="F19250">
        <v>0</v>
      </c>
      <c r="G19250">
        <v>839.29</v>
      </c>
      <c r="H19250" t="s">
        <v>4</v>
      </c>
    </row>
    <row r="19251" spans="1:8" x14ac:dyDescent="0.25">
      <c r="A19251" t="s">
        <v>6709</v>
      </c>
      <c r="B19251" t="s">
        <v>139</v>
      </c>
      <c r="C19251" t="s">
        <v>140</v>
      </c>
      <c r="D19251" t="s">
        <v>11</v>
      </c>
      <c r="E19251">
        <v>448.22</v>
      </c>
      <c r="F19251">
        <v>381.88</v>
      </c>
      <c r="G19251">
        <v>66.34</v>
      </c>
      <c r="H19251" t="s">
        <v>4</v>
      </c>
    </row>
    <row r="19252" spans="1:8" x14ac:dyDescent="0.25">
      <c r="A19252" t="s">
        <v>5580</v>
      </c>
      <c r="B19252" t="s">
        <v>139</v>
      </c>
      <c r="C19252" t="s">
        <v>140</v>
      </c>
      <c r="D19252" t="s">
        <v>11</v>
      </c>
      <c r="E19252">
        <v>1581.25</v>
      </c>
      <c r="F19252">
        <v>1336.35</v>
      </c>
      <c r="G19252">
        <v>244.9</v>
      </c>
      <c r="H19252" t="s">
        <v>1520</v>
      </c>
    </row>
    <row r="19253" spans="1:8" x14ac:dyDescent="0.25">
      <c r="A19253" t="s">
        <v>2016</v>
      </c>
      <c r="B19253" t="s">
        <v>139</v>
      </c>
      <c r="C19253" t="s">
        <v>140</v>
      </c>
      <c r="D19253" t="s">
        <v>11</v>
      </c>
      <c r="E19253">
        <v>2049.1</v>
      </c>
      <c r="F19253">
        <v>1718.44</v>
      </c>
      <c r="G19253">
        <v>330.66</v>
      </c>
      <c r="H19253" t="s">
        <v>4</v>
      </c>
    </row>
    <row r="19254" spans="1:8" x14ac:dyDescent="0.25">
      <c r="A19254" t="s">
        <v>7447</v>
      </c>
      <c r="B19254" t="s">
        <v>139</v>
      </c>
      <c r="C19254" t="s">
        <v>140</v>
      </c>
      <c r="D19254" t="s">
        <v>11</v>
      </c>
      <c r="E19254">
        <v>1147.32</v>
      </c>
      <c r="F19254">
        <v>954.69</v>
      </c>
      <c r="G19254">
        <v>192.63</v>
      </c>
      <c r="H19254" t="s">
        <v>4</v>
      </c>
    </row>
    <row r="19255" spans="1:8" x14ac:dyDescent="0.25">
      <c r="A19255" t="s">
        <v>6707</v>
      </c>
      <c r="B19255" t="s">
        <v>139</v>
      </c>
      <c r="C19255" t="s">
        <v>140</v>
      </c>
      <c r="D19255" t="s">
        <v>11</v>
      </c>
      <c r="E19255">
        <v>1147.32</v>
      </c>
      <c r="F19255">
        <v>954.6</v>
      </c>
      <c r="G19255">
        <v>192.72</v>
      </c>
      <c r="H19255" t="s">
        <v>1520</v>
      </c>
    </row>
    <row r="19256" spans="1:8" x14ac:dyDescent="0.25">
      <c r="A19256" t="s">
        <v>1810</v>
      </c>
      <c r="B19256" t="s">
        <v>139</v>
      </c>
      <c r="C19256" t="s">
        <v>140</v>
      </c>
      <c r="D19256" t="s">
        <v>11</v>
      </c>
      <c r="E19256">
        <v>229.46</v>
      </c>
      <c r="F19256">
        <v>190.94</v>
      </c>
      <c r="G19256">
        <v>38.520000000000003</v>
      </c>
      <c r="H19256" t="s">
        <v>4</v>
      </c>
    </row>
    <row r="19257" spans="1:8" x14ac:dyDescent="0.25">
      <c r="A19257" t="s">
        <v>9071</v>
      </c>
      <c r="B19257" t="s">
        <v>139</v>
      </c>
      <c r="C19257" t="s">
        <v>140</v>
      </c>
      <c r="D19257" t="s">
        <v>11</v>
      </c>
      <c r="E19257">
        <v>6883.93</v>
      </c>
      <c r="F19257">
        <v>5728.12</v>
      </c>
      <c r="G19257">
        <v>1155.81</v>
      </c>
      <c r="H19257" t="s">
        <v>4</v>
      </c>
    </row>
    <row r="19258" spans="1:8" x14ac:dyDescent="0.25">
      <c r="A19258" t="s">
        <v>13458</v>
      </c>
      <c r="B19258" t="s">
        <v>139</v>
      </c>
      <c r="C19258" t="s">
        <v>140</v>
      </c>
      <c r="D19258" t="s">
        <v>11</v>
      </c>
      <c r="E19258">
        <v>632.15</v>
      </c>
      <c r="F19258">
        <v>572.80999999999995</v>
      </c>
      <c r="G19258">
        <v>59.34</v>
      </c>
      <c r="H19258" t="s">
        <v>4</v>
      </c>
    </row>
    <row r="19259" spans="1:8" x14ac:dyDescent="0.25">
      <c r="A19259" t="s">
        <v>13459</v>
      </c>
      <c r="B19259" t="s">
        <v>139</v>
      </c>
      <c r="C19259" t="s">
        <v>140</v>
      </c>
      <c r="D19259" t="s">
        <v>11</v>
      </c>
      <c r="E19259">
        <v>1376.79</v>
      </c>
      <c r="F19259">
        <v>1145.3599999999999</v>
      </c>
      <c r="G19259">
        <v>231.43</v>
      </c>
      <c r="H19259" t="s">
        <v>1520</v>
      </c>
    </row>
    <row r="19260" spans="1:8" x14ac:dyDescent="0.25">
      <c r="A19260" t="s">
        <v>6729</v>
      </c>
      <c r="B19260" t="s">
        <v>197</v>
      </c>
      <c r="C19260" t="s">
        <v>198</v>
      </c>
      <c r="D19260" t="s">
        <v>1556</v>
      </c>
      <c r="E19260">
        <v>-1491.07</v>
      </c>
      <c r="F19260">
        <v>-1259.9000000000001</v>
      </c>
      <c r="G19260">
        <v>-231.17</v>
      </c>
      <c r="H19260" t="s">
        <v>1520</v>
      </c>
    </row>
    <row r="19261" spans="1:8" x14ac:dyDescent="0.25">
      <c r="A19261" t="s">
        <v>13460</v>
      </c>
      <c r="B19261" t="s">
        <v>197</v>
      </c>
      <c r="C19261" t="s">
        <v>198</v>
      </c>
      <c r="D19261" t="s">
        <v>11</v>
      </c>
      <c r="E19261">
        <v>150.88999999999999</v>
      </c>
      <c r="F19261">
        <v>127.44</v>
      </c>
      <c r="G19261">
        <v>23.45</v>
      </c>
      <c r="H19261" t="s">
        <v>4</v>
      </c>
    </row>
    <row r="19262" spans="1:8" x14ac:dyDescent="0.25">
      <c r="A19262" t="s">
        <v>13461</v>
      </c>
      <c r="B19262" t="s">
        <v>197</v>
      </c>
      <c r="C19262" t="s">
        <v>198</v>
      </c>
      <c r="D19262" t="s">
        <v>11</v>
      </c>
      <c r="E19262">
        <v>150.88999999999999</v>
      </c>
      <c r="F19262">
        <v>127.45</v>
      </c>
      <c r="G19262">
        <v>23.44</v>
      </c>
      <c r="H19262" t="s">
        <v>1520</v>
      </c>
    </row>
    <row r="19263" spans="1:8" x14ac:dyDescent="0.25">
      <c r="A19263" t="s">
        <v>13462</v>
      </c>
      <c r="B19263" t="s">
        <v>197</v>
      </c>
      <c r="C19263" t="s">
        <v>198</v>
      </c>
      <c r="D19263" t="s">
        <v>11</v>
      </c>
      <c r="E19263">
        <v>452.68</v>
      </c>
      <c r="F19263">
        <v>382.37</v>
      </c>
      <c r="G19263">
        <v>70.31</v>
      </c>
      <c r="H19263" t="s">
        <v>1520</v>
      </c>
    </row>
    <row r="19264" spans="1:8" x14ac:dyDescent="0.25">
      <c r="A19264" t="s">
        <v>13463</v>
      </c>
      <c r="B19264" t="s">
        <v>197</v>
      </c>
      <c r="C19264" t="s">
        <v>198</v>
      </c>
      <c r="D19264" t="s">
        <v>11</v>
      </c>
      <c r="E19264">
        <v>150.88999999999999</v>
      </c>
      <c r="F19264">
        <v>127.45</v>
      </c>
      <c r="G19264">
        <v>23.44</v>
      </c>
      <c r="H19264" t="s">
        <v>4</v>
      </c>
    </row>
    <row r="19265" spans="1:8" x14ac:dyDescent="0.25">
      <c r="A19265" t="s">
        <v>13464</v>
      </c>
      <c r="B19265" t="s">
        <v>197</v>
      </c>
      <c r="C19265" t="s">
        <v>198</v>
      </c>
      <c r="D19265" t="s">
        <v>11</v>
      </c>
      <c r="E19265">
        <v>301.79000000000002</v>
      </c>
      <c r="F19265">
        <v>254.91</v>
      </c>
      <c r="G19265">
        <v>46.88</v>
      </c>
      <c r="H19265" t="s">
        <v>1520</v>
      </c>
    </row>
    <row r="19266" spans="1:8" x14ac:dyDescent="0.25">
      <c r="A19266" t="s">
        <v>7485</v>
      </c>
      <c r="B19266" t="s">
        <v>197</v>
      </c>
      <c r="C19266" t="s">
        <v>198</v>
      </c>
      <c r="D19266" t="s">
        <v>11</v>
      </c>
      <c r="E19266">
        <v>298.20999999999998</v>
      </c>
      <c r="F19266">
        <v>254.68</v>
      </c>
      <c r="G19266">
        <v>43.53</v>
      </c>
      <c r="H19266" t="s">
        <v>4</v>
      </c>
    </row>
    <row r="19267" spans="1:8" x14ac:dyDescent="0.25">
      <c r="A19267" t="s">
        <v>10003</v>
      </c>
      <c r="B19267" t="s">
        <v>197</v>
      </c>
      <c r="C19267" t="s">
        <v>198</v>
      </c>
      <c r="D19267" t="s">
        <v>11</v>
      </c>
      <c r="E19267">
        <v>6348.2</v>
      </c>
      <c r="F19267">
        <v>5730.34</v>
      </c>
      <c r="G19267">
        <v>617.86</v>
      </c>
      <c r="H19267" t="s">
        <v>4</v>
      </c>
    </row>
    <row r="19268" spans="1:8" x14ac:dyDescent="0.25">
      <c r="A19268" t="s">
        <v>6738</v>
      </c>
      <c r="B19268" t="s">
        <v>197</v>
      </c>
      <c r="C19268" t="s">
        <v>198</v>
      </c>
      <c r="D19268" t="s">
        <v>11</v>
      </c>
      <c r="E19268">
        <v>298.20999999999998</v>
      </c>
      <c r="F19268">
        <v>251.97</v>
      </c>
      <c r="G19268">
        <v>46.24</v>
      </c>
      <c r="H19268" t="s">
        <v>1520</v>
      </c>
    </row>
    <row r="19269" spans="1:8" x14ac:dyDescent="0.25">
      <c r="A19269" t="s">
        <v>6735</v>
      </c>
      <c r="B19269" t="s">
        <v>197</v>
      </c>
      <c r="C19269" t="s">
        <v>198</v>
      </c>
      <c r="D19269" t="s">
        <v>11</v>
      </c>
      <c r="E19269">
        <v>447.32</v>
      </c>
      <c r="F19269">
        <v>377.44</v>
      </c>
      <c r="G19269">
        <v>69.88</v>
      </c>
      <c r="H19269" t="s">
        <v>1520</v>
      </c>
    </row>
    <row r="19270" spans="1:8" x14ac:dyDescent="0.25">
      <c r="A19270" t="s">
        <v>6736</v>
      </c>
      <c r="B19270" t="s">
        <v>197</v>
      </c>
      <c r="C19270" t="s">
        <v>198</v>
      </c>
      <c r="D19270" t="s">
        <v>11</v>
      </c>
      <c r="E19270">
        <v>298.20999999999998</v>
      </c>
      <c r="F19270">
        <v>251.63</v>
      </c>
      <c r="G19270">
        <v>46.58</v>
      </c>
      <c r="H19270" t="s">
        <v>1520</v>
      </c>
    </row>
    <row r="19271" spans="1:8" x14ac:dyDescent="0.25">
      <c r="A19271" t="s">
        <v>6703</v>
      </c>
      <c r="B19271" t="s">
        <v>197</v>
      </c>
      <c r="C19271" t="s">
        <v>198</v>
      </c>
      <c r="D19271" t="s">
        <v>11</v>
      </c>
      <c r="E19271">
        <v>894.64</v>
      </c>
      <c r="F19271">
        <v>754.88</v>
      </c>
      <c r="G19271">
        <v>139.76</v>
      </c>
      <c r="H19271" t="s">
        <v>1520</v>
      </c>
    </row>
    <row r="19272" spans="1:8" x14ac:dyDescent="0.25">
      <c r="A19272" t="s">
        <v>2398</v>
      </c>
      <c r="B19272" t="s">
        <v>197</v>
      </c>
      <c r="C19272" t="s">
        <v>198</v>
      </c>
      <c r="D19272" t="s">
        <v>11</v>
      </c>
      <c r="E19272">
        <v>894.63</v>
      </c>
      <c r="F19272">
        <v>754.88</v>
      </c>
      <c r="G19272">
        <v>139.75</v>
      </c>
      <c r="H19272" t="s">
        <v>1520</v>
      </c>
    </row>
    <row r="19273" spans="1:8" x14ac:dyDescent="0.25">
      <c r="A19273" t="s">
        <v>2538</v>
      </c>
      <c r="B19273" t="s">
        <v>197</v>
      </c>
      <c r="C19273" t="s">
        <v>198</v>
      </c>
      <c r="D19273" t="s">
        <v>11</v>
      </c>
      <c r="E19273">
        <v>596.42999999999995</v>
      </c>
      <c r="F19273">
        <v>503.25</v>
      </c>
      <c r="G19273">
        <v>93.18</v>
      </c>
      <c r="H19273" t="s">
        <v>1520</v>
      </c>
    </row>
    <row r="19274" spans="1:8" x14ac:dyDescent="0.25">
      <c r="A19274" t="s">
        <v>6734</v>
      </c>
      <c r="B19274" t="s">
        <v>197</v>
      </c>
      <c r="C19274" t="s">
        <v>198</v>
      </c>
      <c r="D19274" t="s">
        <v>11</v>
      </c>
      <c r="E19274">
        <v>596.42999999999995</v>
      </c>
      <c r="F19274">
        <v>503.25</v>
      </c>
      <c r="G19274">
        <v>93.18</v>
      </c>
      <c r="H19274" t="s">
        <v>1520</v>
      </c>
    </row>
    <row r="19275" spans="1:8" x14ac:dyDescent="0.25">
      <c r="A19275" t="s">
        <v>2195</v>
      </c>
      <c r="B19275" t="s">
        <v>197</v>
      </c>
      <c r="C19275" t="s">
        <v>198</v>
      </c>
      <c r="D19275" t="s">
        <v>11</v>
      </c>
      <c r="E19275">
        <v>2087.4899999999998</v>
      </c>
      <c r="F19275">
        <v>1723.06</v>
      </c>
      <c r="G19275">
        <v>364.43</v>
      </c>
      <c r="H19275" t="s">
        <v>1520</v>
      </c>
    </row>
    <row r="19276" spans="1:8" x14ac:dyDescent="0.25">
      <c r="A19276" t="s">
        <v>6737</v>
      </c>
      <c r="B19276" t="s">
        <v>197</v>
      </c>
      <c r="C19276" t="s">
        <v>198</v>
      </c>
      <c r="D19276" t="s">
        <v>11</v>
      </c>
      <c r="E19276">
        <v>1325.89</v>
      </c>
      <c r="F19276">
        <v>1133.8699999999999</v>
      </c>
      <c r="G19276">
        <v>192.02</v>
      </c>
      <c r="H19276" t="s">
        <v>1520</v>
      </c>
    </row>
    <row r="19277" spans="1:8" x14ac:dyDescent="0.25">
      <c r="A19277" t="s">
        <v>2396</v>
      </c>
      <c r="B19277" t="s">
        <v>197</v>
      </c>
      <c r="C19277" t="s">
        <v>198</v>
      </c>
      <c r="D19277" t="s">
        <v>11</v>
      </c>
      <c r="E19277">
        <v>894.64</v>
      </c>
      <c r="F19277">
        <v>755.96</v>
      </c>
      <c r="G19277">
        <v>138.68</v>
      </c>
      <c r="H19277" t="s">
        <v>1520</v>
      </c>
    </row>
    <row r="19278" spans="1:8" x14ac:dyDescent="0.25">
      <c r="A19278" t="s">
        <v>2584</v>
      </c>
      <c r="B19278" t="s">
        <v>197</v>
      </c>
      <c r="C19278" t="s">
        <v>198</v>
      </c>
      <c r="D19278" t="s">
        <v>11</v>
      </c>
      <c r="E19278">
        <v>447.33</v>
      </c>
      <c r="F19278">
        <v>377.98</v>
      </c>
      <c r="G19278">
        <v>69.349999999999994</v>
      </c>
      <c r="H19278" t="s">
        <v>1520</v>
      </c>
    </row>
    <row r="19279" spans="1:8" x14ac:dyDescent="0.25">
      <c r="A19279" t="s">
        <v>6704</v>
      </c>
      <c r="B19279" t="s">
        <v>197</v>
      </c>
      <c r="C19279" t="s">
        <v>198</v>
      </c>
      <c r="D19279" t="s">
        <v>12</v>
      </c>
      <c r="E19279">
        <v>1341.97</v>
      </c>
      <c r="F19279">
        <v>0</v>
      </c>
      <c r="G19279">
        <v>1341.97</v>
      </c>
      <c r="H19279" t="s">
        <v>4</v>
      </c>
    </row>
    <row r="19280" spans="1:8" x14ac:dyDescent="0.25">
      <c r="A19280" t="s">
        <v>3494</v>
      </c>
      <c r="B19280" t="s">
        <v>197</v>
      </c>
      <c r="C19280" t="s">
        <v>198</v>
      </c>
      <c r="D19280" t="s">
        <v>11</v>
      </c>
      <c r="E19280">
        <v>596.42999999999995</v>
      </c>
      <c r="F19280">
        <v>503.97</v>
      </c>
      <c r="G19280">
        <v>92.46</v>
      </c>
      <c r="H19280" t="s">
        <v>1520</v>
      </c>
    </row>
    <row r="19281" spans="1:8" x14ac:dyDescent="0.25">
      <c r="A19281" t="s">
        <v>8389</v>
      </c>
      <c r="B19281" t="s">
        <v>197</v>
      </c>
      <c r="C19281" t="s">
        <v>198</v>
      </c>
      <c r="D19281" t="s">
        <v>11</v>
      </c>
      <c r="E19281">
        <v>1358.04</v>
      </c>
      <c r="F19281">
        <v>1147.0999999999999</v>
      </c>
      <c r="G19281">
        <v>210.94</v>
      </c>
      <c r="H19281" t="s">
        <v>1520</v>
      </c>
    </row>
    <row r="19282" spans="1:8" x14ac:dyDescent="0.25">
      <c r="A19282" t="s">
        <v>13465</v>
      </c>
      <c r="B19282" t="s">
        <v>197</v>
      </c>
      <c r="C19282" t="s">
        <v>198</v>
      </c>
      <c r="D19282" t="s">
        <v>12</v>
      </c>
      <c r="E19282">
        <v>4526.79</v>
      </c>
      <c r="F19282">
        <v>0</v>
      </c>
      <c r="G19282">
        <v>4526.79</v>
      </c>
      <c r="H19282" t="s">
        <v>4</v>
      </c>
    </row>
    <row r="19283" spans="1:8" x14ac:dyDescent="0.25">
      <c r="A19283" t="s">
        <v>9748</v>
      </c>
      <c r="B19283" t="s">
        <v>197</v>
      </c>
      <c r="C19283" t="s">
        <v>198</v>
      </c>
      <c r="D19283" t="s">
        <v>12</v>
      </c>
      <c r="E19283">
        <v>5642.86</v>
      </c>
      <c r="F19283">
        <v>0</v>
      </c>
      <c r="G19283">
        <v>5642.86</v>
      </c>
      <c r="H19283" t="s">
        <v>4</v>
      </c>
    </row>
    <row r="19284" spans="1:8" x14ac:dyDescent="0.25">
      <c r="A19284" t="s">
        <v>13466</v>
      </c>
      <c r="B19284" t="s">
        <v>197</v>
      </c>
      <c r="C19284" t="s">
        <v>198</v>
      </c>
      <c r="D19284" t="s">
        <v>11</v>
      </c>
      <c r="E19284">
        <v>447.32</v>
      </c>
      <c r="F19284">
        <v>377.98</v>
      </c>
      <c r="G19284">
        <v>69.34</v>
      </c>
      <c r="H19284" t="s">
        <v>1520</v>
      </c>
    </row>
    <row r="19285" spans="1:8" x14ac:dyDescent="0.25">
      <c r="A19285" t="s">
        <v>3500</v>
      </c>
      <c r="B19285" t="s">
        <v>197</v>
      </c>
      <c r="C19285" t="s">
        <v>198</v>
      </c>
      <c r="D19285" t="s">
        <v>11</v>
      </c>
      <c r="E19285">
        <v>894.64</v>
      </c>
      <c r="F19285">
        <v>764.04</v>
      </c>
      <c r="G19285">
        <v>130.6</v>
      </c>
      <c r="H19285" t="s">
        <v>4</v>
      </c>
    </row>
    <row r="19286" spans="1:8" x14ac:dyDescent="0.25">
      <c r="A19286" t="s">
        <v>11525</v>
      </c>
      <c r="B19286" t="s">
        <v>197</v>
      </c>
      <c r="C19286" t="s">
        <v>198</v>
      </c>
      <c r="D19286" t="s">
        <v>11</v>
      </c>
      <c r="E19286">
        <v>2116.0700000000002</v>
      </c>
      <c r="F19286">
        <v>1889.89</v>
      </c>
      <c r="G19286">
        <v>226.18</v>
      </c>
      <c r="H19286" t="s">
        <v>1520</v>
      </c>
    </row>
    <row r="19287" spans="1:8" x14ac:dyDescent="0.25">
      <c r="A19287" t="s">
        <v>6731</v>
      </c>
      <c r="B19287" t="s">
        <v>197</v>
      </c>
      <c r="C19287" t="s">
        <v>198</v>
      </c>
      <c r="D19287" t="s">
        <v>11</v>
      </c>
      <c r="E19287">
        <v>745.54</v>
      </c>
      <c r="F19287">
        <v>629.96</v>
      </c>
      <c r="G19287">
        <v>115.58</v>
      </c>
      <c r="H19287" t="s">
        <v>1520</v>
      </c>
    </row>
    <row r="19288" spans="1:8" x14ac:dyDescent="0.25">
      <c r="A19288" t="s">
        <v>7432</v>
      </c>
      <c r="B19288" t="s">
        <v>197</v>
      </c>
      <c r="C19288" t="s">
        <v>198</v>
      </c>
      <c r="D19288" t="s">
        <v>11</v>
      </c>
      <c r="E19288">
        <v>1508.93</v>
      </c>
      <c r="F19288">
        <v>1274.45</v>
      </c>
      <c r="G19288">
        <v>234.48</v>
      </c>
      <c r="H19288" t="s">
        <v>4</v>
      </c>
    </row>
    <row r="19289" spans="1:8" x14ac:dyDescent="0.25">
      <c r="A19289" t="s">
        <v>13467</v>
      </c>
      <c r="B19289" t="s">
        <v>197</v>
      </c>
      <c r="C19289" t="s">
        <v>198</v>
      </c>
      <c r="D19289" t="s">
        <v>11</v>
      </c>
      <c r="E19289">
        <v>301.79000000000002</v>
      </c>
      <c r="F19289">
        <v>254.91</v>
      </c>
      <c r="G19289">
        <v>46.88</v>
      </c>
      <c r="H19289" t="s">
        <v>1520</v>
      </c>
    </row>
    <row r="19290" spans="1:8" x14ac:dyDescent="0.25">
      <c r="A19290" t="s">
        <v>6732</v>
      </c>
      <c r="B19290" t="s">
        <v>197</v>
      </c>
      <c r="C19290" t="s">
        <v>198</v>
      </c>
      <c r="D19290" t="s">
        <v>11</v>
      </c>
      <c r="E19290">
        <v>596.42999999999995</v>
      </c>
      <c r="F19290">
        <v>503.25</v>
      </c>
      <c r="G19290">
        <v>93.18</v>
      </c>
      <c r="H19290" t="s">
        <v>1520</v>
      </c>
    </row>
    <row r="19291" spans="1:8" x14ac:dyDescent="0.25">
      <c r="A19291" t="s">
        <v>6733</v>
      </c>
      <c r="B19291" t="s">
        <v>197</v>
      </c>
      <c r="C19291" t="s">
        <v>198</v>
      </c>
      <c r="D19291" t="s">
        <v>11</v>
      </c>
      <c r="E19291">
        <v>298.20999999999998</v>
      </c>
      <c r="F19291">
        <v>251.62</v>
      </c>
      <c r="G19291">
        <v>46.59</v>
      </c>
      <c r="H19291" t="s">
        <v>1520</v>
      </c>
    </row>
    <row r="19292" spans="1:8" x14ac:dyDescent="0.25">
      <c r="A19292" t="s">
        <v>3571</v>
      </c>
      <c r="B19292" t="s">
        <v>197</v>
      </c>
      <c r="C19292" t="s">
        <v>198</v>
      </c>
      <c r="D19292" t="s">
        <v>11</v>
      </c>
      <c r="E19292">
        <v>894.64</v>
      </c>
      <c r="F19292">
        <v>755.92</v>
      </c>
      <c r="G19292">
        <v>138.72</v>
      </c>
      <c r="H19292" t="s">
        <v>1520</v>
      </c>
    </row>
    <row r="19293" spans="1:8" x14ac:dyDescent="0.25">
      <c r="A19293" t="s">
        <v>5723</v>
      </c>
      <c r="B19293" t="s">
        <v>197</v>
      </c>
      <c r="C19293" t="s">
        <v>198</v>
      </c>
      <c r="D19293" t="s">
        <v>11</v>
      </c>
      <c r="E19293">
        <v>1491.07</v>
      </c>
      <c r="F19293">
        <v>1259.8599999999999</v>
      </c>
      <c r="G19293">
        <v>231.21</v>
      </c>
      <c r="H19293" t="s">
        <v>1520</v>
      </c>
    </row>
    <row r="19294" spans="1:8" x14ac:dyDescent="0.25">
      <c r="A19294" t="s">
        <v>3791</v>
      </c>
      <c r="B19294" t="s">
        <v>197</v>
      </c>
      <c r="C19294" t="s">
        <v>198</v>
      </c>
      <c r="D19294" t="s">
        <v>12</v>
      </c>
      <c r="E19294">
        <v>7142.86</v>
      </c>
      <c r="F19294">
        <v>0</v>
      </c>
      <c r="G19294">
        <v>7142.86</v>
      </c>
      <c r="H19294" t="s">
        <v>4</v>
      </c>
    </row>
    <row r="19295" spans="1:8" x14ac:dyDescent="0.25">
      <c r="A19295" t="s">
        <v>13468</v>
      </c>
      <c r="B19295" t="s">
        <v>197</v>
      </c>
      <c r="C19295" t="s">
        <v>198</v>
      </c>
      <c r="D19295" t="s">
        <v>12</v>
      </c>
      <c r="E19295">
        <v>417.86</v>
      </c>
      <c r="F19295">
        <v>0</v>
      </c>
      <c r="G19295">
        <v>417.86</v>
      </c>
      <c r="H19295" t="s">
        <v>4</v>
      </c>
    </row>
    <row r="19296" spans="1:8" x14ac:dyDescent="0.25">
      <c r="A19296" t="s">
        <v>13469</v>
      </c>
      <c r="B19296" t="s">
        <v>197</v>
      </c>
      <c r="C19296" t="s">
        <v>198</v>
      </c>
      <c r="D19296" t="s">
        <v>11</v>
      </c>
      <c r="E19296">
        <v>1062.5</v>
      </c>
      <c r="F19296">
        <v>892.11</v>
      </c>
      <c r="G19296">
        <v>170.39</v>
      </c>
      <c r="H19296" t="s">
        <v>4</v>
      </c>
    </row>
    <row r="19297" spans="1:8" x14ac:dyDescent="0.25">
      <c r="A19297" t="s">
        <v>12507</v>
      </c>
      <c r="B19297" t="s">
        <v>197</v>
      </c>
      <c r="C19297" t="s">
        <v>198</v>
      </c>
      <c r="D19297" t="s">
        <v>11</v>
      </c>
      <c r="E19297">
        <v>905.36</v>
      </c>
      <c r="F19297">
        <v>764.67</v>
      </c>
      <c r="G19297">
        <v>140.69</v>
      </c>
      <c r="H19297" t="s">
        <v>4</v>
      </c>
    </row>
    <row r="19298" spans="1:8" x14ac:dyDescent="0.25">
      <c r="A19298" t="s">
        <v>2341</v>
      </c>
      <c r="B19298" t="s">
        <v>197</v>
      </c>
      <c r="C19298" t="s">
        <v>198</v>
      </c>
      <c r="D19298" t="s">
        <v>11</v>
      </c>
      <c r="E19298">
        <v>962.5</v>
      </c>
      <c r="F19298">
        <v>888.03</v>
      </c>
      <c r="G19298">
        <v>74.47</v>
      </c>
      <c r="H19298" t="s">
        <v>4</v>
      </c>
    </row>
    <row r="19299" spans="1:8" x14ac:dyDescent="0.25">
      <c r="A19299" t="s">
        <v>6694</v>
      </c>
      <c r="B19299" t="s">
        <v>197</v>
      </c>
      <c r="C19299" t="s">
        <v>198</v>
      </c>
      <c r="D19299" t="s">
        <v>11</v>
      </c>
      <c r="E19299">
        <v>878.57</v>
      </c>
      <c r="F19299">
        <v>755.92</v>
      </c>
      <c r="G19299">
        <v>122.65</v>
      </c>
      <c r="H19299" t="s">
        <v>1520</v>
      </c>
    </row>
    <row r="19300" spans="1:8" x14ac:dyDescent="0.25">
      <c r="A19300" t="s">
        <v>6730</v>
      </c>
      <c r="B19300" t="s">
        <v>197</v>
      </c>
      <c r="C19300" t="s">
        <v>198</v>
      </c>
      <c r="D19300" t="s">
        <v>11</v>
      </c>
      <c r="E19300">
        <v>894.64</v>
      </c>
      <c r="F19300">
        <v>764.04</v>
      </c>
      <c r="G19300">
        <v>130.6</v>
      </c>
      <c r="H19300" t="s">
        <v>4</v>
      </c>
    </row>
    <row r="19301" spans="1:8" x14ac:dyDescent="0.25">
      <c r="A19301" t="s">
        <v>13470</v>
      </c>
      <c r="B19301" t="s">
        <v>197</v>
      </c>
      <c r="C19301" t="s">
        <v>198</v>
      </c>
      <c r="D19301" t="s">
        <v>11</v>
      </c>
      <c r="E19301">
        <v>754.46</v>
      </c>
      <c r="F19301">
        <v>637.28</v>
      </c>
      <c r="G19301">
        <v>117.18</v>
      </c>
      <c r="H19301" t="s">
        <v>1520</v>
      </c>
    </row>
    <row r="19302" spans="1:8" x14ac:dyDescent="0.25">
      <c r="A19302" t="s">
        <v>13471</v>
      </c>
      <c r="B19302" t="s">
        <v>197</v>
      </c>
      <c r="C19302" t="s">
        <v>198</v>
      </c>
      <c r="D19302" t="s">
        <v>11</v>
      </c>
      <c r="E19302">
        <v>754.46</v>
      </c>
      <c r="F19302">
        <v>637.27</v>
      </c>
      <c r="G19302">
        <v>117.19</v>
      </c>
      <c r="H19302" t="s">
        <v>1520</v>
      </c>
    </row>
    <row r="19303" spans="1:8" x14ac:dyDescent="0.25">
      <c r="A19303" t="s">
        <v>13472</v>
      </c>
      <c r="B19303" t="s">
        <v>197</v>
      </c>
      <c r="C19303" t="s">
        <v>198</v>
      </c>
      <c r="D19303" t="s">
        <v>11</v>
      </c>
      <c r="E19303">
        <v>1056.25</v>
      </c>
      <c r="F19303">
        <v>892.19</v>
      </c>
      <c r="G19303">
        <v>164.06</v>
      </c>
      <c r="H19303" t="s">
        <v>1520</v>
      </c>
    </row>
    <row r="19304" spans="1:8" x14ac:dyDescent="0.25">
      <c r="A19304" t="s">
        <v>13473</v>
      </c>
      <c r="B19304" t="s">
        <v>197</v>
      </c>
      <c r="C19304" t="s">
        <v>198</v>
      </c>
      <c r="D19304" t="s">
        <v>11</v>
      </c>
      <c r="E19304">
        <v>603.57000000000005</v>
      </c>
      <c r="F19304">
        <v>509.82</v>
      </c>
      <c r="G19304">
        <v>93.75</v>
      </c>
      <c r="H19304" t="s">
        <v>1520</v>
      </c>
    </row>
    <row r="19305" spans="1:8" x14ac:dyDescent="0.25">
      <c r="A19305" t="s">
        <v>1963</v>
      </c>
      <c r="B19305" t="s">
        <v>197</v>
      </c>
      <c r="C19305" t="s">
        <v>198</v>
      </c>
      <c r="D19305" t="s">
        <v>11</v>
      </c>
      <c r="E19305">
        <v>1491.07</v>
      </c>
      <c r="F19305">
        <v>1259.8599999999999</v>
      </c>
      <c r="G19305">
        <v>231.21</v>
      </c>
      <c r="H19305" t="s">
        <v>1520</v>
      </c>
    </row>
    <row r="19306" spans="1:8" x14ac:dyDescent="0.25">
      <c r="A19306" t="s">
        <v>2311</v>
      </c>
      <c r="B19306" t="s">
        <v>197</v>
      </c>
      <c r="C19306" t="s">
        <v>198</v>
      </c>
      <c r="D19306" t="s">
        <v>11</v>
      </c>
      <c r="E19306">
        <v>1043.75</v>
      </c>
      <c r="F19306">
        <v>880.69</v>
      </c>
      <c r="G19306">
        <v>163.06</v>
      </c>
      <c r="H19306" t="s">
        <v>1520</v>
      </c>
    </row>
    <row r="19307" spans="1:8" x14ac:dyDescent="0.25">
      <c r="A19307" t="s">
        <v>1883</v>
      </c>
      <c r="B19307" t="s">
        <v>197</v>
      </c>
      <c r="C19307" t="s">
        <v>198</v>
      </c>
      <c r="D19307" t="s">
        <v>11</v>
      </c>
      <c r="E19307">
        <v>4175</v>
      </c>
      <c r="F19307">
        <v>3552.13</v>
      </c>
      <c r="G19307">
        <v>622.87</v>
      </c>
      <c r="H19307" t="s">
        <v>4</v>
      </c>
    </row>
    <row r="19308" spans="1:8" x14ac:dyDescent="0.25">
      <c r="A19308" t="s">
        <v>8163</v>
      </c>
      <c r="B19308" t="s">
        <v>197</v>
      </c>
      <c r="C19308" t="s">
        <v>198</v>
      </c>
      <c r="D19308" t="s">
        <v>11</v>
      </c>
      <c r="E19308">
        <v>596.42999999999995</v>
      </c>
      <c r="F19308">
        <v>503.97</v>
      </c>
      <c r="G19308">
        <v>92.46</v>
      </c>
      <c r="H19308" t="s">
        <v>1520</v>
      </c>
    </row>
    <row r="19309" spans="1:8" x14ac:dyDescent="0.25">
      <c r="A19309" t="s">
        <v>13474</v>
      </c>
      <c r="B19309" t="s">
        <v>197</v>
      </c>
      <c r="C19309" t="s">
        <v>198</v>
      </c>
      <c r="D19309" t="s">
        <v>11</v>
      </c>
      <c r="E19309">
        <v>452.68</v>
      </c>
      <c r="F19309">
        <v>382.37</v>
      </c>
      <c r="G19309">
        <v>70.31</v>
      </c>
      <c r="H19309" t="s">
        <v>1520</v>
      </c>
    </row>
    <row r="19310" spans="1:8" x14ac:dyDescent="0.25">
      <c r="A19310" t="s">
        <v>13475</v>
      </c>
      <c r="B19310" t="s">
        <v>197</v>
      </c>
      <c r="C19310" t="s">
        <v>198</v>
      </c>
      <c r="D19310" t="s">
        <v>11</v>
      </c>
      <c r="E19310">
        <v>150.88999999999999</v>
      </c>
      <c r="F19310">
        <v>127.45</v>
      </c>
      <c r="G19310">
        <v>23.44</v>
      </c>
      <c r="H19310" t="s">
        <v>1520</v>
      </c>
    </row>
    <row r="19311" spans="1:8" x14ac:dyDescent="0.25">
      <c r="A19311" t="s">
        <v>3519</v>
      </c>
      <c r="B19311" t="s">
        <v>197</v>
      </c>
      <c r="C19311" t="s">
        <v>198</v>
      </c>
      <c r="D19311" t="s">
        <v>11</v>
      </c>
      <c r="E19311">
        <v>2683.93</v>
      </c>
      <c r="F19311">
        <v>2267.87</v>
      </c>
      <c r="G19311">
        <v>416.06</v>
      </c>
      <c r="H19311" t="s">
        <v>1520</v>
      </c>
    </row>
    <row r="19312" spans="1:8" x14ac:dyDescent="0.25">
      <c r="A19312" t="s">
        <v>6728</v>
      </c>
      <c r="B19312" t="s">
        <v>197</v>
      </c>
      <c r="C19312" t="s">
        <v>198</v>
      </c>
      <c r="D19312" t="s">
        <v>11</v>
      </c>
      <c r="E19312">
        <v>1192.8599999999999</v>
      </c>
      <c r="F19312">
        <v>1007.94</v>
      </c>
      <c r="G19312">
        <v>184.92</v>
      </c>
      <c r="H19312" t="s">
        <v>1520</v>
      </c>
    </row>
    <row r="19313" spans="1:8" x14ac:dyDescent="0.25">
      <c r="A19313" t="s">
        <v>6727</v>
      </c>
      <c r="B19313" t="s">
        <v>197</v>
      </c>
      <c r="C19313" t="s">
        <v>198</v>
      </c>
      <c r="D19313" t="s">
        <v>11</v>
      </c>
      <c r="E19313">
        <v>149.11000000000001</v>
      </c>
      <c r="F19313">
        <v>125.99</v>
      </c>
      <c r="G19313">
        <v>23.12</v>
      </c>
      <c r="H19313" t="s">
        <v>1520</v>
      </c>
    </row>
    <row r="19314" spans="1:8" x14ac:dyDescent="0.25">
      <c r="A19314" t="s">
        <v>8344</v>
      </c>
      <c r="B19314" t="s">
        <v>197</v>
      </c>
      <c r="C19314" t="s">
        <v>198</v>
      </c>
      <c r="D19314" t="s">
        <v>11</v>
      </c>
      <c r="E19314">
        <v>603.58000000000004</v>
      </c>
      <c r="F19314">
        <v>509.78</v>
      </c>
      <c r="G19314">
        <v>93.8</v>
      </c>
      <c r="H19314" t="s">
        <v>4</v>
      </c>
    </row>
    <row r="19315" spans="1:8" x14ac:dyDescent="0.25">
      <c r="A19315" t="s">
        <v>13476</v>
      </c>
      <c r="B19315" t="s">
        <v>197</v>
      </c>
      <c r="C19315" t="s">
        <v>198</v>
      </c>
      <c r="D19315" t="s">
        <v>11</v>
      </c>
      <c r="E19315">
        <v>150.88999999999999</v>
      </c>
      <c r="F19315">
        <v>127.46</v>
      </c>
      <c r="G19315">
        <v>23.43</v>
      </c>
      <c r="H19315" t="s">
        <v>1520</v>
      </c>
    </row>
    <row r="19316" spans="1:8" x14ac:dyDescent="0.25">
      <c r="A19316" t="s">
        <v>13477</v>
      </c>
      <c r="B19316" t="s">
        <v>197</v>
      </c>
      <c r="C19316" t="s">
        <v>198</v>
      </c>
      <c r="D19316" t="s">
        <v>12</v>
      </c>
      <c r="E19316">
        <v>2112.5</v>
      </c>
      <c r="F19316">
        <v>0</v>
      </c>
      <c r="G19316">
        <v>2112.5</v>
      </c>
      <c r="H19316" t="s">
        <v>4</v>
      </c>
    </row>
    <row r="19317" spans="1:8" x14ac:dyDescent="0.25">
      <c r="A19317" t="s">
        <v>9785</v>
      </c>
      <c r="B19317" t="s">
        <v>197</v>
      </c>
      <c r="C19317" t="s">
        <v>198</v>
      </c>
      <c r="D19317" t="s">
        <v>13</v>
      </c>
      <c r="E19317">
        <v>0</v>
      </c>
      <c r="F19317">
        <v>5085.42</v>
      </c>
      <c r="G19317">
        <v>-5085.42</v>
      </c>
      <c r="H19317" t="s">
        <v>4</v>
      </c>
    </row>
    <row r="19318" spans="1:8" x14ac:dyDescent="0.25">
      <c r="A19318" t="s">
        <v>2752</v>
      </c>
      <c r="B19318" t="s">
        <v>197</v>
      </c>
      <c r="C19318" t="s">
        <v>198</v>
      </c>
      <c r="D19318" t="s">
        <v>13</v>
      </c>
      <c r="E19318">
        <v>0</v>
      </c>
      <c r="F19318">
        <v>251.99</v>
      </c>
      <c r="G19318">
        <v>-251.99</v>
      </c>
      <c r="H19318" t="s">
        <v>4</v>
      </c>
    </row>
    <row r="19319" spans="1:8" x14ac:dyDescent="0.25">
      <c r="A19319" t="s">
        <v>3795</v>
      </c>
      <c r="B19319" t="s">
        <v>197</v>
      </c>
      <c r="C19319" t="s">
        <v>198</v>
      </c>
      <c r="D19319" t="s">
        <v>13</v>
      </c>
      <c r="E19319">
        <v>0</v>
      </c>
      <c r="F19319">
        <v>6299.67</v>
      </c>
      <c r="G19319">
        <v>-6299.67</v>
      </c>
      <c r="H19319" t="s">
        <v>4</v>
      </c>
    </row>
    <row r="19320" spans="1:8" x14ac:dyDescent="0.25">
      <c r="A19320" t="s">
        <v>8638</v>
      </c>
      <c r="B19320" t="s">
        <v>197</v>
      </c>
      <c r="C19320" t="s">
        <v>198</v>
      </c>
      <c r="D19320" t="s">
        <v>13</v>
      </c>
      <c r="E19320">
        <v>0</v>
      </c>
      <c r="F19320">
        <v>1271.3599999999999</v>
      </c>
      <c r="G19320">
        <v>-1271.3599999999999</v>
      </c>
      <c r="H19320" t="s">
        <v>4</v>
      </c>
    </row>
    <row r="19321" spans="1:8" x14ac:dyDescent="0.25">
      <c r="A19321" t="s">
        <v>13478</v>
      </c>
      <c r="B19321" t="s">
        <v>197</v>
      </c>
      <c r="C19321" t="s">
        <v>198</v>
      </c>
      <c r="D19321" t="s">
        <v>13</v>
      </c>
      <c r="E19321">
        <v>0</v>
      </c>
      <c r="F19321">
        <v>3818.03</v>
      </c>
      <c r="G19321">
        <v>-3818.03</v>
      </c>
      <c r="H19321" t="s">
        <v>4</v>
      </c>
    </row>
    <row r="19322" spans="1:8" x14ac:dyDescent="0.25">
      <c r="A19322" t="s">
        <v>13479</v>
      </c>
      <c r="B19322" t="s">
        <v>197</v>
      </c>
      <c r="C19322" t="s">
        <v>198</v>
      </c>
      <c r="D19322" t="s">
        <v>13</v>
      </c>
      <c r="E19322">
        <v>0</v>
      </c>
      <c r="F19322">
        <v>381.8</v>
      </c>
      <c r="G19322">
        <v>-381.8</v>
      </c>
      <c r="H19322" t="s">
        <v>4</v>
      </c>
    </row>
    <row r="19323" spans="1:8" x14ac:dyDescent="0.25">
      <c r="A19323" t="s">
        <v>13480</v>
      </c>
      <c r="B19323" t="s">
        <v>197</v>
      </c>
      <c r="C19323" t="s">
        <v>198</v>
      </c>
      <c r="D19323" t="s">
        <v>13</v>
      </c>
      <c r="E19323">
        <v>0</v>
      </c>
      <c r="F19323">
        <v>1781.75</v>
      </c>
      <c r="G19323">
        <v>-1781.75</v>
      </c>
      <c r="H19323" t="s">
        <v>4</v>
      </c>
    </row>
    <row r="19324" spans="1:8" x14ac:dyDescent="0.25">
      <c r="A19324" t="s">
        <v>6388</v>
      </c>
      <c r="B19324" t="s">
        <v>197</v>
      </c>
      <c r="C19324" t="s">
        <v>198</v>
      </c>
      <c r="D19324" t="s">
        <v>13</v>
      </c>
      <c r="E19324">
        <v>0</v>
      </c>
      <c r="F19324">
        <v>251.99</v>
      </c>
      <c r="G19324">
        <v>-251.99</v>
      </c>
      <c r="H19324" t="s">
        <v>1520</v>
      </c>
    </row>
    <row r="19325" spans="1:8" x14ac:dyDescent="0.25">
      <c r="A19325" t="s">
        <v>9889</v>
      </c>
      <c r="B19325" t="s">
        <v>197</v>
      </c>
      <c r="C19325" t="s">
        <v>198</v>
      </c>
      <c r="D19325" t="s">
        <v>13</v>
      </c>
      <c r="E19325">
        <v>0</v>
      </c>
      <c r="F19325">
        <v>3818.03</v>
      </c>
      <c r="G19325">
        <v>-3818.03</v>
      </c>
      <c r="H19325" t="s">
        <v>4</v>
      </c>
    </row>
    <row r="19326" spans="1:8" x14ac:dyDescent="0.25">
      <c r="A19326" t="s">
        <v>2677</v>
      </c>
      <c r="B19326" t="s">
        <v>197</v>
      </c>
      <c r="C19326" t="s">
        <v>198</v>
      </c>
      <c r="D19326" t="s">
        <v>13</v>
      </c>
      <c r="E19326">
        <v>0</v>
      </c>
      <c r="F19326">
        <v>1133.94</v>
      </c>
      <c r="G19326">
        <v>-1133.94</v>
      </c>
      <c r="H19326" t="s">
        <v>4</v>
      </c>
    </row>
    <row r="19327" spans="1:8" x14ac:dyDescent="0.25">
      <c r="A19327" t="s">
        <v>6705</v>
      </c>
      <c r="B19327" t="s">
        <v>197</v>
      </c>
      <c r="C19327" t="s">
        <v>198</v>
      </c>
      <c r="D19327" t="s">
        <v>13</v>
      </c>
      <c r="E19327">
        <v>0</v>
      </c>
      <c r="F19327">
        <v>1133.94</v>
      </c>
      <c r="G19327">
        <v>-1133.94</v>
      </c>
      <c r="H19327" t="s">
        <v>4</v>
      </c>
    </row>
    <row r="19328" spans="1:8" x14ac:dyDescent="0.25">
      <c r="A19328" t="s">
        <v>8207</v>
      </c>
      <c r="B19328" t="s">
        <v>197</v>
      </c>
      <c r="C19328" t="s">
        <v>198</v>
      </c>
      <c r="D19328" t="s">
        <v>11</v>
      </c>
      <c r="E19328">
        <v>150.88999999999999</v>
      </c>
      <c r="F19328">
        <v>127.45</v>
      </c>
      <c r="G19328">
        <v>23.44</v>
      </c>
      <c r="H19328" t="s">
        <v>4</v>
      </c>
    </row>
    <row r="19329" spans="1:8" x14ac:dyDescent="0.25">
      <c r="A19329" t="s">
        <v>2783</v>
      </c>
      <c r="B19329" t="s">
        <v>197</v>
      </c>
      <c r="C19329" t="s">
        <v>198</v>
      </c>
      <c r="D19329" t="s">
        <v>12</v>
      </c>
      <c r="E19329">
        <v>298.20999999999998</v>
      </c>
      <c r="F19329">
        <v>0</v>
      </c>
      <c r="G19329">
        <v>298.20999999999998</v>
      </c>
      <c r="H19329" t="s">
        <v>4</v>
      </c>
    </row>
    <row r="19330" spans="1:8" x14ac:dyDescent="0.25">
      <c r="A19330" t="s">
        <v>2679</v>
      </c>
      <c r="B19330" t="s">
        <v>197</v>
      </c>
      <c r="C19330" t="s">
        <v>198</v>
      </c>
      <c r="D19330" t="s">
        <v>12</v>
      </c>
      <c r="E19330">
        <v>1341.96</v>
      </c>
      <c r="F19330">
        <v>0</v>
      </c>
      <c r="G19330">
        <v>1341.96</v>
      </c>
      <c r="H19330" t="s">
        <v>4</v>
      </c>
    </row>
    <row r="19331" spans="1:8" x14ac:dyDescent="0.25">
      <c r="A19331" t="s">
        <v>6726</v>
      </c>
      <c r="B19331" t="s">
        <v>197</v>
      </c>
      <c r="C19331" t="s">
        <v>198</v>
      </c>
      <c r="D19331" t="s">
        <v>11</v>
      </c>
      <c r="E19331">
        <v>1341.96</v>
      </c>
      <c r="F19331">
        <v>1133.8800000000001</v>
      </c>
      <c r="G19331">
        <v>208.08</v>
      </c>
      <c r="H19331" t="s">
        <v>1520</v>
      </c>
    </row>
    <row r="19332" spans="1:8" x14ac:dyDescent="0.25">
      <c r="A19332" t="s">
        <v>6399</v>
      </c>
      <c r="B19332" t="s">
        <v>197</v>
      </c>
      <c r="C19332" t="s">
        <v>198</v>
      </c>
      <c r="D19332" t="s">
        <v>12</v>
      </c>
      <c r="E19332">
        <v>298.20999999999998</v>
      </c>
      <c r="F19332">
        <v>0</v>
      </c>
      <c r="G19332">
        <v>298.20999999999998</v>
      </c>
      <c r="H19332" t="s">
        <v>1520</v>
      </c>
    </row>
    <row r="19333" spans="1:8" x14ac:dyDescent="0.25">
      <c r="A19333" t="s">
        <v>8637</v>
      </c>
      <c r="B19333" t="s">
        <v>197</v>
      </c>
      <c r="C19333" t="s">
        <v>198</v>
      </c>
      <c r="D19333" t="s">
        <v>12</v>
      </c>
      <c r="E19333">
        <v>1508.93</v>
      </c>
      <c r="F19333">
        <v>0</v>
      </c>
      <c r="G19333">
        <v>1508.93</v>
      </c>
      <c r="H19333" t="s">
        <v>4</v>
      </c>
    </row>
    <row r="19334" spans="1:8" x14ac:dyDescent="0.25">
      <c r="A19334" t="s">
        <v>13481</v>
      </c>
      <c r="B19334" t="s">
        <v>197</v>
      </c>
      <c r="C19334" t="s">
        <v>198</v>
      </c>
      <c r="D19334" t="s">
        <v>11</v>
      </c>
      <c r="E19334">
        <v>301.77999999999997</v>
      </c>
      <c r="F19334">
        <v>254.91</v>
      </c>
      <c r="G19334">
        <v>46.87</v>
      </c>
      <c r="H19334" t="s">
        <v>1520</v>
      </c>
    </row>
    <row r="19335" spans="1:8" x14ac:dyDescent="0.25">
      <c r="A19335" t="s">
        <v>8509</v>
      </c>
      <c r="B19335" t="s">
        <v>197</v>
      </c>
      <c r="C19335" t="s">
        <v>198</v>
      </c>
      <c r="D19335" t="s">
        <v>11</v>
      </c>
      <c r="E19335">
        <v>754.47</v>
      </c>
      <c r="F19335">
        <v>637.28</v>
      </c>
      <c r="G19335">
        <v>117.19</v>
      </c>
      <c r="H19335" t="s">
        <v>1520</v>
      </c>
    </row>
    <row r="19336" spans="1:8" x14ac:dyDescent="0.25">
      <c r="A19336" t="s">
        <v>6689</v>
      </c>
      <c r="B19336" t="s">
        <v>197</v>
      </c>
      <c r="C19336" t="s">
        <v>198</v>
      </c>
      <c r="D19336" t="s">
        <v>11</v>
      </c>
      <c r="E19336">
        <v>447.32</v>
      </c>
      <c r="F19336">
        <v>377.98</v>
      </c>
      <c r="G19336">
        <v>69.34</v>
      </c>
      <c r="H19336" t="s">
        <v>1520</v>
      </c>
    </row>
    <row r="19337" spans="1:8" x14ac:dyDescent="0.25">
      <c r="A19337" t="s">
        <v>9904</v>
      </c>
      <c r="B19337" t="s">
        <v>197</v>
      </c>
      <c r="C19337" t="s">
        <v>198</v>
      </c>
      <c r="D19337" t="s">
        <v>12</v>
      </c>
      <c r="E19337">
        <v>4526.79</v>
      </c>
      <c r="F19337">
        <v>0</v>
      </c>
      <c r="G19337">
        <v>4526.79</v>
      </c>
      <c r="H19337" t="s">
        <v>4</v>
      </c>
    </row>
    <row r="19338" spans="1:8" x14ac:dyDescent="0.25">
      <c r="A19338" t="s">
        <v>12748</v>
      </c>
      <c r="B19338" t="s">
        <v>440</v>
      </c>
      <c r="C19338" t="s">
        <v>441</v>
      </c>
      <c r="D19338" t="s">
        <v>11</v>
      </c>
      <c r="E19338">
        <v>280.36</v>
      </c>
      <c r="F19338">
        <v>241.07</v>
      </c>
      <c r="G19338">
        <v>39.29</v>
      </c>
      <c r="H19338" t="s">
        <v>1520</v>
      </c>
    </row>
    <row r="19339" spans="1:8" x14ac:dyDescent="0.25">
      <c r="A19339" t="s">
        <v>13482</v>
      </c>
      <c r="B19339" t="s">
        <v>440</v>
      </c>
      <c r="C19339" t="s">
        <v>441</v>
      </c>
      <c r="D19339" t="s">
        <v>11</v>
      </c>
      <c r="E19339">
        <v>140.18</v>
      </c>
      <c r="F19339">
        <v>120.54</v>
      </c>
      <c r="G19339">
        <v>19.64</v>
      </c>
      <c r="H19339" t="s">
        <v>1520</v>
      </c>
    </row>
    <row r="19340" spans="1:8" x14ac:dyDescent="0.25">
      <c r="A19340" t="s">
        <v>7755</v>
      </c>
      <c r="B19340" t="s">
        <v>440</v>
      </c>
      <c r="C19340" t="s">
        <v>441</v>
      </c>
      <c r="D19340" t="s">
        <v>11</v>
      </c>
      <c r="E19340">
        <v>140.18</v>
      </c>
      <c r="F19340">
        <v>120.53</v>
      </c>
      <c r="G19340">
        <v>19.649999999999999</v>
      </c>
      <c r="H19340" t="s">
        <v>1520</v>
      </c>
    </row>
    <row r="19341" spans="1:8" x14ac:dyDescent="0.25">
      <c r="A19341" t="s">
        <v>13483</v>
      </c>
      <c r="B19341" t="s">
        <v>440</v>
      </c>
      <c r="C19341" t="s">
        <v>441</v>
      </c>
      <c r="D19341" t="s">
        <v>12</v>
      </c>
      <c r="E19341">
        <v>700.89</v>
      </c>
      <c r="F19341">
        <v>0</v>
      </c>
      <c r="G19341">
        <v>700.89</v>
      </c>
      <c r="H19341" t="s">
        <v>4</v>
      </c>
    </row>
    <row r="19342" spans="1:8" x14ac:dyDescent="0.25">
      <c r="A19342" t="s">
        <v>13484</v>
      </c>
      <c r="B19342" t="s">
        <v>440</v>
      </c>
      <c r="C19342" t="s">
        <v>441</v>
      </c>
      <c r="D19342" t="s">
        <v>11</v>
      </c>
      <c r="E19342">
        <v>140.18</v>
      </c>
      <c r="F19342">
        <v>120.54</v>
      </c>
      <c r="G19342">
        <v>19.64</v>
      </c>
      <c r="H19342" t="s">
        <v>1520</v>
      </c>
    </row>
    <row r="19343" spans="1:8" x14ac:dyDescent="0.25">
      <c r="A19343" t="s">
        <v>9523</v>
      </c>
      <c r="B19343" t="s">
        <v>440</v>
      </c>
      <c r="C19343" t="s">
        <v>441</v>
      </c>
      <c r="D19343" t="s">
        <v>11</v>
      </c>
      <c r="E19343">
        <v>140.18</v>
      </c>
      <c r="F19343">
        <v>120.54</v>
      </c>
      <c r="G19343">
        <v>19.64</v>
      </c>
      <c r="H19343" t="s">
        <v>1520</v>
      </c>
    </row>
    <row r="19344" spans="1:8" x14ac:dyDescent="0.25">
      <c r="A19344" t="s">
        <v>13485</v>
      </c>
      <c r="B19344" t="s">
        <v>440</v>
      </c>
      <c r="C19344" t="s">
        <v>441</v>
      </c>
      <c r="D19344" t="s">
        <v>11</v>
      </c>
      <c r="E19344">
        <v>280.36</v>
      </c>
      <c r="F19344">
        <v>241.07</v>
      </c>
      <c r="G19344">
        <v>39.29</v>
      </c>
      <c r="H19344" t="s">
        <v>1520</v>
      </c>
    </row>
    <row r="19345" spans="1:8" x14ac:dyDescent="0.25">
      <c r="A19345" t="s">
        <v>6745</v>
      </c>
      <c r="B19345" t="s">
        <v>440</v>
      </c>
      <c r="C19345" t="s">
        <v>441</v>
      </c>
      <c r="D19345" t="s">
        <v>11</v>
      </c>
      <c r="E19345">
        <v>280.36</v>
      </c>
      <c r="F19345">
        <v>241.07</v>
      </c>
      <c r="G19345">
        <v>39.29</v>
      </c>
      <c r="H19345" t="s">
        <v>1520</v>
      </c>
    </row>
    <row r="19346" spans="1:8" x14ac:dyDescent="0.25">
      <c r="A19346" t="s">
        <v>4100</v>
      </c>
      <c r="B19346" t="s">
        <v>440</v>
      </c>
      <c r="C19346" t="s">
        <v>441</v>
      </c>
      <c r="D19346" t="s">
        <v>11</v>
      </c>
      <c r="E19346">
        <v>280.36</v>
      </c>
      <c r="F19346">
        <v>241.08</v>
      </c>
      <c r="G19346">
        <v>39.28</v>
      </c>
      <c r="H19346" t="s">
        <v>4</v>
      </c>
    </row>
    <row r="19347" spans="1:8" x14ac:dyDescent="0.25">
      <c r="A19347" t="s">
        <v>1791</v>
      </c>
      <c r="B19347" t="s">
        <v>440</v>
      </c>
      <c r="C19347" t="s">
        <v>441</v>
      </c>
      <c r="D19347" t="s">
        <v>11</v>
      </c>
      <c r="E19347">
        <v>140.18</v>
      </c>
      <c r="F19347">
        <v>120.54</v>
      </c>
      <c r="G19347">
        <v>19.64</v>
      </c>
      <c r="H19347" t="s">
        <v>1520</v>
      </c>
    </row>
    <row r="19348" spans="1:8" x14ac:dyDescent="0.25">
      <c r="A19348" t="s">
        <v>6721</v>
      </c>
      <c r="B19348" t="s">
        <v>440</v>
      </c>
      <c r="C19348" t="s">
        <v>441</v>
      </c>
      <c r="D19348" t="s">
        <v>11</v>
      </c>
      <c r="E19348">
        <v>140.18</v>
      </c>
      <c r="F19348">
        <v>120.54</v>
      </c>
      <c r="G19348">
        <v>19.64</v>
      </c>
      <c r="H19348" t="s">
        <v>1520</v>
      </c>
    </row>
    <row r="19349" spans="1:8" x14ac:dyDescent="0.25">
      <c r="A19349" t="s">
        <v>6746</v>
      </c>
      <c r="B19349" t="s">
        <v>440</v>
      </c>
      <c r="C19349" t="s">
        <v>441</v>
      </c>
      <c r="D19349" t="s">
        <v>11</v>
      </c>
      <c r="E19349">
        <v>280.36</v>
      </c>
      <c r="F19349">
        <v>241.07</v>
      </c>
      <c r="G19349">
        <v>39.29</v>
      </c>
      <c r="H19349" t="s">
        <v>1520</v>
      </c>
    </row>
    <row r="19350" spans="1:8" x14ac:dyDescent="0.25">
      <c r="A19350" t="s">
        <v>13486</v>
      </c>
      <c r="B19350" t="s">
        <v>440</v>
      </c>
      <c r="C19350" t="s">
        <v>441</v>
      </c>
      <c r="D19350" t="s">
        <v>11</v>
      </c>
      <c r="E19350">
        <v>140.18</v>
      </c>
      <c r="F19350">
        <v>120.54</v>
      </c>
      <c r="G19350">
        <v>19.64</v>
      </c>
      <c r="H19350" t="s">
        <v>1520</v>
      </c>
    </row>
    <row r="19351" spans="1:8" x14ac:dyDescent="0.25">
      <c r="A19351" t="s">
        <v>8499</v>
      </c>
      <c r="B19351" t="s">
        <v>440</v>
      </c>
      <c r="C19351" t="s">
        <v>441</v>
      </c>
      <c r="D19351" t="s">
        <v>11</v>
      </c>
      <c r="E19351">
        <v>140.18</v>
      </c>
      <c r="F19351">
        <v>120.54</v>
      </c>
      <c r="G19351">
        <v>19.64</v>
      </c>
      <c r="H19351" t="s">
        <v>1520</v>
      </c>
    </row>
    <row r="19352" spans="1:8" x14ac:dyDescent="0.25">
      <c r="A19352" t="s">
        <v>13487</v>
      </c>
      <c r="B19352" t="s">
        <v>440</v>
      </c>
      <c r="C19352" t="s">
        <v>441</v>
      </c>
      <c r="D19352" t="s">
        <v>11</v>
      </c>
      <c r="E19352">
        <v>140.18</v>
      </c>
      <c r="F19352">
        <v>120.53</v>
      </c>
      <c r="G19352">
        <v>19.649999999999999</v>
      </c>
      <c r="H19352" t="s">
        <v>1520</v>
      </c>
    </row>
    <row r="19353" spans="1:8" x14ac:dyDescent="0.25">
      <c r="A19353" t="s">
        <v>10931</v>
      </c>
      <c r="B19353" t="s">
        <v>440</v>
      </c>
      <c r="C19353" t="s">
        <v>441</v>
      </c>
      <c r="D19353" t="s">
        <v>11</v>
      </c>
      <c r="E19353">
        <v>140.18</v>
      </c>
      <c r="F19353">
        <v>120.54</v>
      </c>
      <c r="G19353">
        <v>19.64</v>
      </c>
      <c r="H19353" t="s">
        <v>1520</v>
      </c>
    </row>
    <row r="19354" spans="1:8" x14ac:dyDescent="0.25">
      <c r="A19354" t="s">
        <v>13488</v>
      </c>
      <c r="B19354" t="s">
        <v>440</v>
      </c>
      <c r="C19354" t="s">
        <v>441</v>
      </c>
      <c r="D19354" t="s">
        <v>11</v>
      </c>
      <c r="E19354">
        <v>1541.96</v>
      </c>
      <c r="F19354">
        <v>1325.89</v>
      </c>
      <c r="G19354">
        <v>216.07</v>
      </c>
      <c r="H19354" t="s">
        <v>1520</v>
      </c>
    </row>
    <row r="19355" spans="1:8" x14ac:dyDescent="0.25">
      <c r="A19355" t="s">
        <v>8012</v>
      </c>
      <c r="B19355" t="s">
        <v>440</v>
      </c>
      <c r="C19355" t="s">
        <v>441</v>
      </c>
      <c r="D19355" t="s">
        <v>11</v>
      </c>
      <c r="E19355">
        <v>280.36</v>
      </c>
      <c r="F19355">
        <v>241.07</v>
      </c>
      <c r="G19355">
        <v>39.29</v>
      </c>
      <c r="H19355" t="s">
        <v>1520</v>
      </c>
    </row>
    <row r="19356" spans="1:8" x14ac:dyDescent="0.25">
      <c r="A19356" t="s">
        <v>13489</v>
      </c>
      <c r="B19356" t="s">
        <v>440</v>
      </c>
      <c r="C19356" t="s">
        <v>441</v>
      </c>
      <c r="D19356" t="s">
        <v>11</v>
      </c>
      <c r="E19356">
        <v>140.18</v>
      </c>
      <c r="F19356">
        <v>120.54</v>
      </c>
      <c r="G19356">
        <v>19.64</v>
      </c>
      <c r="H19356" t="s">
        <v>1520</v>
      </c>
    </row>
    <row r="19357" spans="1:8" x14ac:dyDescent="0.25">
      <c r="A19357" t="s">
        <v>7992</v>
      </c>
      <c r="B19357" t="s">
        <v>440</v>
      </c>
      <c r="C19357" t="s">
        <v>441</v>
      </c>
      <c r="D19357" t="s">
        <v>11</v>
      </c>
      <c r="E19357">
        <v>140.18</v>
      </c>
      <c r="F19357">
        <v>120.54</v>
      </c>
      <c r="G19357">
        <v>19.64</v>
      </c>
      <c r="H19357" t="s">
        <v>1520</v>
      </c>
    </row>
    <row r="19358" spans="1:8" x14ac:dyDescent="0.25">
      <c r="A19358" t="s">
        <v>13490</v>
      </c>
      <c r="B19358" t="s">
        <v>440</v>
      </c>
      <c r="C19358" t="s">
        <v>441</v>
      </c>
      <c r="D19358" t="s">
        <v>11</v>
      </c>
      <c r="E19358">
        <v>140.18</v>
      </c>
      <c r="F19358">
        <v>120.53</v>
      </c>
      <c r="G19358">
        <v>19.649999999999999</v>
      </c>
      <c r="H19358" t="s">
        <v>1520</v>
      </c>
    </row>
    <row r="19359" spans="1:8" x14ac:dyDescent="0.25">
      <c r="A19359" t="s">
        <v>13491</v>
      </c>
      <c r="B19359" t="s">
        <v>440</v>
      </c>
      <c r="C19359" t="s">
        <v>441</v>
      </c>
      <c r="D19359" t="s">
        <v>11</v>
      </c>
      <c r="E19359">
        <v>280.36</v>
      </c>
      <c r="F19359">
        <v>241.07</v>
      </c>
      <c r="G19359">
        <v>39.29</v>
      </c>
      <c r="H19359" t="s">
        <v>1520</v>
      </c>
    </row>
    <row r="19360" spans="1:8" x14ac:dyDescent="0.25">
      <c r="A19360" t="s">
        <v>2310</v>
      </c>
      <c r="B19360" t="s">
        <v>440</v>
      </c>
      <c r="C19360" t="s">
        <v>441</v>
      </c>
      <c r="D19360" t="s">
        <v>11</v>
      </c>
      <c r="E19360">
        <v>140.18</v>
      </c>
      <c r="F19360">
        <v>120.53</v>
      </c>
      <c r="G19360">
        <v>19.649999999999999</v>
      </c>
      <c r="H19360" t="s">
        <v>1520</v>
      </c>
    </row>
    <row r="19361" spans="1:8" x14ac:dyDescent="0.25">
      <c r="A19361" t="s">
        <v>1963</v>
      </c>
      <c r="B19361" t="s">
        <v>440</v>
      </c>
      <c r="C19361" t="s">
        <v>441</v>
      </c>
      <c r="D19361" t="s">
        <v>11</v>
      </c>
      <c r="E19361">
        <v>140.18</v>
      </c>
      <c r="F19361">
        <v>120.54</v>
      </c>
      <c r="G19361">
        <v>19.64</v>
      </c>
      <c r="H19361" t="s">
        <v>1520</v>
      </c>
    </row>
    <row r="19362" spans="1:8" x14ac:dyDescent="0.25">
      <c r="A19362" t="s">
        <v>6744</v>
      </c>
      <c r="B19362" t="s">
        <v>440</v>
      </c>
      <c r="C19362" t="s">
        <v>441</v>
      </c>
      <c r="D19362" t="s">
        <v>11</v>
      </c>
      <c r="E19362">
        <v>1261.6099999999999</v>
      </c>
      <c r="F19362">
        <v>1084.82</v>
      </c>
      <c r="G19362">
        <v>176.79</v>
      </c>
      <c r="H19362" t="s">
        <v>1520</v>
      </c>
    </row>
    <row r="19363" spans="1:8" x14ac:dyDescent="0.25">
      <c r="A19363" t="s">
        <v>1912</v>
      </c>
      <c r="B19363" t="s">
        <v>440</v>
      </c>
      <c r="C19363" t="s">
        <v>441</v>
      </c>
      <c r="D19363" t="s">
        <v>11</v>
      </c>
      <c r="E19363">
        <v>140.18</v>
      </c>
      <c r="F19363">
        <v>120.54</v>
      </c>
      <c r="G19363">
        <v>19.64</v>
      </c>
      <c r="H19363" t="s">
        <v>1520</v>
      </c>
    </row>
    <row r="19364" spans="1:8" x14ac:dyDescent="0.25">
      <c r="A19364" t="s">
        <v>10056</v>
      </c>
      <c r="B19364" t="s">
        <v>440</v>
      </c>
      <c r="C19364" t="s">
        <v>441</v>
      </c>
      <c r="D19364" t="s">
        <v>11</v>
      </c>
      <c r="E19364">
        <v>13839.29</v>
      </c>
      <c r="F19364">
        <v>12053.58</v>
      </c>
      <c r="G19364">
        <v>1785.71</v>
      </c>
      <c r="H19364" t="s">
        <v>4</v>
      </c>
    </row>
    <row r="19365" spans="1:8" x14ac:dyDescent="0.25">
      <c r="A19365" t="s">
        <v>11541</v>
      </c>
      <c r="B19365" t="s">
        <v>440</v>
      </c>
      <c r="C19365" t="s">
        <v>441</v>
      </c>
      <c r="D19365" t="s">
        <v>11</v>
      </c>
      <c r="E19365">
        <v>140.18</v>
      </c>
      <c r="F19365">
        <v>120.54</v>
      </c>
      <c r="G19365">
        <v>19.64</v>
      </c>
      <c r="H19365" t="s">
        <v>1520</v>
      </c>
    </row>
    <row r="19366" spans="1:8" x14ac:dyDescent="0.25">
      <c r="A19366" t="s">
        <v>13492</v>
      </c>
      <c r="B19366" t="s">
        <v>440</v>
      </c>
      <c r="C19366" t="s">
        <v>441</v>
      </c>
      <c r="D19366" t="s">
        <v>11</v>
      </c>
      <c r="E19366">
        <v>140.18</v>
      </c>
      <c r="F19366">
        <v>120.54</v>
      </c>
      <c r="G19366">
        <v>19.64</v>
      </c>
      <c r="H19366" t="s">
        <v>1520</v>
      </c>
    </row>
    <row r="19367" spans="1:8" x14ac:dyDescent="0.25">
      <c r="A19367" t="s">
        <v>8074</v>
      </c>
      <c r="B19367" t="s">
        <v>440</v>
      </c>
      <c r="C19367" t="s">
        <v>441</v>
      </c>
      <c r="D19367" t="s">
        <v>11</v>
      </c>
      <c r="E19367">
        <v>140.18</v>
      </c>
      <c r="F19367">
        <v>120.53</v>
      </c>
      <c r="G19367">
        <v>19.649999999999999</v>
      </c>
      <c r="H19367" t="s">
        <v>1520</v>
      </c>
    </row>
    <row r="19368" spans="1:8" x14ac:dyDescent="0.25">
      <c r="A19368" t="s">
        <v>13493</v>
      </c>
      <c r="B19368" t="s">
        <v>440</v>
      </c>
      <c r="C19368" t="s">
        <v>441</v>
      </c>
      <c r="D19368" t="s">
        <v>11</v>
      </c>
      <c r="E19368">
        <v>560.71</v>
      </c>
      <c r="F19368">
        <v>482.14</v>
      </c>
      <c r="G19368">
        <v>78.569999999999993</v>
      </c>
      <c r="H19368" t="s">
        <v>1520</v>
      </c>
    </row>
    <row r="19369" spans="1:8" x14ac:dyDescent="0.25">
      <c r="A19369" t="s">
        <v>8573</v>
      </c>
      <c r="B19369" t="s">
        <v>440</v>
      </c>
      <c r="C19369" t="s">
        <v>441</v>
      </c>
      <c r="D19369" t="s">
        <v>11</v>
      </c>
      <c r="E19369">
        <v>140.18</v>
      </c>
      <c r="F19369">
        <v>120.54</v>
      </c>
      <c r="G19369">
        <v>19.64</v>
      </c>
      <c r="H19369" t="s">
        <v>1520</v>
      </c>
    </row>
    <row r="19370" spans="1:8" x14ac:dyDescent="0.25">
      <c r="A19370" t="s">
        <v>6743</v>
      </c>
      <c r="B19370" t="s">
        <v>440</v>
      </c>
      <c r="C19370" t="s">
        <v>441</v>
      </c>
      <c r="D19370" t="s">
        <v>11</v>
      </c>
      <c r="E19370">
        <v>560.71</v>
      </c>
      <c r="F19370">
        <v>482.15</v>
      </c>
      <c r="G19370">
        <v>78.56</v>
      </c>
      <c r="H19370" t="s">
        <v>4</v>
      </c>
    </row>
    <row r="19371" spans="1:8" x14ac:dyDescent="0.25">
      <c r="A19371" t="s">
        <v>2328</v>
      </c>
      <c r="B19371" t="s">
        <v>440</v>
      </c>
      <c r="C19371" t="s">
        <v>441</v>
      </c>
      <c r="D19371" t="s">
        <v>11</v>
      </c>
      <c r="E19371">
        <v>280.36</v>
      </c>
      <c r="F19371">
        <v>241.08</v>
      </c>
      <c r="G19371">
        <v>39.28</v>
      </c>
      <c r="H19371" t="s">
        <v>4</v>
      </c>
    </row>
    <row r="19372" spans="1:8" x14ac:dyDescent="0.25">
      <c r="A19372" t="s">
        <v>2327</v>
      </c>
      <c r="B19372" t="s">
        <v>440</v>
      </c>
      <c r="C19372" t="s">
        <v>441</v>
      </c>
      <c r="D19372" t="s">
        <v>11</v>
      </c>
      <c r="E19372">
        <v>280.36</v>
      </c>
      <c r="F19372">
        <v>241.07</v>
      </c>
      <c r="G19372">
        <v>39.29</v>
      </c>
      <c r="H19372" t="s">
        <v>1520</v>
      </c>
    </row>
    <row r="19373" spans="1:8" x14ac:dyDescent="0.25">
      <c r="A19373" t="s">
        <v>13494</v>
      </c>
      <c r="B19373" t="s">
        <v>440</v>
      </c>
      <c r="C19373" t="s">
        <v>441</v>
      </c>
      <c r="D19373" t="s">
        <v>12</v>
      </c>
      <c r="E19373">
        <v>140.18</v>
      </c>
      <c r="F19373">
        <v>0</v>
      </c>
      <c r="G19373">
        <v>140.18</v>
      </c>
      <c r="H19373" t="s">
        <v>4</v>
      </c>
    </row>
    <row r="19374" spans="1:8" x14ac:dyDescent="0.25">
      <c r="A19374" t="s">
        <v>13495</v>
      </c>
      <c r="B19374" t="s">
        <v>440</v>
      </c>
      <c r="C19374" t="s">
        <v>441</v>
      </c>
      <c r="D19374" t="s">
        <v>11</v>
      </c>
      <c r="E19374">
        <v>140.18</v>
      </c>
      <c r="F19374">
        <v>120.53</v>
      </c>
      <c r="G19374">
        <v>19.649999999999999</v>
      </c>
      <c r="H19374" t="s">
        <v>1520</v>
      </c>
    </row>
    <row r="19375" spans="1:8" x14ac:dyDescent="0.25">
      <c r="A19375" t="s">
        <v>13495</v>
      </c>
      <c r="B19375" t="s">
        <v>440</v>
      </c>
      <c r="C19375" t="s">
        <v>441</v>
      </c>
      <c r="D19375" t="s">
        <v>11</v>
      </c>
      <c r="E19375">
        <v>280.36</v>
      </c>
      <c r="F19375">
        <v>241.07</v>
      </c>
      <c r="G19375">
        <v>39.29</v>
      </c>
      <c r="H19375" t="s">
        <v>1520</v>
      </c>
    </row>
    <row r="19376" spans="1:8" x14ac:dyDescent="0.25">
      <c r="A19376" t="s">
        <v>13496</v>
      </c>
      <c r="B19376" t="s">
        <v>440</v>
      </c>
      <c r="C19376" t="s">
        <v>441</v>
      </c>
      <c r="D19376" t="s">
        <v>11</v>
      </c>
      <c r="E19376">
        <v>140.18</v>
      </c>
      <c r="F19376">
        <v>120.53</v>
      </c>
      <c r="G19376">
        <v>19.649999999999999</v>
      </c>
      <c r="H19376" t="s">
        <v>1520</v>
      </c>
    </row>
    <row r="19377" spans="1:8" x14ac:dyDescent="0.25">
      <c r="A19377" t="s">
        <v>13497</v>
      </c>
      <c r="B19377" t="s">
        <v>440</v>
      </c>
      <c r="C19377" t="s">
        <v>441</v>
      </c>
      <c r="D19377" t="s">
        <v>11</v>
      </c>
      <c r="E19377">
        <v>140.18</v>
      </c>
      <c r="F19377">
        <v>120.53</v>
      </c>
      <c r="G19377">
        <v>19.649999999999999</v>
      </c>
      <c r="H19377" t="s">
        <v>1520</v>
      </c>
    </row>
    <row r="19378" spans="1:8" x14ac:dyDescent="0.25">
      <c r="A19378" t="s">
        <v>8006</v>
      </c>
      <c r="B19378" t="s">
        <v>440</v>
      </c>
      <c r="C19378" t="s">
        <v>441</v>
      </c>
      <c r="D19378" t="s">
        <v>11</v>
      </c>
      <c r="E19378">
        <v>140.18</v>
      </c>
      <c r="F19378">
        <v>120.54</v>
      </c>
      <c r="G19378">
        <v>19.64</v>
      </c>
      <c r="H19378" t="s">
        <v>1520</v>
      </c>
    </row>
    <row r="19379" spans="1:8" x14ac:dyDescent="0.25">
      <c r="A19379" t="s">
        <v>13498</v>
      </c>
      <c r="B19379" t="s">
        <v>440</v>
      </c>
      <c r="C19379" t="s">
        <v>441</v>
      </c>
      <c r="D19379" t="s">
        <v>11</v>
      </c>
      <c r="E19379">
        <v>140.18</v>
      </c>
      <c r="F19379">
        <v>120.53</v>
      </c>
      <c r="G19379">
        <v>19.649999999999999</v>
      </c>
      <c r="H19379" t="s">
        <v>1520</v>
      </c>
    </row>
    <row r="19380" spans="1:8" x14ac:dyDescent="0.25">
      <c r="A19380" t="s">
        <v>11936</v>
      </c>
      <c r="B19380" t="s">
        <v>440</v>
      </c>
      <c r="C19380" t="s">
        <v>441</v>
      </c>
      <c r="D19380" t="s">
        <v>11</v>
      </c>
      <c r="E19380">
        <v>140.18</v>
      </c>
      <c r="F19380">
        <v>120.54</v>
      </c>
      <c r="G19380">
        <v>19.64</v>
      </c>
      <c r="H19380" t="s">
        <v>1520</v>
      </c>
    </row>
    <row r="19381" spans="1:8" x14ac:dyDescent="0.25">
      <c r="A19381" t="s">
        <v>13499</v>
      </c>
      <c r="B19381" t="s">
        <v>440</v>
      </c>
      <c r="C19381" t="s">
        <v>441</v>
      </c>
      <c r="D19381" t="s">
        <v>11</v>
      </c>
      <c r="E19381">
        <v>280.36</v>
      </c>
      <c r="F19381">
        <v>241.07</v>
      </c>
      <c r="G19381">
        <v>39.29</v>
      </c>
      <c r="H19381" t="s">
        <v>1520</v>
      </c>
    </row>
    <row r="19382" spans="1:8" x14ac:dyDescent="0.25">
      <c r="A19382" t="s">
        <v>13500</v>
      </c>
      <c r="B19382" t="s">
        <v>440</v>
      </c>
      <c r="C19382" t="s">
        <v>441</v>
      </c>
      <c r="D19382" t="s">
        <v>11</v>
      </c>
      <c r="E19382">
        <v>140.18</v>
      </c>
      <c r="F19382">
        <v>120.54</v>
      </c>
      <c r="G19382">
        <v>19.64</v>
      </c>
      <c r="H19382" t="s">
        <v>1520</v>
      </c>
    </row>
    <row r="19383" spans="1:8" x14ac:dyDescent="0.25">
      <c r="A19383" t="s">
        <v>13501</v>
      </c>
      <c r="B19383" t="s">
        <v>440</v>
      </c>
      <c r="C19383" t="s">
        <v>441</v>
      </c>
      <c r="D19383" t="s">
        <v>11</v>
      </c>
      <c r="E19383">
        <v>420.54</v>
      </c>
      <c r="F19383">
        <v>361.61</v>
      </c>
      <c r="G19383">
        <v>58.93</v>
      </c>
      <c r="H19383" t="s">
        <v>1520</v>
      </c>
    </row>
    <row r="19384" spans="1:8" x14ac:dyDescent="0.25">
      <c r="A19384" t="s">
        <v>2248</v>
      </c>
      <c r="B19384" t="s">
        <v>440</v>
      </c>
      <c r="C19384" t="s">
        <v>441</v>
      </c>
      <c r="D19384" t="s">
        <v>11</v>
      </c>
      <c r="E19384">
        <v>140.18</v>
      </c>
      <c r="F19384">
        <v>120.54</v>
      </c>
      <c r="G19384">
        <v>19.64</v>
      </c>
      <c r="H19384" t="s">
        <v>1520</v>
      </c>
    </row>
    <row r="19385" spans="1:8" x14ac:dyDescent="0.25">
      <c r="A19385" t="s">
        <v>2579</v>
      </c>
      <c r="B19385" t="s">
        <v>440</v>
      </c>
      <c r="C19385" t="s">
        <v>441</v>
      </c>
      <c r="D19385" t="s">
        <v>11</v>
      </c>
      <c r="E19385">
        <v>560.72</v>
      </c>
      <c r="F19385">
        <v>482.14</v>
      </c>
      <c r="G19385">
        <v>78.58</v>
      </c>
      <c r="H19385" t="s">
        <v>1520</v>
      </c>
    </row>
    <row r="19386" spans="1:8" x14ac:dyDescent="0.25">
      <c r="A19386" t="s">
        <v>3439</v>
      </c>
      <c r="B19386" t="s">
        <v>440</v>
      </c>
      <c r="C19386" t="s">
        <v>441</v>
      </c>
      <c r="D19386" t="s">
        <v>11</v>
      </c>
      <c r="E19386">
        <v>140.18</v>
      </c>
      <c r="F19386">
        <v>120.54</v>
      </c>
      <c r="G19386">
        <v>19.64</v>
      </c>
      <c r="H19386" t="s">
        <v>1520</v>
      </c>
    </row>
    <row r="19387" spans="1:8" x14ac:dyDescent="0.25">
      <c r="A19387" t="s">
        <v>13502</v>
      </c>
      <c r="B19387" t="s">
        <v>440</v>
      </c>
      <c r="C19387" t="s">
        <v>441</v>
      </c>
      <c r="D19387" t="s">
        <v>11</v>
      </c>
      <c r="E19387">
        <v>140.18</v>
      </c>
      <c r="F19387">
        <v>120.54</v>
      </c>
      <c r="G19387">
        <v>19.64</v>
      </c>
      <c r="H19387" t="s">
        <v>1520</v>
      </c>
    </row>
    <row r="19388" spans="1:8" x14ac:dyDescent="0.25">
      <c r="A19388" t="s">
        <v>13503</v>
      </c>
      <c r="B19388" t="s">
        <v>440</v>
      </c>
      <c r="C19388" t="s">
        <v>441</v>
      </c>
      <c r="D19388" t="s">
        <v>11</v>
      </c>
      <c r="E19388">
        <v>140.18</v>
      </c>
      <c r="F19388">
        <v>120.53</v>
      </c>
      <c r="G19388">
        <v>19.649999999999999</v>
      </c>
      <c r="H19388" t="s">
        <v>1520</v>
      </c>
    </row>
    <row r="19389" spans="1:8" x14ac:dyDescent="0.25">
      <c r="A19389" t="s">
        <v>8005</v>
      </c>
      <c r="B19389" t="s">
        <v>440</v>
      </c>
      <c r="C19389" t="s">
        <v>441</v>
      </c>
      <c r="D19389" t="s">
        <v>11</v>
      </c>
      <c r="E19389">
        <v>140.18</v>
      </c>
      <c r="F19389">
        <v>120.53</v>
      </c>
      <c r="G19389">
        <v>19.649999999999999</v>
      </c>
      <c r="H19389" t="s">
        <v>1520</v>
      </c>
    </row>
    <row r="19390" spans="1:8" x14ac:dyDescent="0.25">
      <c r="A19390" t="s">
        <v>11525</v>
      </c>
      <c r="B19390" t="s">
        <v>440</v>
      </c>
      <c r="C19390" t="s">
        <v>441</v>
      </c>
      <c r="D19390" t="s">
        <v>11</v>
      </c>
      <c r="E19390">
        <v>5887.5</v>
      </c>
      <c r="F19390">
        <v>5062.49</v>
      </c>
      <c r="G19390">
        <v>825.01</v>
      </c>
      <c r="H19390" t="s">
        <v>1520</v>
      </c>
    </row>
    <row r="19391" spans="1:8" x14ac:dyDescent="0.25">
      <c r="A19391" t="s">
        <v>9748</v>
      </c>
      <c r="B19391" t="s">
        <v>440</v>
      </c>
      <c r="C19391" t="s">
        <v>441</v>
      </c>
      <c r="D19391" t="s">
        <v>12</v>
      </c>
      <c r="E19391">
        <v>2803.57</v>
      </c>
      <c r="F19391">
        <v>0</v>
      </c>
      <c r="G19391">
        <v>2803.57</v>
      </c>
      <c r="H19391" t="s">
        <v>4</v>
      </c>
    </row>
    <row r="19392" spans="1:8" x14ac:dyDescent="0.25">
      <c r="A19392" t="s">
        <v>9785</v>
      </c>
      <c r="B19392" t="s">
        <v>440</v>
      </c>
      <c r="C19392" t="s">
        <v>441</v>
      </c>
      <c r="D19392" t="s">
        <v>13</v>
      </c>
      <c r="E19392">
        <v>0</v>
      </c>
      <c r="F19392">
        <v>2410.7199999999998</v>
      </c>
      <c r="G19392">
        <v>-2410.7199999999998</v>
      </c>
      <c r="H19392" t="s">
        <v>4</v>
      </c>
    </row>
    <row r="19393" spans="1:8" x14ac:dyDescent="0.25">
      <c r="A19393" t="s">
        <v>13504</v>
      </c>
      <c r="B19393" t="s">
        <v>440</v>
      </c>
      <c r="C19393" t="s">
        <v>441</v>
      </c>
      <c r="D19393" t="s">
        <v>13</v>
      </c>
      <c r="E19393">
        <v>0</v>
      </c>
      <c r="F19393">
        <v>12053.57</v>
      </c>
      <c r="G19393">
        <v>-12053.57</v>
      </c>
      <c r="H19393" t="s">
        <v>4</v>
      </c>
    </row>
    <row r="19394" spans="1:8" x14ac:dyDescent="0.25">
      <c r="A19394" t="s">
        <v>13505</v>
      </c>
      <c r="B19394" t="s">
        <v>440</v>
      </c>
      <c r="C19394" t="s">
        <v>441</v>
      </c>
      <c r="D19394" t="s">
        <v>13</v>
      </c>
      <c r="E19394">
        <v>0</v>
      </c>
      <c r="F19394">
        <v>120.54</v>
      </c>
      <c r="G19394">
        <v>-120.54</v>
      </c>
      <c r="H19394" t="s">
        <v>4</v>
      </c>
    </row>
    <row r="19395" spans="1:8" x14ac:dyDescent="0.25">
      <c r="A19395" t="s">
        <v>13506</v>
      </c>
      <c r="B19395" t="s">
        <v>440</v>
      </c>
      <c r="C19395" t="s">
        <v>441</v>
      </c>
      <c r="D19395" t="s">
        <v>11</v>
      </c>
      <c r="E19395">
        <v>140.18</v>
      </c>
      <c r="F19395">
        <v>120.53</v>
      </c>
      <c r="G19395">
        <v>19.649999999999999</v>
      </c>
      <c r="H19395" t="s">
        <v>1520</v>
      </c>
    </row>
    <row r="19396" spans="1:8" x14ac:dyDescent="0.25">
      <c r="A19396" t="s">
        <v>13507</v>
      </c>
      <c r="B19396" t="s">
        <v>440</v>
      </c>
      <c r="C19396" t="s">
        <v>441</v>
      </c>
      <c r="D19396" t="s">
        <v>11</v>
      </c>
      <c r="E19396">
        <v>140.18</v>
      </c>
      <c r="F19396">
        <v>120.54</v>
      </c>
      <c r="G19396">
        <v>19.64</v>
      </c>
      <c r="H19396" t="s">
        <v>1520</v>
      </c>
    </row>
    <row r="19397" spans="1:8" x14ac:dyDescent="0.25">
      <c r="A19397" t="s">
        <v>9984</v>
      </c>
      <c r="B19397" t="s">
        <v>440</v>
      </c>
      <c r="C19397" t="s">
        <v>441</v>
      </c>
      <c r="D19397" t="s">
        <v>11</v>
      </c>
      <c r="E19397">
        <v>140.18</v>
      </c>
      <c r="F19397">
        <v>120.54</v>
      </c>
      <c r="G19397">
        <v>19.64</v>
      </c>
      <c r="H19397" t="s">
        <v>1520</v>
      </c>
    </row>
    <row r="19398" spans="1:8" x14ac:dyDescent="0.25">
      <c r="A19398" t="s">
        <v>8389</v>
      </c>
      <c r="B19398" t="s">
        <v>440</v>
      </c>
      <c r="C19398" t="s">
        <v>441</v>
      </c>
      <c r="D19398" t="s">
        <v>11</v>
      </c>
      <c r="E19398">
        <v>140.18</v>
      </c>
      <c r="F19398">
        <v>120.54</v>
      </c>
      <c r="G19398">
        <v>19.64</v>
      </c>
      <c r="H19398" t="s">
        <v>1520</v>
      </c>
    </row>
    <row r="19399" spans="1:8" x14ac:dyDescent="0.25">
      <c r="A19399" t="s">
        <v>13508</v>
      </c>
      <c r="B19399" t="s">
        <v>440</v>
      </c>
      <c r="C19399" t="s">
        <v>441</v>
      </c>
      <c r="D19399" t="s">
        <v>11</v>
      </c>
      <c r="E19399">
        <v>140.18</v>
      </c>
      <c r="F19399">
        <v>120.54</v>
      </c>
      <c r="G19399">
        <v>19.64</v>
      </c>
      <c r="H19399" t="s">
        <v>1520</v>
      </c>
    </row>
    <row r="19400" spans="1:8" x14ac:dyDescent="0.25">
      <c r="A19400" t="s">
        <v>13509</v>
      </c>
      <c r="B19400" t="s">
        <v>440</v>
      </c>
      <c r="C19400" t="s">
        <v>441</v>
      </c>
      <c r="D19400" t="s">
        <v>11</v>
      </c>
      <c r="E19400">
        <v>280.36</v>
      </c>
      <c r="F19400">
        <v>241.07</v>
      </c>
      <c r="G19400">
        <v>39.29</v>
      </c>
      <c r="H19400" t="s">
        <v>1520</v>
      </c>
    </row>
    <row r="19401" spans="1:8" x14ac:dyDescent="0.25">
      <c r="A19401" t="s">
        <v>13510</v>
      </c>
      <c r="B19401" t="s">
        <v>440</v>
      </c>
      <c r="C19401" t="s">
        <v>441</v>
      </c>
      <c r="D19401" t="s">
        <v>12</v>
      </c>
      <c r="E19401">
        <v>13839.29</v>
      </c>
      <c r="F19401">
        <v>0</v>
      </c>
      <c r="G19401">
        <v>13839.29</v>
      </c>
      <c r="H19401" t="s">
        <v>4</v>
      </c>
    </row>
    <row r="19402" spans="1:8" x14ac:dyDescent="0.25">
      <c r="A19402" t="s">
        <v>8249</v>
      </c>
      <c r="B19402" t="s">
        <v>440</v>
      </c>
      <c r="C19402" t="s">
        <v>441</v>
      </c>
      <c r="D19402" t="s">
        <v>11</v>
      </c>
      <c r="E19402">
        <v>140.18</v>
      </c>
      <c r="F19402">
        <v>120.54</v>
      </c>
      <c r="G19402">
        <v>19.64</v>
      </c>
      <c r="H19402" t="s">
        <v>1520</v>
      </c>
    </row>
    <row r="19403" spans="1:8" x14ac:dyDescent="0.25">
      <c r="A19403" t="s">
        <v>2195</v>
      </c>
      <c r="B19403" t="s">
        <v>440</v>
      </c>
      <c r="C19403" t="s">
        <v>441</v>
      </c>
      <c r="D19403" t="s">
        <v>11</v>
      </c>
      <c r="E19403">
        <v>140.18</v>
      </c>
      <c r="F19403">
        <v>120.53</v>
      </c>
      <c r="G19403">
        <v>19.649999999999999</v>
      </c>
      <c r="H19403" t="s">
        <v>1520</v>
      </c>
    </row>
    <row r="19404" spans="1:8" x14ac:dyDescent="0.25">
      <c r="A19404" t="s">
        <v>2192</v>
      </c>
      <c r="B19404" t="s">
        <v>440</v>
      </c>
      <c r="C19404" t="s">
        <v>441</v>
      </c>
      <c r="D19404" t="s">
        <v>11</v>
      </c>
      <c r="E19404">
        <v>280.36</v>
      </c>
      <c r="F19404">
        <v>241.07</v>
      </c>
      <c r="G19404">
        <v>39.29</v>
      </c>
      <c r="H19404" t="s">
        <v>1520</v>
      </c>
    </row>
    <row r="19405" spans="1:8" x14ac:dyDescent="0.25">
      <c r="A19405" t="s">
        <v>6740</v>
      </c>
      <c r="B19405" t="s">
        <v>440</v>
      </c>
      <c r="C19405" t="s">
        <v>441</v>
      </c>
      <c r="D19405" t="s">
        <v>11</v>
      </c>
      <c r="E19405">
        <v>841.07</v>
      </c>
      <c r="F19405">
        <v>723.21</v>
      </c>
      <c r="G19405">
        <v>117.86</v>
      </c>
      <c r="H19405" t="s">
        <v>1520</v>
      </c>
    </row>
    <row r="19406" spans="1:8" x14ac:dyDescent="0.25">
      <c r="A19406" t="s">
        <v>6741</v>
      </c>
      <c r="B19406" t="s">
        <v>440</v>
      </c>
      <c r="C19406" t="s">
        <v>441</v>
      </c>
      <c r="D19406" t="s">
        <v>11</v>
      </c>
      <c r="E19406">
        <v>420.54</v>
      </c>
      <c r="F19406">
        <v>361.61</v>
      </c>
      <c r="G19406">
        <v>58.93</v>
      </c>
      <c r="H19406" t="s">
        <v>1520</v>
      </c>
    </row>
    <row r="19407" spans="1:8" x14ac:dyDescent="0.25">
      <c r="A19407" t="s">
        <v>6742</v>
      </c>
      <c r="B19407" t="s">
        <v>440</v>
      </c>
      <c r="C19407" t="s">
        <v>441</v>
      </c>
      <c r="D19407" t="s">
        <v>1556</v>
      </c>
      <c r="E19407">
        <v>-420.54</v>
      </c>
      <c r="F19407">
        <v>-361.61</v>
      </c>
      <c r="G19407">
        <v>-58.93</v>
      </c>
      <c r="H19407" t="s">
        <v>4</v>
      </c>
    </row>
    <row r="19408" spans="1:8" x14ac:dyDescent="0.25">
      <c r="A19408" t="s">
        <v>5596</v>
      </c>
      <c r="B19408" t="s">
        <v>440</v>
      </c>
      <c r="C19408" t="s">
        <v>441</v>
      </c>
      <c r="D19408" t="s">
        <v>11</v>
      </c>
      <c r="E19408">
        <v>420.53</v>
      </c>
      <c r="F19408">
        <v>361.61</v>
      </c>
      <c r="G19408">
        <v>58.92</v>
      </c>
      <c r="H19408" t="s">
        <v>4</v>
      </c>
    </row>
    <row r="19409" spans="1:8" x14ac:dyDescent="0.25">
      <c r="A19409" t="s">
        <v>4130</v>
      </c>
      <c r="B19409" t="s">
        <v>440</v>
      </c>
      <c r="C19409" t="s">
        <v>441</v>
      </c>
      <c r="D19409" t="s">
        <v>11</v>
      </c>
      <c r="E19409">
        <v>140.18</v>
      </c>
      <c r="F19409">
        <v>120.54</v>
      </c>
      <c r="G19409">
        <v>19.64</v>
      </c>
      <c r="H19409" t="s">
        <v>1520</v>
      </c>
    </row>
    <row r="19410" spans="1:8" x14ac:dyDescent="0.25">
      <c r="A19410" t="s">
        <v>6739</v>
      </c>
      <c r="B19410" t="s">
        <v>440</v>
      </c>
      <c r="C19410" t="s">
        <v>441</v>
      </c>
      <c r="D19410" t="s">
        <v>11</v>
      </c>
      <c r="E19410">
        <v>140.18</v>
      </c>
      <c r="F19410">
        <v>120.54</v>
      </c>
      <c r="G19410">
        <v>19.64</v>
      </c>
      <c r="H19410" t="s">
        <v>4</v>
      </c>
    </row>
    <row r="19411" spans="1:8" x14ac:dyDescent="0.25">
      <c r="A19411" t="s">
        <v>10003</v>
      </c>
      <c r="B19411" t="s">
        <v>440</v>
      </c>
      <c r="C19411" t="s">
        <v>441</v>
      </c>
      <c r="D19411" t="s">
        <v>11</v>
      </c>
      <c r="E19411">
        <v>4345.54</v>
      </c>
      <c r="F19411">
        <v>3736.66</v>
      </c>
      <c r="G19411">
        <v>608.88</v>
      </c>
      <c r="H19411" t="s">
        <v>4</v>
      </c>
    </row>
    <row r="19412" spans="1:8" x14ac:dyDescent="0.25">
      <c r="A19412" t="s">
        <v>5727</v>
      </c>
      <c r="B19412" t="s">
        <v>440</v>
      </c>
      <c r="C19412" t="s">
        <v>441</v>
      </c>
      <c r="D19412" t="s">
        <v>11</v>
      </c>
      <c r="E19412">
        <v>280.36</v>
      </c>
      <c r="F19412">
        <v>241.07</v>
      </c>
      <c r="G19412">
        <v>39.29</v>
      </c>
      <c r="H19412" t="s">
        <v>1520</v>
      </c>
    </row>
    <row r="19413" spans="1:8" x14ac:dyDescent="0.25">
      <c r="A19413" t="s">
        <v>8130</v>
      </c>
      <c r="B19413" t="s">
        <v>440</v>
      </c>
      <c r="C19413" t="s">
        <v>441</v>
      </c>
      <c r="D19413" t="s">
        <v>11</v>
      </c>
      <c r="E19413">
        <v>420.54</v>
      </c>
      <c r="F19413">
        <v>361.61</v>
      </c>
      <c r="G19413">
        <v>58.93</v>
      </c>
      <c r="H19413" t="s">
        <v>1520</v>
      </c>
    </row>
    <row r="19414" spans="1:8" x14ac:dyDescent="0.25">
      <c r="A19414" t="s">
        <v>13511</v>
      </c>
      <c r="B19414" t="s">
        <v>440</v>
      </c>
      <c r="C19414" t="s">
        <v>441</v>
      </c>
      <c r="D19414" t="s">
        <v>11</v>
      </c>
      <c r="E19414">
        <v>140.18</v>
      </c>
      <c r="F19414">
        <v>120.54</v>
      </c>
      <c r="G19414">
        <v>19.64</v>
      </c>
      <c r="H19414" t="s">
        <v>1520</v>
      </c>
    </row>
    <row r="19415" spans="1:8" x14ac:dyDescent="0.25">
      <c r="A19415" t="s">
        <v>13512</v>
      </c>
      <c r="B19415" t="s">
        <v>440</v>
      </c>
      <c r="C19415" t="s">
        <v>441</v>
      </c>
      <c r="D19415" t="s">
        <v>11</v>
      </c>
      <c r="E19415">
        <v>140.18</v>
      </c>
      <c r="F19415">
        <v>120.54</v>
      </c>
      <c r="G19415">
        <v>19.64</v>
      </c>
      <c r="H19415" t="s">
        <v>1520</v>
      </c>
    </row>
    <row r="19416" spans="1:8" x14ac:dyDescent="0.25">
      <c r="A19416" t="s">
        <v>9651</v>
      </c>
      <c r="B19416" t="s">
        <v>440</v>
      </c>
      <c r="C19416" t="s">
        <v>441</v>
      </c>
      <c r="D19416" t="s">
        <v>11</v>
      </c>
      <c r="E19416">
        <v>420.54</v>
      </c>
      <c r="F19416">
        <v>361.6</v>
      </c>
      <c r="G19416">
        <v>58.94</v>
      </c>
      <c r="H19416" t="s">
        <v>1520</v>
      </c>
    </row>
    <row r="19417" spans="1:8" x14ac:dyDescent="0.25">
      <c r="A19417" t="s">
        <v>8241</v>
      </c>
      <c r="B19417" t="s">
        <v>440</v>
      </c>
      <c r="C19417" t="s">
        <v>441</v>
      </c>
      <c r="D19417" t="s">
        <v>11</v>
      </c>
      <c r="E19417">
        <v>140.18</v>
      </c>
      <c r="F19417">
        <v>120.53</v>
      </c>
      <c r="G19417">
        <v>19.649999999999999</v>
      </c>
      <c r="H19417" t="s">
        <v>1520</v>
      </c>
    </row>
    <row r="19418" spans="1:8" x14ac:dyDescent="0.25">
      <c r="A19418" t="s">
        <v>13513</v>
      </c>
      <c r="B19418" t="s">
        <v>440</v>
      </c>
      <c r="C19418" t="s">
        <v>441</v>
      </c>
      <c r="D19418" t="s">
        <v>11</v>
      </c>
      <c r="E19418">
        <v>280.36</v>
      </c>
      <c r="F19418">
        <v>241.07</v>
      </c>
      <c r="G19418">
        <v>39.29</v>
      </c>
      <c r="H19418" t="s">
        <v>1520</v>
      </c>
    </row>
    <row r="19419" spans="1:8" x14ac:dyDescent="0.25">
      <c r="A19419" t="s">
        <v>13514</v>
      </c>
      <c r="B19419" t="s">
        <v>83</v>
      </c>
      <c r="C19419" t="s">
        <v>84</v>
      </c>
      <c r="D19419" t="s">
        <v>12</v>
      </c>
      <c r="E19419">
        <v>18785.71</v>
      </c>
      <c r="F19419">
        <v>0</v>
      </c>
      <c r="G19419">
        <v>18785.71</v>
      </c>
      <c r="H19419" t="s">
        <v>4</v>
      </c>
    </row>
    <row r="19420" spans="1:8" x14ac:dyDescent="0.25">
      <c r="A19420" t="s">
        <v>13515</v>
      </c>
      <c r="B19420" t="s">
        <v>83</v>
      </c>
      <c r="C19420" t="s">
        <v>84</v>
      </c>
      <c r="D19420" t="s">
        <v>11</v>
      </c>
      <c r="E19420">
        <v>980.36</v>
      </c>
      <c r="F19420">
        <v>839.35</v>
      </c>
      <c r="G19420">
        <v>141.01</v>
      </c>
      <c r="H19420" t="s">
        <v>4</v>
      </c>
    </row>
    <row r="19421" spans="1:8" x14ac:dyDescent="0.25">
      <c r="A19421" t="s">
        <v>13516</v>
      </c>
      <c r="B19421" t="s">
        <v>83</v>
      </c>
      <c r="C19421" t="s">
        <v>84</v>
      </c>
      <c r="D19421" t="s">
        <v>11</v>
      </c>
      <c r="E19421">
        <v>5882.14</v>
      </c>
      <c r="F19421">
        <v>5036.12</v>
      </c>
      <c r="G19421">
        <v>846.02</v>
      </c>
      <c r="H19421" t="s">
        <v>4</v>
      </c>
    </row>
    <row r="19422" spans="1:8" x14ac:dyDescent="0.25">
      <c r="A19422" t="s">
        <v>6765</v>
      </c>
      <c r="B19422" t="s">
        <v>83</v>
      </c>
      <c r="C19422" t="s">
        <v>84</v>
      </c>
      <c r="D19422" t="s">
        <v>11</v>
      </c>
      <c r="E19422">
        <v>1068.75</v>
      </c>
      <c r="F19422">
        <v>909.37</v>
      </c>
      <c r="G19422">
        <v>159.38</v>
      </c>
      <c r="H19422" t="s">
        <v>4</v>
      </c>
    </row>
    <row r="19423" spans="1:8" x14ac:dyDescent="0.25">
      <c r="A19423" t="s">
        <v>6766</v>
      </c>
      <c r="B19423" t="s">
        <v>83</v>
      </c>
      <c r="C19423" t="s">
        <v>84</v>
      </c>
      <c r="D19423" t="s">
        <v>11</v>
      </c>
      <c r="E19423">
        <v>1019.64</v>
      </c>
      <c r="F19423">
        <v>858.14</v>
      </c>
      <c r="G19423">
        <v>161.5</v>
      </c>
      <c r="H19423" t="s">
        <v>4</v>
      </c>
    </row>
    <row r="19424" spans="1:8" x14ac:dyDescent="0.25">
      <c r="A19424" t="s">
        <v>6769</v>
      </c>
      <c r="B19424" t="s">
        <v>83</v>
      </c>
      <c r="C19424" t="s">
        <v>84</v>
      </c>
      <c r="D19424" t="s">
        <v>11</v>
      </c>
      <c r="E19424">
        <v>993.75</v>
      </c>
      <c r="F19424">
        <v>858.14</v>
      </c>
      <c r="G19424">
        <v>135.61000000000001</v>
      </c>
      <c r="H19424" t="s">
        <v>4</v>
      </c>
    </row>
    <row r="19425" spans="1:8" x14ac:dyDescent="0.25">
      <c r="A19425" t="s">
        <v>6768</v>
      </c>
      <c r="B19425" t="s">
        <v>83</v>
      </c>
      <c r="C19425" t="s">
        <v>84</v>
      </c>
      <c r="D19425" t="s">
        <v>11</v>
      </c>
      <c r="E19425">
        <v>992.86</v>
      </c>
      <c r="F19425">
        <v>856.31</v>
      </c>
      <c r="G19425">
        <v>136.55000000000001</v>
      </c>
      <c r="H19425" t="s">
        <v>4</v>
      </c>
    </row>
    <row r="19426" spans="1:8" x14ac:dyDescent="0.25">
      <c r="A19426" t="s">
        <v>1812</v>
      </c>
      <c r="B19426" t="s">
        <v>83</v>
      </c>
      <c r="C19426" t="s">
        <v>84</v>
      </c>
      <c r="D19426" t="s">
        <v>12</v>
      </c>
      <c r="E19426">
        <v>1987.5</v>
      </c>
      <c r="F19426">
        <v>0</v>
      </c>
      <c r="G19426">
        <v>1987.5</v>
      </c>
      <c r="H19426" t="s">
        <v>4</v>
      </c>
    </row>
    <row r="19427" spans="1:8" x14ac:dyDescent="0.25">
      <c r="A19427" t="s">
        <v>1808</v>
      </c>
      <c r="B19427" t="s">
        <v>83</v>
      </c>
      <c r="C19427" t="s">
        <v>84</v>
      </c>
      <c r="D19427" t="s">
        <v>11</v>
      </c>
      <c r="E19427">
        <v>1987.5</v>
      </c>
      <c r="F19427">
        <v>1716.29</v>
      </c>
      <c r="G19427">
        <v>271.20999999999998</v>
      </c>
      <c r="H19427" t="s">
        <v>4</v>
      </c>
    </row>
    <row r="19428" spans="1:8" x14ac:dyDescent="0.25">
      <c r="A19428" t="s">
        <v>2486</v>
      </c>
      <c r="B19428" t="s">
        <v>83</v>
      </c>
      <c r="C19428" t="s">
        <v>84</v>
      </c>
      <c r="D19428" t="s">
        <v>11</v>
      </c>
      <c r="E19428">
        <v>1985.72</v>
      </c>
      <c r="F19428">
        <v>1712.62</v>
      </c>
      <c r="G19428">
        <v>273.10000000000002</v>
      </c>
      <c r="H19428" t="s">
        <v>4</v>
      </c>
    </row>
    <row r="19429" spans="1:8" x14ac:dyDescent="0.25">
      <c r="A19429" t="s">
        <v>6770</v>
      </c>
      <c r="B19429" t="s">
        <v>83</v>
      </c>
      <c r="C19429" t="s">
        <v>84</v>
      </c>
      <c r="D19429" t="s">
        <v>11</v>
      </c>
      <c r="E19429">
        <v>2959.82</v>
      </c>
      <c r="F19429">
        <v>2726.79</v>
      </c>
      <c r="G19429">
        <v>233.03</v>
      </c>
      <c r="H19429" t="s">
        <v>1520</v>
      </c>
    </row>
    <row r="19430" spans="1:8" x14ac:dyDescent="0.25">
      <c r="A19430" t="s">
        <v>6767</v>
      </c>
      <c r="B19430" t="s">
        <v>83</v>
      </c>
      <c r="C19430" t="s">
        <v>84</v>
      </c>
      <c r="D19430" t="s">
        <v>11</v>
      </c>
      <c r="E19430">
        <v>2978.57</v>
      </c>
      <c r="F19430">
        <v>2568.94</v>
      </c>
      <c r="G19430">
        <v>409.63</v>
      </c>
      <c r="H19430" t="s">
        <v>4</v>
      </c>
    </row>
    <row r="19431" spans="1:8" x14ac:dyDescent="0.25">
      <c r="A19431" t="s">
        <v>2915</v>
      </c>
      <c r="B19431" t="s">
        <v>83</v>
      </c>
      <c r="C19431" t="s">
        <v>84</v>
      </c>
      <c r="D19431" t="s">
        <v>12</v>
      </c>
      <c r="E19431">
        <v>2137.5</v>
      </c>
      <c r="F19431">
        <v>0</v>
      </c>
      <c r="G19431">
        <v>2137.5</v>
      </c>
      <c r="H19431" t="s">
        <v>1520</v>
      </c>
    </row>
    <row r="19432" spans="1:8" x14ac:dyDescent="0.25">
      <c r="A19432" t="s">
        <v>2468</v>
      </c>
      <c r="B19432" t="s">
        <v>83</v>
      </c>
      <c r="C19432" t="s">
        <v>84</v>
      </c>
      <c r="D19432" t="s">
        <v>11</v>
      </c>
      <c r="E19432">
        <v>1019.65</v>
      </c>
      <c r="F19432">
        <v>858.14</v>
      </c>
      <c r="G19432">
        <v>161.51</v>
      </c>
      <c r="H19432" t="s">
        <v>4</v>
      </c>
    </row>
    <row r="19433" spans="1:8" x14ac:dyDescent="0.25">
      <c r="A19433" t="s">
        <v>2975</v>
      </c>
      <c r="B19433" t="s">
        <v>83</v>
      </c>
      <c r="C19433" t="s">
        <v>84</v>
      </c>
      <c r="D19433" t="s">
        <v>12</v>
      </c>
      <c r="E19433">
        <v>7950</v>
      </c>
      <c r="F19433">
        <v>0</v>
      </c>
      <c r="G19433">
        <v>7950</v>
      </c>
      <c r="H19433" t="s">
        <v>4</v>
      </c>
    </row>
    <row r="19434" spans="1:8" x14ac:dyDescent="0.25">
      <c r="A19434" t="s">
        <v>13517</v>
      </c>
      <c r="B19434" t="s">
        <v>83</v>
      </c>
      <c r="C19434" t="s">
        <v>84</v>
      </c>
      <c r="D19434" t="s">
        <v>12</v>
      </c>
      <c r="E19434">
        <v>11464.29</v>
      </c>
      <c r="F19434">
        <v>0</v>
      </c>
      <c r="G19434">
        <v>11464.29</v>
      </c>
      <c r="H19434" t="s">
        <v>4</v>
      </c>
    </row>
    <row r="19435" spans="1:8" x14ac:dyDescent="0.25">
      <c r="A19435" t="s">
        <v>13518</v>
      </c>
      <c r="B19435" t="s">
        <v>83</v>
      </c>
      <c r="C19435" t="s">
        <v>84</v>
      </c>
      <c r="D19435" t="s">
        <v>11</v>
      </c>
      <c r="E19435">
        <v>980.36</v>
      </c>
      <c r="F19435">
        <v>858.42</v>
      </c>
      <c r="G19435">
        <v>121.94</v>
      </c>
      <c r="H19435" t="s">
        <v>1520</v>
      </c>
    </row>
    <row r="19436" spans="1:8" x14ac:dyDescent="0.25">
      <c r="A19436" t="s">
        <v>5758</v>
      </c>
      <c r="B19436" t="s">
        <v>83</v>
      </c>
      <c r="C19436" t="s">
        <v>84</v>
      </c>
      <c r="D19436" t="s">
        <v>11</v>
      </c>
      <c r="E19436">
        <v>992.86</v>
      </c>
      <c r="F19436">
        <v>865.52</v>
      </c>
      <c r="G19436">
        <v>127.34</v>
      </c>
      <c r="H19436" t="s">
        <v>1520</v>
      </c>
    </row>
    <row r="19437" spans="1:8" x14ac:dyDescent="0.25">
      <c r="A19437" t="s">
        <v>7207</v>
      </c>
      <c r="B19437" t="s">
        <v>83</v>
      </c>
      <c r="C19437" t="s">
        <v>84</v>
      </c>
      <c r="D19437" t="s">
        <v>12</v>
      </c>
      <c r="E19437">
        <v>1985.72</v>
      </c>
      <c r="F19437">
        <v>0</v>
      </c>
      <c r="G19437">
        <v>1985.72</v>
      </c>
      <c r="H19437" t="s">
        <v>4</v>
      </c>
    </row>
    <row r="19438" spans="1:8" x14ac:dyDescent="0.25">
      <c r="A19438" t="s">
        <v>13519</v>
      </c>
      <c r="B19438" t="s">
        <v>83</v>
      </c>
      <c r="C19438" t="s">
        <v>84</v>
      </c>
      <c r="D19438" t="s">
        <v>12</v>
      </c>
      <c r="E19438">
        <v>18750</v>
      </c>
      <c r="F19438">
        <v>0</v>
      </c>
      <c r="G19438">
        <v>18750</v>
      </c>
      <c r="H19438" t="s">
        <v>4</v>
      </c>
    </row>
    <row r="19439" spans="1:8" x14ac:dyDescent="0.25">
      <c r="A19439" t="s">
        <v>13520</v>
      </c>
      <c r="B19439" t="s">
        <v>83</v>
      </c>
      <c r="C19439" t="s">
        <v>84</v>
      </c>
      <c r="D19439" t="s">
        <v>12</v>
      </c>
      <c r="E19439">
        <v>5625</v>
      </c>
      <c r="F19439">
        <v>0</v>
      </c>
      <c r="G19439">
        <v>5625</v>
      </c>
      <c r="H19439" t="s">
        <v>1520</v>
      </c>
    </row>
    <row r="19440" spans="1:8" x14ac:dyDescent="0.25">
      <c r="A19440" t="s">
        <v>6335</v>
      </c>
      <c r="B19440" t="s">
        <v>83</v>
      </c>
      <c r="C19440" t="s">
        <v>84</v>
      </c>
      <c r="D19440" t="s">
        <v>1556</v>
      </c>
      <c r="E19440">
        <v>-980.36</v>
      </c>
      <c r="F19440">
        <v>-839.35</v>
      </c>
      <c r="G19440">
        <v>-141.01</v>
      </c>
      <c r="H19440" t="s">
        <v>4</v>
      </c>
    </row>
    <row r="19441" spans="1:8" x14ac:dyDescent="0.25">
      <c r="A19441" t="s">
        <v>1722</v>
      </c>
      <c r="B19441" t="s">
        <v>83</v>
      </c>
      <c r="C19441" t="s">
        <v>84</v>
      </c>
      <c r="D19441" t="s">
        <v>13</v>
      </c>
      <c r="E19441">
        <v>0</v>
      </c>
      <c r="F19441">
        <v>861.18</v>
      </c>
      <c r="G19441">
        <v>-861.18</v>
      </c>
      <c r="H19441" t="s">
        <v>4</v>
      </c>
    </row>
    <row r="19442" spans="1:8" x14ac:dyDescent="0.25">
      <c r="A19442" t="s">
        <v>2968</v>
      </c>
      <c r="B19442" t="s">
        <v>83</v>
      </c>
      <c r="C19442" t="s">
        <v>84</v>
      </c>
      <c r="D19442" t="s">
        <v>13</v>
      </c>
      <c r="E19442">
        <v>0</v>
      </c>
      <c r="F19442">
        <v>6889.42</v>
      </c>
      <c r="G19442">
        <v>-6889.42</v>
      </c>
      <c r="H19442" t="s">
        <v>4</v>
      </c>
    </row>
    <row r="19443" spans="1:8" x14ac:dyDescent="0.25">
      <c r="A19443" t="s">
        <v>13521</v>
      </c>
      <c r="B19443" t="s">
        <v>83</v>
      </c>
      <c r="C19443" t="s">
        <v>84</v>
      </c>
      <c r="D19443" t="s">
        <v>13</v>
      </c>
      <c r="E19443">
        <v>0</v>
      </c>
      <c r="F19443">
        <v>17223.54</v>
      </c>
      <c r="G19443">
        <v>-17223.54</v>
      </c>
      <c r="H19443" t="s">
        <v>4</v>
      </c>
    </row>
    <row r="19444" spans="1:8" x14ac:dyDescent="0.25">
      <c r="A19444" t="s">
        <v>13421</v>
      </c>
      <c r="B19444" t="s">
        <v>83</v>
      </c>
      <c r="C19444" t="s">
        <v>84</v>
      </c>
      <c r="D19444" t="s">
        <v>13</v>
      </c>
      <c r="E19444">
        <v>0</v>
      </c>
      <c r="F19444">
        <v>1722.36</v>
      </c>
      <c r="G19444">
        <v>-1722.36</v>
      </c>
      <c r="H19444" t="s">
        <v>4</v>
      </c>
    </row>
    <row r="19445" spans="1:8" x14ac:dyDescent="0.25">
      <c r="A19445" t="s">
        <v>7189</v>
      </c>
      <c r="B19445" t="s">
        <v>83</v>
      </c>
      <c r="C19445" t="s">
        <v>84</v>
      </c>
      <c r="D19445" t="s">
        <v>13</v>
      </c>
      <c r="E19445">
        <v>0</v>
      </c>
      <c r="F19445">
        <v>1722.35</v>
      </c>
      <c r="G19445">
        <v>-1722.35</v>
      </c>
      <c r="H19445" t="s">
        <v>4</v>
      </c>
    </row>
    <row r="19446" spans="1:8" x14ac:dyDescent="0.25">
      <c r="A19446" t="s">
        <v>6562</v>
      </c>
      <c r="B19446" t="s">
        <v>83</v>
      </c>
      <c r="C19446" t="s">
        <v>84</v>
      </c>
      <c r="D19446" t="s">
        <v>13</v>
      </c>
      <c r="E19446">
        <v>0</v>
      </c>
      <c r="F19446">
        <v>861.18</v>
      </c>
      <c r="G19446">
        <v>-861.18</v>
      </c>
      <c r="H19446" t="s">
        <v>4</v>
      </c>
    </row>
    <row r="19447" spans="1:8" x14ac:dyDescent="0.25">
      <c r="A19447" t="s">
        <v>1721</v>
      </c>
      <c r="B19447" t="s">
        <v>83</v>
      </c>
      <c r="C19447" t="s">
        <v>84</v>
      </c>
      <c r="D19447" t="s">
        <v>13</v>
      </c>
      <c r="E19447">
        <v>0</v>
      </c>
      <c r="F19447">
        <v>1722.35</v>
      </c>
      <c r="G19447">
        <v>-1722.35</v>
      </c>
      <c r="H19447" t="s">
        <v>4</v>
      </c>
    </row>
    <row r="19448" spans="1:8" x14ac:dyDescent="0.25">
      <c r="A19448" t="s">
        <v>13522</v>
      </c>
      <c r="B19448" t="s">
        <v>83</v>
      </c>
      <c r="C19448" t="s">
        <v>84</v>
      </c>
      <c r="D19448" t="s">
        <v>13</v>
      </c>
      <c r="E19448">
        <v>0</v>
      </c>
      <c r="F19448">
        <v>10334.129999999999</v>
      </c>
      <c r="G19448">
        <v>-10334.129999999999</v>
      </c>
      <c r="H19448" t="s">
        <v>4</v>
      </c>
    </row>
    <row r="19449" spans="1:8" x14ac:dyDescent="0.25">
      <c r="A19449" t="s">
        <v>13523</v>
      </c>
      <c r="B19449" t="s">
        <v>83</v>
      </c>
      <c r="C19449" t="s">
        <v>84</v>
      </c>
      <c r="D19449" t="s">
        <v>13</v>
      </c>
      <c r="E19449">
        <v>0</v>
      </c>
      <c r="F19449">
        <v>17223.55</v>
      </c>
      <c r="G19449">
        <v>-17223.55</v>
      </c>
      <c r="H19449" t="s">
        <v>4</v>
      </c>
    </row>
    <row r="19450" spans="1:8" x14ac:dyDescent="0.25">
      <c r="A19450" t="s">
        <v>5702</v>
      </c>
      <c r="B19450" t="s">
        <v>83</v>
      </c>
      <c r="C19450" t="s">
        <v>84</v>
      </c>
      <c r="D19450" t="s">
        <v>13</v>
      </c>
      <c r="E19450">
        <v>0</v>
      </c>
      <c r="F19450">
        <v>861.18</v>
      </c>
      <c r="G19450">
        <v>-861.18</v>
      </c>
      <c r="H19450" t="s">
        <v>4</v>
      </c>
    </row>
    <row r="19451" spans="1:8" x14ac:dyDescent="0.25">
      <c r="A19451" t="s">
        <v>6764</v>
      </c>
      <c r="B19451" t="s">
        <v>83</v>
      </c>
      <c r="C19451" t="s">
        <v>84</v>
      </c>
      <c r="D19451" t="s">
        <v>13</v>
      </c>
      <c r="E19451">
        <v>0</v>
      </c>
      <c r="F19451">
        <v>861.18</v>
      </c>
      <c r="G19451">
        <v>-861.18</v>
      </c>
      <c r="H19451" t="s">
        <v>4</v>
      </c>
    </row>
    <row r="19452" spans="1:8" x14ac:dyDescent="0.25">
      <c r="A19452" t="s">
        <v>1719</v>
      </c>
      <c r="B19452" t="s">
        <v>83</v>
      </c>
      <c r="C19452" t="s">
        <v>84</v>
      </c>
      <c r="D19452" t="s">
        <v>13</v>
      </c>
      <c r="E19452">
        <v>0</v>
      </c>
      <c r="F19452">
        <v>1880.67</v>
      </c>
      <c r="G19452">
        <v>-1880.67</v>
      </c>
      <c r="H19452" t="s">
        <v>4</v>
      </c>
    </row>
    <row r="19453" spans="1:8" x14ac:dyDescent="0.25">
      <c r="A19453" t="s">
        <v>3315</v>
      </c>
      <c r="B19453" t="s">
        <v>83</v>
      </c>
      <c r="C19453" t="s">
        <v>84</v>
      </c>
      <c r="D19453" t="s">
        <v>13</v>
      </c>
      <c r="E19453">
        <v>0</v>
      </c>
      <c r="F19453">
        <v>940.33</v>
      </c>
      <c r="G19453">
        <v>-940.33</v>
      </c>
      <c r="H19453" t="s">
        <v>4</v>
      </c>
    </row>
    <row r="19454" spans="1:8" x14ac:dyDescent="0.25">
      <c r="A19454" t="s">
        <v>13524</v>
      </c>
      <c r="B19454" t="s">
        <v>83</v>
      </c>
      <c r="C19454" t="s">
        <v>84</v>
      </c>
      <c r="D19454" t="s">
        <v>13</v>
      </c>
      <c r="E19454">
        <v>0</v>
      </c>
      <c r="F19454">
        <v>5167.0600000000004</v>
      </c>
      <c r="G19454">
        <v>-5167.0600000000004</v>
      </c>
      <c r="H19454" t="s">
        <v>1520</v>
      </c>
    </row>
    <row r="19455" spans="1:8" x14ac:dyDescent="0.25">
      <c r="A19455" t="s">
        <v>2941</v>
      </c>
      <c r="B19455" t="s">
        <v>83</v>
      </c>
      <c r="C19455" t="s">
        <v>84</v>
      </c>
      <c r="D19455" t="s">
        <v>13</v>
      </c>
      <c r="E19455">
        <v>0</v>
      </c>
      <c r="F19455">
        <v>3444.71</v>
      </c>
      <c r="G19455">
        <v>-3444.71</v>
      </c>
      <c r="H19455" t="s">
        <v>4</v>
      </c>
    </row>
    <row r="19456" spans="1:8" x14ac:dyDescent="0.25">
      <c r="A19456" t="s">
        <v>1710</v>
      </c>
      <c r="B19456" t="s">
        <v>83</v>
      </c>
      <c r="C19456" t="s">
        <v>84</v>
      </c>
      <c r="D19456" t="s">
        <v>13</v>
      </c>
      <c r="E19456">
        <v>0</v>
      </c>
      <c r="F19456">
        <v>940.33</v>
      </c>
      <c r="G19456">
        <v>-940.33</v>
      </c>
      <c r="H19456" t="s">
        <v>4</v>
      </c>
    </row>
    <row r="19457" spans="1:8" x14ac:dyDescent="0.25">
      <c r="A19457" t="s">
        <v>6763</v>
      </c>
      <c r="B19457" t="s">
        <v>83</v>
      </c>
      <c r="C19457" t="s">
        <v>84</v>
      </c>
      <c r="D19457" t="s">
        <v>13</v>
      </c>
      <c r="E19457">
        <v>0</v>
      </c>
      <c r="F19457">
        <v>10334.129999999999</v>
      </c>
      <c r="G19457">
        <v>-10334.129999999999</v>
      </c>
      <c r="H19457" t="s">
        <v>4</v>
      </c>
    </row>
    <row r="19458" spans="1:8" x14ac:dyDescent="0.25">
      <c r="A19458" t="s">
        <v>2908</v>
      </c>
      <c r="B19458" t="s">
        <v>83</v>
      </c>
      <c r="C19458" t="s">
        <v>84</v>
      </c>
      <c r="D19458" t="s">
        <v>13</v>
      </c>
      <c r="E19458">
        <v>0</v>
      </c>
      <c r="F19458">
        <v>1880.67</v>
      </c>
      <c r="G19458">
        <v>-1880.67</v>
      </c>
      <c r="H19458" t="s">
        <v>1520</v>
      </c>
    </row>
    <row r="19459" spans="1:8" x14ac:dyDescent="0.25">
      <c r="A19459" t="s">
        <v>1755</v>
      </c>
      <c r="B19459" t="s">
        <v>83</v>
      </c>
      <c r="C19459" t="s">
        <v>84</v>
      </c>
      <c r="D19459" t="s">
        <v>13</v>
      </c>
      <c r="E19459">
        <v>0</v>
      </c>
      <c r="F19459">
        <v>11284.01</v>
      </c>
      <c r="G19459">
        <v>-11284.01</v>
      </c>
      <c r="H19459" t="s">
        <v>4</v>
      </c>
    </row>
    <row r="19460" spans="1:8" x14ac:dyDescent="0.25">
      <c r="A19460" t="s">
        <v>1824</v>
      </c>
      <c r="B19460" t="s">
        <v>83</v>
      </c>
      <c r="C19460" t="s">
        <v>84</v>
      </c>
      <c r="D19460" t="s">
        <v>13</v>
      </c>
      <c r="E19460">
        <v>0</v>
      </c>
      <c r="F19460">
        <v>1722.35</v>
      </c>
      <c r="G19460">
        <v>-1722.35</v>
      </c>
      <c r="H19460" t="s">
        <v>4</v>
      </c>
    </row>
    <row r="19461" spans="1:8" x14ac:dyDescent="0.25">
      <c r="A19461" t="s">
        <v>6762</v>
      </c>
      <c r="B19461" t="s">
        <v>83</v>
      </c>
      <c r="C19461" t="s">
        <v>84</v>
      </c>
      <c r="D19461" t="s">
        <v>13</v>
      </c>
      <c r="E19461">
        <v>0</v>
      </c>
      <c r="F19461">
        <v>1722.35</v>
      </c>
      <c r="G19461">
        <v>-1722.35</v>
      </c>
      <c r="H19461" t="s">
        <v>4</v>
      </c>
    </row>
    <row r="19462" spans="1:8" x14ac:dyDescent="0.25">
      <c r="A19462" t="s">
        <v>3035</v>
      </c>
      <c r="B19462" t="s">
        <v>83</v>
      </c>
      <c r="C19462" t="s">
        <v>84</v>
      </c>
      <c r="D19462" t="s">
        <v>11</v>
      </c>
      <c r="E19462">
        <v>2978.57</v>
      </c>
      <c r="F19462">
        <v>2568.9499999999998</v>
      </c>
      <c r="G19462">
        <v>409.62</v>
      </c>
      <c r="H19462" t="s">
        <v>4</v>
      </c>
    </row>
    <row r="19463" spans="1:8" x14ac:dyDescent="0.25">
      <c r="A19463" t="s">
        <v>1690</v>
      </c>
      <c r="B19463" t="s">
        <v>83</v>
      </c>
      <c r="C19463" t="s">
        <v>84</v>
      </c>
      <c r="D19463" t="s">
        <v>12</v>
      </c>
      <c r="E19463">
        <v>992.86</v>
      </c>
      <c r="F19463">
        <v>0</v>
      </c>
      <c r="G19463">
        <v>992.86</v>
      </c>
      <c r="H19463" t="s">
        <v>4</v>
      </c>
    </row>
    <row r="19464" spans="1:8" x14ac:dyDescent="0.25">
      <c r="A19464" t="s">
        <v>6761</v>
      </c>
      <c r="B19464" t="s">
        <v>83</v>
      </c>
      <c r="C19464" t="s">
        <v>84</v>
      </c>
      <c r="D19464" t="s">
        <v>11</v>
      </c>
      <c r="E19464">
        <v>1070.54</v>
      </c>
      <c r="F19464">
        <v>909.37</v>
      </c>
      <c r="G19464">
        <v>161.16999999999999</v>
      </c>
      <c r="H19464" t="s">
        <v>4</v>
      </c>
    </row>
    <row r="19465" spans="1:8" x14ac:dyDescent="0.25">
      <c r="A19465" t="s">
        <v>6759</v>
      </c>
      <c r="B19465" t="s">
        <v>83</v>
      </c>
      <c r="C19465" t="s">
        <v>84</v>
      </c>
      <c r="D19465" t="s">
        <v>12</v>
      </c>
      <c r="E19465">
        <v>1987.5</v>
      </c>
      <c r="F19465">
        <v>0</v>
      </c>
      <c r="G19465">
        <v>1987.5</v>
      </c>
      <c r="H19465" t="s">
        <v>4</v>
      </c>
    </row>
    <row r="19466" spans="1:8" x14ac:dyDescent="0.25">
      <c r="A19466" t="s">
        <v>6760</v>
      </c>
      <c r="B19466" t="s">
        <v>83</v>
      </c>
      <c r="C19466" t="s">
        <v>84</v>
      </c>
      <c r="D19466" t="s">
        <v>11</v>
      </c>
      <c r="E19466">
        <v>1987.5</v>
      </c>
      <c r="F19466">
        <v>1716.28</v>
      </c>
      <c r="G19466">
        <v>271.22000000000003</v>
      </c>
      <c r="H19466" t="s">
        <v>4</v>
      </c>
    </row>
    <row r="19467" spans="1:8" x14ac:dyDescent="0.25">
      <c r="A19467" t="s">
        <v>5704</v>
      </c>
      <c r="B19467" t="s">
        <v>83</v>
      </c>
      <c r="C19467" t="s">
        <v>84</v>
      </c>
      <c r="D19467" t="s">
        <v>12</v>
      </c>
      <c r="E19467">
        <v>993.75</v>
      </c>
      <c r="F19467">
        <v>0</v>
      </c>
      <c r="G19467">
        <v>993.75</v>
      </c>
      <c r="H19467" t="s">
        <v>4</v>
      </c>
    </row>
    <row r="19468" spans="1:8" x14ac:dyDescent="0.25">
      <c r="A19468" t="s">
        <v>5212</v>
      </c>
      <c r="B19468" t="s">
        <v>83</v>
      </c>
      <c r="C19468" t="s">
        <v>84</v>
      </c>
      <c r="D19468" t="s">
        <v>11</v>
      </c>
      <c r="E19468">
        <v>992.86</v>
      </c>
      <c r="F19468">
        <v>856.31</v>
      </c>
      <c r="G19468">
        <v>136.55000000000001</v>
      </c>
      <c r="H19468" t="s">
        <v>4</v>
      </c>
    </row>
    <row r="19469" spans="1:8" x14ac:dyDescent="0.25">
      <c r="A19469" t="s">
        <v>13419</v>
      </c>
      <c r="B19469" t="s">
        <v>83</v>
      </c>
      <c r="C19469" t="s">
        <v>84</v>
      </c>
      <c r="D19469" t="s">
        <v>12</v>
      </c>
      <c r="E19469">
        <v>1960.72</v>
      </c>
      <c r="F19469">
        <v>0</v>
      </c>
      <c r="G19469">
        <v>1960.72</v>
      </c>
      <c r="H19469" t="s">
        <v>4</v>
      </c>
    </row>
    <row r="19470" spans="1:8" x14ac:dyDescent="0.25">
      <c r="A19470" t="s">
        <v>12048</v>
      </c>
      <c r="B19470" t="s">
        <v>83</v>
      </c>
      <c r="C19470" t="s">
        <v>84</v>
      </c>
      <c r="D19470" t="s">
        <v>11</v>
      </c>
      <c r="E19470">
        <v>1960.71</v>
      </c>
      <c r="F19470">
        <v>1716.84</v>
      </c>
      <c r="G19470">
        <v>243.87</v>
      </c>
      <c r="H19470" t="s">
        <v>1520</v>
      </c>
    </row>
    <row r="19471" spans="1:8" x14ac:dyDescent="0.25">
      <c r="A19471" t="s">
        <v>11832</v>
      </c>
      <c r="B19471" t="s">
        <v>83</v>
      </c>
      <c r="C19471" t="s">
        <v>84</v>
      </c>
      <c r="D19471" t="s">
        <v>11</v>
      </c>
      <c r="E19471">
        <v>980.36</v>
      </c>
      <c r="F19471">
        <v>858.42</v>
      </c>
      <c r="G19471">
        <v>121.94</v>
      </c>
      <c r="H19471" t="s">
        <v>1520</v>
      </c>
    </row>
    <row r="19472" spans="1:8" x14ac:dyDescent="0.25">
      <c r="A19472" t="s">
        <v>6755</v>
      </c>
      <c r="B19472" t="s">
        <v>83</v>
      </c>
      <c r="C19472" t="s">
        <v>84</v>
      </c>
      <c r="D19472" t="s">
        <v>11</v>
      </c>
      <c r="E19472">
        <v>1068.75</v>
      </c>
      <c r="F19472">
        <v>909.37</v>
      </c>
      <c r="G19472">
        <v>159.38</v>
      </c>
      <c r="H19472" t="s">
        <v>4</v>
      </c>
    </row>
    <row r="19473" spans="1:8" x14ac:dyDescent="0.25">
      <c r="A19473" t="s">
        <v>1768</v>
      </c>
      <c r="B19473" t="s">
        <v>83</v>
      </c>
      <c r="C19473" t="s">
        <v>84</v>
      </c>
      <c r="D19473" t="s">
        <v>12</v>
      </c>
      <c r="E19473">
        <v>12267.86</v>
      </c>
      <c r="F19473">
        <v>0</v>
      </c>
      <c r="G19473">
        <v>12267.86</v>
      </c>
      <c r="H19473" t="s">
        <v>4</v>
      </c>
    </row>
    <row r="19474" spans="1:8" x14ac:dyDescent="0.25">
      <c r="A19474" t="s">
        <v>1696</v>
      </c>
      <c r="B19474" t="s">
        <v>83</v>
      </c>
      <c r="C19474" t="s">
        <v>84</v>
      </c>
      <c r="D19474" t="s">
        <v>12</v>
      </c>
      <c r="E19474">
        <v>1068.75</v>
      </c>
      <c r="F19474">
        <v>0</v>
      </c>
      <c r="G19474">
        <v>1068.75</v>
      </c>
      <c r="H19474" t="s">
        <v>4</v>
      </c>
    </row>
    <row r="19475" spans="1:8" x14ac:dyDescent="0.25">
      <c r="A19475" t="s">
        <v>6333</v>
      </c>
      <c r="B19475" t="s">
        <v>83</v>
      </c>
      <c r="C19475" t="s">
        <v>84</v>
      </c>
      <c r="D19475" t="s">
        <v>11</v>
      </c>
      <c r="E19475">
        <v>1068.75</v>
      </c>
      <c r="F19475">
        <v>909.37</v>
      </c>
      <c r="G19475">
        <v>159.38</v>
      </c>
      <c r="H19475" t="s">
        <v>4</v>
      </c>
    </row>
    <row r="19476" spans="1:8" x14ac:dyDescent="0.25">
      <c r="A19476" t="s">
        <v>3456</v>
      </c>
      <c r="B19476" t="s">
        <v>83</v>
      </c>
      <c r="C19476" t="s">
        <v>84</v>
      </c>
      <c r="D19476" t="s">
        <v>11</v>
      </c>
      <c r="E19476">
        <v>993.75</v>
      </c>
      <c r="F19476">
        <v>858.14</v>
      </c>
      <c r="G19476">
        <v>135.61000000000001</v>
      </c>
      <c r="H19476" t="s">
        <v>4</v>
      </c>
    </row>
    <row r="19477" spans="1:8" x14ac:dyDescent="0.25">
      <c r="A19477" t="s">
        <v>1576</v>
      </c>
      <c r="B19477" t="s">
        <v>83</v>
      </c>
      <c r="C19477" t="s">
        <v>84</v>
      </c>
      <c r="D19477" t="s">
        <v>11</v>
      </c>
      <c r="E19477">
        <v>1019.64</v>
      </c>
      <c r="F19477">
        <v>858.14</v>
      </c>
      <c r="G19477">
        <v>161.5</v>
      </c>
      <c r="H19477" t="s">
        <v>4</v>
      </c>
    </row>
    <row r="19478" spans="1:8" x14ac:dyDescent="0.25">
      <c r="A19478" t="s">
        <v>6756</v>
      </c>
      <c r="B19478" t="s">
        <v>83</v>
      </c>
      <c r="C19478" t="s">
        <v>84</v>
      </c>
      <c r="D19478" t="s">
        <v>11</v>
      </c>
      <c r="E19478">
        <v>1019.64</v>
      </c>
      <c r="F19478">
        <v>858.14</v>
      </c>
      <c r="G19478">
        <v>161.5</v>
      </c>
      <c r="H19478" t="s">
        <v>4</v>
      </c>
    </row>
    <row r="19479" spans="1:8" x14ac:dyDescent="0.25">
      <c r="A19479" t="s">
        <v>6757</v>
      </c>
      <c r="B19479" t="s">
        <v>83</v>
      </c>
      <c r="C19479" t="s">
        <v>84</v>
      </c>
      <c r="D19479" t="s">
        <v>12</v>
      </c>
      <c r="E19479">
        <v>993.75</v>
      </c>
      <c r="F19479">
        <v>0</v>
      </c>
      <c r="G19479">
        <v>993.75</v>
      </c>
      <c r="H19479" t="s">
        <v>4</v>
      </c>
    </row>
    <row r="19480" spans="1:8" x14ac:dyDescent="0.25">
      <c r="A19480" t="s">
        <v>6758</v>
      </c>
      <c r="B19480" t="s">
        <v>83</v>
      </c>
      <c r="C19480" t="s">
        <v>84</v>
      </c>
      <c r="D19480" t="s">
        <v>11</v>
      </c>
      <c r="E19480">
        <v>992.86</v>
      </c>
      <c r="F19480">
        <v>856.31</v>
      </c>
      <c r="G19480">
        <v>136.55000000000001</v>
      </c>
      <c r="H19480" t="s">
        <v>4</v>
      </c>
    </row>
    <row r="19481" spans="1:8" x14ac:dyDescent="0.25">
      <c r="A19481" t="s">
        <v>9551</v>
      </c>
      <c r="B19481" t="s">
        <v>83</v>
      </c>
      <c r="C19481" t="s">
        <v>84</v>
      </c>
      <c r="D19481" t="s">
        <v>11</v>
      </c>
      <c r="E19481">
        <v>980.36</v>
      </c>
      <c r="F19481">
        <v>839.35</v>
      </c>
      <c r="G19481">
        <v>141.01</v>
      </c>
      <c r="H19481" t="s">
        <v>4</v>
      </c>
    </row>
    <row r="19482" spans="1:8" x14ac:dyDescent="0.25">
      <c r="A19482" t="s">
        <v>12998</v>
      </c>
      <c r="B19482" t="s">
        <v>83</v>
      </c>
      <c r="C19482" t="s">
        <v>84</v>
      </c>
      <c r="D19482" t="s">
        <v>11</v>
      </c>
      <c r="E19482">
        <v>990.18</v>
      </c>
      <c r="F19482">
        <v>855.65</v>
      </c>
      <c r="G19482">
        <v>134.53</v>
      </c>
      <c r="H19482" t="s">
        <v>4</v>
      </c>
    </row>
    <row r="19483" spans="1:8" x14ac:dyDescent="0.25">
      <c r="A19483" t="s">
        <v>13525</v>
      </c>
      <c r="B19483" t="s">
        <v>83</v>
      </c>
      <c r="C19483" t="s">
        <v>84</v>
      </c>
      <c r="D19483" t="s">
        <v>11</v>
      </c>
      <c r="E19483">
        <v>982.14</v>
      </c>
      <c r="F19483">
        <v>865.52</v>
      </c>
      <c r="G19483">
        <v>116.62</v>
      </c>
      <c r="H19483" t="s">
        <v>1520</v>
      </c>
    </row>
    <row r="19484" spans="1:8" x14ac:dyDescent="0.25">
      <c r="A19484" t="s">
        <v>6749</v>
      </c>
      <c r="B19484" t="s">
        <v>83</v>
      </c>
      <c r="C19484" t="s">
        <v>84</v>
      </c>
      <c r="D19484" t="s">
        <v>11</v>
      </c>
      <c r="E19484">
        <v>993.75</v>
      </c>
      <c r="F19484">
        <v>858.14</v>
      </c>
      <c r="G19484">
        <v>135.61000000000001</v>
      </c>
      <c r="H19484" t="s">
        <v>4</v>
      </c>
    </row>
    <row r="19485" spans="1:8" x14ac:dyDescent="0.25">
      <c r="A19485" t="s">
        <v>6750</v>
      </c>
      <c r="B19485" t="s">
        <v>83</v>
      </c>
      <c r="C19485" t="s">
        <v>84</v>
      </c>
      <c r="D19485" t="s">
        <v>11</v>
      </c>
      <c r="E19485">
        <v>993.75</v>
      </c>
      <c r="F19485">
        <v>858.14</v>
      </c>
      <c r="G19485">
        <v>135.61000000000001</v>
      </c>
      <c r="H19485" t="s">
        <v>4</v>
      </c>
    </row>
    <row r="19486" spans="1:8" x14ac:dyDescent="0.25">
      <c r="A19486" t="s">
        <v>1729</v>
      </c>
      <c r="B19486" t="s">
        <v>83</v>
      </c>
      <c r="C19486" t="s">
        <v>84</v>
      </c>
      <c r="D19486" t="s">
        <v>12</v>
      </c>
      <c r="E19486">
        <v>993.75</v>
      </c>
      <c r="F19486">
        <v>0</v>
      </c>
      <c r="G19486">
        <v>993.75</v>
      </c>
      <c r="H19486" t="s">
        <v>4</v>
      </c>
    </row>
    <row r="19487" spans="1:8" x14ac:dyDescent="0.25">
      <c r="A19487" t="s">
        <v>5260</v>
      </c>
      <c r="B19487" t="s">
        <v>83</v>
      </c>
      <c r="C19487" t="s">
        <v>84</v>
      </c>
      <c r="D19487" t="s">
        <v>11</v>
      </c>
      <c r="E19487">
        <v>1987.5</v>
      </c>
      <c r="F19487">
        <v>1716.29</v>
      </c>
      <c r="G19487">
        <v>271.20999999999998</v>
      </c>
      <c r="H19487" t="s">
        <v>4</v>
      </c>
    </row>
    <row r="19488" spans="1:8" x14ac:dyDescent="0.25">
      <c r="A19488" t="s">
        <v>2936</v>
      </c>
      <c r="B19488" t="s">
        <v>83</v>
      </c>
      <c r="C19488" t="s">
        <v>84</v>
      </c>
      <c r="D19488" t="s">
        <v>12</v>
      </c>
      <c r="E19488">
        <v>3975</v>
      </c>
      <c r="F19488">
        <v>0</v>
      </c>
      <c r="G19488">
        <v>3975</v>
      </c>
      <c r="H19488" t="s">
        <v>4</v>
      </c>
    </row>
    <row r="19489" spans="1:8" x14ac:dyDescent="0.25">
      <c r="A19489" t="s">
        <v>6751</v>
      </c>
      <c r="B19489" t="s">
        <v>83</v>
      </c>
      <c r="C19489" t="s">
        <v>84</v>
      </c>
      <c r="D19489" t="s">
        <v>11</v>
      </c>
      <c r="E19489">
        <v>2981.25</v>
      </c>
      <c r="F19489">
        <v>2574.4299999999998</v>
      </c>
      <c r="G19489">
        <v>406.82</v>
      </c>
      <c r="H19489" t="s">
        <v>4</v>
      </c>
    </row>
    <row r="19490" spans="1:8" x14ac:dyDescent="0.25">
      <c r="A19490" t="s">
        <v>6754</v>
      </c>
      <c r="B19490" t="s">
        <v>83</v>
      </c>
      <c r="C19490" t="s">
        <v>84</v>
      </c>
      <c r="D19490" t="s">
        <v>11</v>
      </c>
      <c r="E19490">
        <v>992.86</v>
      </c>
      <c r="F19490">
        <v>865.52</v>
      </c>
      <c r="G19490">
        <v>127.34</v>
      </c>
      <c r="H19490" t="s">
        <v>1520</v>
      </c>
    </row>
    <row r="19491" spans="1:8" x14ac:dyDescent="0.25">
      <c r="A19491" t="s">
        <v>6753</v>
      </c>
      <c r="B19491" t="s">
        <v>83</v>
      </c>
      <c r="C19491" t="s">
        <v>84</v>
      </c>
      <c r="D19491" t="s">
        <v>11</v>
      </c>
      <c r="E19491">
        <v>992.86</v>
      </c>
      <c r="F19491">
        <v>856.31</v>
      </c>
      <c r="G19491">
        <v>136.55000000000001</v>
      </c>
      <c r="H19491" t="s">
        <v>4</v>
      </c>
    </row>
    <row r="19492" spans="1:8" x14ac:dyDescent="0.25">
      <c r="A19492" t="s">
        <v>5476</v>
      </c>
      <c r="B19492" t="s">
        <v>83</v>
      </c>
      <c r="C19492" t="s">
        <v>84</v>
      </c>
      <c r="D19492" t="s">
        <v>11</v>
      </c>
      <c r="E19492">
        <v>992.86</v>
      </c>
      <c r="F19492">
        <v>856.31</v>
      </c>
      <c r="G19492">
        <v>136.55000000000001</v>
      </c>
      <c r="H19492" t="s">
        <v>4</v>
      </c>
    </row>
    <row r="19493" spans="1:8" x14ac:dyDescent="0.25">
      <c r="A19493" t="s">
        <v>1752</v>
      </c>
      <c r="B19493" t="s">
        <v>83</v>
      </c>
      <c r="C19493" t="s">
        <v>84</v>
      </c>
      <c r="D19493" t="s">
        <v>11</v>
      </c>
      <c r="E19493">
        <v>1019.65</v>
      </c>
      <c r="F19493">
        <v>908.93</v>
      </c>
      <c r="G19493">
        <v>110.72</v>
      </c>
      <c r="H19493" t="s">
        <v>1520</v>
      </c>
    </row>
    <row r="19494" spans="1:8" x14ac:dyDescent="0.25">
      <c r="A19494" t="s">
        <v>5292</v>
      </c>
      <c r="B19494" t="s">
        <v>83</v>
      </c>
      <c r="C19494" t="s">
        <v>84</v>
      </c>
      <c r="D19494" t="s">
        <v>11</v>
      </c>
      <c r="E19494">
        <v>1068.74</v>
      </c>
      <c r="F19494">
        <v>908.93</v>
      </c>
      <c r="G19494">
        <v>159.81</v>
      </c>
      <c r="H19494" t="s">
        <v>1520</v>
      </c>
    </row>
    <row r="19495" spans="1:8" x14ac:dyDescent="0.25">
      <c r="A19495" t="s">
        <v>1594</v>
      </c>
      <c r="B19495" t="s">
        <v>83</v>
      </c>
      <c r="C19495" t="s">
        <v>84</v>
      </c>
      <c r="D19495" t="s">
        <v>11</v>
      </c>
      <c r="E19495">
        <v>992.86</v>
      </c>
      <c r="F19495">
        <v>865.52</v>
      </c>
      <c r="G19495">
        <v>127.34</v>
      </c>
      <c r="H19495" t="s">
        <v>1520</v>
      </c>
    </row>
    <row r="19496" spans="1:8" x14ac:dyDescent="0.25">
      <c r="A19496" t="s">
        <v>6752</v>
      </c>
      <c r="B19496" t="s">
        <v>83</v>
      </c>
      <c r="C19496" t="s">
        <v>84</v>
      </c>
      <c r="D19496" t="s">
        <v>12</v>
      </c>
      <c r="E19496">
        <v>11914.29</v>
      </c>
      <c r="F19496">
        <v>0</v>
      </c>
      <c r="G19496">
        <v>11914.29</v>
      </c>
      <c r="H19496" t="s">
        <v>4</v>
      </c>
    </row>
    <row r="19497" spans="1:8" x14ac:dyDescent="0.25">
      <c r="A19497" t="s">
        <v>9541</v>
      </c>
      <c r="B19497" t="s">
        <v>83</v>
      </c>
      <c r="C19497" t="s">
        <v>84</v>
      </c>
      <c r="D19497" t="s">
        <v>11</v>
      </c>
      <c r="E19497">
        <v>1964.29</v>
      </c>
      <c r="F19497">
        <v>1678.7</v>
      </c>
      <c r="G19497">
        <v>285.58999999999997</v>
      </c>
      <c r="H19497" t="s">
        <v>4</v>
      </c>
    </row>
    <row r="19498" spans="1:8" x14ac:dyDescent="0.25">
      <c r="A19498" t="s">
        <v>13526</v>
      </c>
      <c r="B19498" t="s">
        <v>83</v>
      </c>
      <c r="C19498" t="s">
        <v>84</v>
      </c>
      <c r="D19498" t="s">
        <v>11</v>
      </c>
      <c r="E19498">
        <v>1964.29</v>
      </c>
      <c r="F19498">
        <v>1731.03</v>
      </c>
      <c r="G19498">
        <v>233.26</v>
      </c>
      <c r="H19498" t="s">
        <v>1520</v>
      </c>
    </row>
    <row r="19499" spans="1:8" x14ac:dyDescent="0.25">
      <c r="A19499" t="s">
        <v>13527</v>
      </c>
      <c r="B19499" t="s">
        <v>83</v>
      </c>
      <c r="C19499" t="s">
        <v>84</v>
      </c>
      <c r="D19499" t="s">
        <v>11</v>
      </c>
      <c r="E19499">
        <v>8437.5</v>
      </c>
      <c r="F19499">
        <v>7725.77</v>
      </c>
      <c r="G19499">
        <v>711.73</v>
      </c>
      <c r="H19499" t="s">
        <v>1520</v>
      </c>
    </row>
    <row r="19500" spans="1:8" x14ac:dyDescent="0.25">
      <c r="A19500" t="s">
        <v>1742</v>
      </c>
      <c r="B19500" t="s">
        <v>83</v>
      </c>
      <c r="C19500" t="s">
        <v>84</v>
      </c>
      <c r="D19500" t="s">
        <v>12</v>
      </c>
      <c r="E19500">
        <v>2137.5</v>
      </c>
      <c r="F19500">
        <v>0</v>
      </c>
      <c r="G19500">
        <v>2137.5</v>
      </c>
      <c r="H19500" t="s">
        <v>4</v>
      </c>
    </row>
    <row r="19501" spans="1:8" x14ac:dyDescent="0.25">
      <c r="A19501" t="s">
        <v>6747</v>
      </c>
      <c r="B19501" t="s">
        <v>83</v>
      </c>
      <c r="C19501" t="s">
        <v>84</v>
      </c>
      <c r="D19501" t="s">
        <v>11</v>
      </c>
      <c r="E19501">
        <v>1068.75</v>
      </c>
      <c r="F19501">
        <v>909.37</v>
      </c>
      <c r="G19501">
        <v>159.38</v>
      </c>
      <c r="H19501" t="s">
        <v>4</v>
      </c>
    </row>
    <row r="19502" spans="1:8" x14ac:dyDescent="0.25">
      <c r="A19502" t="s">
        <v>3310</v>
      </c>
      <c r="B19502" t="s">
        <v>83</v>
      </c>
      <c r="C19502" t="s">
        <v>84</v>
      </c>
      <c r="D19502" t="s">
        <v>12</v>
      </c>
      <c r="E19502">
        <v>1068.75</v>
      </c>
      <c r="F19502">
        <v>0</v>
      </c>
      <c r="G19502">
        <v>1068.75</v>
      </c>
      <c r="H19502" t="s">
        <v>4</v>
      </c>
    </row>
    <row r="19503" spans="1:8" x14ac:dyDescent="0.25">
      <c r="A19503" t="s">
        <v>6748</v>
      </c>
      <c r="B19503" t="s">
        <v>83</v>
      </c>
      <c r="C19503" t="s">
        <v>84</v>
      </c>
      <c r="D19503" t="s">
        <v>11</v>
      </c>
      <c r="E19503">
        <v>993.75</v>
      </c>
      <c r="F19503">
        <v>908.93</v>
      </c>
      <c r="G19503">
        <v>84.82</v>
      </c>
      <c r="H19503" t="s">
        <v>1520</v>
      </c>
    </row>
    <row r="19504" spans="1:8" x14ac:dyDescent="0.25">
      <c r="A19504" t="s">
        <v>1644</v>
      </c>
      <c r="B19504" t="s">
        <v>83</v>
      </c>
      <c r="C19504" t="s">
        <v>84</v>
      </c>
      <c r="D19504" t="s">
        <v>11</v>
      </c>
      <c r="E19504">
        <v>2973.22</v>
      </c>
      <c r="F19504">
        <v>2726.78</v>
      </c>
      <c r="G19504">
        <v>246.44</v>
      </c>
      <c r="H19504" t="s">
        <v>1520</v>
      </c>
    </row>
    <row r="19505" spans="1:8" x14ac:dyDescent="0.25">
      <c r="A19505" t="s">
        <v>1735</v>
      </c>
      <c r="B19505" t="s">
        <v>83</v>
      </c>
      <c r="C19505" t="s">
        <v>84</v>
      </c>
      <c r="D19505" t="s">
        <v>12</v>
      </c>
      <c r="E19505">
        <v>1985.72</v>
      </c>
      <c r="F19505">
        <v>0</v>
      </c>
      <c r="G19505">
        <v>1985.72</v>
      </c>
      <c r="H19505" t="s">
        <v>4</v>
      </c>
    </row>
    <row r="19506" spans="1:8" x14ac:dyDescent="0.25">
      <c r="A19506" t="s">
        <v>7382</v>
      </c>
      <c r="B19506" t="s">
        <v>83</v>
      </c>
      <c r="C19506" t="s">
        <v>84</v>
      </c>
      <c r="D19506" t="s">
        <v>11</v>
      </c>
      <c r="E19506">
        <v>982.14</v>
      </c>
      <c r="F19506">
        <v>865.52</v>
      </c>
      <c r="G19506">
        <v>116.62</v>
      </c>
      <c r="H19506" t="s">
        <v>1520</v>
      </c>
    </row>
    <row r="19507" spans="1:8" x14ac:dyDescent="0.25">
      <c r="A19507" t="s">
        <v>13528</v>
      </c>
      <c r="B19507" t="s">
        <v>83</v>
      </c>
      <c r="C19507" t="s">
        <v>84</v>
      </c>
      <c r="D19507" t="s">
        <v>11</v>
      </c>
      <c r="E19507">
        <v>18750</v>
      </c>
      <c r="F19507">
        <v>16787.05</v>
      </c>
      <c r="G19507">
        <v>1962.95</v>
      </c>
      <c r="H19507" t="s">
        <v>4</v>
      </c>
    </row>
    <row r="19508" spans="1:8" x14ac:dyDescent="0.25">
      <c r="A19508" t="s">
        <v>13529</v>
      </c>
      <c r="B19508" t="s">
        <v>83</v>
      </c>
      <c r="C19508" t="s">
        <v>84</v>
      </c>
      <c r="D19508" t="s">
        <v>11</v>
      </c>
      <c r="E19508">
        <v>980.36</v>
      </c>
      <c r="F19508">
        <v>858.42</v>
      </c>
      <c r="G19508">
        <v>121.94</v>
      </c>
      <c r="H19508" t="s">
        <v>1520</v>
      </c>
    </row>
    <row r="19509" spans="1:8" x14ac:dyDescent="0.25">
      <c r="A19509" t="s">
        <v>7291</v>
      </c>
      <c r="B19509" t="s">
        <v>237</v>
      </c>
      <c r="C19509" t="s">
        <v>238</v>
      </c>
      <c r="D19509" t="s">
        <v>12</v>
      </c>
      <c r="E19509">
        <v>3977.68</v>
      </c>
      <c r="F19509">
        <v>0</v>
      </c>
      <c r="G19509">
        <v>3977.68</v>
      </c>
      <c r="H19509" t="s">
        <v>1520</v>
      </c>
    </row>
    <row r="19510" spans="1:8" x14ac:dyDescent="0.25">
      <c r="A19510" t="s">
        <v>13530</v>
      </c>
      <c r="B19510" t="s">
        <v>237</v>
      </c>
      <c r="C19510" t="s">
        <v>238</v>
      </c>
      <c r="D19510" t="s">
        <v>12</v>
      </c>
      <c r="E19510">
        <v>795.54</v>
      </c>
      <c r="F19510">
        <v>0</v>
      </c>
      <c r="G19510">
        <v>795.54</v>
      </c>
      <c r="H19510" t="s">
        <v>4</v>
      </c>
    </row>
    <row r="19511" spans="1:8" x14ac:dyDescent="0.25">
      <c r="A19511" t="s">
        <v>10875</v>
      </c>
      <c r="B19511" t="s">
        <v>237</v>
      </c>
      <c r="C19511" t="s">
        <v>238</v>
      </c>
      <c r="D19511" t="s">
        <v>11</v>
      </c>
      <c r="E19511">
        <v>1591.07</v>
      </c>
      <c r="F19511">
        <v>1299.73</v>
      </c>
      <c r="G19511">
        <v>291.33999999999997</v>
      </c>
      <c r="H19511" t="s">
        <v>1520</v>
      </c>
    </row>
    <row r="19512" spans="1:8" x14ac:dyDescent="0.25">
      <c r="A19512" t="s">
        <v>13531</v>
      </c>
      <c r="B19512" t="s">
        <v>237</v>
      </c>
      <c r="C19512" t="s">
        <v>238</v>
      </c>
      <c r="D19512" t="s">
        <v>11</v>
      </c>
      <c r="E19512">
        <v>2386.61</v>
      </c>
      <c r="F19512">
        <v>1949.6</v>
      </c>
      <c r="G19512">
        <v>437.01</v>
      </c>
      <c r="H19512" t="s">
        <v>1520</v>
      </c>
    </row>
    <row r="19513" spans="1:8" x14ac:dyDescent="0.25">
      <c r="A19513" t="s">
        <v>13532</v>
      </c>
      <c r="B19513" t="s">
        <v>237</v>
      </c>
      <c r="C19513" t="s">
        <v>238</v>
      </c>
      <c r="D19513" t="s">
        <v>11</v>
      </c>
      <c r="E19513">
        <v>795.54</v>
      </c>
      <c r="F19513">
        <v>649.87</v>
      </c>
      <c r="G19513">
        <v>145.66999999999999</v>
      </c>
      <c r="H19513" t="s">
        <v>1520</v>
      </c>
    </row>
    <row r="19514" spans="1:8" x14ac:dyDescent="0.25">
      <c r="A19514" t="s">
        <v>13533</v>
      </c>
      <c r="B19514" t="s">
        <v>237</v>
      </c>
      <c r="C19514" t="s">
        <v>238</v>
      </c>
      <c r="D19514" t="s">
        <v>12</v>
      </c>
      <c r="E19514">
        <v>801.78</v>
      </c>
      <c r="F19514">
        <v>0</v>
      </c>
      <c r="G19514">
        <v>801.78</v>
      </c>
      <c r="H19514" t="s">
        <v>1520</v>
      </c>
    </row>
    <row r="19515" spans="1:8" x14ac:dyDescent="0.25">
      <c r="A19515" t="s">
        <v>11672</v>
      </c>
      <c r="B19515" t="s">
        <v>237</v>
      </c>
      <c r="C19515" t="s">
        <v>238</v>
      </c>
      <c r="D19515" t="s">
        <v>11</v>
      </c>
      <c r="E19515">
        <v>1603.57</v>
      </c>
      <c r="F19515">
        <v>1290.0899999999999</v>
      </c>
      <c r="G19515">
        <v>313.48</v>
      </c>
      <c r="H19515" t="s">
        <v>4</v>
      </c>
    </row>
    <row r="19516" spans="1:8" x14ac:dyDescent="0.25">
      <c r="A19516" t="s">
        <v>7387</v>
      </c>
      <c r="B19516" t="s">
        <v>237</v>
      </c>
      <c r="C19516" t="s">
        <v>238</v>
      </c>
      <c r="D19516" t="s">
        <v>11</v>
      </c>
      <c r="E19516">
        <v>1616.07</v>
      </c>
      <c r="F19516">
        <v>1325.52</v>
      </c>
      <c r="G19516">
        <v>290.55</v>
      </c>
      <c r="H19516" t="s">
        <v>4</v>
      </c>
    </row>
    <row r="19517" spans="1:8" x14ac:dyDescent="0.25">
      <c r="A19517" t="s">
        <v>11280</v>
      </c>
      <c r="B19517" t="s">
        <v>237</v>
      </c>
      <c r="C19517" t="s">
        <v>238</v>
      </c>
      <c r="D19517" t="s">
        <v>11</v>
      </c>
      <c r="E19517">
        <v>808.03</v>
      </c>
      <c r="F19517">
        <v>662.76</v>
      </c>
      <c r="G19517">
        <v>145.27000000000001</v>
      </c>
      <c r="H19517" t="s">
        <v>4</v>
      </c>
    </row>
    <row r="19518" spans="1:8" x14ac:dyDescent="0.25">
      <c r="A19518" t="s">
        <v>13028</v>
      </c>
      <c r="B19518" t="s">
        <v>237</v>
      </c>
      <c r="C19518" t="s">
        <v>238</v>
      </c>
      <c r="D19518" t="s">
        <v>11</v>
      </c>
      <c r="E19518">
        <v>2424.11</v>
      </c>
      <c r="F19518">
        <v>1988.28</v>
      </c>
      <c r="G19518">
        <v>435.83</v>
      </c>
      <c r="H19518" t="s">
        <v>4</v>
      </c>
    </row>
    <row r="19519" spans="1:8" x14ac:dyDescent="0.25">
      <c r="A19519" t="s">
        <v>13534</v>
      </c>
      <c r="B19519" t="s">
        <v>237</v>
      </c>
      <c r="C19519" t="s">
        <v>238</v>
      </c>
      <c r="D19519" t="s">
        <v>11</v>
      </c>
      <c r="E19519">
        <v>4040.18</v>
      </c>
      <c r="F19519">
        <v>3554.68</v>
      </c>
      <c r="G19519">
        <v>485.5</v>
      </c>
      <c r="H19519" t="s">
        <v>1520</v>
      </c>
    </row>
    <row r="19520" spans="1:8" x14ac:dyDescent="0.25">
      <c r="A19520" t="s">
        <v>6784</v>
      </c>
      <c r="B19520" t="s">
        <v>237</v>
      </c>
      <c r="C19520" t="s">
        <v>238</v>
      </c>
      <c r="D19520" t="s">
        <v>12</v>
      </c>
      <c r="E19520">
        <v>3271.43</v>
      </c>
      <c r="F19520">
        <v>0</v>
      </c>
      <c r="G19520">
        <v>3271.43</v>
      </c>
      <c r="H19520" t="s">
        <v>4</v>
      </c>
    </row>
    <row r="19521" spans="1:8" x14ac:dyDescent="0.25">
      <c r="A19521" t="s">
        <v>6785</v>
      </c>
      <c r="B19521" t="s">
        <v>237</v>
      </c>
      <c r="C19521" t="s">
        <v>238</v>
      </c>
      <c r="D19521" t="s">
        <v>12</v>
      </c>
      <c r="E19521">
        <v>1635.71</v>
      </c>
      <c r="F19521">
        <v>0</v>
      </c>
      <c r="G19521">
        <v>1635.71</v>
      </c>
      <c r="H19521" t="s">
        <v>4</v>
      </c>
    </row>
    <row r="19522" spans="1:8" x14ac:dyDescent="0.25">
      <c r="A19522" t="s">
        <v>6786</v>
      </c>
      <c r="B19522" t="s">
        <v>237</v>
      </c>
      <c r="C19522" t="s">
        <v>238</v>
      </c>
      <c r="D19522" t="s">
        <v>12</v>
      </c>
      <c r="E19522">
        <v>817.86</v>
      </c>
      <c r="F19522">
        <v>0</v>
      </c>
      <c r="G19522">
        <v>817.86</v>
      </c>
      <c r="H19522" t="s">
        <v>4</v>
      </c>
    </row>
    <row r="19523" spans="1:8" x14ac:dyDescent="0.25">
      <c r="A19523" t="s">
        <v>6787</v>
      </c>
      <c r="B19523" t="s">
        <v>237</v>
      </c>
      <c r="C19523" t="s">
        <v>238</v>
      </c>
      <c r="D19523" t="s">
        <v>11</v>
      </c>
      <c r="E19523">
        <v>817.86</v>
      </c>
      <c r="F19523">
        <v>710.94</v>
      </c>
      <c r="G19523">
        <v>106.92</v>
      </c>
      <c r="H19523" t="s">
        <v>4</v>
      </c>
    </row>
    <row r="19524" spans="1:8" x14ac:dyDescent="0.25">
      <c r="A19524" t="s">
        <v>6788</v>
      </c>
      <c r="B19524" t="s">
        <v>237</v>
      </c>
      <c r="C19524" t="s">
        <v>238</v>
      </c>
      <c r="D19524" t="s">
        <v>11</v>
      </c>
      <c r="E19524">
        <v>817.86</v>
      </c>
      <c r="F19524">
        <v>710.94</v>
      </c>
      <c r="G19524">
        <v>106.92</v>
      </c>
      <c r="H19524" t="s">
        <v>4</v>
      </c>
    </row>
    <row r="19525" spans="1:8" x14ac:dyDescent="0.25">
      <c r="A19525" t="s">
        <v>6789</v>
      </c>
      <c r="B19525" t="s">
        <v>237</v>
      </c>
      <c r="C19525" t="s">
        <v>238</v>
      </c>
      <c r="D19525" t="s">
        <v>11</v>
      </c>
      <c r="E19525">
        <v>1635.71</v>
      </c>
      <c r="F19525">
        <v>1421.87</v>
      </c>
      <c r="G19525">
        <v>213.84</v>
      </c>
      <c r="H19525" t="s">
        <v>4</v>
      </c>
    </row>
    <row r="19526" spans="1:8" x14ac:dyDescent="0.25">
      <c r="A19526" t="s">
        <v>13535</v>
      </c>
      <c r="B19526" t="s">
        <v>237</v>
      </c>
      <c r="C19526" t="s">
        <v>238</v>
      </c>
      <c r="D19526" t="s">
        <v>11</v>
      </c>
      <c r="E19526">
        <v>3977.68</v>
      </c>
      <c r="F19526">
        <v>3225.21</v>
      </c>
      <c r="G19526">
        <v>752.47</v>
      </c>
      <c r="H19526" t="s">
        <v>4</v>
      </c>
    </row>
    <row r="19527" spans="1:8" x14ac:dyDescent="0.25">
      <c r="A19527" t="s">
        <v>13536</v>
      </c>
      <c r="B19527" t="s">
        <v>237</v>
      </c>
      <c r="C19527" t="s">
        <v>238</v>
      </c>
      <c r="D19527" t="s">
        <v>12</v>
      </c>
      <c r="E19527">
        <v>4008.93</v>
      </c>
      <c r="F19527">
        <v>0</v>
      </c>
      <c r="G19527">
        <v>4008.93</v>
      </c>
      <c r="H19527" t="s">
        <v>1520</v>
      </c>
    </row>
    <row r="19528" spans="1:8" x14ac:dyDescent="0.25">
      <c r="A19528" t="s">
        <v>6783</v>
      </c>
      <c r="B19528" t="s">
        <v>237</v>
      </c>
      <c r="C19528" t="s">
        <v>238</v>
      </c>
      <c r="D19528" t="s">
        <v>12</v>
      </c>
      <c r="E19528">
        <v>1635.71</v>
      </c>
      <c r="F19528">
        <v>0</v>
      </c>
      <c r="G19528">
        <v>1635.71</v>
      </c>
      <c r="H19528" t="s">
        <v>4</v>
      </c>
    </row>
    <row r="19529" spans="1:8" x14ac:dyDescent="0.25">
      <c r="A19529" t="s">
        <v>7399</v>
      </c>
      <c r="B19529" t="s">
        <v>237</v>
      </c>
      <c r="C19529" t="s">
        <v>238</v>
      </c>
      <c r="D19529" t="s">
        <v>11</v>
      </c>
      <c r="E19529">
        <v>2386.61</v>
      </c>
      <c r="F19529">
        <v>1949.6</v>
      </c>
      <c r="G19529">
        <v>437.01</v>
      </c>
      <c r="H19529" t="s">
        <v>1520</v>
      </c>
    </row>
    <row r="19530" spans="1:8" x14ac:dyDescent="0.25">
      <c r="A19530" t="s">
        <v>13537</v>
      </c>
      <c r="B19530" t="s">
        <v>237</v>
      </c>
      <c r="C19530" t="s">
        <v>238</v>
      </c>
      <c r="D19530" t="s">
        <v>11</v>
      </c>
      <c r="E19530">
        <v>1591.07</v>
      </c>
      <c r="F19530">
        <v>1299.73</v>
      </c>
      <c r="G19530">
        <v>291.33999999999997</v>
      </c>
      <c r="H19530" t="s">
        <v>1520</v>
      </c>
    </row>
    <row r="19531" spans="1:8" x14ac:dyDescent="0.25">
      <c r="A19531" t="s">
        <v>6775</v>
      </c>
      <c r="B19531" t="s">
        <v>237</v>
      </c>
      <c r="C19531" t="s">
        <v>238</v>
      </c>
      <c r="D19531" t="s">
        <v>11</v>
      </c>
      <c r="E19531">
        <v>1635.71</v>
      </c>
      <c r="F19531">
        <v>1421.87</v>
      </c>
      <c r="G19531">
        <v>213.84</v>
      </c>
      <c r="H19531" t="s">
        <v>4</v>
      </c>
    </row>
    <row r="19532" spans="1:8" x14ac:dyDescent="0.25">
      <c r="A19532" t="s">
        <v>6776</v>
      </c>
      <c r="B19532" t="s">
        <v>237</v>
      </c>
      <c r="C19532" t="s">
        <v>238</v>
      </c>
      <c r="D19532" t="s">
        <v>11</v>
      </c>
      <c r="E19532">
        <v>817.86</v>
      </c>
      <c r="F19532">
        <v>710.94</v>
      </c>
      <c r="G19532">
        <v>106.92</v>
      </c>
      <c r="H19532" t="s">
        <v>4</v>
      </c>
    </row>
    <row r="19533" spans="1:8" x14ac:dyDescent="0.25">
      <c r="A19533" t="s">
        <v>1633</v>
      </c>
      <c r="B19533" t="s">
        <v>237</v>
      </c>
      <c r="C19533" t="s">
        <v>238</v>
      </c>
      <c r="D19533" t="s">
        <v>11</v>
      </c>
      <c r="E19533">
        <v>817.86</v>
      </c>
      <c r="F19533">
        <v>710.94</v>
      </c>
      <c r="G19533">
        <v>106.92</v>
      </c>
      <c r="H19533" t="s">
        <v>4</v>
      </c>
    </row>
    <row r="19534" spans="1:8" x14ac:dyDescent="0.25">
      <c r="A19534" t="s">
        <v>11832</v>
      </c>
      <c r="B19534" t="s">
        <v>237</v>
      </c>
      <c r="C19534" t="s">
        <v>238</v>
      </c>
      <c r="D19534" t="s">
        <v>11</v>
      </c>
      <c r="E19534">
        <v>1591.07</v>
      </c>
      <c r="F19534">
        <v>1299.74</v>
      </c>
      <c r="G19534">
        <v>291.33</v>
      </c>
      <c r="H19534" t="s">
        <v>1520</v>
      </c>
    </row>
    <row r="19535" spans="1:8" x14ac:dyDescent="0.25">
      <c r="A19535" t="s">
        <v>13538</v>
      </c>
      <c r="B19535" t="s">
        <v>237</v>
      </c>
      <c r="C19535" t="s">
        <v>238</v>
      </c>
      <c r="D19535" t="s">
        <v>11</v>
      </c>
      <c r="E19535">
        <v>2386.61</v>
      </c>
      <c r="F19535">
        <v>1935.13</v>
      </c>
      <c r="G19535">
        <v>451.48</v>
      </c>
      <c r="H19535" t="s">
        <v>4</v>
      </c>
    </row>
    <row r="19536" spans="1:8" x14ac:dyDescent="0.25">
      <c r="A19536" t="s">
        <v>13539</v>
      </c>
      <c r="B19536" t="s">
        <v>237</v>
      </c>
      <c r="C19536" t="s">
        <v>238</v>
      </c>
      <c r="D19536" t="s">
        <v>12</v>
      </c>
      <c r="E19536">
        <v>795.54</v>
      </c>
      <c r="F19536">
        <v>0</v>
      </c>
      <c r="G19536">
        <v>795.54</v>
      </c>
      <c r="H19536" t="s">
        <v>4</v>
      </c>
    </row>
    <row r="19537" spans="1:8" x14ac:dyDescent="0.25">
      <c r="A19537" t="s">
        <v>13540</v>
      </c>
      <c r="B19537" t="s">
        <v>237</v>
      </c>
      <c r="C19537" t="s">
        <v>238</v>
      </c>
      <c r="D19537" t="s">
        <v>12</v>
      </c>
      <c r="E19537">
        <v>1591.07</v>
      </c>
      <c r="F19537">
        <v>0</v>
      </c>
      <c r="G19537">
        <v>1591.07</v>
      </c>
      <c r="H19537" t="s">
        <v>4</v>
      </c>
    </row>
    <row r="19538" spans="1:8" x14ac:dyDescent="0.25">
      <c r="A19538" t="s">
        <v>13541</v>
      </c>
      <c r="B19538" t="s">
        <v>237</v>
      </c>
      <c r="C19538" t="s">
        <v>238</v>
      </c>
      <c r="D19538" t="s">
        <v>12</v>
      </c>
      <c r="E19538">
        <v>1591.07</v>
      </c>
      <c r="F19538">
        <v>0</v>
      </c>
      <c r="G19538">
        <v>1591.07</v>
      </c>
      <c r="H19538" t="s">
        <v>4</v>
      </c>
    </row>
    <row r="19539" spans="1:8" x14ac:dyDescent="0.25">
      <c r="A19539" t="s">
        <v>7250</v>
      </c>
      <c r="B19539" t="s">
        <v>237</v>
      </c>
      <c r="C19539" t="s">
        <v>238</v>
      </c>
      <c r="D19539" t="s">
        <v>11</v>
      </c>
      <c r="E19539">
        <v>795.54</v>
      </c>
      <c r="F19539">
        <v>710.94</v>
      </c>
      <c r="G19539">
        <v>84.6</v>
      </c>
      <c r="H19539" t="s">
        <v>1520</v>
      </c>
    </row>
    <row r="19540" spans="1:8" x14ac:dyDescent="0.25">
      <c r="A19540" t="s">
        <v>13542</v>
      </c>
      <c r="B19540" t="s">
        <v>237</v>
      </c>
      <c r="C19540" t="s">
        <v>238</v>
      </c>
      <c r="D19540" t="s">
        <v>11</v>
      </c>
      <c r="E19540">
        <v>795.54</v>
      </c>
      <c r="F19540">
        <v>710.94</v>
      </c>
      <c r="G19540">
        <v>84.6</v>
      </c>
      <c r="H19540" t="s">
        <v>1520</v>
      </c>
    </row>
    <row r="19541" spans="1:8" x14ac:dyDescent="0.25">
      <c r="A19541" t="s">
        <v>7347</v>
      </c>
      <c r="B19541" t="s">
        <v>237</v>
      </c>
      <c r="C19541" t="s">
        <v>238</v>
      </c>
      <c r="D19541" t="s">
        <v>13</v>
      </c>
      <c r="E19541">
        <v>0</v>
      </c>
      <c r="F19541">
        <v>2132.81</v>
      </c>
      <c r="G19541">
        <v>-2132.81</v>
      </c>
      <c r="H19541" t="s">
        <v>4</v>
      </c>
    </row>
    <row r="19542" spans="1:8" x14ac:dyDescent="0.25">
      <c r="A19542" t="s">
        <v>9509</v>
      </c>
      <c r="B19542" t="s">
        <v>237</v>
      </c>
      <c r="C19542" t="s">
        <v>238</v>
      </c>
      <c r="D19542" t="s">
        <v>13</v>
      </c>
      <c r="E19542">
        <v>0</v>
      </c>
      <c r="F19542">
        <v>1421.88</v>
      </c>
      <c r="G19542">
        <v>-1421.88</v>
      </c>
      <c r="H19542" t="s">
        <v>4</v>
      </c>
    </row>
    <row r="19543" spans="1:8" x14ac:dyDescent="0.25">
      <c r="A19543" t="s">
        <v>7289</v>
      </c>
      <c r="B19543" t="s">
        <v>237</v>
      </c>
      <c r="C19543" t="s">
        <v>238</v>
      </c>
      <c r="D19543" t="s">
        <v>13</v>
      </c>
      <c r="E19543">
        <v>0</v>
      </c>
      <c r="F19543">
        <v>3554.69</v>
      </c>
      <c r="G19543">
        <v>-3554.69</v>
      </c>
      <c r="H19543" t="s">
        <v>1520</v>
      </c>
    </row>
    <row r="19544" spans="1:8" x14ac:dyDescent="0.25">
      <c r="A19544" t="s">
        <v>13543</v>
      </c>
      <c r="B19544" t="s">
        <v>237</v>
      </c>
      <c r="C19544" t="s">
        <v>238</v>
      </c>
      <c r="D19544" t="s">
        <v>13</v>
      </c>
      <c r="E19544">
        <v>0</v>
      </c>
      <c r="F19544">
        <v>710.94</v>
      </c>
      <c r="G19544">
        <v>-710.94</v>
      </c>
      <c r="H19544" t="s">
        <v>1520</v>
      </c>
    </row>
    <row r="19545" spans="1:8" x14ac:dyDescent="0.25">
      <c r="A19545" t="s">
        <v>13544</v>
      </c>
      <c r="B19545" t="s">
        <v>237</v>
      </c>
      <c r="C19545" t="s">
        <v>238</v>
      </c>
      <c r="D19545" t="s">
        <v>13</v>
      </c>
      <c r="E19545">
        <v>0</v>
      </c>
      <c r="F19545">
        <v>3554.69</v>
      </c>
      <c r="G19545">
        <v>-3554.69</v>
      </c>
      <c r="H19545" t="s">
        <v>1520</v>
      </c>
    </row>
    <row r="19546" spans="1:8" x14ac:dyDescent="0.25">
      <c r="A19546" t="s">
        <v>13545</v>
      </c>
      <c r="B19546" t="s">
        <v>237</v>
      </c>
      <c r="C19546" t="s">
        <v>238</v>
      </c>
      <c r="D19546" t="s">
        <v>13</v>
      </c>
      <c r="E19546">
        <v>0</v>
      </c>
      <c r="F19546">
        <v>1421.88</v>
      </c>
      <c r="G19546">
        <v>-1421.88</v>
      </c>
      <c r="H19546" t="s">
        <v>4</v>
      </c>
    </row>
    <row r="19547" spans="1:8" x14ac:dyDescent="0.25">
      <c r="A19547" t="s">
        <v>6778</v>
      </c>
      <c r="B19547" t="s">
        <v>237</v>
      </c>
      <c r="C19547" t="s">
        <v>238</v>
      </c>
      <c r="D19547" t="s">
        <v>13</v>
      </c>
      <c r="E19547">
        <v>0</v>
      </c>
      <c r="F19547">
        <v>2843.75</v>
      </c>
      <c r="G19547">
        <v>-2843.75</v>
      </c>
      <c r="H19547" t="s">
        <v>4</v>
      </c>
    </row>
    <row r="19548" spans="1:8" x14ac:dyDescent="0.25">
      <c r="A19548" t="s">
        <v>6781</v>
      </c>
      <c r="B19548" t="s">
        <v>237</v>
      </c>
      <c r="C19548" t="s">
        <v>238</v>
      </c>
      <c r="D19548" t="s">
        <v>13</v>
      </c>
      <c r="E19548">
        <v>0</v>
      </c>
      <c r="F19548">
        <v>1421.88</v>
      </c>
      <c r="G19548">
        <v>-1421.88</v>
      </c>
      <c r="H19548" t="s">
        <v>4</v>
      </c>
    </row>
    <row r="19549" spans="1:8" x14ac:dyDescent="0.25">
      <c r="A19549" t="s">
        <v>13546</v>
      </c>
      <c r="B19549" t="s">
        <v>237</v>
      </c>
      <c r="C19549" t="s">
        <v>238</v>
      </c>
      <c r="D19549" t="s">
        <v>13</v>
      </c>
      <c r="E19549">
        <v>0</v>
      </c>
      <c r="F19549">
        <v>710.94</v>
      </c>
      <c r="G19549">
        <v>-710.94</v>
      </c>
      <c r="H19549" t="s">
        <v>4</v>
      </c>
    </row>
    <row r="19550" spans="1:8" x14ac:dyDescent="0.25">
      <c r="A19550" t="s">
        <v>13547</v>
      </c>
      <c r="B19550" t="s">
        <v>237</v>
      </c>
      <c r="C19550" t="s">
        <v>238</v>
      </c>
      <c r="D19550" t="s">
        <v>13</v>
      </c>
      <c r="E19550">
        <v>0</v>
      </c>
      <c r="F19550">
        <v>1421.87</v>
      </c>
      <c r="G19550">
        <v>-1421.87</v>
      </c>
      <c r="H19550" t="s">
        <v>4</v>
      </c>
    </row>
    <row r="19551" spans="1:8" x14ac:dyDescent="0.25">
      <c r="A19551" t="s">
        <v>13548</v>
      </c>
      <c r="B19551" t="s">
        <v>237</v>
      </c>
      <c r="C19551" t="s">
        <v>238</v>
      </c>
      <c r="D19551" t="s">
        <v>13</v>
      </c>
      <c r="E19551">
        <v>0</v>
      </c>
      <c r="F19551">
        <v>1421.87</v>
      </c>
      <c r="G19551">
        <v>-1421.87</v>
      </c>
      <c r="H19551" t="s">
        <v>4</v>
      </c>
    </row>
    <row r="19552" spans="1:8" x14ac:dyDescent="0.25">
      <c r="A19552" t="s">
        <v>6777</v>
      </c>
      <c r="B19552" t="s">
        <v>237</v>
      </c>
      <c r="C19552" t="s">
        <v>238</v>
      </c>
      <c r="D19552" t="s">
        <v>13</v>
      </c>
      <c r="E19552">
        <v>0</v>
      </c>
      <c r="F19552">
        <v>4976.5600000000004</v>
      </c>
      <c r="G19552">
        <v>-4976.5600000000004</v>
      </c>
      <c r="H19552" t="s">
        <v>4</v>
      </c>
    </row>
    <row r="19553" spans="1:8" x14ac:dyDescent="0.25">
      <c r="A19553" t="s">
        <v>6780</v>
      </c>
      <c r="B19553" t="s">
        <v>237</v>
      </c>
      <c r="C19553" t="s">
        <v>238</v>
      </c>
      <c r="D19553" t="s">
        <v>13</v>
      </c>
      <c r="E19553">
        <v>0</v>
      </c>
      <c r="F19553">
        <v>710.94</v>
      </c>
      <c r="G19553">
        <v>-710.94</v>
      </c>
      <c r="H19553" t="s">
        <v>4</v>
      </c>
    </row>
    <row r="19554" spans="1:8" x14ac:dyDescent="0.25">
      <c r="A19554" t="s">
        <v>7351</v>
      </c>
      <c r="B19554" t="s">
        <v>237</v>
      </c>
      <c r="C19554" t="s">
        <v>238</v>
      </c>
      <c r="D19554" t="s">
        <v>13</v>
      </c>
      <c r="E19554">
        <v>0</v>
      </c>
      <c r="F19554">
        <v>1421.88</v>
      </c>
      <c r="G19554">
        <v>-1421.88</v>
      </c>
      <c r="H19554" t="s">
        <v>4</v>
      </c>
    </row>
    <row r="19555" spans="1:8" x14ac:dyDescent="0.25">
      <c r="A19555" t="s">
        <v>13549</v>
      </c>
      <c r="B19555" t="s">
        <v>237</v>
      </c>
      <c r="C19555" t="s">
        <v>238</v>
      </c>
      <c r="D19555" t="s">
        <v>13</v>
      </c>
      <c r="E19555">
        <v>0</v>
      </c>
      <c r="F19555">
        <v>710.94</v>
      </c>
      <c r="G19555">
        <v>-710.94</v>
      </c>
      <c r="H19555" t="s">
        <v>4</v>
      </c>
    </row>
    <row r="19556" spans="1:8" x14ac:dyDescent="0.25">
      <c r="A19556" t="s">
        <v>13550</v>
      </c>
      <c r="B19556" t="s">
        <v>237</v>
      </c>
      <c r="C19556" t="s">
        <v>238</v>
      </c>
      <c r="D19556" t="s">
        <v>13</v>
      </c>
      <c r="E19556">
        <v>0</v>
      </c>
      <c r="F19556">
        <v>1421.87</v>
      </c>
      <c r="G19556">
        <v>-1421.87</v>
      </c>
      <c r="H19556" t="s">
        <v>4</v>
      </c>
    </row>
    <row r="19557" spans="1:8" x14ac:dyDescent="0.25">
      <c r="A19557" t="s">
        <v>7216</v>
      </c>
      <c r="B19557" t="s">
        <v>237</v>
      </c>
      <c r="C19557" t="s">
        <v>238</v>
      </c>
      <c r="D19557" t="s">
        <v>13</v>
      </c>
      <c r="E19557">
        <v>0</v>
      </c>
      <c r="F19557">
        <v>2132.81</v>
      </c>
      <c r="G19557">
        <v>-2132.81</v>
      </c>
      <c r="H19557" t="s">
        <v>1520</v>
      </c>
    </row>
    <row r="19558" spans="1:8" x14ac:dyDescent="0.25">
      <c r="A19558" t="s">
        <v>13551</v>
      </c>
      <c r="B19558" t="s">
        <v>237</v>
      </c>
      <c r="C19558" t="s">
        <v>238</v>
      </c>
      <c r="D19558" t="s">
        <v>13</v>
      </c>
      <c r="E19558">
        <v>0</v>
      </c>
      <c r="F19558">
        <v>710.94</v>
      </c>
      <c r="G19558">
        <v>-710.94</v>
      </c>
      <c r="H19558" t="s">
        <v>4</v>
      </c>
    </row>
    <row r="19559" spans="1:8" x14ac:dyDescent="0.25">
      <c r="A19559" t="s">
        <v>6779</v>
      </c>
      <c r="B19559" t="s">
        <v>237</v>
      </c>
      <c r="C19559" t="s">
        <v>238</v>
      </c>
      <c r="D19559" t="s">
        <v>13</v>
      </c>
      <c r="E19559">
        <v>0</v>
      </c>
      <c r="F19559">
        <v>1421.87</v>
      </c>
      <c r="G19559">
        <v>-1421.87</v>
      </c>
      <c r="H19559" t="s">
        <v>4</v>
      </c>
    </row>
    <row r="19560" spans="1:8" x14ac:dyDescent="0.25">
      <c r="A19560" t="s">
        <v>6782</v>
      </c>
      <c r="B19560" t="s">
        <v>237</v>
      </c>
      <c r="C19560" t="s">
        <v>238</v>
      </c>
      <c r="D19560" t="s">
        <v>13</v>
      </c>
      <c r="E19560">
        <v>0</v>
      </c>
      <c r="F19560">
        <v>710.94</v>
      </c>
      <c r="G19560">
        <v>-710.94</v>
      </c>
      <c r="H19560" t="s">
        <v>4</v>
      </c>
    </row>
    <row r="19561" spans="1:8" x14ac:dyDescent="0.25">
      <c r="A19561" t="s">
        <v>13552</v>
      </c>
      <c r="B19561" t="s">
        <v>237</v>
      </c>
      <c r="C19561" t="s">
        <v>238</v>
      </c>
      <c r="D19561" t="s">
        <v>13</v>
      </c>
      <c r="E19561">
        <v>0</v>
      </c>
      <c r="F19561">
        <v>2132.81</v>
      </c>
      <c r="G19561">
        <v>-2132.81</v>
      </c>
      <c r="H19561" t="s">
        <v>4</v>
      </c>
    </row>
    <row r="19562" spans="1:8" x14ac:dyDescent="0.25">
      <c r="A19562" t="s">
        <v>11053</v>
      </c>
      <c r="B19562" t="s">
        <v>237</v>
      </c>
      <c r="C19562" t="s">
        <v>238</v>
      </c>
      <c r="D19562" t="s">
        <v>13</v>
      </c>
      <c r="E19562">
        <v>0</v>
      </c>
      <c r="F19562">
        <v>710.94</v>
      </c>
      <c r="G19562">
        <v>-710.94</v>
      </c>
      <c r="H19562" t="s">
        <v>4</v>
      </c>
    </row>
    <row r="19563" spans="1:8" x14ac:dyDescent="0.25">
      <c r="A19563" t="s">
        <v>13553</v>
      </c>
      <c r="B19563" t="s">
        <v>237</v>
      </c>
      <c r="C19563" t="s">
        <v>238</v>
      </c>
      <c r="D19563" t="s">
        <v>11</v>
      </c>
      <c r="E19563">
        <v>1591.07</v>
      </c>
      <c r="F19563">
        <v>1290.0899999999999</v>
      </c>
      <c r="G19563">
        <v>300.98</v>
      </c>
      <c r="H19563" t="s">
        <v>4</v>
      </c>
    </row>
    <row r="19564" spans="1:8" x14ac:dyDescent="0.25">
      <c r="A19564" t="s">
        <v>13554</v>
      </c>
      <c r="B19564" t="s">
        <v>237</v>
      </c>
      <c r="C19564" t="s">
        <v>238</v>
      </c>
      <c r="D19564" t="s">
        <v>11</v>
      </c>
      <c r="E19564">
        <v>795.54</v>
      </c>
      <c r="F19564">
        <v>645.04</v>
      </c>
      <c r="G19564">
        <v>150.5</v>
      </c>
      <c r="H19564" t="s">
        <v>4</v>
      </c>
    </row>
    <row r="19565" spans="1:8" x14ac:dyDescent="0.25">
      <c r="A19565" t="s">
        <v>13555</v>
      </c>
      <c r="B19565" t="s">
        <v>237</v>
      </c>
      <c r="C19565" t="s">
        <v>238</v>
      </c>
      <c r="D19565" t="s">
        <v>11</v>
      </c>
      <c r="E19565">
        <v>3977.68</v>
      </c>
      <c r="F19565">
        <v>3249.33</v>
      </c>
      <c r="G19565">
        <v>728.35</v>
      </c>
      <c r="H19565" t="s">
        <v>1520</v>
      </c>
    </row>
    <row r="19566" spans="1:8" x14ac:dyDescent="0.25">
      <c r="A19566" t="s">
        <v>7222</v>
      </c>
      <c r="B19566" t="s">
        <v>237</v>
      </c>
      <c r="C19566" t="s">
        <v>238</v>
      </c>
      <c r="D19566" t="s">
        <v>12</v>
      </c>
      <c r="E19566">
        <v>2386.6</v>
      </c>
      <c r="F19566">
        <v>0</v>
      </c>
      <c r="G19566">
        <v>2386.6</v>
      </c>
      <c r="H19566" t="s">
        <v>1520</v>
      </c>
    </row>
    <row r="19567" spans="1:8" x14ac:dyDescent="0.25">
      <c r="A19567" t="s">
        <v>13556</v>
      </c>
      <c r="B19567" t="s">
        <v>237</v>
      </c>
      <c r="C19567" t="s">
        <v>238</v>
      </c>
      <c r="D19567" t="s">
        <v>12</v>
      </c>
      <c r="E19567">
        <v>1591.07</v>
      </c>
      <c r="F19567">
        <v>0</v>
      </c>
      <c r="G19567">
        <v>1591.07</v>
      </c>
      <c r="H19567" t="s">
        <v>4</v>
      </c>
    </row>
    <row r="19568" spans="1:8" x14ac:dyDescent="0.25">
      <c r="A19568" t="s">
        <v>6774</v>
      </c>
      <c r="B19568" t="s">
        <v>237</v>
      </c>
      <c r="C19568" t="s">
        <v>238</v>
      </c>
      <c r="D19568" t="s">
        <v>11</v>
      </c>
      <c r="E19568">
        <v>2453.5700000000002</v>
      </c>
      <c r="F19568">
        <v>2132.81</v>
      </c>
      <c r="G19568">
        <v>320.76</v>
      </c>
      <c r="H19568" t="s">
        <v>4</v>
      </c>
    </row>
    <row r="19569" spans="1:8" x14ac:dyDescent="0.25">
      <c r="A19569" t="s">
        <v>7326</v>
      </c>
      <c r="B19569" t="s">
        <v>237</v>
      </c>
      <c r="C19569" t="s">
        <v>238</v>
      </c>
      <c r="D19569" t="s">
        <v>12</v>
      </c>
      <c r="E19569">
        <v>2453.5700000000002</v>
      </c>
      <c r="F19569">
        <v>0</v>
      </c>
      <c r="G19569">
        <v>2453.5700000000002</v>
      </c>
      <c r="H19569" t="s">
        <v>4</v>
      </c>
    </row>
    <row r="19570" spans="1:8" x14ac:dyDescent="0.25">
      <c r="A19570" t="s">
        <v>9502</v>
      </c>
      <c r="B19570" t="s">
        <v>237</v>
      </c>
      <c r="C19570" t="s">
        <v>238</v>
      </c>
      <c r="D19570" t="s">
        <v>12</v>
      </c>
      <c r="E19570">
        <v>1635.71</v>
      </c>
      <c r="F19570">
        <v>0</v>
      </c>
      <c r="G19570">
        <v>1635.71</v>
      </c>
      <c r="H19570" t="s">
        <v>4</v>
      </c>
    </row>
    <row r="19571" spans="1:8" x14ac:dyDescent="0.25">
      <c r="A19571" t="s">
        <v>7328</v>
      </c>
      <c r="B19571" t="s">
        <v>237</v>
      </c>
      <c r="C19571" t="s">
        <v>238</v>
      </c>
      <c r="D19571" t="s">
        <v>12</v>
      </c>
      <c r="E19571">
        <v>1603.57</v>
      </c>
      <c r="F19571">
        <v>0</v>
      </c>
      <c r="G19571">
        <v>1603.57</v>
      </c>
      <c r="H19571" t="s">
        <v>4</v>
      </c>
    </row>
    <row r="19572" spans="1:8" x14ac:dyDescent="0.25">
      <c r="A19572" t="s">
        <v>13557</v>
      </c>
      <c r="B19572" t="s">
        <v>237</v>
      </c>
      <c r="C19572" t="s">
        <v>238</v>
      </c>
      <c r="D19572" t="s">
        <v>12</v>
      </c>
      <c r="E19572">
        <v>795.54</v>
      </c>
      <c r="F19572">
        <v>0</v>
      </c>
      <c r="G19572">
        <v>795.54</v>
      </c>
      <c r="H19572" t="s">
        <v>4</v>
      </c>
    </row>
    <row r="19573" spans="1:8" x14ac:dyDescent="0.25">
      <c r="A19573" t="s">
        <v>13558</v>
      </c>
      <c r="B19573" t="s">
        <v>237</v>
      </c>
      <c r="C19573" t="s">
        <v>238</v>
      </c>
      <c r="D19573" t="s">
        <v>12</v>
      </c>
      <c r="E19573">
        <v>1591.07</v>
      </c>
      <c r="F19573">
        <v>0</v>
      </c>
      <c r="G19573">
        <v>1591.07</v>
      </c>
      <c r="H19573" t="s">
        <v>4</v>
      </c>
    </row>
    <row r="19574" spans="1:8" x14ac:dyDescent="0.25">
      <c r="A19574" t="s">
        <v>11214</v>
      </c>
      <c r="B19574" t="s">
        <v>237</v>
      </c>
      <c r="C19574" t="s">
        <v>238</v>
      </c>
      <c r="D19574" t="s">
        <v>12</v>
      </c>
      <c r="E19574">
        <v>795.54</v>
      </c>
      <c r="F19574">
        <v>0</v>
      </c>
      <c r="G19574">
        <v>795.54</v>
      </c>
      <c r="H19574" t="s">
        <v>4</v>
      </c>
    </row>
    <row r="19575" spans="1:8" x14ac:dyDescent="0.25">
      <c r="A19575" t="s">
        <v>7425</v>
      </c>
      <c r="B19575" t="s">
        <v>237</v>
      </c>
      <c r="C19575" t="s">
        <v>238</v>
      </c>
      <c r="D19575" t="s">
        <v>11</v>
      </c>
      <c r="E19575">
        <v>808.04</v>
      </c>
      <c r="F19575">
        <v>710.94</v>
      </c>
      <c r="G19575">
        <v>97.1</v>
      </c>
      <c r="H19575" t="s">
        <v>1520</v>
      </c>
    </row>
    <row r="19576" spans="1:8" x14ac:dyDescent="0.25">
      <c r="A19576" t="s">
        <v>8934</v>
      </c>
      <c r="B19576" t="s">
        <v>237</v>
      </c>
      <c r="C19576" t="s">
        <v>238</v>
      </c>
      <c r="D19576" t="s">
        <v>11</v>
      </c>
      <c r="E19576">
        <v>808.04</v>
      </c>
      <c r="F19576">
        <v>662.76</v>
      </c>
      <c r="G19576">
        <v>145.28</v>
      </c>
      <c r="H19576" t="s">
        <v>4</v>
      </c>
    </row>
    <row r="19577" spans="1:8" x14ac:dyDescent="0.25">
      <c r="A19577" t="s">
        <v>6773</v>
      </c>
      <c r="B19577" t="s">
        <v>237</v>
      </c>
      <c r="C19577" t="s">
        <v>238</v>
      </c>
      <c r="D19577" t="s">
        <v>12</v>
      </c>
      <c r="E19577">
        <v>5725</v>
      </c>
      <c r="F19577">
        <v>0</v>
      </c>
      <c r="G19577">
        <v>5725</v>
      </c>
      <c r="H19577" t="s">
        <v>4</v>
      </c>
    </row>
    <row r="19578" spans="1:8" x14ac:dyDescent="0.25">
      <c r="A19578" t="s">
        <v>6772</v>
      </c>
      <c r="B19578" t="s">
        <v>237</v>
      </c>
      <c r="C19578" t="s">
        <v>238</v>
      </c>
      <c r="D19578" t="s">
        <v>12</v>
      </c>
      <c r="E19578">
        <v>817.86</v>
      </c>
      <c r="F19578">
        <v>0</v>
      </c>
      <c r="G19578">
        <v>817.86</v>
      </c>
      <c r="H19578" t="s">
        <v>4</v>
      </c>
    </row>
    <row r="19579" spans="1:8" x14ac:dyDescent="0.25">
      <c r="A19579" t="s">
        <v>13559</v>
      </c>
      <c r="B19579" t="s">
        <v>237</v>
      </c>
      <c r="C19579" t="s">
        <v>238</v>
      </c>
      <c r="D19579" t="s">
        <v>11</v>
      </c>
      <c r="E19579">
        <v>1616.07</v>
      </c>
      <c r="F19579">
        <v>1421.88</v>
      </c>
      <c r="G19579">
        <v>194.19</v>
      </c>
      <c r="H19579" t="s">
        <v>1520</v>
      </c>
    </row>
    <row r="19580" spans="1:8" x14ac:dyDescent="0.25">
      <c r="A19580" t="s">
        <v>13560</v>
      </c>
      <c r="B19580" t="s">
        <v>237</v>
      </c>
      <c r="C19580" t="s">
        <v>238</v>
      </c>
      <c r="D19580" t="s">
        <v>11</v>
      </c>
      <c r="E19580">
        <v>2424.11</v>
      </c>
      <c r="F19580">
        <v>1988.28</v>
      </c>
      <c r="G19580">
        <v>435.83</v>
      </c>
      <c r="H19580" t="s">
        <v>4</v>
      </c>
    </row>
    <row r="19581" spans="1:8" x14ac:dyDescent="0.25">
      <c r="A19581" t="s">
        <v>13561</v>
      </c>
      <c r="B19581" t="s">
        <v>237</v>
      </c>
      <c r="C19581" t="s">
        <v>238</v>
      </c>
      <c r="D19581" t="s">
        <v>11</v>
      </c>
      <c r="E19581">
        <v>1616.07</v>
      </c>
      <c r="F19581">
        <v>1421.87</v>
      </c>
      <c r="G19581">
        <v>194.2</v>
      </c>
      <c r="H19581" t="s">
        <v>1520</v>
      </c>
    </row>
    <row r="19582" spans="1:8" x14ac:dyDescent="0.25">
      <c r="A19582" t="s">
        <v>13562</v>
      </c>
      <c r="B19582" t="s">
        <v>237</v>
      </c>
      <c r="C19582" t="s">
        <v>238</v>
      </c>
      <c r="D19582" t="s">
        <v>11</v>
      </c>
      <c r="E19582">
        <v>2405.36</v>
      </c>
      <c r="F19582">
        <v>1935.13</v>
      </c>
      <c r="G19582">
        <v>470.23</v>
      </c>
      <c r="H19582" t="s">
        <v>4</v>
      </c>
    </row>
    <row r="19583" spans="1:8" x14ac:dyDescent="0.25">
      <c r="A19583" t="s">
        <v>1785</v>
      </c>
      <c r="B19583" t="s">
        <v>237</v>
      </c>
      <c r="C19583" t="s">
        <v>238</v>
      </c>
      <c r="D19583" t="s">
        <v>11</v>
      </c>
      <c r="E19583">
        <v>1635.72</v>
      </c>
      <c r="F19583">
        <v>1421.87</v>
      </c>
      <c r="G19583">
        <v>213.85</v>
      </c>
      <c r="H19583" t="s">
        <v>4</v>
      </c>
    </row>
    <row r="19584" spans="1:8" x14ac:dyDescent="0.25">
      <c r="A19584" t="s">
        <v>3473</v>
      </c>
      <c r="B19584" t="s">
        <v>237</v>
      </c>
      <c r="C19584" t="s">
        <v>238</v>
      </c>
      <c r="D19584" t="s">
        <v>11</v>
      </c>
      <c r="E19584">
        <v>1635.72</v>
      </c>
      <c r="F19584">
        <v>1421.88</v>
      </c>
      <c r="G19584">
        <v>213.84</v>
      </c>
      <c r="H19584" t="s">
        <v>4</v>
      </c>
    </row>
    <row r="19585" spans="1:8" x14ac:dyDescent="0.25">
      <c r="A19585" t="s">
        <v>6771</v>
      </c>
      <c r="B19585" t="s">
        <v>237</v>
      </c>
      <c r="C19585" t="s">
        <v>238</v>
      </c>
      <c r="D19585" t="s">
        <v>11</v>
      </c>
      <c r="E19585">
        <v>817.86</v>
      </c>
      <c r="F19585">
        <v>710.94</v>
      </c>
      <c r="G19585">
        <v>106.92</v>
      </c>
      <c r="H19585" t="s">
        <v>4</v>
      </c>
    </row>
    <row r="19586" spans="1:8" x14ac:dyDescent="0.25">
      <c r="A19586" t="s">
        <v>7267</v>
      </c>
      <c r="B19586" t="s">
        <v>237</v>
      </c>
      <c r="C19586" t="s">
        <v>238</v>
      </c>
      <c r="D19586" t="s">
        <v>11</v>
      </c>
      <c r="E19586">
        <v>1591.07</v>
      </c>
      <c r="F19586">
        <v>1299.73</v>
      </c>
      <c r="G19586">
        <v>291.33999999999997</v>
      </c>
      <c r="H19586" t="s">
        <v>1520</v>
      </c>
    </row>
    <row r="19587" spans="1:8" x14ac:dyDescent="0.25">
      <c r="A19587" t="s">
        <v>13563</v>
      </c>
      <c r="B19587" t="s">
        <v>237</v>
      </c>
      <c r="C19587" t="s">
        <v>238</v>
      </c>
      <c r="D19587" t="s">
        <v>11</v>
      </c>
      <c r="E19587">
        <v>4773.21</v>
      </c>
      <c r="F19587">
        <v>3870.26</v>
      </c>
      <c r="G19587">
        <v>902.95</v>
      </c>
      <c r="H19587" t="s">
        <v>4</v>
      </c>
    </row>
    <row r="19588" spans="1:8" x14ac:dyDescent="0.25">
      <c r="A19588" t="s">
        <v>13564</v>
      </c>
      <c r="B19588" t="s">
        <v>237</v>
      </c>
      <c r="C19588" t="s">
        <v>238</v>
      </c>
      <c r="D19588" t="s">
        <v>11</v>
      </c>
      <c r="E19588">
        <v>808.04</v>
      </c>
      <c r="F19588">
        <v>645.04</v>
      </c>
      <c r="G19588">
        <v>163</v>
      </c>
      <c r="H19588" t="s">
        <v>4</v>
      </c>
    </row>
    <row r="19589" spans="1:8" x14ac:dyDescent="0.25">
      <c r="A19589" t="s">
        <v>12928</v>
      </c>
      <c r="B19589" t="s">
        <v>237</v>
      </c>
      <c r="C19589" t="s">
        <v>238</v>
      </c>
      <c r="D19589" t="s">
        <v>11</v>
      </c>
      <c r="E19589">
        <v>808.03</v>
      </c>
      <c r="F19589">
        <v>662.76</v>
      </c>
      <c r="G19589">
        <v>145.27000000000001</v>
      </c>
      <c r="H19589" t="s">
        <v>4</v>
      </c>
    </row>
    <row r="19590" spans="1:8" x14ac:dyDescent="0.25">
      <c r="A19590" t="s">
        <v>13565</v>
      </c>
      <c r="B19590" t="s">
        <v>237</v>
      </c>
      <c r="C19590" t="s">
        <v>238</v>
      </c>
      <c r="D19590" t="s">
        <v>12</v>
      </c>
      <c r="E19590">
        <v>2453.5700000000002</v>
      </c>
      <c r="F19590">
        <v>0</v>
      </c>
      <c r="G19590">
        <v>2453.5700000000002</v>
      </c>
      <c r="H19590" t="s">
        <v>4</v>
      </c>
    </row>
    <row r="19591" spans="1:8" x14ac:dyDescent="0.25">
      <c r="A19591" t="s">
        <v>13566</v>
      </c>
      <c r="B19591" t="s">
        <v>237</v>
      </c>
      <c r="C19591" t="s">
        <v>238</v>
      </c>
      <c r="D19591" t="s">
        <v>12</v>
      </c>
      <c r="E19591">
        <v>1591.07</v>
      </c>
      <c r="F19591">
        <v>0</v>
      </c>
      <c r="G19591">
        <v>1591.07</v>
      </c>
      <c r="H19591" t="s">
        <v>4</v>
      </c>
    </row>
    <row r="19592" spans="1:8" x14ac:dyDescent="0.25">
      <c r="A19592" t="s">
        <v>9513</v>
      </c>
      <c r="B19592" t="s">
        <v>237</v>
      </c>
      <c r="C19592" t="s">
        <v>238</v>
      </c>
      <c r="D19592" t="s">
        <v>11</v>
      </c>
      <c r="E19592">
        <v>795.54</v>
      </c>
      <c r="F19592">
        <v>645.04</v>
      </c>
      <c r="G19592">
        <v>150.5</v>
      </c>
      <c r="H19592" t="s">
        <v>4</v>
      </c>
    </row>
    <row r="19593" spans="1:8" x14ac:dyDescent="0.25">
      <c r="A19593" t="s">
        <v>13567</v>
      </c>
      <c r="B19593" t="s">
        <v>177</v>
      </c>
      <c r="C19593" t="s">
        <v>178</v>
      </c>
      <c r="D19593" t="s">
        <v>11</v>
      </c>
      <c r="E19593">
        <v>1826.79</v>
      </c>
      <c r="F19593">
        <v>1590.19</v>
      </c>
      <c r="G19593">
        <v>236.6</v>
      </c>
      <c r="H19593" t="s">
        <v>1520</v>
      </c>
    </row>
    <row r="19594" spans="1:8" x14ac:dyDescent="0.25">
      <c r="A19594" t="s">
        <v>11684</v>
      </c>
      <c r="B19594" t="s">
        <v>177</v>
      </c>
      <c r="C19594" t="s">
        <v>178</v>
      </c>
      <c r="D19594" t="s">
        <v>11</v>
      </c>
      <c r="E19594">
        <v>1225</v>
      </c>
      <c r="F19594">
        <v>1065.1300000000001</v>
      </c>
      <c r="G19594">
        <v>159.87</v>
      </c>
      <c r="H19594" t="s">
        <v>1520</v>
      </c>
    </row>
    <row r="19595" spans="1:8" x14ac:dyDescent="0.25">
      <c r="A19595" t="s">
        <v>13568</v>
      </c>
      <c r="B19595" t="s">
        <v>177</v>
      </c>
      <c r="C19595" t="s">
        <v>178</v>
      </c>
      <c r="D19595" t="s">
        <v>11</v>
      </c>
      <c r="E19595">
        <v>612.5</v>
      </c>
      <c r="F19595">
        <v>532.57000000000005</v>
      </c>
      <c r="G19595">
        <v>79.930000000000007</v>
      </c>
      <c r="H19595" t="s">
        <v>1520</v>
      </c>
    </row>
    <row r="19596" spans="1:8" x14ac:dyDescent="0.25">
      <c r="A19596" t="s">
        <v>13569</v>
      </c>
      <c r="B19596" t="s">
        <v>177</v>
      </c>
      <c r="C19596" t="s">
        <v>178</v>
      </c>
      <c r="D19596" t="s">
        <v>11</v>
      </c>
      <c r="E19596">
        <v>608.92999999999995</v>
      </c>
      <c r="F19596">
        <v>530.05999999999995</v>
      </c>
      <c r="G19596">
        <v>78.87</v>
      </c>
      <c r="H19596" t="s">
        <v>1520</v>
      </c>
    </row>
    <row r="19597" spans="1:8" x14ac:dyDescent="0.25">
      <c r="A19597" t="s">
        <v>6224</v>
      </c>
      <c r="B19597" t="s">
        <v>177</v>
      </c>
      <c r="C19597" t="s">
        <v>178</v>
      </c>
      <c r="D19597" t="s">
        <v>11</v>
      </c>
      <c r="E19597">
        <v>670.54</v>
      </c>
      <c r="F19597">
        <v>594.41</v>
      </c>
      <c r="G19597">
        <v>76.13</v>
      </c>
      <c r="H19597" t="s">
        <v>1520</v>
      </c>
    </row>
    <row r="19598" spans="1:8" x14ac:dyDescent="0.25">
      <c r="A19598" t="s">
        <v>6807</v>
      </c>
      <c r="B19598" t="s">
        <v>177</v>
      </c>
      <c r="C19598" t="s">
        <v>178</v>
      </c>
      <c r="D19598" t="s">
        <v>11</v>
      </c>
      <c r="E19598">
        <v>5464.29</v>
      </c>
      <c r="F19598">
        <v>4780.76</v>
      </c>
      <c r="G19598">
        <v>683.53</v>
      </c>
      <c r="H19598" t="s">
        <v>1520</v>
      </c>
    </row>
    <row r="19599" spans="1:8" x14ac:dyDescent="0.25">
      <c r="A19599" t="s">
        <v>1656</v>
      </c>
      <c r="B19599" t="s">
        <v>177</v>
      </c>
      <c r="C19599" t="s">
        <v>178</v>
      </c>
      <c r="D19599" t="s">
        <v>11</v>
      </c>
      <c r="E19599">
        <v>1341.07</v>
      </c>
      <c r="F19599">
        <v>1188.8</v>
      </c>
      <c r="G19599">
        <v>152.27000000000001</v>
      </c>
      <c r="H19599" t="s">
        <v>1520</v>
      </c>
    </row>
    <row r="19600" spans="1:8" x14ac:dyDescent="0.25">
      <c r="A19600" t="s">
        <v>6803</v>
      </c>
      <c r="B19600" t="s">
        <v>177</v>
      </c>
      <c r="C19600" t="s">
        <v>178</v>
      </c>
      <c r="D19600" t="s">
        <v>12</v>
      </c>
      <c r="E19600">
        <v>3205.36</v>
      </c>
      <c r="F19600">
        <v>0</v>
      </c>
      <c r="G19600">
        <v>3205.36</v>
      </c>
      <c r="H19600" t="s">
        <v>1520</v>
      </c>
    </row>
    <row r="19601" spans="1:8" x14ac:dyDescent="0.25">
      <c r="A19601" t="s">
        <v>3679</v>
      </c>
      <c r="B19601" t="s">
        <v>177</v>
      </c>
      <c r="C19601" t="s">
        <v>178</v>
      </c>
      <c r="D19601" t="s">
        <v>11</v>
      </c>
      <c r="E19601">
        <v>2450</v>
      </c>
      <c r="F19601">
        <v>2118.75</v>
      </c>
      <c r="G19601">
        <v>331.25</v>
      </c>
      <c r="H19601" t="s">
        <v>4</v>
      </c>
    </row>
    <row r="19602" spans="1:8" x14ac:dyDescent="0.25">
      <c r="A19602" t="s">
        <v>7967</v>
      </c>
      <c r="B19602" t="s">
        <v>177</v>
      </c>
      <c r="C19602" t="s">
        <v>178</v>
      </c>
      <c r="D19602" t="s">
        <v>11</v>
      </c>
      <c r="E19602">
        <v>612.5</v>
      </c>
      <c r="F19602">
        <v>529.69000000000005</v>
      </c>
      <c r="G19602">
        <v>82.81</v>
      </c>
      <c r="H19602" t="s">
        <v>4</v>
      </c>
    </row>
    <row r="19603" spans="1:8" x14ac:dyDescent="0.25">
      <c r="A19603" t="s">
        <v>11627</v>
      </c>
      <c r="B19603" t="s">
        <v>177</v>
      </c>
      <c r="C19603" t="s">
        <v>178</v>
      </c>
      <c r="D19603" t="s">
        <v>11</v>
      </c>
      <c r="E19603">
        <v>612.5</v>
      </c>
      <c r="F19603">
        <v>529.69000000000005</v>
      </c>
      <c r="G19603">
        <v>82.81</v>
      </c>
      <c r="H19603" t="s">
        <v>4</v>
      </c>
    </row>
    <row r="19604" spans="1:8" x14ac:dyDescent="0.25">
      <c r="A19604" t="s">
        <v>9787</v>
      </c>
      <c r="B19604" t="s">
        <v>177</v>
      </c>
      <c r="C19604" t="s">
        <v>178</v>
      </c>
      <c r="D19604" t="s">
        <v>11</v>
      </c>
      <c r="E19604">
        <v>612.5</v>
      </c>
      <c r="F19604">
        <v>529.69000000000005</v>
      </c>
      <c r="G19604">
        <v>82.81</v>
      </c>
      <c r="H19604" t="s">
        <v>4</v>
      </c>
    </row>
    <row r="19605" spans="1:8" x14ac:dyDescent="0.25">
      <c r="A19605" t="s">
        <v>13570</v>
      </c>
      <c r="B19605" t="s">
        <v>177</v>
      </c>
      <c r="C19605" t="s">
        <v>178</v>
      </c>
      <c r="D19605" t="s">
        <v>11</v>
      </c>
      <c r="E19605">
        <v>608.92999999999995</v>
      </c>
      <c r="F19605">
        <v>519.25</v>
      </c>
      <c r="G19605">
        <v>89.68</v>
      </c>
      <c r="H19605" t="s">
        <v>4</v>
      </c>
    </row>
    <row r="19606" spans="1:8" x14ac:dyDescent="0.25">
      <c r="A19606" t="s">
        <v>6804</v>
      </c>
      <c r="B19606" t="s">
        <v>177</v>
      </c>
      <c r="C19606" t="s">
        <v>178</v>
      </c>
      <c r="D19606" t="s">
        <v>13</v>
      </c>
      <c r="E19606">
        <v>0</v>
      </c>
      <c r="F19606">
        <v>532.70000000000005</v>
      </c>
      <c r="G19606">
        <v>-532.70000000000005</v>
      </c>
      <c r="H19606" t="s">
        <v>4</v>
      </c>
    </row>
    <row r="19607" spans="1:8" x14ac:dyDescent="0.25">
      <c r="A19607" t="s">
        <v>6805</v>
      </c>
      <c r="B19607" t="s">
        <v>177</v>
      </c>
      <c r="C19607" t="s">
        <v>178</v>
      </c>
      <c r="D19607" t="s">
        <v>13</v>
      </c>
      <c r="E19607">
        <v>0</v>
      </c>
      <c r="F19607">
        <v>1065.4100000000001</v>
      </c>
      <c r="G19607">
        <v>-1065.4100000000001</v>
      </c>
      <c r="H19607" t="s">
        <v>4</v>
      </c>
    </row>
    <row r="19608" spans="1:8" x14ac:dyDescent="0.25">
      <c r="A19608" t="s">
        <v>6629</v>
      </c>
      <c r="B19608" t="s">
        <v>177</v>
      </c>
      <c r="C19608" t="s">
        <v>178</v>
      </c>
      <c r="D19608" t="s">
        <v>13</v>
      </c>
      <c r="E19608">
        <v>0</v>
      </c>
      <c r="F19608">
        <v>2130.8200000000002</v>
      </c>
      <c r="G19608">
        <v>-2130.8200000000002</v>
      </c>
      <c r="H19608" t="s">
        <v>4</v>
      </c>
    </row>
    <row r="19609" spans="1:8" x14ac:dyDescent="0.25">
      <c r="A19609" t="s">
        <v>6806</v>
      </c>
      <c r="B19609" t="s">
        <v>177</v>
      </c>
      <c r="C19609" t="s">
        <v>178</v>
      </c>
      <c r="D19609" t="s">
        <v>13</v>
      </c>
      <c r="E19609">
        <v>0</v>
      </c>
      <c r="F19609">
        <v>2965.18</v>
      </c>
      <c r="G19609">
        <v>-2965.18</v>
      </c>
      <c r="H19609" t="s">
        <v>1520</v>
      </c>
    </row>
    <row r="19610" spans="1:8" x14ac:dyDescent="0.25">
      <c r="A19610" t="s">
        <v>13571</v>
      </c>
      <c r="B19610" t="s">
        <v>177</v>
      </c>
      <c r="C19610" t="s">
        <v>178</v>
      </c>
      <c r="D19610" t="s">
        <v>11</v>
      </c>
      <c r="E19610">
        <v>612.5</v>
      </c>
      <c r="F19610">
        <v>532.57000000000005</v>
      </c>
      <c r="G19610">
        <v>79.930000000000007</v>
      </c>
      <c r="H19610" t="s">
        <v>1520</v>
      </c>
    </row>
    <row r="19611" spans="1:8" x14ac:dyDescent="0.25">
      <c r="A19611" t="s">
        <v>6802</v>
      </c>
      <c r="B19611" t="s">
        <v>177</v>
      </c>
      <c r="C19611" t="s">
        <v>178</v>
      </c>
      <c r="D19611" t="s">
        <v>11</v>
      </c>
      <c r="E19611">
        <v>3205.36</v>
      </c>
      <c r="F19611">
        <v>2850.28</v>
      </c>
      <c r="G19611">
        <v>355.08</v>
      </c>
      <c r="H19611" t="s">
        <v>4</v>
      </c>
    </row>
    <row r="19612" spans="1:8" x14ac:dyDescent="0.25">
      <c r="A19612" t="s">
        <v>13572</v>
      </c>
      <c r="B19612" t="s">
        <v>177</v>
      </c>
      <c r="C19612" t="s">
        <v>178</v>
      </c>
      <c r="D19612" t="s">
        <v>11</v>
      </c>
      <c r="E19612">
        <v>608.92999999999995</v>
      </c>
      <c r="F19612">
        <v>530.05999999999995</v>
      </c>
      <c r="G19612">
        <v>78.87</v>
      </c>
      <c r="H19612" t="s">
        <v>1520</v>
      </c>
    </row>
    <row r="19613" spans="1:8" x14ac:dyDescent="0.25">
      <c r="A19613" t="s">
        <v>13573</v>
      </c>
      <c r="B19613" t="s">
        <v>177</v>
      </c>
      <c r="C19613" t="s">
        <v>178</v>
      </c>
      <c r="D19613" t="s">
        <v>11</v>
      </c>
      <c r="E19613">
        <v>3044.64</v>
      </c>
      <c r="F19613">
        <v>2596.2600000000002</v>
      </c>
      <c r="G19613">
        <v>448.38</v>
      </c>
      <c r="H19613" t="s">
        <v>4</v>
      </c>
    </row>
    <row r="19614" spans="1:8" x14ac:dyDescent="0.25">
      <c r="A19614" t="s">
        <v>13574</v>
      </c>
      <c r="B19614" t="s">
        <v>177</v>
      </c>
      <c r="C19614" t="s">
        <v>178</v>
      </c>
      <c r="D19614" t="s">
        <v>11</v>
      </c>
      <c r="E19614">
        <v>3044.64</v>
      </c>
      <c r="F19614">
        <v>2596.2600000000002</v>
      </c>
      <c r="G19614">
        <v>448.38</v>
      </c>
      <c r="H19614" t="s">
        <v>4</v>
      </c>
    </row>
    <row r="19615" spans="1:8" x14ac:dyDescent="0.25">
      <c r="A19615" t="s">
        <v>6798</v>
      </c>
      <c r="B19615" t="s">
        <v>177</v>
      </c>
      <c r="C19615" t="s">
        <v>178</v>
      </c>
      <c r="D19615" t="s">
        <v>11</v>
      </c>
      <c r="E19615">
        <v>670.54</v>
      </c>
      <c r="F19615">
        <v>570.04999999999995</v>
      </c>
      <c r="G19615">
        <v>100.49</v>
      </c>
      <c r="H19615" t="s">
        <v>4</v>
      </c>
    </row>
    <row r="19616" spans="1:8" x14ac:dyDescent="0.25">
      <c r="A19616" t="s">
        <v>5223</v>
      </c>
      <c r="B19616" t="s">
        <v>177</v>
      </c>
      <c r="C19616" t="s">
        <v>178</v>
      </c>
      <c r="D19616" t="s">
        <v>11</v>
      </c>
      <c r="E19616">
        <v>670.54</v>
      </c>
      <c r="F19616">
        <v>570.04999999999995</v>
      </c>
      <c r="G19616">
        <v>100.49</v>
      </c>
      <c r="H19616" t="s">
        <v>4</v>
      </c>
    </row>
    <row r="19617" spans="1:8" x14ac:dyDescent="0.25">
      <c r="A19617" t="s">
        <v>6799</v>
      </c>
      <c r="B19617" t="s">
        <v>177</v>
      </c>
      <c r="C19617" t="s">
        <v>178</v>
      </c>
      <c r="D19617" t="s">
        <v>11</v>
      </c>
      <c r="E19617">
        <v>670.54</v>
      </c>
      <c r="F19617">
        <v>594.4</v>
      </c>
      <c r="G19617">
        <v>76.14</v>
      </c>
      <c r="H19617" t="s">
        <v>1520</v>
      </c>
    </row>
    <row r="19618" spans="1:8" x14ac:dyDescent="0.25">
      <c r="A19618" t="s">
        <v>6800</v>
      </c>
      <c r="B19618" t="s">
        <v>177</v>
      </c>
      <c r="C19618" t="s">
        <v>178</v>
      </c>
      <c r="D19618" t="s">
        <v>12</v>
      </c>
      <c r="E19618">
        <v>613.39</v>
      </c>
      <c r="F19618">
        <v>0</v>
      </c>
      <c r="G19618">
        <v>613.39</v>
      </c>
      <c r="H19618" t="s">
        <v>4</v>
      </c>
    </row>
    <row r="19619" spans="1:8" x14ac:dyDescent="0.25">
      <c r="A19619" t="s">
        <v>6416</v>
      </c>
      <c r="B19619" t="s">
        <v>177</v>
      </c>
      <c r="C19619" t="s">
        <v>178</v>
      </c>
      <c r="D19619" t="s">
        <v>11</v>
      </c>
      <c r="E19619">
        <v>670.54</v>
      </c>
      <c r="F19619">
        <v>570.04999999999995</v>
      </c>
      <c r="G19619">
        <v>100.49</v>
      </c>
      <c r="H19619" t="s">
        <v>4</v>
      </c>
    </row>
    <row r="19620" spans="1:8" x14ac:dyDescent="0.25">
      <c r="A19620" t="s">
        <v>6801</v>
      </c>
      <c r="B19620" t="s">
        <v>177</v>
      </c>
      <c r="C19620" t="s">
        <v>178</v>
      </c>
      <c r="D19620" t="s">
        <v>11</v>
      </c>
      <c r="E19620">
        <v>1225</v>
      </c>
      <c r="F19620">
        <v>1062.3900000000001</v>
      </c>
      <c r="G19620">
        <v>162.61000000000001</v>
      </c>
      <c r="H19620" t="s">
        <v>1520</v>
      </c>
    </row>
    <row r="19621" spans="1:8" x14ac:dyDescent="0.25">
      <c r="A19621" t="s">
        <v>13575</v>
      </c>
      <c r="B19621" t="s">
        <v>177</v>
      </c>
      <c r="C19621" t="s">
        <v>178</v>
      </c>
      <c r="D19621" t="s">
        <v>11</v>
      </c>
      <c r="E19621">
        <v>612.5</v>
      </c>
      <c r="F19621">
        <v>532.57000000000005</v>
      </c>
      <c r="G19621">
        <v>79.930000000000007</v>
      </c>
      <c r="H19621" t="s">
        <v>1520</v>
      </c>
    </row>
    <row r="19622" spans="1:8" x14ac:dyDescent="0.25">
      <c r="A19622" t="s">
        <v>9579</v>
      </c>
      <c r="B19622" t="s">
        <v>177</v>
      </c>
      <c r="C19622" t="s">
        <v>178</v>
      </c>
      <c r="D19622" t="s">
        <v>11</v>
      </c>
      <c r="E19622">
        <v>1225</v>
      </c>
      <c r="F19622">
        <v>1065.1300000000001</v>
      </c>
      <c r="G19622">
        <v>159.87</v>
      </c>
      <c r="H19622" t="s">
        <v>1520</v>
      </c>
    </row>
    <row r="19623" spans="1:8" x14ac:dyDescent="0.25">
      <c r="A19623" t="s">
        <v>13576</v>
      </c>
      <c r="B19623" t="s">
        <v>177</v>
      </c>
      <c r="C19623" t="s">
        <v>178</v>
      </c>
      <c r="D19623" t="s">
        <v>11</v>
      </c>
      <c r="E19623">
        <v>612.5</v>
      </c>
      <c r="F19623">
        <v>532.57000000000005</v>
      </c>
      <c r="G19623">
        <v>79.930000000000007</v>
      </c>
      <c r="H19623" t="s">
        <v>1520</v>
      </c>
    </row>
    <row r="19624" spans="1:8" x14ac:dyDescent="0.25">
      <c r="A19624" t="s">
        <v>2231</v>
      </c>
      <c r="B19624" t="s">
        <v>177</v>
      </c>
      <c r="C19624" t="s">
        <v>178</v>
      </c>
      <c r="D19624" t="s">
        <v>11</v>
      </c>
      <c r="E19624">
        <v>5364.29</v>
      </c>
      <c r="F19624">
        <v>4560.4399999999996</v>
      </c>
      <c r="G19624">
        <v>803.85</v>
      </c>
      <c r="H19624" t="s">
        <v>4</v>
      </c>
    </row>
    <row r="19625" spans="1:8" x14ac:dyDescent="0.25">
      <c r="A19625" t="s">
        <v>6796</v>
      </c>
      <c r="B19625" t="s">
        <v>177</v>
      </c>
      <c r="C19625" t="s">
        <v>178</v>
      </c>
      <c r="D19625" t="s">
        <v>11</v>
      </c>
      <c r="E19625">
        <v>1837.5</v>
      </c>
      <c r="F19625">
        <v>1589.06</v>
      </c>
      <c r="G19625">
        <v>248.44</v>
      </c>
      <c r="H19625" t="s">
        <v>4</v>
      </c>
    </row>
    <row r="19626" spans="1:8" x14ac:dyDescent="0.25">
      <c r="A19626" t="s">
        <v>6795</v>
      </c>
      <c r="B19626" t="s">
        <v>177</v>
      </c>
      <c r="C19626" t="s">
        <v>178</v>
      </c>
      <c r="D19626" t="s">
        <v>11</v>
      </c>
      <c r="E19626">
        <v>612.5</v>
      </c>
      <c r="F19626">
        <v>529.69000000000005</v>
      </c>
      <c r="G19626">
        <v>82.81</v>
      </c>
      <c r="H19626" t="s">
        <v>4</v>
      </c>
    </row>
    <row r="19627" spans="1:8" x14ac:dyDescent="0.25">
      <c r="A19627" t="s">
        <v>6797</v>
      </c>
      <c r="B19627" t="s">
        <v>177</v>
      </c>
      <c r="C19627" t="s">
        <v>178</v>
      </c>
      <c r="D19627" t="s">
        <v>11</v>
      </c>
      <c r="E19627">
        <v>612.5</v>
      </c>
      <c r="F19627">
        <v>531.20000000000005</v>
      </c>
      <c r="G19627">
        <v>81.3</v>
      </c>
      <c r="H19627" t="s">
        <v>1520</v>
      </c>
    </row>
    <row r="19628" spans="1:8" x14ac:dyDescent="0.25">
      <c r="A19628" t="s">
        <v>6792</v>
      </c>
      <c r="B19628" t="s">
        <v>177</v>
      </c>
      <c r="C19628" t="s">
        <v>178</v>
      </c>
      <c r="D19628" t="s">
        <v>12</v>
      </c>
      <c r="E19628">
        <v>1226.79</v>
      </c>
      <c r="F19628">
        <v>0</v>
      </c>
      <c r="G19628">
        <v>1226.79</v>
      </c>
      <c r="H19628" t="s">
        <v>4</v>
      </c>
    </row>
    <row r="19629" spans="1:8" x14ac:dyDescent="0.25">
      <c r="A19629" t="s">
        <v>6790</v>
      </c>
      <c r="B19629" t="s">
        <v>177</v>
      </c>
      <c r="C19629" t="s">
        <v>178</v>
      </c>
      <c r="D19629" t="s">
        <v>11</v>
      </c>
      <c r="E19629">
        <v>641.07000000000005</v>
      </c>
      <c r="F19629">
        <v>594.4</v>
      </c>
      <c r="G19629">
        <v>46.67</v>
      </c>
      <c r="H19629" t="s">
        <v>1520</v>
      </c>
    </row>
    <row r="19630" spans="1:8" x14ac:dyDescent="0.25">
      <c r="A19630" t="s">
        <v>6622</v>
      </c>
      <c r="B19630" t="s">
        <v>177</v>
      </c>
      <c r="C19630" t="s">
        <v>178</v>
      </c>
      <c r="D19630" t="s">
        <v>12</v>
      </c>
      <c r="E19630">
        <v>2450</v>
      </c>
      <c r="F19630">
        <v>0</v>
      </c>
      <c r="G19630">
        <v>2450</v>
      </c>
      <c r="H19630" t="s">
        <v>4</v>
      </c>
    </row>
    <row r="19631" spans="1:8" x14ac:dyDescent="0.25">
      <c r="A19631" t="s">
        <v>6791</v>
      </c>
      <c r="B19631" t="s">
        <v>177</v>
      </c>
      <c r="C19631" t="s">
        <v>178</v>
      </c>
      <c r="D19631" t="s">
        <v>11</v>
      </c>
      <c r="E19631">
        <v>612.5</v>
      </c>
      <c r="F19631">
        <v>531.20000000000005</v>
      </c>
      <c r="G19631">
        <v>81.3</v>
      </c>
      <c r="H19631" t="s">
        <v>1520</v>
      </c>
    </row>
    <row r="19632" spans="1:8" x14ac:dyDescent="0.25">
      <c r="A19632" t="s">
        <v>6793</v>
      </c>
      <c r="B19632" t="s">
        <v>177</v>
      </c>
      <c r="C19632" t="s">
        <v>178</v>
      </c>
      <c r="D19632" t="s">
        <v>11</v>
      </c>
      <c r="E19632">
        <v>612.5</v>
      </c>
      <c r="F19632">
        <v>529.69000000000005</v>
      </c>
      <c r="G19632">
        <v>82.81</v>
      </c>
      <c r="H19632" t="s">
        <v>4</v>
      </c>
    </row>
    <row r="19633" spans="1:8" x14ac:dyDescent="0.25">
      <c r="A19633" t="s">
        <v>6794</v>
      </c>
      <c r="B19633" t="s">
        <v>177</v>
      </c>
      <c r="C19633" t="s">
        <v>178</v>
      </c>
      <c r="D19633" t="s">
        <v>11</v>
      </c>
      <c r="E19633">
        <v>3675</v>
      </c>
      <c r="F19633">
        <v>3187.17</v>
      </c>
      <c r="G19633">
        <v>487.83</v>
      </c>
      <c r="H19633" t="s">
        <v>1520</v>
      </c>
    </row>
    <row r="19634" spans="1:8" x14ac:dyDescent="0.25">
      <c r="A19634" t="s">
        <v>13577</v>
      </c>
      <c r="B19634" t="s">
        <v>177</v>
      </c>
      <c r="C19634" t="s">
        <v>178</v>
      </c>
      <c r="D19634" t="s">
        <v>11</v>
      </c>
      <c r="E19634">
        <v>611.61</v>
      </c>
      <c r="F19634">
        <v>529.69000000000005</v>
      </c>
      <c r="G19634">
        <v>81.92</v>
      </c>
      <c r="H19634" t="s">
        <v>4</v>
      </c>
    </row>
    <row r="19635" spans="1:8" x14ac:dyDescent="0.25">
      <c r="A19635" t="s">
        <v>13578</v>
      </c>
      <c r="B19635" t="s">
        <v>177</v>
      </c>
      <c r="C19635" t="s">
        <v>178</v>
      </c>
      <c r="D19635" t="s">
        <v>11</v>
      </c>
      <c r="E19635">
        <v>1223.21</v>
      </c>
      <c r="F19635">
        <v>1065.1300000000001</v>
      </c>
      <c r="G19635">
        <v>158.08000000000001</v>
      </c>
      <c r="H19635" t="s">
        <v>1520</v>
      </c>
    </row>
    <row r="19636" spans="1:8" x14ac:dyDescent="0.25">
      <c r="A19636" t="s">
        <v>13579</v>
      </c>
      <c r="B19636" t="s">
        <v>177</v>
      </c>
      <c r="C19636" t="s">
        <v>178</v>
      </c>
      <c r="D19636" t="s">
        <v>11</v>
      </c>
      <c r="E19636">
        <v>608.92999999999995</v>
      </c>
      <c r="F19636">
        <v>530.05999999999995</v>
      </c>
      <c r="G19636">
        <v>78.87</v>
      </c>
      <c r="H19636" t="s">
        <v>1520</v>
      </c>
    </row>
    <row r="19637" spans="1:8" x14ac:dyDescent="0.25">
      <c r="A19637" t="s">
        <v>13580</v>
      </c>
      <c r="B19637" t="s">
        <v>177</v>
      </c>
      <c r="C19637" t="s">
        <v>178</v>
      </c>
      <c r="D19637" t="s">
        <v>11</v>
      </c>
      <c r="E19637">
        <v>608.92999999999995</v>
      </c>
      <c r="F19637">
        <v>530.05999999999995</v>
      </c>
      <c r="G19637">
        <v>78.87</v>
      </c>
      <c r="H19637" t="s">
        <v>1520</v>
      </c>
    </row>
    <row r="19638" spans="1:8" x14ac:dyDescent="0.25">
      <c r="A19638" t="s">
        <v>8500</v>
      </c>
      <c r="B19638" t="s">
        <v>177</v>
      </c>
      <c r="C19638" t="s">
        <v>178</v>
      </c>
      <c r="D19638" t="s">
        <v>11</v>
      </c>
      <c r="E19638">
        <v>608.92999999999995</v>
      </c>
      <c r="F19638">
        <v>519.25</v>
      </c>
      <c r="G19638">
        <v>89.68</v>
      </c>
      <c r="H19638" t="s">
        <v>4</v>
      </c>
    </row>
    <row r="19639" spans="1:8" x14ac:dyDescent="0.25">
      <c r="A19639" t="s">
        <v>13581</v>
      </c>
      <c r="B19639" t="s">
        <v>177</v>
      </c>
      <c r="C19639" t="s">
        <v>178</v>
      </c>
      <c r="D19639" t="s">
        <v>11</v>
      </c>
      <c r="E19639">
        <v>1217.8599999999999</v>
      </c>
      <c r="F19639">
        <v>1038.5</v>
      </c>
      <c r="G19639">
        <v>179.36</v>
      </c>
      <c r="H19639" t="s">
        <v>4</v>
      </c>
    </row>
    <row r="19640" spans="1:8" x14ac:dyDescent="0.25">
      <c r="A19640" t="s">
        <v>13582</v>
      </c>
      <c r="B19640" t="s">
        <v>177</v>
      </c>
      <c r="C19640" t="s">
        <v>178</v>
      </c>
      <c r="D19640" t="s">
        <v>11</v>
      </c>
      <c r="E19640">
        <v>608.92999999999995</v>
      </c>
      <c r="F19640">
        <v>519.25</v>
      </c>
      <c r="G19640">
        <v>89.68</v>
      </c>
      <c r="H19640" t="s">
        <v>4</v>
      </c>
    </row>
    <row r="19641" spans="1:8" x14ac:dyDescent="0.25">
      <c r="A19641" t="s">
        <v>3499</v>
      </c>
      <c r="B19641" t="s">
        <v>177</v>
      </c>
      <c r="C19641" t="s">
        <v>178</v>
      </c>
      <c r="D19641" t="s">
        <v>1556</v>
      </c>
      <c r="E19641">
        <v>-1225</v>
      </c>
      <c r="F19641">
        <v>-1065.1300000000001</v>
      </c>
      <c r="G19641">
        <v>-159.87</v>
      </c>
      <c r="H19641" t="s">
        <v>1520</v>
      </c>
    </row>
    <row r="19642" spans="1:8" x14ac:dyDescent="0.25">
      <c r="A19642" t="s">
        <v>12974</v>
      </c>
      <c r="B19642" t="s">
        <v>426</v>
      </c>
      <c r="C19642" t="s">
        <v>427</v>
      </c>
      <c r="D19642" t="s">
        <v>11</v>
      </c>
      <c r="E19642">
        <v>471.42</v>
      </c>
      <c r="F19642">
        <v>408.74</v>
      </c>
      <c r="G19642">
        <v>62.68</v>
      </c>
      <c r="H19642" t="s">
        <v>1520</v>
      </c>
    </row>
    <row r="19643" spans="1:8" x14ac:dyDescent="0.25">
      <c r="A19643" t="s">
        <v>13583</v>
      </c>
      <c r="B19643" t="s">
        <v>426</v>
      </c>
      <c r="C19643" t="s">
        <v>427</v>
      </c>
      <c r="D19643" t="s">
        <v>11</v>
      </c>
      <c r="E19643">
        <v>942.86</v>
      </c>
      <c r="F19643">
        <v>836.28</v>
      </c>
      <c r="G19643">
        <v>106.58</v>
      </c>
      <c r="H19643" t="s">
        <v>4</v>
      </c>
    </row>
    <row r="19644" spans="1:8" x14ac:dyDescent="0.25">
      <c r="A19644" t="s">
        <v>13533</v>
      </c>
      <c r="B19644" t="s">
        <v>426</v>
      </c>
      <c r="C19644" t="s">
        <v>427</v>
      </c>
      <c r="D19644" t="s">
        <v>12</v>
      </c>
      <c r="E19644">
        <v>471.43</v>
      </c>
      <c r="F19644">
        <v>0</v>
      </c>
      <c r="G19644">
        <v>471.43</v>
      </c>
      <c r="H19644" t="s">
        <v>1520</v>
      </c>
    </row>
    <row r="19645" spans="1:8" x14ac:dyDescent="0.25">
      <c r="A19645" t="s">
        <v>1743</v>
      </c>
      <c r="B19645" t="s">
        <v>426</v>
      </c>
      <c r="C19645" t="s">
        <v>427</v>
      </c>
      <c r="D19645" t="s">
        <v>11</v>
      </c>
      <c r="E19645">
        <v>969.64</v>
      </c>
      <c r="F19645">
        <v>915.61</v>
      </c>
      <c r="G19645">
        <v>54.03</v>
      </c>
      <c r="H19645" t="s">
        <v>4</v>
      </c>
    </row>
    <row r="19646" spans="1:8" x14ac:dyDescent="0.25">
      <c r="A19646" t="s">
        <v>6815</v>
      </c>
      <c r="B19646" t="s">
        <v>426</v>
      </c>
      <c r="C19646" t="s">
        <v>427</v>
      </c>
      <c r="D19646" t="s">
        <v>11</v>
      </c>
      <c r="E19646">
        <v>969.64</v>
      </c>
      <c r="F19646">
        <v>829.19</v>
      </c>
      <c r="G19646">
        <v>140.44999999999999</v>
      </c>
      <c r="H19646" t="s">
        <v>1520</v>
      </c>
    </row>
    <row r="19647" spans="1:8" x14ac:dyDescent="0.25">
      <c r="A19647" t="s">
        <v>6816</v>
      </c>
      <c r="B19647" t="s">
        <v>426</v>
      </c>
      <c r="C19647" t="s">
        <v>427</v>
      </c>
      <c r="D19647" t="s">
        <v>11</v>
      </c>
      <c r="E19647">
        <v>484.82</v>
      </c>
      <c r="F19647">
        <v>457.8</v>
      </c>
      <c r="G19647">
        <v>27.02</v>
      </c>
      <c r="H19647" t="s">
        <v>4</v>
      </c>
    </row>
    <row r="19648" spans="1:8" x14ac:dyDescent="0.25">
      <c r="A19648" t="s">
        <v>13584</v>
      </c>
      <c r="B19648" t="s">
        <v>426</v>
      </c>
      <c r="C19648" t="s">
        <v>427</v>
      </c>
      <c r="D19648" t="s">
        <v>11</v>
      </c>
      <c r="E19648">
        <v>942.86</v>
      </c>
      <c r="F19648">
        <v>836.28</v>
      </c>
      <c r="G19648">
        <v>106.58</v>
      </c>
      <c r="H19648" t="s">
        <v>4</v>
      </c>
    </row>
    <row r="19649" spans="1:8" x14ac:dyDescent="0.25">
      <c r="A19649" t="s">
        <v>13585</v>
      </c>
      <c r="B19649" t="s">
        <v>426</v>
      </c>
      <c r="C19649" t="s">
        <v>427</v>
      </c>
      <c r="D19649" t="s">
        <v>11</v>
      </c>
      <c r="E19649">
        <v>471.43</v>
      </c>
      <c r="F19649">
        <v>408.74</v>
      </c>
      <c r="G19649">
        <v>62.69</v>
      </c>
      <c r="H19649" t="s">
        <v>1520</v>
      </c>
    </row>
    <row r="19650" spans="1:8" x14ac:dyDescent="0.25">
      <c r="A19650" t="s">
        <v>6814</v>
      </c>
      <c r="B19650" t="s">
        <v>426</v>
      </c>
      <c r="C19650" t="s">
        <v>427</v>
      </c>
      <c r="D19650" t="s">
        <v>11</v>
      </c>
      <c r="E19650">
        <v>473.21</v>
      </c>
      <c r="F19650">
        <v>408.48</v>
      </c>
      <c r="G19650">
        <v>64.73</v>
      </c>
      <c r="H19650" t="s">
        <v>1520</v>
      </c>
    </row>
    <row r="19651" spans="1:8" x14ac:dyDescent="0.25">
      <c r="A19651" t="s">
        <v>9533</v>
      </c>
      <c r="B19651" t="s">
        <v>426</v>
      </c>
      <c r="C19651" t="s">
        <v>427</v>
      </c>
      <c r="D19651" t="s">
        <v>11</v>
      </c>
      <c r="E19651">
        <v>471.43</v>
      </c>
      <c r="F19651">
        <v>418.14</v>
      </c>
      <c r="G19651">
        <v>53.29</v>
      </c>
      <c r="H19651" t="s">
        <v>4</v>
      </c>
    </row>
    <row r="19652" spans="1:8" x14ac:dyDescent="0.25">
      <c r="A19652" t="s">
        <v>13586</v>
      </c>
      <c r="B19652" t="s">
        <v>426</v>
      </c>
      <c r="C19652" t="s">
        <v>427</v>
      </c>
      <c r="D19652" t="s">
        <v>1556</v>
      </c>
      <c r="E19652">
        <v>-471.43</v>
      </c>
      <c r="F19652">
        <v>-418.14</v>
      </c>
      <c r="G19652">
        <v>-53.29</v>
      </c>
      <c r="H19652" t="s">
        <v>4</v>
      </c>
    </row>
    <row r="19653" spans="1:8" x14ac:dyDescent="0.25">
      <c r="A19653" t="s">
        <v>11783</v>
      </c>
      <c r="B19653" t="s">
        <v>426</v>
      </c>
      <c r="C19653" t="s">
        <v>427</v>
      </c>
      <c r="D19653" t="s">
        <v>11</v>
      </c>
      <c r="E19653">
        <v>1414.28</v>
      </c>
      <c r="F19653">
        <v>1254.43</v>
      </c>
      <c r="G19653">
        <v>159.85</v>
      </c>
      <c r="H19653" t="s">
        <v>4</v>
      </c>
    </row>
    <row r="19654" spans="1:8" x14ac:dyDescent="0.25">
      <c r="A19654" t="s">
        <v>13587</v>
      </c>
      <c r="B19654" t="s">
        <v>426</v>
      </c>
      <c r="C19654" t="s">
        <v>427</v>
      </c>
      <c r="D19654" t="s">
        <v>12</v>
      </c>
      <c r="E19654">
        <v>471.43</v>
      </c>
      <c r="F19654">
        <v>0</v>
      </c>
      <c r="G19654">
        <v>471.43</v>
      </c>
      <c r="H19654" t="s">
        <v>4</v>
      </c>
    </row>
    <row r="19655" spans="1:8" x14ac:dyDescent="0.25">
      <c r="A19655" t="s">
        <v>11171</v>
      </c>
      <c r="B19655" t="s">
        <v>426</v>
      </c>
      <c r="C19655" t="s">
        <v>427</v>
      </c>
      <c r="D19655" t="s">
        <v>12</v>
      </c>
      <c r="E19655">
        <v>942.86</v>
      </c>
      <c r="F19655">
        <v>0</v>
      </c>
      <c r="G19655">
        <v>942.86</v>
      </c>
      <c r="H19655" t="s">
        <v>4</v>
      </c>
    </row>
    <row r="19656" spans="1:8" x14ac:dyDescent="0.25">
      <c r="A19656" t="s">
        <v>13588</v>
      </c>
      <c r="B19656" t="s">
        <v>426</v>
      </c>
      <c r="C19656" t="s">
        <v>427</v>
      </c>
      <c r="D19656" t="s">
        <v>11</v>
      </c>
      <c r="E19656">
        <v>471.43</v>
      </c>
      <c r="F19656">
        <v>418.14</v>
      </c>
      <c r="G19656">
        <v>53.29</v>
      </c>
      <c r="H19656" t="s">
        <v>4</v>
      </c>
    </row>
    <row r="19657" spans="1:8" x14ac:dyDescent="0.25">
      <c r="A19657" t="s">
        <v>6813</v>
      </c>
      <c r="B19657" t="s">
        <v>426</v>
      </c>
      <c r="C19657" t="s">
        <v>427</v>
      </c>
      <c r="D19657" t="s">
        <v>11</v>
      </c>
      <c r="E19657">
        <v>969.64</v>
      </c>
      <c r="F19657">
        <v>915.61</v>
      </c>
      <c r="G19657">
        <v>54.03</v>
      </c>
      <c r="H19657" t="s">
        <v>4</v>
      </c>
    </row>
    <row r="19658" spans="1:8" x14ac:dyDescent="0.25">
      <c r="A19658" t="s">
        <v>11050</v>
      </c>
      <c r="B19658" t="s">
        <v>426</v>
      </c>
      <c r="C19658" t="s">
        <v>427</v>
      </c>
      <c r="D19658" t="s">
        <v>13</v>
      </c>
      <c r="E19658">
        <v>0</v>
      </c>
      <c r="F19658">
        <v>815.99</v>
      </c>
      <c r="G19658">
        <v>-815.99</v>
      </c>
      <c r="H19658" t="s">
        <v>4</v>
      </c>
    </row>
    <row r="19659" spans="1:8" x14ac:dyDescent="0.25">
      <c r="A19659" t="s">
        <v>13543</v>
      </c>
      <c r="B19659" t="s">
        <v>426</v>
      </c>
      <c r="C19659" t="s">
        <v>427</v>
      </c>
      <c r="D19659" t="s">
        <v>13</v>
      </c>
      <c r="E19659">
        <v>0</v>
      </c>
      <c r="F19659">
        <v>407.99</v>
      </c>
      <c r="G19659">
        <v>-407.99</v>
      </c>
      <c r="H19659" t="s">
        <v>1520</v>
      </c>
    </row>
    <row r="19660" spans="1:8" x14ac:dyDescent="0.25">
      <c r="A19660" t="s">
        <v>13589</v>
      </c>
      <c r="B19660" t="s">
        <v>426</v>
      </c>
      <c r="C19660" t="s">
        <v>427</v>
      </c>
      <c r="D19660" t="s">
        <v>13</v>
      </c>
      <c r="E19660">
        <v>0</v>
      </c>
      <c r="F19660">
        <v>407.99</v>
      </c>
      <c r="G19660">
        <v>-407.99</v>
      </c>
      <c r="H19660" t="s">
        <v>4</v>
      </c>
    </row>
    <row r="19661" spans="1:8" x14ac:dyDescent="0.25">
      <c r="A19661" t="s">
        <v>7920</v>
      </c>
      <c r="B19661" t="s">
        <v>426</v>
      </c>
      <c r="C19661" t="s">
        <v>427</v>
      </c>
      <c r="D19661" t="s">
        <v>11</v>
      </c>
      <c r="E19661">
        <v>471.43</v>
      </c>
      <c r="F19661">
        <v>418.14</v>
      </c>
      <c r="G19661">
        <v>53.29</v>
      </c>
      <c r="H19661" t="s">
        <v>4</v>
      </c>
    </row>
    <row r="19662" spans="1:8" x14ac:dyDescent="0.25">
      <c r="A19662" t="s">
        <v>7540</v>
      </c>
      <c r="B19662" t="s">
        <v>426</v>
      </c>
      <c r="C19662" t="s">
        <v>427</v>
      </c>
      <c r="D19662" t="s">
        <v>11</v>
      </c>
      <c r="E19662">
        <v>471.43</v>
      </c>
      <c r="F19662">
        <v>427.53</v>
      </c>
      <c r="G19662">
        <v>43.9</v>
      </c>
      <c r="H19662" t="s">
        <v>4</v>
      </c>
    </row>
    <row r="19663" spans="1:8" x14ac:dyDescent="0.25">
      <c r="A19663" t="s">
        <v>1612</v>
      </c>
      <c r="B19663" t="s">
        <v>426</v>
      </c>
      <c r="C19663" t="s">
        <v>427</v>
      </c>
      <c r="D19663" t="s">
        <v>11</v>
      </c>
      <c r="E19663">
        <v>471.43</v>
      </c>
      <c r="F19663">
        <v>427.54</v>
      </c>
      <c r="G19663">
        <v>43.89</v>
      </c>
      <c r="H19663" t="s">
        <v>4</v>
      </c>
    </row>
    <row r="19664" spans="1:8" x14ac:dyDescent="0.25">
      <c r="A19664" t="s">
        <v>7212</v>
      </c>
      <c r="B19664" t="s">
        <v>426</v>
      </c>
      <c r="C19664" t="s">
        <v>427</v>
      </c>
      <c r="D19664" t="s">
        <v>11</v>
      </c>
      <c r="E19664">
        <v>2357.14</v>
      </c>
      <c r="F19664">
        <v>2090.71</v>
      </c>
      <c r="G19664">
        <v>266.43</v>
      </c>
      <c r="H19664" t="s">
        <v>4</v>
      </c>
    </row>
    <row r="19665" spans="1:8" x14ac:dyDescent="0.25">
      <c r="A19665" t="s">
        <v>6811</v>
      </c>
      <c r="B19665" t="s">
        <v>426</v>
      </c>
      <c r="C19665" t="s">
        <v>427</v>
      </c>
      <c r="D19665" t="s">
        <v>11</v>
      </c>
      <c r="E19665">
        <v>471.43</v>
      </c>
      <c r="F19665">
        <v>408.74</v>
      </c>
      <c r="G19665">
        <v>62.69</v>
      </c>
      <c r="H19665" t="s">
        <v>1520</v>
      </c>
    </row>
    <row r="19666" spans="1:8" x14ac:dyDescent="0.25">
      <c r="A19666" t="s">
        <v>6810</v>
      </c>
      <c r="B19666" t="s">
        <v>426</v>
      </c>
      <c r="C19666" t="s">
        <v>427</v>
      </c>
      <c r="D19666" t="s">
        <v>11</v>
      </c>
      <c r="E19666">
        <v>944.64</v>
      </c>
      <c r="F19666">
        <v>915.61</v>
      </c>
      <c r="G19666">
        <v>29.03</v>
      </c>
      <c r="H19666" t="s">
        <v>4</v>
      </c>
    </row>
    <row r="19667" spans="1:8" x14ac:dyDescent="0.25">
      <c r="A19667" t="s">
        <v>6812</v>
      </c>
      <c r="B19667" t="s">
        <v>426</v>
      </c>
      <c r="C19667" t="s">
        <v>427</v>
      </c>
      <c r="D19667" t="s">
        <v>11</v>
      </c>
      <c r="E19667">
        <v>484.82</v>
      </c>
      <c r="F19667">
        <v>459.38</v>
      </c>
      <c r="G19667">
        <v>25.44</v>
      </c>
      <c r="H19667" t="s">
        <v>1520</v>
      </c>
    </row>
    <row r="19668" spans="1:8" x14ac:dyDescent="0.25">
      <c r="A19668" t="s">
        <v>6809</v>
      </c>
      <c r="B19668" t="s">
        <v>426</v>
      </c>
      <c r="C19668" t="s">
        <v>427</v>
      </c>
      <c r="D19668" t="s">
        <v>11</v>
      </c>
      <c r="E19668">
        <v>946.43</v>
      </c>
      <c r="F19668">
        <v>915.6</v>
      </c>
      <c r="G19668">
        <v>30.83</v>
      </c>
      <c r="H19668" t="s">
        <v>4</v>
      </c>
    </row>
    <row r="19669" spans="1:8" x14ac:dyDescent="0.25">
      <c r="A19669" t="s">
        <v>6808</v>
      </c>
      <c r="B19669" t="s">
        <v>426</v>
      </c>
      <c r="C19669" t="s">
        <v>427</v>
      </c>
      <c r="D19669" t="s">
        <v>11</v>
      </c>
      <c r="E19669">
        <v>484.82</v>
      </c>
      <c r="F19669">
        <v>414.6</v>
      </c>
      <c r="G19669">
        <v>70.22</v>
      </c>
      <c r="H19669" t="s">
        <v>1520</v>
      </c>
    </row>
    <row r="19670" spans="1:8" x14ac:dyDescent="0.25">
      <c r="A19670" t="s">
        <v>13590</v>
      </c>
      <c r="B19670" t="s">
        <v>426</v>
      </c>
      <c r="C19670" t="s">
        <v>427</v>
      </c>
      <c r="D19670" t="s">
        <v>11</v>
      </c>
      <c r="E19670">
        <v>2357.14</v>
      </c>
      <c r="F19670">
        <v>2090.71</v>
      </c>
      <c r="G19670">
        <v>266.43</v>
      </c>
      <c r="H19670" t="s">
        <v>4</v>
      </c>
    </row>
    <row r="19671" spans="1:8" x14ac:dyDescent="0.25">
      <c r="A19671" t="s">
        <v>13591</v>
      </c>
      <c r="B19671" t="s">
        <v>426</v>
      </c>
      <c r="C19671" t="s">
        <v>427</v>
      </c>
      <c r="D19671" t="s">
        <v>11</v>
      </c>
      <c r="E19671">
        <v>471.43</v>
      </c>
      <c r="F19671">
        <v>408.74</v>
      </c>
      <c r="G19671">
        <v>62.69</v>
      </c>
      <c r="H19671" t="s">
        <v>1520</v>
      </c>
    </row>
    <row r="19672" spans="1:8" x14ac:dyDescent="0.25">
      <c r="A19672" t="s">
        <v>11275</v>
      </c>
      <c r="B19672" t="s">
        <v>217</v>
      </c>
      <c r="C19672" t="s">
        <v>218</v>
      </c>
      <c r="D19672" t="s">
        <v>11</v>
      </c>
      <c r="E19672">
        <v>431.25</v>
      </c>
      <c r="F19672">
        <v>373.08</v>
      </c>
      <c r="G19672">
        <v>58.17</v>
      </c>
      <c r="H19672" t="s">
        <v>4</v>
      </c>
    </row>
    <row r="19673" spans="1:8" x14ac:dyDescent="0.25">
      <c r="A19673" t="s">
        <v>7447</v>
      </c>
      <c r="B19673" t="s">
        <v>217</v>
      </c>
      <c r="C19673" t="s">
        <v>218</v>
      </c>
      <c r="D19673" t="s">
        <v>11</v>
      </c>
      <c r="E19673">
        <v>862.5</v>
      </c>
      <c r="F19673">
        <v>746.16</v>
      </c>
      <c r="G19673">
        <v>116.34</v>
      </c>
      <c r="H19673" t="s">
        <v>4</v>
      </c>
    </row>
    <row r="19674" spans="1:8" x14ac:dyDescent="0.25">
      <c r="A19674" t="s">
        <v>13592</v>
      </c>
      <c r="B19674" t="s">
        <v>217</v>
      </c>
      <c r="C19674" t="s">
        <v>218</v>
      </c>
      <c r="D19674" t="s">
        <v>11</v>
      </c>
      <c r="E19674">
        <v>862.5</v>
      </c>
      <c r="F19674">
        <v>746.16</v>
      </c>
      <c r="G19674">
        <v>116.34</v>
      </c>
      <c r="H19674" t="s">
        <v>4</v>
      </c>
    </row>
    <row r="19675" spans="1:8" x14ac:dyDescent="0.25">
      <c r="A19675" t="s">
        <v>6836</v>
      </c>
      <c r="B19675" t="s">
        <v>217</v>
      </c>
      <c r="C19675" t="s">
        <v>218</v>
      </c>
      <c r="D19675" t="s">
        <v>11</v>
      </c>
      <c r="E19675">
        <v>882.14</v>
      </c>
      <c r="F19675">
        <v>767.2</v>
      </c>
      <c r="G19675">
        <v>114.94</v>
      </c>
      <c r="H19675" t="s">
        <v>1520</v>
      </c>
    </row>
    <row r="19676" spans="1:8" x14ac:dyDescent="0.25">
      <c r="A19676" t="s">
        <v>6835</v>
      </c>
      <c r="B19676" t="s">
        <v>217</v>
      </c>
      <c r="C19676" t="s">
        <v>218</v>
      </c>
      <c r="D19676" t="s">
        <v>11</v>
      </c>
      <c r="E19676">
        <v>862.5</v>
      </c>
      <c r="F19676">
        <v>746.16</v>
      </c>
      <c r="G19676">
        <v>116.34</v>
      </c>
      <c r="H19676" t="s">
        <v>4</v>
      </c>
    </row>
    <row r="19677" spans="1:8" x14ac:dyDescent="0.25">
      <c r="A19677" t="s">
        <v>13593</v>
      </c>
      <c r="B19677" t="s">
        <v>217</v>
      </c>
      <c r="C19677" t="s">
        <v>218</v>
      </c>
      <c r="D19677" t="s">
        <v>12</v>
      </c>
      <c r="E19677">
        <v>2582.14</v>
      </c>
      <c r="F19677">
        <v>0</v>
      </c>
      <c r="G19677">
        <v>2582.14</v>
      </c>
      <c r="H19677" t="s">
        <v>4</v>
      </c>
    </row>
    <row r="19678" spans="1:8" x14ac:dyDescent="0.25">
      <c r="A19678" t="s">
        <v>13594</v>
      </c>
      <c r="B19678" t="s">
        <v>217</v>
      </c>
      <c r="C19678" t="s">
        <v>218</v>
      </c>
      <c r="D19678" t="s">
        <v>12</v>
      </c>
      <c r="E19678">
        <v>2151.79</v>
      </c>
      <c r="F19678">
        <v>0</v>
      </c>
      <c r="G19678">
        <v>2151.79</v>
      </c>
      <c r="H19678" t="s">
        <v>4</v>
      </c>
    </row>
    <row r="19679" spans="1:8" x14ac:dyDescent="0.25">
      <c r="A19679" t="s">
        <v>13595</v>
      </c>
      <c r="B19679" t="s">
        <v>217</v>
      </c>
      <c r="C19679" t="s">
        <v>218</v>
      </c>
      <c r="D19679" t="s">
        <v>12</v>
      </c>
      <c r="E19679">
        <v>2151.79</v>
      </c>
      <c r="F19679">
        <v>0</v>
      </c>
      <c r="G19679">
        <v>2151.79</v>
      </c>
      <c r="H19679" t="s">
        <v>4</v>
      </c>
    </row>
    <row r="19680" spans="1:8" x14ac:dyDescent="0.25">
      <c r="A19680" t="s">
        <v>13596</v>
      </c>
      <c r="B19680" t="s">
        <v>217</v>
      </c>
      <c r="C19680" t="s">
        <v>218</v>
      </c>
      <c r="D19680" t="s">
        <v>11</v>
      </c>
      <c r="E19680">
        <v>860.71</v>
      </c>
      <c r="F19680">
        <v>747.48</v>
      </c>
      <c r="G19680">
        <v>113.23</v>
      </c>
      <c r="H19680" t="s">
        <v>1520</v>
      </c>
    </row>
    <row r="19681" spans="1:8" x14ac:dyDescent="0.25">
      <c r="A19681" t="s">
        <v>6830</v>
      </c>
      <c r="B19681" t="s">
        <v>217</v>
      </c>
      <c r="C19681" t="s">
        <v>218</v>
      </c>
      <c r="D19681" t="s">
        <v>11</v>
      </c>
      <c r="E19681">
        <v>1323.21</v>
      </c>
      <c r="F19681">
        <v>1148.71</v>
      </c>
      <c r="G19681">
        <v>174.5</v>
      </c>
      <c r="H19681" t="s">
        <v>4</v>
      </c>
    </row>
    <row r="19682" spans="1:8" x14ac:dyDescent="0.25">
      <c r="A19682" t="s">
        <v>6378</v>
      </c>
      <c r="B19682" t="s">
        <v>217</v>
      </c>
      <c r="C19682" t="s">
        <v>218</v>
      </c>
      <c r="D19682" t="s">
        <v>11</v>
      </c>
      <c r="E19682">
        <v>1323.22</v>
      </c>
      <c r="F19682">
        <v>1150.8</v>
      </c>
      <c r="G19682">
        <v>172.42</v>
      </c>
      <c r="H19682" t="s">
        <v>1520</v>
      </c>
    </row>
    <row r="19683" spans="1:8" x14ac:dyDescent="0.25">
      <c r="A19683" t="s">
        <v>6831</v>
      </c>
      <c r="B19683" t="s">
        <v>217</v>
      </c>
      <c r="C19683" t="s">
        <v>218</v>
      </c>
      <c r="D19683" t="s">
        <v>11</v>
      </c>
      <c r="E19683">
        <v>1296.43</v>
      </c>
      <c r="F19683">
        <v>1119.24</v>
      </c>
      <c r="G19683">
        <v>177.19</v>
      </c>
      <c r="H19683" t="s">
        <v>4</v>
      </c>
    </row>
    <row r="19684" spans="1:8" x14ac:dyDescent="0.25">
      <c r="A19684" t="s">
        <v>6833</v>
      </c>
      <c r="B19684" t="s">
        <v>217</v>
      </c>
      <c r="C19684" t="s">
        <v>218</v>
      </c>
      <c r="D19684" t="s">
        <v>11</v>
      </c>
      <c r="E19684">
        <v>431.25</v>
      </c>
      <c r="F19684">
        <v>383.6</v>
      </c>
      <c r="G19684">
        <v>47.65</v>
      </c>
      <c r="H19684" t="s">
        <v>1520</v>
      </c>
    </row>
    <row r="19685" spans="1:8" x14ac:dyDescent="0.25">
      <c r="A19685" t="s">
        <v>6834</v>
      </c>
      <c r="B19685" t="s">
        <v>217</v>
      </c>
      <c r="C19685" t="s">
        <v>218</v>
      </c>
      <c r="D19685" t="s">
        <v>11</v>
      </c>
      <c r="E19685">
        <v>431.25</v>
      </c>
      <c r="F19685">
        <v>373.08</v>
      </c>
      <c r="G19685">
        <v>58.17</v>
      </c>
      <c r="H19685" t="s">
        <v>4</v>
      </c>
    </row>
    <row r="19686" spans="1:8" x14ac:dyDescent="0.25">
      <c r="A19686" t="s">
        <v>6832</v>
      </c>
      <c r="B19686" t="s">
        <v>217</v>
      </c>
      <c r="C19686" t="s">
        <v>218</v>
      </c>
      <c r="D19686" t="s">
        <v>12</v>
      </c>
      <c r="E19686">
        <v>1296.43</v>
      </c>
      <c r="F19686">
        <v>0</v>
      </c>
      <c r="G19686">
        <v>1296.43</v>
      </c>
      <c r="H19686" t="s">
        <v>4</v>
      </c>
    </row>
    <row r="19687" spans="1:8" x14ac:dyDescent="0.25">
      <c r="A19687" t="s">
        <v>13597</v>
      </c>
      <c r="B19687" t="s">
        <v>217</v>
      </c>
      <c r="C19687" t="s">
        <v>218</v>
      </c>
      <c r="D19687" t="s">
        <v>11</v>
      </c>
      <c r="E19687">
        <v>860.71</v>
      </c>
      <c r="F19687">
        <v>746.16</v>
      </c>
      <c r="G19687">
        <v>114.55</v>
      </c>
      <c r="H19687" t="s">
        <v>4</v>
      </c>
    </row>
    <row r="19688" spans="1:8" x14ac:dyDescent="0.25">
      <c r="A19688" t="s">
        <v>13598</v>
      </c>
      <c r="B19688" t="s">
        <v>217</v>
      </c>
      <c r="C19688" t="s">
        <v>218</v>
      </c>
      <c r="D19688" t="s">
        <v>11</v>
      </c>
      <c r="E19688">
        <v>1291.07</v>
      </c>
      <c r="F19688">
        <v>1119.24</v>
      </c>
      <c r="G19688">
        <v>171.83</v>
      </c>
      <c r="H19688" t="s">
        <v>4</v>
      </c>
    </row>
    <row r="19689" spans="1:8" x14ac:dyDescent="0.25">
      <c r="A19689" t="s">
        <v>3675</v>
      </c>
      <c r="B19689" t="s">
        <v>217</v>
      </c>
      <c r="C19689" t="s">
        <v>218</v>
      </c>
      <c r="D19689" t="s">
        <v>11</v>
      </c>
      <c r="E19689">
        <v>431.25</v>
      </c>
      <c r="F19689">
        <v>383.6</v>
      </c>
      <c r="G19689">
        <v>47.65</v>
      </c>
      <c r="H19689" t="s">
        <v>1520</v>
      </c>
    </row>
    <row r="19690" spans="1:8" x14ac:dyDescent="0.25">
      <c r="A19690" t="s">
        <v>13599</v>
      </c>
      <c r="B19690" t="s">
        <v>217</v>
      </c>
      <c r="C19690" t="s">
        <v>218</v>
      </c>
      <c r="D19690" t="s">
        <v>11</v>
      </c>
      <c r="E19690">
        <v>431.25</v>
      </c>
      <c r="F19690">
        <v>373.08</v>
      </c>
      <c r="G19690">
        <v>58.17</v>
      </c>
      <c r="H19690" t="s">
        <v>4</v>
      </c>
    </row>
    <row r="19691" spans="1:8" x14ac:dyDescent="0.25">
      <c r="A19691" t="s">
        <v>13600</v>
      </c>
      <c r="B19691" t="s">
        <v>217</v>
      </c>
      <c r="C19691" t="s">
        <v>218</v>
      </c>
      <c r="D19691" t="s">
        <v>12</v>
      </c>
      <c r="E19691">
        <v>860.71</v>
      </c>
      <c r="F19691">
        <v>0</v>
      </c>
      <c r="G19691">
        <v>860.71</v>
      </c>
      <c r="H19691" t="s">
        <v>4</v>
      </c>
    </row>
    <row r="19692" spans="1:8" x14ac:dyDescent="0.25">
      <c r="A19692" t="s">
        <v>13601</v>
      </c>
      <c r="B19692" t="s">
        <v>217</v>
      </c>
      <c r="C19692" t="s">
        <v>218</v>
      </c>
      <c r="D19692" t="s">
        <v>11</v>
      </c>
      <c r="E19692">
        <v>3442.86</v>
      </c>
      <c r="F19692">
        <v>2984.65</v>
      </c>
      <c r="G19692">
        <v>458.21</v>
      </c>
      <c r="H19692" t="s">
        <v>4</v>
      </c>
    </row>
    <row r="19693" spans="1:8" x14ac:dyDescent="0.25">
      <c r="A19693" t="s">
        <v>13602</v>
      </c>
      <c r="B19693" t="s">
        <v>217</v>
      </c>
      <c r="C19693" t="s">
        <v>218</v>
      </c>
      <c r="D19693" t="s">
        <v>11</v>
      </c>
      <c r="E19693">
        <v>430.36</v>
      </c>
      <c r="F19693">
        <v>373.08</v>
      </c>
      <c r="G19693">
        <v>57.28</v>
      </c>
      <c r="H19693" t="s">
        <v>4</v>
      </c>
    </row>
    <row r="19694" spans="1:8" x14ac:dyDescent="0.25">
      <c r="A19694" t="s">
        <v>13465</v>
      </c>
      <c r="B19694" t="s">
        <v>217</v>
      </c>
      <c r="C19694" t="s">
        <v>218</v>
      </c>
      <c r="D19694" t="s">
        <v>12</v>
      </c>
      <c r="E19694">
        <v>3492.86</v>
      </c>
      <c r="F19694">
        <v>0</v>
      </c>
      <c r="G19694">
        <v>3492.86</v>
      </c>
      <c r="H19694" t="s">
        <v>4</v>
      </c>
    </row>
    <row r="19695" spans="1:8" x14ac:dyDescent="0.25">
      <c r="A19695" t="s">
        <v>7783</v>
      </c>
      <c r="B19695" t="s">
        <v>217</v>
      </c>
      <c r="C19695" t="s">
        <v>218</v>
      </c>
      <c r="D19695" t="s">
        <v>11</v>
      </c>
      <c r="E19695">
        <v>860.72</v>
      </c>
      <c r="F19695">
        <v>747.48</v>
      </c>
      <c r="G19695">
        <v>113.24</v>
      </c>
      <c r="H19695" t="s">
        <v>1520</v>
      </c>
    </row>
    <row r="19696" spans="1:8" x14ac:dyDescent="0.25">
      <c r="A19696" t="s">
        <v>13603</v>
      </c>
      <c r="B19696" t="s">
        <v>217</v>
      </c>
      <c r="C19696" t="s">
        <v>218</v>
      </c>
      <c r="D19696" t="s">
        <v>11</v>
      </c>
      <c r="E19696">
        <v>860.71</v>
      </c>
      <c r="F19696">
        <v>749</v>
      </c>
      <c r="G19696">
        <v>111.71</v>
      </c>
      <c r="H19696" t="s">
        <v>1520</v>
      </c>
    </row>
    <row r="19697" spans="1:8" x14ac:dyDescent="0.25">
      <c r="A19697" t="s">
        <v>7462</v>
      </c>
      <c r="B19697" t="s">
        <v>217</v>
      </c>
      <c r="C19697" t="s">
        <v>218</v>
      </c>
      <c r="D19697" t="s">
        <v>12</v>
      </c>
      <c r="E19697">
        <v>3012.49</v>
      </c>
      <c r="F19697">
        <v>0</v>
      </c>
      <c r="G19697">
        <v>3012.49</v>
      </c>
      <c r="H19697" t="s">
        <v>4</v>
      </c>
    </row>
    <row r="19698" spans="1:8" x14ac:dyDescent="0.25">
      <c r="A19698" t="s">
        <v>2990</v>
      </c>
      <c r="B19698" t="s">
        <v>217</v>
      </c>
      <c r="C19698" t="s">
        <v>218</v>
      </c>
      <c r="D19698" t="s">
        <v>12</v>
      </c>
      <c r="E19698">
        <v>866.08</v>
      </c>
      <c r="F19698">
        <v>0</v>
      </c>
      <c r="G19698">
        <v>866.08</v>
      </c>
      <c r="H19698" t="s">
        <v>4</v>
      </c>
    </row>
    <row r="19699" spans="1:8" x14ac:dyDescent="0.25">
      <c r="A19699" t="s">
        <v>2080</v>
      </c>
      <c r="B19699" t="s">
        <v>217</v>
      </c>
      <c r="C19699" t="s">
        <v>218</v>
      </c>
      <c r="D19699" t="s">
        <v>12</v>
      </c>
      <c r="E19699">
        <v>6468.75</v>
      </c>
      <c r="F19699">
        <v>0</v>
      </c>
      <c r="G19699">
        <v>6468.75</v>
      </c>
      <c r="H19699" t="s">
        <v>4</v>
      </c>
    </row>
    <row r="19700" spans="1:8" x14ac:dyDescent="0.25">
      <c r="A19700" t="s">
        <v>2653</v>
      </c>
      <c r="B19700" t="s">
        <v>217</v>
      </c>
      <c r="C19700" t="s">
        <v>218</v>
      </c>
      <c r="D19700" t="s">
        <v>12</v>
      </c>
      <c r="E19700">
        <v>441.07</v>
      </c>
      <c r="F19700">
        <v>0</v>
      </c>
      <c r="G19700">
        <v>441.07</v>
      </c>
      <c r="H19700" t="s">
        <v>4</v>
      </c>
    </row>
    <row r="19701" spans="1:8" x14ac:dyDescent="0.25">
      <c r="A19701" t="s">
        <v>6827</v>
      </c>
      <c r="B19701" t="s">
        <v>217</v>
      </c>
      <c r="C19701" t="s">
        <v>218</v>
      </c>
      <c r="D19701" t="s">
        <v>11</v>
      </c>
      <c r="E19701">
        <v>441.07</v>
      </c>
      <c r="F19701">
        <v>382.9</v>
      </c>
      <c r="G19701">
        <v>58.17</v>
      </c>
      <c r="H19701" t="s">
        <v>4</v>
      </c>
    </row>
    <row r="19702" spans="1:8" x14ac:dyDescent="0.25">
      <c r="A19702" t="s">
        <v>13604</v>
      </c>
      <c r="B19702" t="s">
        <v>217</v>
      </c>
      <c r="C19702" t="s">
        <v>218</v>
      </c>
      <c r="D19702" t="s">
        <v>11</v>
      </c>
      <c r="E19702">
        <v>431.25</v>
      </c>
      <c r="F19702">
        <v>373.08</v>
      </c>
      <c r="G19702">
        <v>58.17</v>
      </c>
      <c r="H19702" t="s">
        <v>4</v>
      </c>
    </row>
    <row r="19703" spans="1:8" x14ac:dyDescent="0.25">
      <c r="A19703" t="s">
        <v>13587</v>
      </c>
      <c r="B19703" t="s">
        <v>217</v>
      </c>
      <c r="C19703" t="s">
        <v>218</v>
      </c>
      <c r="D19703" t="s">
        <v>12</v>
      </c>
      <c r="E19703">
        <v>860.71</v>
      </c>
      <c r="F19703">
        <v>0</v>
      </c>
      <c r="G19703">
        <v>860.71</v>
      </c>
      <c r="H19703" t="s">
        <v>4</v>
      </c>
    </row>
    <row r="19704" spans="1:8" x14ac:dyDescent="0.25">
      <c r="A19704" t="s">
        <v>13605</v>
      </c>
      <c r="B19704" t="s">
        <v>217</v>
      </c>
      <c r="C19704" t="s">
        <v>218</v>
      </c>
      <c r="D19704" t="s">
        <v>12</v>
      </c>
      <c r="E19704">
        <v>1721.43</v>
      </c>
      <c r="F19704">
        <v>0</v>
      </c>
      <c r="G19704">
        <v>1721.43</v>
      </c>
      <c r="H19704" t="s">
        <v>4</v>
      </c>
    </row>
    <row r="19705" spans="1:8" x14ac:dyDescent="0.25">
      <c r="A19705" t="s">
        <v>13606</v>
      </c>
      <c r="B19705" t="s">
        <v>217</v>
      </c>
      <c r="C19705" t="s">
        <v>218</v>
      </c>
      <c r="D19705" t="s">
        <v>11</v>
      </c>
      <c r="E19705">
        <v>1721.43</v>
      </c>
      <c r="F19705">
        <v>1499.66</v>
      </c>
      <c r="G19705">
        <v>221.77</v>
      </c>
      <c r="H19705" t="s">
        <v>1520</v>
      </c>
    </row>
    <row r="19706" spans="1:8" x14ac:dyDescent="0.25">
      <c r="A19706" t="s">
        <v>13607</v>
      </c>
      <c r="B19706" t="s">
        <v>217</v>
      </c>
      <c r="C19706" t="s">
        <v>218</v>
      </c>
      <c r="D19706" t="s">
        <v>11</v>
      </c>
      <c r="E19706">
        <v>430.36</v>
      </c>
      <c r="F19706">
        <v>374.92</v>
      </c>
      <c r="G19706">
        <v>55.44</v>
      </c>
      <c r="H19706" t="s">
        <v>1520</v>
      </c>
    </row>
    <row r="19707" spans="1:8" x14ac:dyDescent="0.25">
      <c r="A19707" t="s">
        <v>13608</v>
      </c>
      <c r="B19707" t="s">
        <v>217</v>
      </c>
      <c r="C19707" t="s">
        <v>218</v>
      </c>
      <c r="D19707" t="s">
        <v>11</v>
      </c>
      <c r="E19707">
        <v>430.36</v>
      </c>
      <c r="F19707">
        <v>374.91</v>
      </c>
      <c r="G19707">
        <v>55.45</v>
      </c>
      <c r="H19707" t="s">
        <v>1520</v>
      </c>
    </row>
    <row r="19708" spans="1:8" x14ac:dyDescent="0.25">
      <c r="A19708" t="s">
        <v>13609</v>
      </c>
      <c r="B19708" t="s">
        <v>217</v>
      </c>
      <c r="C19708" t="s">
        <v>218</v>
      </c>
      <c r="D19708" t="s">
        <v>11</v>
      </c>
      <c r="E19708">
        <v>860.71</v>
      </c>
      <c r="F19708">
        <v>746.16</v>
      </c>
      <c r="G19708">
        <v>114.55</v>
      </c>
      <c r="H19708" t="s">
        <v>4</v>
      </c>
    </row>
    <row r="19709" spans="1:8" x14ac:dyDescent="0.25">
      <c r="A19709" t="s">
        <v>13610</v>
      </c>
      <c r="B19709" t="s">
        <v>217</v>
      </c>
      <c r="C19709" t="s">
        <v>218</v>
      </c>
      <c r="D19709" t="s">
        <v>11</v>
      </c>
      <c r="E19709">
        <v>1291.07</v>
      </c>
      <c r="F19709">
        <v>1119.24</v>
      </c>
      <c r="G19709">
        <v>171.83</v>
      </c>
      <c r="H19709" t="s">
        <v>4</v>
      </c>
    </row>
    <row r="19710" spans="1:8" x14ac:dyDescent="0.25">
      <c r="A19710" t="s">
        <v>13500</v>
      </c>
      <c r="B19710" t="s">
        <v>217</v>
      </c>
      <c r="C19710" t="s">
        <v>218</v>
      </c>
      <c r="D19710" t="s">
        <v>11</v>
      </c>
      <c r="E19710">
        <v>430.36</v>
      </c>
      <c r="F19710">
        <v>373.74</v>
      </c>
      <c r="G19710">
        <v>56.62</v>
      </c>
      <c r="H19710" t="s">
        <v>1520</v>
      </c>
    </row>
    <row r="19711" spans="1:8" x14ac:dyDescent="0.25">
      <c r="A19711" t="s">
        <v>13478</v>
      </c>
      <c r="B19711" t="s">
        <v>217</v>
      </c>
      <c r="C19711" t="s">
        <v>218</v>
      </c>
      <c r="D19711" t="s">
        <v>13</v>
      </c>
      <c r="E19711">
        <v>0</v>
      </c>
      <c r="F19711">
        <v>2994.33</v>
      </c>
      <c r="G19711">
        <v>-2994.33</v>
      </c>
      <c r="H19711" t="s">
        <v>4</v>
      </c>
    </row>
    <row r="19712" spans="1:8" x14ac:dyDescent="0.25">
      <c r="A19712" t="s">
        <v>13611</v>
      </c>
      <c r="B19712" t="s">
        <v>217</v>
      </c>
      <c r="C19712" t="s">
        <v>218</v>
      </c>
      <c r="D19712" t="s">
        <v>13</v>
      </c>
      <c r="E19712">
        <v>0</v>
      </c>
      <c r="F19712">
        <v>1122.8699999999999</v>
      </c>
      <c r="G19712">
        <v>-1122.8699999999999</v>
      </c>
      <c r="H19712" t="s">
        <v>4</v>
      </c>
    </row>
    <row r="19713" spans="1:8" x14ac:dyDescent="0.25">
      <c r="A19713" t="s">
        <v>13612</v>
      </c>
      <c r="B19713" t="s">
        <v>217</v>
      </c>
      <c r="C19713" t="s">
        <v>218</v>
      </c>
      <c r="D19713" t="s">
        <v>13</v>
      </c>
      <c r="E19713">
        <v>0</v>
      </c>
      <c r="F19713">
        <v>1871.46</v>
      </c>
      <c r="G19713">
        <v>-1871.46</v>
      </c>
      <c r="H19713" t="s">
        <v>4</v>
      </c>
    </row>
    <row r="19714" spans="1:8" x14ac:dyDescent="0.25">
      <c r="A19714" t="s">
        <v>13613</v>
      </c>
      <c r="B19714" t="s">
        <v>217</v>
      </c>
      <c r="C19714" t="s">
        <v>218</v>
      </c>
      <c r="D19714" t="s">
        <v>13</v>
      </c>
      <c r="E19714">
        <v>0</v>
      </c>
      <c r="F19714">
        <v>1871.46</v>
      </c>
      <c r="G19714">
        <v>-1871.46</v>
      </c>
      <c r="H19714" t="s">
        <v>4</v>
      </c>
    </row>
    <row r="19715" spans="1:8" x14ac:dyDescent="0.25">
      <c r="A19715" t="s">
        <v>13589</v>
      </c>
      <c r="B19715" t="s">
        <v>217</v>
      </c>
      <c r="C19715" t="s">
        <v>218</v>
      </c>
      <c r="D19715" t="s">
        <v>13</v>
      </c>
      <c r="E19715">
        <v>0</v>
      </c>
      <c r="F19715">
        <v>748.58</v>
      </c>
      <c r="G19715">
        <v>-748.58</v>
      </c>
      <c r="H19715" t="s">
        <v>4</v>
      </c>
    </row>
    <row r="19716" spans="1:8" x14ac:dyDescent="0.25">
      <c r="A19716" t="s">
        <v>6829</v>
      </c>
      <c r="B19716" t="s">
        <v>217</v>
      </c>
      <c r="C19716" t="s">
        <v>218</v>
      </c>
      <c r="D19716" t="s">
        <v>13</v>
      </c>
      <c r="E19716">
        <v>0</v>
      </c>
      <c r="F19716">
        <v>1125.95</v>
      </c>
      <c r="G19716">
        <v>-1125.95</v>
      </c>
      <c r="H19716" t="s">
        <v>4</v>
      </c>
    </row>
    <row r="19717" spans="1:8" x14ac:dyDescent="0.25">
      <c r="A19717" t="s">
        <v>7480</v>
      </c>
      <c r="B19717" t="s">
        <v>217</v>
      </c>
      <c r="C19717" t="s">
        <v>218</v>
      </c>
      <c r="D19717" t="s">
        <v>13</v>
      </c>
      <c r="E19717">
        <v>0</v>
      </c>
      <c r="F19717">
        <v>2620.04</v>
      </c>
      <c r="G19717">
        <v>-2620.04</v>
      </c>
      <c r="H19717" t="s">
        <v>4</v>
      </c>
    </row>
    <row r="19718" spans="1:8" x14ac:dyDescent="0.25">
      <c r="A19718" t="s">
        <v>2087</v>
      </c>
      <c r="B19718" t="s">
        <v>217</v>
      </c>
      <c r="C19718" t="s">
        <v>218</v>
      </c>
      <c r="D19718" t="s">
        <v>13</v>
      </c>
      <c r="E19718">
        <v>0</v>
      </c>
      <c r="F19718">
        <v>5614.37</v>
      </c>
      <c r="G19718">
        <v>-5614.37</v>
      </c>
      <c r="H19718" t="s">
        <v>4</v>
      </c>
    </row>
    <row r="19719" spans="1:8" x14ac:dyDescent="0.25">
      <c r="A19719" t="s">
        <v>13614</v>
      </c>
      <c r="B19719" t="s">
        <v>217</v>
      </c>
      <c r="C19719" t="s">
        <v>218</v>
      </c>
      <c r="D19719" t="s">
        <v>13</v>
      </c>
      <c r="E19719">
        <v>0</v>
      </c>
      <c r="F19719">
        <v>1871.46</v>
      </c>
      <c r="G19719">
        <v>-1871.46</v>
      </c>
      <c r="H19719" t="s">
        <v>4</v>
      </c>
    </row>
    <row r="19720" spans="1:8" x14ac:dyDescent="0.25">
      <c r="A19720" t="s">
        <v>13615</v>
      </c>
      <c r="B19720" t="s">
        <v>217</v>
      </c>
      <c r="C19720" t="s">
        <v>218</v>
      </c>
      <c r="D19720" t="s">
        <v>13</v>
      </c>
      <c r="E19720">
        <v>0</v>
      </c>
      <c r="F19720">
        <v>374.29</v>
      </c>
      <c r="G19720">
        <v>-374.29</v>
      </c>
      <c r="H19720" t="s">
        <v>4</v>
      </c>
    </row>
    <row r="19721" spans="1:8" x14ac:dyDescent="0.25">
      <c r="A19721" t="s">
        <v>6828</v>
      </c>
      <c r="B19721" t="s">
        <v>217</v>
      </c>
      <c r="C19721" t="s">
        <v>218</v>
      </c>
      <c r="D19721" t="s">
        <v>13</v>
      </c>
      <c r="E19721">
        <v>0</v>
      </c>
      <c r="F19721">
        <v>1125.95</v>
      </c>
      <c r="G19721">
        <v>-1125.95</v>
      </c>
      <c r="H19721" t="s">
        <v>4</v>
      </c>
    </row>
    <row r="19722" spans="1:8" x14ac:dyDescent="0.25">
      <c r="A19722" t="s">
        <v>2636</v>
      </c>
      <c r="B19722" t="s">
        <v>217</v>
      </c>
      <c r="C19722" t="s">
        <v>218</v>
      </c>
      <c r="D19722" t="s">
        <v>13</v>
      </c>
      <c r="E19722">
        <v>0</v>
      </c>
      <c r="F19722">
        <v>383.6</v>
      </c>
      <c r="G19722">
        <v>-383.6</v>
      </c>
      <c r="H19722" t="s">
        <v>4</v>
      </c>
    </row>
    <row r="19723" spans="1:8" x14ac:dyDescent="0.25">
      <c r="A19723" t="s">
        <v>5701</v>
      </c>
      <c r="B19723" t="s">
        <v>217</v>
      </c>
      <c r="C19723" t="s">
        <v>218</v>
      </c>
      <c r="D19723" t="s">
        <v>13</v>
      </c>
      <c r="E19723">
        <v>0</v>
      </c>
      <c r="F19723">
        <v>375.32</v>
      </c>
      <c r="G19723">
        <v>-375.32</v>
      </c>
      <c r="H19723" t="s">
        <v>4</v>
      </c>
    </row>
    <row r="19724" spans="1:8" x14ac:dyDescent="0.25">
      <c r="A19724" t="s">
        <v>7479</v>
      </c>
      <c r="B19724" t="s">
        <v>217</v>
      </c>
      <c r="C19724" t="s">
        <v>218</v>
      </c>
      <c r="D19724" t="s">
        <v>13</v>
      </c>
      <c r="E19724">
        <v>0</v>
      </c>
      <c r="F19724">
        <v>1497.16</v>
      </c>
      <c r="G19724">
        <v>-1497.16</v>
      </c>
      <c r="H19724" t="s">
        <v>1520</v>
      </c>
    </row>
    <row r="19725" spans="1:8" x14ac:dyDescent="0.25">
      <c r="A19725" t="s">
        <v>13616</v>
      </c>
      <c r="B19725" t="s">
        <v>217</v>
      </c>
      <c r="C19725" t="s">
        <v>218</v>
      </c>
      <c r="D19725" t="s">
        <v>13</v>
      </c>
      <c r="E19725">
        <v>0</v>
      </c>
      <c r="F19725">
        <v>748.58</v>
      </c>
      <c r="G19725">
        <v>-748.58</v>
      </c>
      <c r="H19725" t="s">
        <v>4</v>
      </c>
    </row>
    <row r="19726" spans="1:8" x14ac:dyDescent="0.25">
      <c r="A19726" t="s">
        <v>13617</v>
      </c>
      <c r="B19726" t="s">
        <v>217</v>
      </c>
      <c r="C19726" t="s">
        <v>218</v>
      </c>
      <c r="D19726" t="s">
        <v>13</v>
      </c>
      <c r="E19726">
        <v>0</v>
      </c>
      <c r="F19726">
        <v>1497.16</v>
      </c>
      <c r="G19726">
        <v>-1497.16</v>
      </c>
      <c r="H19726" t="s">
        <v>4</v>
      </c>
    </row>
    <row r="19727" spans="1:8" x14ac:dyDescent="0.25">
      <c r="A19727" t="s">
        <v>2979</v>
      </c>
      <c r="B19727" t="s">
        <v>217</v>
      </c>
      <c r="C19727" t="s">
        <v>218</v>
      </c>
      <c r="D19727" t="s">
        <v>13</v>
      </c>
      <c r="E19727">
        <v>0</v>
      </c>
      <c r="F19727">
        <v>750.63</v>
      </c>
      <c r="G19727">
        <v>-750.63</v>
      </c>
      <c r="H19727" t="s">
        <v>4</v>
      </c>
    </row>
    <row r="19728" spans="1:8" x14ac:dyDescent="0.25">
      <c r="A19728" t="s">
        <v>7470</v>
      </c>
      <c r="B19728" t="s">
        <v>217</v>
      </c>
      <c r="C19728" t="s">
        <v>218</v>
      </c>
      <c r="D19728" t="s">
        <v>12</v>
      </c>
      <c r="E19728">
        <v>1721.43</v>
      </c>
      <c r="F19728">
        <v>0</v>
      </c>
      <c r="G19728">
        <v>1721.43</v>
      </c>
      <c r="H19728" t="s">
        <v>1520</v>
      </c>
    </row>
    <row r="19729" spans="1:8" x14ac:dyDescent="0.25">
      <c r="A19729" t="s">
        <v>13618</v>
      </c>
      <c r="B19729" t="s">
        <v>217</v>
      </c>
      <c r="C19729" t="s">
        <v>218</v>
      </c>
      <c r="D19729" t="s">
        <v>11</v>
      </c>
      <c r="E19729">
        <v>430.36</v>
      </c>
      <c r="F19729">
        <v>373.74</v>
      </c>
      <c r="G19729">
        <v>56.62</v>
      </c>
      <c r="H19729" t="s">
        <v>1520</v>
      </c>
    </row>
    <row r="19730" spans="1:8" x14ac:dyDescent="0.25">
      <c r="A19730" t="s">
        <v>13619</v>
      </c>
      <c r="B19730" t="s">
        <v>217</v>
      </c>
      <c r="C19730" t="s">
        <v>218</v>
      </c>
      <c r="D19730" t="s">
        <v>12</v>
      </c>
      <c r="E19730">
        <v>1291.07</v>
      </c>
      <c r="F19730">
        <v>0</v>
      </c>
      <c r="G19730">
        <v>1291.07</v>
      </c>
      <c r="H19730" t="s">
        <v>4</v>
      </c>
    </row>
    <row r="19731" spans="1:8" x14ac:dyDescent="0.25">
      <c r="A19731" t="s">
        <v>13620</v>
      </c>
      <c r="B19731" t="s">
        <v>217</v>
      </c>
      <c r="C19731" t="s">
        <v>218</v>
      </c>
      <c r="D19731" t="s">
        <v>11</v>
      </c>
      <c r="E19731">
        <v>860.71</v>
      </c>
      <c r="F19731">
        <v>747.48</v>
      </c>
      <c r="G19731">
        <v>113.23</v>
      </c>
      <c r="H19731" t="s">
        <v>1520</v>
      </c>
    </row>
    <row r="19732" spans="1:8" x14ac:dyDescent="0.25">
      <c r="A19732" t="s">
        <v>13621</v>
      </c>
      <c r="B19732" t="s">
        <v>217</v>
      </c>
      <c r="C19732" t="s">
        <v>218</v>
      </c>
      <c r="D19732" t="s">
        <v>12</v>
      </c>
      <c r="E19732">
        <v>2151.79</v>
      </c>
      <c r="F19732">
        <v>0</v>
      </c>
      <c r="G19732">
        <v>2151.79</v>
      </c>
      <c r="H19732" t="s">
        <v>4</v>
      </c>
    </row>
    <row r="19733" spans="1:8" x14ac:dyDescent="0.25">
      <c r="A19733" t="s">
        <v>13622</v>
      </c>
      <c r="B19733" t="s">
        <v>217</v>
      </c>
      <c r="C19733" t="s">
        <v>218</v>
      </c>
      <c r="D19733" t="s">
        <v>11</v>
      </c>
      <c r="E19733">
        <v>430.36</v>
      </c>
      <c r="F19733">
        <v>373.08</v>
      </c>
      <c r="G19733">
        <v>57.28</v>
      </c>
      <c r="H19733" t="s">
        <v>4</v>
      </c>
    </row>
    <row r="19734" spans="1:8" x14ac:dyDescent="0.25">
      <c r="A19734" t="s">
        <v>6823</v>
      </c>
      <c r="B19734" t="s">
        <v>217</v>
      </c>
      <c r="C19734" t="s">
        <v>218</v>
      </c>
      <c r="D19734" t="s">
        <v>11</v>
      </c>
      <c r="E19734">
        <v>2598.21</v>
      </c>
      <c r="F19734">
        <v>2297.42</v>
      </c>
      <c r="G19734">
        <v>300.79000000000002</v>
      </c>
      <c r="H19734" t="s">
        <v>4</v>
      </c>
    </row>
    <row r="19735" spans="1:8" x14ac:dyDescent="0.25">
      <c r="A19735" t="s">
        <v>5706</v>
      </c>
      <c r="B19735" t="s">
        <v>217</v>
      </c>
      <c r="C19735" t="s">
        <v>218</v>
      </c>
      <c r="D19735" t="s">
        <v>12</v>
      </c>
      <c r="E19735">
        <v>433.04</v>
      </c>
      <c r="F19735">
        <v>0</v>
      </c>
      <c r="G19735">
        <v>433.04</v>
      </c>
      <c r="H19735" t="s">
        <v>4</v>
      </c>
    </row>
    <row r="19736" spans="1:8" x14ac:dyDescent="0.25">
      <c r="A19736" t="s">
        <v>5234</v>
      </c>
      <c r="B19736" t="s">
        <v>217</v>
      </c>
      <c r="C19736" t="s">
        <v>218</v>
      </c>
      <c r="D19736" t="s">
        <v>11</v>
      </c>
      <c r="E19736">
        <v>432.14</v>
      </c>
      <c r="F19736">
        <v>373.08</v>
      </c>
      <c r="G19736">
        <v>59.06</v>
      </c>
      <c r="H19736" t="s">
        <v>4</v>
      </c>
    </row>
    <row r="19737" spans="1:8" x14ac:dyDescent="0.25">
      <c r="A19737" t="s">
        <v>6825</v>
      </c>
      <c r="B19737" t="s">
        <v>217</v>
      </c>
      <c r="C19737" t="s">
        <v>218</v>
      </c>
      <c r="D19737" t="s">
        <v>11</v>
      </c>
      <c r="E19737">
        <v>441.07</v>
      </c>
      <c r="F19737">
        <v>382.9</v>
      </c>
      <c r="G19737">
        <v>58.17</v>
      </c>
      <c r="H19737" t="s">
        <v>4</v>
      </c>
    </row>
    <row r="19738" spans="1:8" x14ac:dyDescent="0.25">
      <c r="A19738" t="s">
        <v>6826</v>
      </c>
      <c r="B19738" t="s">
        <v>217</v>
      </c>
      <c r="C19738" t="s">
        <v>218</v>
      </c>
      <c r="D19738" t="s">
        <v>11</v>
      </c>
      <c r="E19738">
        <v>1764.29</v>
      </c>
      <c r="F19738">
        <v>1531.61</v>
      </c>
      <c r="G19738">
        <v>232.68</v>
      </c>
      <c r="H19738" t="s">
        <v>4</v>
      </c>
    </row>
    <row r="19739" spans="1:8" x14ac:dyDescent="0.25">
      <c r="A19739" t="s">
        <v>13623</v>
      </c>
      <c r="B19739" t="s">
        <v>217</v>
      </c>
      <c r="C19739" t="s">
        <v>218</v>
      </c>
      <c r="D19739" t="s">
        <v>11</v>
      </c>
      <c r="E19739">
        <v>431.25</v>
      </c>
      <c r="F19739">
        <v>373.08</v>
      </c>
      <c r="G19739">
        <v>58.17</v>
      </c>
      <c r="H19739" t="s">
        <v>4</v>
      </c>
    </row>
    <row r="19740" spans="1:8" x14ac:dyDescent="0.25">
      <c r="A19740" t="s">
        <v>13624</v>
      </c>
      <c r="B19740" t="s">
        <v>217</v>
      </c>
      <c r="C19740" t="s">
        <v>218</v>
      </c>
      <c r="D19740" t="s">
        <v>11</v>
      </c>
      <c r="E19740">
        <v>1291.07</v>
      </c>
      <c r="F19740">
        <v>1119.24</v>
      </c>
      <c r="G19740">
        <v>171.83</v>
      </c>
      <c r="H19740" t="s">
        <v>4</v>
      </c>
    </row>
    <row r="19741" spans="1:8" x14ac:dyDescent="0.25">
      <c r="A19741" t="s">
        <v>13625</v>
      </c>
      <c r="B19741" t="s">
        <v>217</v>
      </c>
      <c r="C19741" t="s">
        <v>218</v>
      </c>
      <c r="D19741" t="s">
        <v>11</v>
      </c>
      <c r="E19741">
        <v>1721.43</v>
      </c>
      <c r="F19741">
        <v>1492.32</v>
      </c>
      <c r="G19741">
        <v>229.11</v>
      </c>
      <c r="H19741" t="s">
        <v>4</v>
      </c>
    </row>
    <row r="19742" spans="1:8" x14ac:dyDescent="0.25">
      <c r="A19742" t="s">
        <v>8008</v>
      </c>
      <c r="B19742" t="s">
        <v>217</v>
      </c>
      <c r="C19742" t="s">
        <v>218</v>
      </c>
      <c r="D19742" t="s">
        <v>11</v>
      </c>
      <c r="E19742">
        <v>431.25</v>
      </c>
      <c r="F19742">
        <v>373.08</v>
      </c>
      <c r="G19742">
        <v>58.17</v>
      </c>
      <c r="H19742" t="s">
        <v>4</v>
      </c>
    </row>
    <row r="19743" spans="1:8" x14ac:dyDescent="0.25">
      <c r="A19743" t="s">
        <v>9279</v>
      </c>
      <c r="B19743" t="s">
        <v>217</v>
      </c>
      <c r="C19743" t="s">
        <v>218</v>
      </c>
      <c r="D19743" t="s">
        <v>11</v>
      </c>
      <c r="E19743">
        <v>430.35</v>
      </c>
      <c r="F19743">
        <v>374.91</v>
      </c>
      <c r="G19743">
        <v>55.44</v>
      </c>
      <c r="H19743" t="s">
        <v>1520</v>
      </c>
    </row>
    <row r="19744" spans="1:8" x14ac:dyDescent="0.25">
      <c r="A19744" t="s">
        <v>6824</v>
      </c>
      <c r="B19744" t="s">
        <v>217</v>
      </c>
      <c r="C19744" t="s">
        <v>218</v>
      </c>
      <c r="D19744" t="s">
        <v>11</v>
      </c>
      <c r="E19744">
        <v>432.14</v>
      </c>
      <c r="F19744">
        <v>373.08</v>
      </c>
      <c r="G19744">
        <v>59.06</v>
      </c>
      <c r="H19744" t="s">
        <v>4</v>
      </c>
    </row>
    <row r="19745" spans="1:8" x14ac:dyDescent="0.25">
      <c r="A19745" t="s">
        <v>13626</v>
      </c>
      <c r="B19745" t="s">
        <v>217</v>
      </c>
      <c r="C19745" t="s">
        <v>218</v>
      </c>
      <c r="D19745" t="s">
        <v>11</v>
      </c>
      <c r="E19745">
        <v>431.25</v>
      </c>
      <c r="F19745">
        <v>376.95</v>
      </c>
      <c r="G19745">
        <v>54.3</v>
      </c>
      <c r="H19745" t="s">
        <v>1520</v>
      </c>
    </row>
    <row r="19746" spans="1:8" x14ac:dyDescent="0.25">
      <c r="A19746" t="s">
        <v>6819</v>
      </c>
      <c r="B19746" t="s">
        <v>217</v>
      </c>
      <c r="C19746" t="s">
        <v>218</v>
      </c>
      <c r="D19746" t="s">
        <v>11</v>
      </c>
      <c r="E19746">
        <v>441.07</v>
      </c>
      <c r="F19746">
        <v>383.6</v>
      </c>
      <c r="G19746">
        <v>57.47</v>
      </c>
      <c r="H19746" t="s">
        <v>1520</v>
      </c>
    </row>
    <row r="19747" spans="1:8" x14ac:dyDescent="0.25">
      <c r="A19747" t="s">
        <v>6820</v>
      </c>
      <c r="B19747" t="s">
        <v>217</v>
      </c>
      <c r="C19747" t="s">
        <v>218</v>
      </c>
      <c r="D19747" t="s">
        <v>12</v>
      </c>
      <c r="E19747">
        <v>1299.1099999999999</v>
      </c>
      <c r="F19747">
        <v>0</v>
      </c>
      <c r="G19747">
        <v>1299.1099999999999</v>
      </c>
      <c r="H19747" t="s">
        <v>4</v>
      </c>
    </row>
    <row r="19748" spans="1:8" x14ac:dyDescent="0.25">
      <c r="A19748" t="s">
        <v>6821</v>
      </c>
      <c r="B19748" t="s">
        <v>217</v>
      </c>
      <c r="C19748" t="s">
        <v>218</v>
      </c>
      <c r="D19748" t="s">
        <v>11</v>
      </c>
      <c r="E19748">
        <v>1296.43</v>
      </c>
      <c r="F19748">
        <v>1119.24</v>
      </c>
      <c r="G19748">
        <v>177.19</v>
      </c>
      <c r="H19748" t="s">
        <v>4</v>
      </c>
    </row>
    <row r="19749" spans="1:8" x14ac:dyDescent="0.25">
      <c r="A19749" t="s">
        <v>6822</v>
      </c>
      <c r="B19749" t="s">
        <v>217</v>
      </c>
      <c r="C19749" t="s">
        <v>218</v>
      </c>
      <c r="D19749" t="s">
        <v>11</v>
      </c>
      <c r="E19749">
        <v>2160.71</v>
      </c>
      <c r="F19749">
        <v>1865.41</v>
      </c>
      <c r="G19749">
        <v>295.3</v>
      </c>
      <c r="H19749" t="s">
        <v>4</v>
      </c>
    </row>
    <row r="19750" spans="1:8" x14ac:dyDescent="0.25">
      <c r="A19750" t="s">
        <v>13627</v>
      </c>
      <c r="B19750" t="s">
        <v>217</v>
      </c>
      <c r="C19750" t="s">
        <v>218</v>
      </c>
      <c r="D19750" t="s">
        <v>11</v>
      </c>
      <c r="E19750">
        <v>1721.43</v>
      </c>
      <c r="F19750">
        <v>1499.66</v>
      </c>
      <c r="G19750">
        <v>221.77</v>
      </c>
      <c r="H19750" t="s">
        <v>1520</v>
      </c>
    </row>
    <row r="19751" spans="1:8" x14ac:dyDescent="0.25">
      <c r="A19751" t="s">
        <v>13628</v>
      </c>
      <c r="B19751" t="s">
        <v>217</v>
      </c>
      <c r="C19751" t="s">
        <v>218</v>
      </c>
      <c r="D19751" t="s">
        <v>11</v>
      </c>
      <c r="E19751">
        <v>1291.07</v>
      </c>
      <c r="F19751">
        <v>1119.25</v>
      </c>
      <c r="G19751">
        <v>171.82</v>
      </c>
      <c r="H19751" t="s">
        <v>4</v>
      </c>
    </row>
    <row r="19752" spans="1:8" x14ac:dyDescent="0.25">
      <c r="A19752" t="s">
        <v>13629</v>
      </c>
      <c r="B19752" t="s">
        <v>217</v>
      </c>
      <c r="C19752" t="s">
        <v>218</v>
      </c>
      <c r="D19752" t="s">
        <v>11</v>
      </c>
      <c r="E19752">
        <v>430.36</v>
      </c>
      <c r="F19752">
        <v>373.74</v>
      </c>
      <c r="G19752">
        <v>56.62</v>
      </c>
      <c r="H19752" t="s">
        <v>1520</v>
      </c>
    </row>
    <row r="19753" spans="1:8" x14ac:dyDescent="0.25">
      <c r="A19753" t="s">
        <v>13197</v>
      </c>
      <c r="B19753" t="s">
        <v>217</v>
      </c>
      <c r="C19753" t="s">
        <v>218</v>
      </c>
      <c r="D19753" t="s">
        <v>11</v>
      </c>
      <c r="E19753">
        <v>860.72</v>
      </c>
      <c r="F19753">
        <v>747.48</v>
      </c>
      <c r="G19753">
        <v>113.24</v>
      </c>
      <c r="H19753" t="s">
        <v>1520</v>
      </c>
    </row>
    <row r="19754" spans="1:8" x14ac:dyDescent="0.25">
      <c r="A19754" t="s">
        <v>1997</v>
      </c>
      <c r="B19754" t="s">
        <v>217</v>
      </c>
      <c r="C19754" t="s">
        <v>218</v>
      </c>
      <c r="D19754" t="s">
        <v>11</v>
      </c>
      <c r="E19754">
        <v>866.07</v>
      </c>
      <c r="F19754">
        <v>767.2</v>
      </c>
      <c r="G19754">
        <v>98.87</v>
      </c>
      <c r="H19754" t="s">
        <v>1520</v>
      </c>
    </row>
    <row r="19755" spans="1:8" x14ac:dyDescent="0.25">
      <c r="A19755" t="s">
        <v>13630</v>
      </c>
      <c r="B19755" t="s">
        <v>217</v>
      </c>
      <c r="C19755" t="s">
        <v>218</v>
      </c>
      <c r="D19755" t="s">
        <v>11</v>
      </c>
      <c r="E19755">
        <v>862.5</v>
      </c>
      <c r="F19755">
        <v>753.9</v>
      </c>
      <c r="G19755">
        <v>108.6</v>
      </c>
      <c r="H19755" t="s">
        <v>1520</v>
      </c>
    </row>
    <row r="19756" spans="1:8" x14ac:dyDescent="0.25">
      <c r="A19756" t="s">
        <v>7765</v>
      </c>
      <c r="B19756" t="s">
        <v>217</v>
      </c>
      <c r="C19756" t="s">
        <v>218</v>
      </c>
      <c r="D19756" t="s">
        <v>11</v>
      </c>
      <c r="E19756">
        <v>1291.07</v>
      </c>
      <c r="F19756">
        <v>1119.24</v>
      </c>
      <c r="G19756">
        <v>171.83</v>
      </c>
      <c r="H19756" t="s">
        <v>4</v>
      </c>
    </row>
    <row r="19757" spans="1:8" x14ac:dyDescent="0.25">
      <c r="A19757" t="s">
        <v>12391</v>
      </c>
      <c r="B19757" t="s">
        <v>217</v>
      </c>
      <c r="C19757" t="s">
        <v>218</v>
      </c>
      <c r="D19757" t="s">
        <v>11</v>
      </c>
      <c r="E19757">
        <v>1293.74</v>
      </c>
      <c r="F19757">
        <v>1119.24</v>
      </c>
      <c r="G19757">
        <v>174.5</v>
      </c>
      <c r="H19757" t="s">
        <v>4</v>
      </c>
    </row>
    <row r="19758" spans="1:8" x14ac:dyDescent="0.25">
      <c r="A19758" t="s">
        <v>13631</v>
      </c>
      <c r="B19758" t="s">
        <v>217</v>
      </c>
      <c r="C19758" t="s">
        <v>218</v>
      </c>
      <c r="D19758" t="s">
        <v>11</v>
      </c>
      <c r="E19758">
        <v>862.5</v>
      </c>
      <c r="F19758">
        <v>753.9</v>
      </c>
      <c r="G19758">
        <v>108.6</v>
      </c>
      <c r="H19758" t="s">
        <v>1520</v>
      </c>
    </row>
    <row r="19759" spans="1:8" x14ac:dyDescent="0.25">
      <c r="A19759" t="s">
        <v>6818</v>
      </c>
      <c r="B19759" t="s">
        <v>217</v>
      </c>
      <c r="C19759" t="s">
        <v>218</v>
      </c>
      <c r="D19759" t="s">
        <v>11</v>
      </c>
      <c r="E19759">
        <v>431.25</v>
      </c>
      <c r="F19759">
        <v>373.08</v>
      </c>
      <c r="G19759">
        <v>58.17</v>
      </c>
      <c r="H19759" t="s">
        <v>4</v>
      </c>
    </row>
    <row r="19760" spans="1:8" x14ac:dyDescent="0.25">
      <c r="A19760" t="s">
        <v>6817</v>
      </c>
      <c r="B19760" t="s">
        <v>217</v>
      </c>
      <c r="C19760" t="s">
        <v>218</v>
      </c>
      <c r="D19760" t="s">
        <v>11</v>
      </c>
      <c r="E19760">
        <v>862.5</v>
      </c>
      <c r="F19760">
        <v>746.16</v>
      </c>
      <c r="G19760">
        <v>116.34</v>
      </c>
      <c r="H19760" t="s">
        <v>4</v>
      </c>
    </row>
    <row r="19761" spans="1:8" x14ac:dyDescent="0.25">
      <c r="A19761" t="s">
        <v>7759</v>
      </c>
      <c r="B19761" t="s">
        <v>217</v>
      </c>
      <c r="C19761" t="s">
        <v>218</v>
      </c>
      <c r="D19761" t="s">
        <v>11</v>
      </c>
      <c r="E19761">
        <v>860.71</v>
      </c>
      <c r="F19761">
        <v>749.83</v>
      </c>
      <c r="G19761">
        <v>110.88</v>
      </c>
      <c r="H19761" t="s">
        <v>1520</v>
      </c>
    </row>
    <row r="19762" spans="1:8" x14ac:dyDescent="0.25">
      <c r="A19762" t="s">
        <v>13632</v>
      </c>
      <c r="B19762" t="s">
        <v>217</v>
      </c>
      <c r="C19762" t="s">
        <v>218</v>
      </c>
      <c r="D19762" t="s">
        <v>11</v>
      </c>
      <c r="E19762">
        <v>430.36</v>
      </c>
      <c r="F19762">
        <v>373.08</v>
      </c>
      <c r="G19762">
        <v>57.28</v>
      </c>
      <c r="H19762" t="s">
        <v>4</v>
      </c>
    </row>
    <row r="19763" spans="1:8" x14ac:dyDescent="0.25">
      <c r="A19763" t="s">
        <v>8228</v>
      </c>
      <c r="B19763" t="s">
        <v>217</v>
      </c>
      <c r="C19763" t="s">
        <v>218</v>
      </c>
      <c r="D19763" t="s">
        <v>11</v>
      </c>
      <c r="E19763">
        <v>430.35</v>
      </c>
      <c r="F19763">
        <v>374.91</v>
      </c>
      <c r="G19763">
        <v>55.44</v>
      </c>
      <c r="H19763" t="s">
        <v>1520</v>
      </c>
    </row>
    <row r="19764" spans="1:8" x14ac:dyDescent="0.25">
      <c r="A19764" t="s">
        <v>13633</v>
      </c>
      <c r="B19764" t="s">
        <v>217</v>
      </c>
      <c r="C19764" t="s">
        <v>218</v>
      </c>
      <c r="D19764" t="s">
        <v>12</v>
      </c>
      <c r="E19764">
        <v>430.36</v>
      </c>
      <c r="F19764">
        <v>0</v>
      </c>
      <c r="G19764">
        <v>430.36</v>
      </c>
      <c r="H19764" t="s">
        <v>4</v>
      </c>
    </row>
    <row r="19765" spans="1:8" x14ac:dyDescent="0.25">
      <c r="A19765" t="s">
        <v>6418</v>
      </c>
      <c r="B19765" t="s">
        <v>1173</v>
      </c>
      <c r="C19765" t="s">
        <v>1174</v>
      </c>
      <c r="D19765" t="s">
        <v>11</v>
      </c>
      <c r="E19765">
        <v>253.57</v>
      </c>
      <c r="F19765">
        <v>186.16</v>
      </c>
      <c r="G19765">
        <v>67.41</v>
      </c>
      <c r="H19765" t="s">
        <v>4</v>
      </c>
    </row>
    <row r="19766" spans="1:8" x14ac:dyDescent="0.25">
      <c r="A19766" t="s">
        <v>13634</v>
      </c>
      <c r="B19766" t="s">
        <v>596</v>
      </c>
      <c r="C19766" t="s">
        <v>597</v>
      </c>
      <c r="D19766" t="s">
        <v>11</v>
      </c>
      <c r="E19766">
        <v>1272.32</v>
      </c>
      <c r="F19766">
        <v>939.73</v>
      </c>
      <c r="G19766">
        <v>332.59</v>
      </c>
      <c r="H19766" t="s">
        <v>4</v>
      </c>
    </row>
    <row r="19767" spans="1:8" x14ac:dyDescent="0.25">
      <c r="A19767" t="s">
        <v>13635</v>
      </c>
      <c r="B19767" t="s">
        <v>596</v>
      </c>
      <c r="C19767" t="s">
        <v>597</v>
      </c>
      <c r="D19767" t="s">
        <v>11</v>
      </c>
      <c r="E19767">
        <v>508.93</v>
      </c>
      <c r="F19767">
        <v>375.11</v>
      </c>
      <c r="G19767">
        <v>133.82</v>
      </c>
      <c r="H19767" t="s">
        <v>1520</v>
      </c>
    </row>
    <row r="19768" spans="1:8" x14ac:dyDescent="0.25">
      <c r="A19768" t="s">
        <v>6837</v>
      </c>
      <c r="B19768" t="s">
        <v>596</v>
      </c>
      <c r="C19768" t="s">
        <v>597</v>
      </c>
      <c r="D19768" t="s">
        <v>11</v>
      </c>
      <c r="E19768">
        <v>2544.64</v>
      </c>
      <c r="F19768">
        <v>1879.46</v>
      </c>
      <c r="G19768">
        <v>665.18</v>
      </c>
      <c r="H19768" t="s">
        <v>4</v>
      </c>
    </row>
    <row r="19769" spans="1:8" x14ac:dyDescent="0.25">
      <c r="A19769" t="s">
        <v>3065</v>
      </c>
      <c r="B19769" t="s">
        <v>596</v>
      </c>
      <c r="C19769" t="s">
        <v>597</v>
      </c>
      <c r="D19769" t="s">
        <v>11</v>
      </c>
      <c r="E19769">
        <v>736.6</v>
      </c>
      <c r="F19769">
        <v>563.84</v>
      </c>
      <c r="G19769">
        <v>172.76</v>
      </c>
      <c r="H19769" t="s">
        <v>4</v>
      </c>
    </row>
    <row r="19770" spans="1:8" x14ac:dyDescent="0.25">
      <c r="A19770" t="s">
        <v>13636</v>
      </c>
      <c r="B19770" t="s">
        <v>596</v>
      </c>
      <c r="C19770" t="s">
        <v>597</v>
      </c>
      <c r="D19770" t="s">
        <v>11</v>
      </c>
      <c r="E19770">
        <v>254.46</v>
      </c>
      <c r="F19770">
        <v>187.95</v>
      </c>
      <c r="G19770">
        <v>66.510000000000005</v>
      </c>
      <c r="H19770" t="s">
        <v>4</v>
      </c>
    </row>
    <row r="19771" spans="1:8" x14ac:dyDescent="0.25">
      <c r="A19771" t="s">
        <v>13635</v>
      </c>
      <c r="B19771" t="s">
        <v>13637</v>
      </c>
      <c r="C19771" t="s">
        <v>13638</v>
      </c>
      <c r="D19771" t="s">
        <v>11</v>
      </c>
      <c r="E19771">
        <v>525</v>
      </c>
      <c r="F19771">
        <v>386.26</v>
      </c>
      <c r="G19771">
        <v>138.74</v>
      </c>
      <c r="H19771" t="s">
        <v>1520</v>
      </c>
    </row>
    <row r="19772" spans="1:8" x14ac:dyDescent="0.25">
      <c r="A19772" t="s">
        <v>13639</v>
      </c>
      <c r="B19772" t="s">
        <v>13637</v>
      </c>
      <c r="C19772" t="s">
        <v>13638</v>
      </c>
      <c r="D19772" t="s">
        <v>11</v>
      </c>
      <c r="E19772">
        <v>262.5</v>
      </c>
      <c r="F19772">
        <v>194.04</v>
      </c>
      <c r="G19772">
        <v>68.459999999999994</v>
      </c>
      <c r="H19772" t="s">
        <v>4</v>
      </c>
    </row>
    <row r="19773" spans="1:8" x14ac:dyDescent="0.25">
      <c r="A19773" t="s">
        <v>5556</v>
      </c>
      <c r="B19773" t="s">
        <v>906</v>
      </c>
      <c r="C19773" t="s">
        <v>907</v>
      </c>
      <c r="D19773" t="s">
        <v>11</v>
      </c>
      <c r="E19773">
        <v>714.29</v>
      </c>
      <c r="F19773">
        <v>565.4</v>
      </c>
      <c r="G19773">
        <v>148.88999999999999</v>
      </c>
      <c r="H19773" t="s">
        <v>4</v>
      </c>
    </row>
    <row r="19774" spans="1:8" x14ac:dyDescent="0.25">
      <c r="A19774" t="s">
        <v>6838</v>
      </c>
      <c r="B19774" t="s">
        <v>748</v>
      </c>
      <c r="C19774" t="s">
        <v>749</v>
      </c>
      <c r="D19774" t="s">
        <v>11</v>
      </c>
      <c r="E19774">
        <v>32.81</v>
      </c>
      <c r="F19774">
        <v>23.4</v>
      </c>
      <c r="G19774">
        <v>9.41</v>
      </c>
      <c r="H19774" t="s">
        <v>1520</v>
      </c>
    </row>
    <row r="19775" spans="1:8" x14ac:dyDescent="0.25">
      <c r="A19775" t="s">
        <v>13640</v>
      </c>
      <c r="B19775" t="s">
        <v>748</v>
      </c>
      <c r="C19775" t="s">
        <v>749</v>
      </c>
      <c r="D19775" t="s">
        <v>11</v>
      </c>
      <c r="E19775">
        <v>65.63</v>
      </c>
      <c r="F19775">
        <v>46.8</v>
      </c>
      <c r="G19775">
        <v>18.829999999999998</v>
      </c>
      <c r="H19775" t="s">
        <v>1520</v>
      </c>
    </row>
    <row r="19776" spans="1:8" x14ac:dyDescent="0.25">
      <c r="A19776" t="s">
        <v>13641</v>
      </c>
      <c r="B19776" t="s">
        <v>748</v>
      </c>
      <c r="C19776" t="s">
        <v>749</v>
      </c>
      <c r="D19776" t="s">
        <v>11</v>
      </c>
      <c r="E19776">
        <v>196.88</v>
      </c>
      <c r="F19776">
        <v>140.4</v>
      </c>
      <c r="G19776">
        <v>56.48</v>
      </c>
      <c r="H19776" t="s">
        <v>1520</v>
      </c>
    </row>
    <row r="19777" spans="1:8" x14ac:dyDescent="0.25">
      <c r="A19777" t="s">
        <v>6839</v>
      </c>
      <c r="B19777" t="s">
        <v>748</v>
      </c>
      <c r="C19777" t="s">
        <v>749</v>
      </c>
      <c r="D19777" t="s">
        <v>11</v>
      </c>
      <c r="E19777">
        <v>1529.02</v>
      </c>
      <c r="F19777">
        <v>1170</v>
      </c>
      <c r="G19777">
        <v>359.02</v>
      </c>
      <c r="H19777" t="s">
        <v>1520</v>
      </c>
    </row>
    <row r="19778" spans="1:8" x14ac:dyDescent="0.25">
      <c r="A19778" t="s">
        <v>13642</v>
      </c>
      <c r="B19778" t="s">
        <v>748</v>
      </c>
      <c r="C19778" t="s">
        <v>749</v>
      </c>
      <c r="D19778" t="s">
        <v>11</v>
      </c>
      <c r="E19778">
        <v>98.44</v>
      </c>
      <c r="F19778">
        <v>70.2</v>
      </c>
      <c r="G19778">
        <v>28.24</v>
      </c>
      <c r="H19778" t="s">
        <v>1520</v>
      </c>
    </row>
    <row r="19779" spans="1:8" x14ac:dyDescent="0.25">
      <c r="A19779" t="s">
        <v>6841</v>
      </c>
      <c r="B19779" t="s">
        <v>802</v>
      </c>
      <c r="C19779" t="s">
        <v>803</v>
      </c>
      <c r="D19779" t="s">
        <v>11</v>
      </c>
      <c r="E19779">
        <v>831.7</v>
      </c>
      <c r="F19779">
        <v>637.20000000000005</v>
      </c>
      <c r="G19779">
        <v>194.5</v>
      </c>
      <c r="H19779" t="s">
        <v>1520</v>
      </c>
    </row>
    <row r="19780" spans="1:8" x14ac:dyDescent="0.25">
      <c r="A19780" t="s">
        <v>6840</v>
      </c>
      <c r="B19780" t="s">
        <v>802</v>
      </c>
      <c r="C19780" t="s">
        <v>803</v>
      </c>
      <c r="D19780" t="s">
        <v>11</v>
      </c>
      <c r="E19780">
        <v>99.11</v>
      </c>
      <c r="F19780">
        <v>70.8</v>
      </c>
      <c r="G19780">
        <v>28.31</v>
      </c>
      <c r="H19780" t="s">
        <v>1520</v>
      </c>
    </row>
    <row r="19781" spans="1:8" x14ac:dyDescent="0.25">
      <c r="A19781" t="s">
        <v>6842</v>
      </c>
      <c r="B19781" t="s">
        <v>802</v>
      </c>
      <c r="C19781" t="s">
        <v>803</v>
      </c>
      <c r="D19781" t="s">
        <v>11</v>
      </c>
      <c r="E19781">
        <v>165.18</v>
      </c>
      <c r="F19781">
        <v>118</v>
      </c>
      <c r="G19781">
        <v>47.18</v>
      </c>
      <c r="H19781" t="s">
        <v>1520</v>
      </c>
    </row>
    <row r="19782" spans="1:8" x14ac:dyDescent="0.25">
      <c r="A19782" t="s">
        <v>6843</v>
      </c>
      <c r="B19782" t="s">
        <v>802</v>
      </c>
      <c r="C19782" t="s">
        <v>803</v>
      </c>
      <c r="D19782" t="s">
        <v>11</v>
      </c>
      <c r="E19782">
        <v>99.11</v>
      </c>
      <c r="F19782">
        <v>70.8</v>
      </c>
      <c r="G19782">
        <v>28.31</v>
      </c>
      <c r="H19782" t="s">
        <v>1520</v>
      </c>
    </row>
    <row r="19783" spans="1:8" x14ac:dyDescent="0.25">
      <c r="A19783" t="s">
        <v>9455</v>
      </c>
      <c r="B19783" t="s">
        <v>802</v>
      </c>
      <c r="C19783" t="s">
        <v>803</v>
      </c>
      <c r="D19783" t="s">
        <v>11</v>
      </c>
      <c r="E19783">
        <v>115.62</v>
      </c>
      <c r="F19783">
        <v>82.6</v>
      </c>
      <c r="G19783">
        <v>33.020000000000003</v>
      </c>
      <c r="H19783" t="s">
        <v>1520</v>
      </c>
    </row>
    <row r="19784" spans="1:8" x14ac:dyDescent="0.25">
      <c r="A19784" t="s">
        <v>6844</v>
      </c>
      <c r="B19784" t="s">
        <v>692</v>
      </c>
      <c r="C19784" t="s">
        <v>693</v>
      </c>
      <c r="D19784" t="s">
        <v>11</v>
      </c>
      <c r="E19784">
        <v>1000</v>
      </c>
      <c r="F19784">
        <v>783.2</v>
      </c>
      <c r="G19784">
        <v>216.8</v>
      </c>
      <c r="H19784" t="s">
        <v>1520</v>
      </c>
    </row>
    <row r="19785" spans="1:8" x14ac:dyDescent="0.25">
      <c r="A19785" t="s">
        <v>6845</v>
      </c>
      <c r="B19785" t="s">
        <v>692</v>
      </c>
      <c r="C19785" t="s">
        <v>693</v>
      </c>
      <c r="D19785" t="s">
        <v>11</v>
      </c>
      <c r="E19785">
        <v>1018.75</v>
      </c>
      <c r="F19785">
        <v>783.2</v>
      </c>
      <c r="G19785">
        <v>235.55</v>
      </c>
      <c r="H19785" t="s">
        <v>1520</v>
      </c>
    </row>
    <row r="19786" spans="1:8" x14ac:dyDescent="0.25">
      <c r="A19786" t="s">
        <v>6305</v>
      </c>
      <c r="B19786" t="s">
        <v>524</v>
      </c>
      <c r="C19786" t="s">
        <v>525</v>
      </c>
      <c r="D19786" t="s">
        <v>11</v>
      </c>
      <c r="E19786">
        <v>925</v>
      </c>
      <c r="F19786">
        <v>711.07</v>
      </c>
      <c r="G19786">
        <v>213.93</v>
      </c>
      <c r="H19786" t="s">
        <v>4</v>
      </c>
    </row>
    <row r="19787" spans="1:8" x14ac:dyDescent="0.25">
      <c r="A19787" t="s">
        <v>4622</v>
      </c>
      <c r="B19787" t="s">
        <v>524</v>
      </c>
      <c r="C19787" t="s">
        <v>525</v>
      </c>
      <c r="D19787" t="s">
        <v>11</v>
      </c>
      <c r="E19787">
        <v>231.25</v>
      </c>
      <c r="F19787">
        <v>177.77</v>
      </c>
      <c r="G19787">
        <v>53.48</v>
      </c>
      <c r="H19787" t="s">
        <v>4</v>
      </c>
    </row>
    <row r="19788" spans="1:8" x14ac:dyDescent="0.25">
      <c r="A19788" t="s">
        <v>10689</v>
      </c>
      <c r="B19788" t="s">
        <v>524</v>
      </c>
      <c r="C19788" t="s">
        <v>525</v>
      </c>
      <c r="D19788" t="s">
        <v>11</v>
      </c>
      <c r="E19788">
        <v>693.75</v>
      </c>
      <c r="F19788">
        <v>533.29999999999995</v>
      </c>
      <c r="G19788">
        <v>160.44999999999999</v>
      </c>
      <c r="H19788" t="s">
        <v>4</v>
      </c>
    </row>
    <row r="19789" spans="1:8" x14ac:dyDescent="0.25">
      <c r="A19789" t="s">
        <v>13643</v>
      </c>
      <c r="B19789" t="s">
        <v>524</v>
      </c>
      <c r="C19789" t="s">
        <v>525</v>
      </c>
      <c r="D19789" t="s">
        <v>11</v>
      </c>
      <c r="E19789">
        <v>229.46</v>
      </c>
      <c r="F19789">
        <v>177.77</v>
      </c>
      <c r="G19789">
        <v>51.69</v>
      </c>
      <c r="H19789" t="s">
        <v>1520</v>
      </c>
    </row>
    <row r="19790" spans="1:8" x14ac:dyDescent="0.25">
      <c r="A19790" t="s">
        <v>13644</v>
      </c>
      <c r="B19790" t="s">
        <v>524</v>
      </c>
      <c r="C19790" t="s">
        <v>525</v>
      </c>
      <c r="D19790" t="s">
        <v>11</v>
      </c>
      <c r="E19790">
        <v>229.46</v>
      </c>
      <c r="F19790">
        <v>177.77</v>
      </c>
      <c r="G19790">
        <v>51.69</v>
      </c>
      <c r="H19790" t="s">
        <v>1520</v>
      </c>
    </row>
    <row r="19791" spans="1:8" x14ac:dyDescent="0.25">
      <c r="A19791" t="s">
        <v>10688</v>
      </c>
      <c r="B19791" t="s">
        <v>524</v>
      </c>
      <c r="C19791" t="s">
        <v>525</v>
      </c>
      <c r="D19791" t="s">
        <v>12</v>
      </c>
      <c r="E19791">
        <v>231.25</v>
      </c>
      <c r="F19791">
        <v>0</v>
      </c>
      <c r="G19791">
        <v>231.25</v>
      </c>
      <c r="H19791" t="s">
        <v>4</v>
      </c>
    </row>
    <row r="19792" spans="1:8" x14ac:dyDescent="0.25">
      <c r="A19792" t="s">
        <v>4620</v>
      </c>
      <c r="B19792" t="s">
        <v>524</v>
      </c>
      <c r="C19792" t="s">
        <v>525</v>
      </c>
      <c r="D19792" t="s">
        <v>11</v>
      </c>
      <c r="E19792">
        <v>231.25</v>
      </c>
      <c r="F19792">
        <v>177.77</v>
      </c>
      <c r="G19792">
        <v>53.48</v>
      </c>
      <c r="H19792" t="s">
        <v>4</v>
      </c>
    </row>
    <row r="19793" spans="1:8" x14ac:dyDescent="0.25">
      <c r="A19793" t="s">
        <v>4624</v>
      </c>
      <c r="B19793" t="s">
        <v>524</v>
      </c>
      <c r="C19793" t="s">
        <v>525</v>
      </c>
      <c r="D19793" t="s">
        <v>12</v>
      </c>
      <c r="E19793">
        <v>1618.75</v>
      </c>
      <c r="F19793">
        <v>0</v>
      </c>
      <c r="G19793">
        <v>1618.75</v>
      </c>
      <c r="H19793" t="s">
        <v>4</v>
      </c>
    </row>
    <row r="19794" spans="1:8" x14ac:dyDescent="0.25">
      <c r="A19794" t="s">
        <v>6337</v>
      </c>
      <c r="B19794" t="s">
        <v>524</v>
      </c>
      <c r="C19794" t="s">
        <v>525</v>
      </c>
      <c r="D19794" t="s">
        <v>11</v>
      </c>
      <c r="E19794">
        <v>693.75</v>
      </c>
      <c r="F19794">
        <v>533.29999999999995</v>
      </c>
      <c r="G19794">
        <v>160.44999999999999</v>
      </c>
      <c r="H19794" t="s">
        <v>4</v>
      </c>
    </row>
    <row r="19795" spans="1:8" x14ac:dyDescent="0.25">
      <c r="A19795" t="s">
        <v>4623</v>
      </c>
      <c r="B19795" t="s">
        <v>524</v>
      </c>
      <c r="C19795" t="s">
        <v>525</v>
      </c>
      <c r="D19795" t="s">
        <v>11</v>
      </c>
      <c r="E19795">
        <v>231.25</v>
      </c>
      <c r="F19795">
        <v>177.77</v>
      </c>
      <c r="G19795">
        <v>53.48</v>
      </c>
      <c r="H19795" t="s">
        <v>4</v>
      </c>
    </row>
    <row r="19796" spans="1:8" x14ac:dyDescent="0.25">
      <c r="A19796" t="s">
        <v>10683</v>
      </c>
      <c r="B19796" t="s">
        <v>524</v>
      </c>
      <c r="C19796" t="s">
        <v>525</v>
      </c>
      <c r="D19796" t="s">
        <v>12</v>
      </c>
      <c r="E19796">
        <v>231.25</v>
      </c>
      <c r="F19796">
        <v>0</v>
      </c>
      <c r="G19796">
        <v>231.25</v>
      </c>
      <c r="H19796" t="s">
        <v>4</v>
      </c>
    </row>
    <row r="19797" spans="1:8" x14ac:dyDescent="0.25">
      <c r="A19797" t="s">
        <v>3468</v>
      </c>
      <c r="B19797" t="s">
        <v>524</v>
      </c>
      <c r="C19797" t="s">
        <v>525</v>
      </c>
      <c r="D19797" t="s">
        <v>11</v>
      </c>
      <c r="E19797">
        <v>231.25</v>
      </c>
      <c r="F19797">
        <v>177.77</v>
      </c>
      <c r="G19797">
        <v>53.48</v>
      </c>
      <c r="H19797" t="s">
        <v>4</v>
      </c>
    </row>
    <row r="19798" spans="1:8" x14ac:dyDescent="0.25">
      <c r="A19798" t="s">
        <v>10685</v>
      </c>
      <c r="B19798" t="s">
        <v>524</v>
      </c>
      <c r="C19798" t="s">
        <v>525</v>
      </c>
      <c r="D19798" t="s">
        <v>11</v>
      </c>
      <c r="E19798">
        <v>229.46</v>
      </c>
      <c r="F19798">
        <v>175.09</v>
      </c>
      <c r="G19798">
        <v>54.37</v>
      </c>
      <c r="H19798" t="s">
        <v>4</v>
      </c>
    </row>
    <row r="19799" spans="1:8" x14ac:dyDescent="0.25">
      <c r="A19799" t="s">
        <v>7268</v>
      </c>
      <c r="B19799" t="s">
        <v>524</v>
      </c>
      <c r="C19799" t="s">
        <v>525</v>
      </c>
      <c r="D19799" t="s">
        <v>11</v>
      </c>
      <c r="E19799">
        <v>458.93</v>
      </c>
      <c r="F19799">
        <v>355.53</v>
      </c>
      <c r="G19799">
        <v>103.4</v>
      </c>
      <c r="H19799" t="s">
        <v>1520</v>
      </c>
    </row>
    <row r="19800" spans="1:8" x14ac:dyDescent="0.25">
      <c r="A19800" t="s">
        <v>11829</v>
      </c>
      <c r="B19800" t="s">
        <v>524</v>
      </c>
      <c r="C19800" t="s">
        <v>525</v>
      </c>
      <c r="D19800" t="s">
        <v>11</v>
      </c>
      <c r="E19800">
        <v>462.5</v>
      </c>
      <c r="F19800">
        <v>355.54</v>
      </c>
      <c r="G19800">
        <v>106.96</v>
      </c>
      <c r="H19800" t="s">
        <v>1520</v>
      </c>
    </row>
    <row r="19801" spans="1:8" x14ac:dyDescent="0.25">
      <c r="A19801" t="s">
        <v>4625</v>
      </c>
      <c r="B19801" t="s">
        <v>524</v>
      </c>
      <c r="C19801" t="s">
        <v>6846</v>
      </c>
      <c r="D19801" t="s">
        <v>13</v>
      </c>
      <c r="E19801">
        <v>0</v>
      </c>
      <c r="F19801">
        <v>1244.3699999999999</v>
      </c>
      <c r="G19801">
        <v>-1244.3699999999999</v>
      </c>
      <c r="H19801" t="s">
        <v>4</v>
      </c>
    </row>
    <row r="19802" spans="1:8" x14ac:dyDescent="0.25">
      <c r="A19802" t="s">
        <v>10687</v>
      </c>
      <c r="B19802" t="s">
        <v>524</v>
      </c>
      <c r="C19802" t="s">
        <v>6846</v>
      </c>
      <c r="D19802" t="s">
        <v>13</v>
      </c>
      <c r="E19802">
        <v>0</v>
      </c>
      <c r="F19802">
        <v>177.77</v>
      </c>
      <c r="G19802">
        <v>-177.77</v>
      </c>
      <c r="H19802" t="s">
        <v>4</v>
      </c>
    </row>
    <row r="19803" spans="1:8" x14ac:dyDescent="0.25">
      <c r="A19803" t="s">
        <v>4436</v>
      </c>
      <c r="B19803" t="s">
        <v>524</v>
      </c>
      <c r="C19803" t="s">
        <v>6846</v>
      </c>
      <c r="D19803" t="s">
        <v>13</v>
      </c>
      <c r="E19803">
        <v>0</v>
      </c>
      <c r="F19803">
        <v>533.29999999999995</v>
      </c>
      <c r="G19803">
        <v>-533.29999999999995</v>
      </c>
      <c r="H19803" t="s">
        <v>4</v>
      </c>
    </row>
    <row r="19804" spans="1:8" x14ac:dyDescent="0.25">
      <c r="A19804" t="s">
        <v>10686</v>
      </c>
      <c r="B19804" t="s">
        <v>524</v>
      </c>
      <c r="C19804" t="s">
        <v>6846</v>
      </c>
      <c r="D19804" t="s">
        <v>13</v>
      </c>
      <c r="E19804">
        <v>0</v>
      </c>
      <c r="F19804">
        <v>177.77</v>
      </c>
      <c r="G19804">
        <v>-177.77</v>
      </c>
      <c r="H19804" t="s">
        <v>4</v>
      </c>
    </row>
    <row r="19805" spans="1:8" x14ac:dyDescent="0.25">
      <c r="A19805" t="s">
        <v>4132</v>
      </c>
      <c r="B19805" t="s">
        <v>524</v>
      </c>
      <c r="C19805" t="s">
        <v>525</v>
      </c>
      <c r="D19805" t="s">
        <v>12</v>
      </c>
      <c r="E19805">
        <v>693.75</v>
      </c>
      <c r="F19805">
        <v>0</v>
      </c>
      <c r="G19805">
        <v>693.75</v>
      </c>
      <c r="H19805" t="s">
        <v>4</v>
      </c>
    </row>
    <row r="19806" spans="1:8" x14ac:dyDescent="0.25">
      <c r="A19806" t="s">
        <v>4617</v>
      </c>
      <c r="B19806" t="s">
        <v>524</v>
      </c>
      <c r="C19806" t="s">
        <v>525</v>
      </c>
      <c r="D19806" t="s">
        <v>11</v>
      </c>
      <c r="E19806">
        <v>231.25</v>
      </c>
      <c r="F19806">
        <v>177.77</v>
      </c>
      <c r="G19806">
        <v>53.48</v>
      </c>
      <c r="H19806" t="s">
        <v>4</v>
      </c>
    </row>
    <row r="19807" spans="1:8" x14ac:dyDescent="0.25">
      <c r="A19807" t="s">
        <v>4618</v>
      </c>
      <c r="B19807" t="s">
        <v>914</v>
      </c>
      <c r="C19807" t="s">
        <v>915</v>
      </c>
      <c r="D19807" t="s">
        <v>11</v>
      </c>
      <c r="E19807">
        <v>691.07</v>
      </c>
      <c r="F19807">
        <v>531.5</v>
      </c>
      <c r="G19807">
        <v>159.57</v>
      </c>
      <c r="H19807" t="s">
        <v>4</v>
      </c>
    </row>
    <row r="19808" spans="1:8" x14ac:dyDescent="0.25">
      <c r="A19808" t="s">
        <v>13645</v>
      </c>
      <c r="B19808" t="s">
        <v>914</v>
      </c>
      <c r="C19808" t="s">
        <v>915</v>
      </c>
      <c r="D19808" t="s">
        <v>11</v>
      </c>
      <c r="E19808">
        <v>1382.14</v>
      </c>
      <c r="F19808">
        <v>1063.01</v>
      </c>
      <c r="G19808">
        <v>319.13</v>
      </c>
      <c r="H19808" t="s">
        <v>4</v>
      </c>
    </row>
    <row r="19809" spans="1:8" x14ac:dyDescent="0.25">
      <c r="A19809" t="s">
        <v>6847</v>
      </c>
      <c r="B19809" t="s">
        <v>796</v>
      </c>
      <c r="C19809" t="s">
        <v>797</v>
      </c>
      <c r="D19809" t="s">
        <v>11</v>
      </c>
      <c r="E19809">
        <v>142.86000000000001</v>
      </c>
      <c r="F19809">
        <v>335.78</v>
      </c>
      <c r="G19809">
        <v>-192.92</v>
      </c>
      <c r="H19809" t="s">
        <v>4</v>
      </c>
    </row>
    <row r="19810" spans="1:8" x14ac:dyDescent="0.25">
      <c r="A19810" t="s">
        <v>6848</v>
      </c>
      <c r="B19810" t="s">
        <v>796</v>
      </c>
      <c r="C19810" t="s">
        <v>797</v>
      </c>
      <c r="D19810" t="s">
        <v>11</v>
      </c>
      <c r="E19810">
        <v>71.430000000000007</v>
      </c>
      <c r="F19810">
        <v>167.89</v>
      </c>
      <c r="G19810">
        <v>-96.46</v>
      </c>
      <c r="H19810" t="s">
        <v>4</v>
      </c>
    </row>
    <row r="19811" spans="1:8" x14ac:dyDescent="0.25">
      <c r="A19811" t="s">
        <v>6849</v>
      </c>
      <c r="B19811" t="s">
        <v>796</v>
      </c>
      <c r="C19811" t="s">
        <v>797</v>
      </c>
      <c r="D19811" t="s">
        <v>11</v>
      </c>
      <c r="E19811">
        <v>428.57</v>
      </c>
      <c r="F19811">
        <v>1007.34</v>
      </c>
      <c r="G19811">
        <v>-578.77</v>
      </c>
      <c r="H19811" t="s">
        <v>4</v>
      </c>
    </row>
    <row r="19812" spans="1:8" x14ac:dyDescent="0.25">
      <c r="A19812" t="s">
        <v>6850</v>
      </c>
      <c r="B19812" t="s">
        <v>1513</v>
      </c>
      <c r="C19812" t="s">
        <v>1514</v>
      </c>
      <c r="D19812" t="s">
        <v>1556</v>
      </c>
      <c r="E19812">
        <v>-2900</v>
      </c>
      <c r="F19812">
        <v>-3640.11</v>
      </c>
      <c r="G19812">
        <v>740.11</v>
      </c>
      <c r="H19812" t="s">
        <v>4</v>
      </c>
    </row>
    <row r="19813" spans="1:8" x14ac:dyDescent="0.25">
      <c r="A19813" t="s">
        <v>6851</v>
      </c>
      <c r="B19813" t="s">
        <v>1513</v>
      </c>
      <c r="C19813" t="s">
        <v>1514</v>
      </c>
      <c r="D19813" t="s">
        <v>11</v>
      </c>
      <c r="E19813">
        <v>2900</v>
      </c>
      <c r="F19813">
        <v>3640.11</v>
      </c>
      <c r="G19813">
        <v>-740.11</v>
      </c>
      <c r="H19813" t="s">
        <v>4</v>
      </c>
    </row>
    <row r="19814" spans="1:8" x14ac:dyDescent="0.25">
      <c r="A19814" t="s">
        <v>4532</v>
      </c>
      <c r="B19814" t="s">
        <v>1023</v>
      </c>
      <c r="C19814" t="s">
        <v>1024</v>
      </c>
      <c r="D19814" t="s">
        <v>11</v>
      </c>
      <c r="E19814">
        <v>439.29</v>
      </c>
      <c r="F19814">
        <v>365.12</v>
      </c>
      <c r="G19814">
        <v>74.17</v>
      </c>
      <c r="H19814" t="s">
        <v>1520</v>
      </c>
    </row>
    <row r="19815" spans="1:8" x14ac:dyDescent="0.25">
      <c r="A19815" t="s">
        <v>6852</v>
      </c>
      <c r="B19815" t="s">
        <v>1473</v>
      </c>
      <c r="C19815" t="s">
        <v>1474</v>
      </c>
      <c r="D19815" t="s">
        <v>11</v>
      </c>
      <c r="E19815">
        <v>13.62</v>
      </c>
      <c r="F19815">
        <v>9.68</v>
      </c>
      <c r="G19815">
        <v>3.94</v>
      </c>
      <c r="H19815" t="s">
        <v>1520</v>
      </c>
    </row>
    <row r="19816" spans="1:8" x14ac:dyDescent="0.25">
      <c r="A19816" t="s">
        <v>13646</v>
      </c>
      <c r="B19816" t="s">
        <v>1473</v>
      </c>
      <c r="C19816" t="s">
        <v>1474</v>
      </c>
      <c r="D19816" t="s">
        <v>11</v>
      </c>
      <c r="E19816">
        <v>13.62</v>
      </c>
      <c r="F19816">
        <v>9.68</v>
      </c>
      <c r="G19816">
        <v>3.94</v>
      </c>
      <c r="H19816" t="s">
        <v>1520</v>
      </c>
    </row>
    <row r="19817" spans="1:8" x14ac:dyDescent="0.25">
      <c r="A19817" t="s">
        <v>11508</v>
      </c>
      <c r="B19817" t="s">
        <v>1473</v>
      </c>
      <c r="C19817" t="s">
        <v>1474</v>
      </c>
      <c r="D19817" t="s">
        <v>11</v>
      </c>
      <c r="E19817">
        <v>40.85</v>
      </c>
      <c r="F19817">
        <v>29.04</v>
      </c>
      <c r="G19817">
        <v>11.81</v>
      </c>
      <c r="H19817" t="s">
        <v>1520</v>
      </c>
    </row>
    <row r="19818" spans="1:8" x14ac:dyDescent="0.25">
      <c r="A19818" t="s">
        <v>13647</v>
      </c>
      <c r="B19818" t="s">
        <v>1473</v>
      </c>
      <c r="C19818" t="s">
        <v>1474</v>
      </c>
      <c r="D19818" t="s">
        <v>11</v>
      </c>
      <c r="E19818">
        <v>54.46</v>
      </c>
      <c r="F19818">
        <v>38.72</v>
      </c>
      <c r="G19818">
        <v>15.74</v>
      </c>
      <c r="H19818" t="s">
        <v>1520</v>
      </c>
    </row>
    <row r="19819" spans="1:8" x14ac:dyDescent="0.25">
      <c r="A19819" t="s">
        <v>11557</v>
      </c>
      <c r="B19819" t="s">
        <v>1473</v>
      </c>
      <c r="C19819" t="s">
        <v>1474</v>
      </c>
      <c r="D19819" t="s">
        <v>11</v>
      </c>
      <c r="E19819">
        <v>13.62</v>
      </c>
      <c r="F19819">
        <v>9.68</v>
      </c>
      <c r="G19819">
        <v>3.94</v>
      </c>
      <c r="H19819" t="s">
        <v>1520</v>
      </c>
    </row>
    <row r="19820" spans="1:8" x14ac:dyDescent="0.25">
      <c r="A19820" t="s">
        <v>11473</v>
      </c>
      <c r="B19820" t="s">
        <v>1303</v>
      </c>
      <c r="C19820" t="s">
        <v>1304</v>
      </c>
      <c r="D19820" t="s">
        <v>11</v>
      </c>
      <c r="E19820">
        <v>437.5</v>
      </c>
      <c r="F19820">
        <v>290.63</v>
      </c>
      <c r="G19820">
        <v>146.87</v>
      </c>
      <c r="H19820" t="s">
        <v>1520</v>
      </c>
    </row>
    <row r="19821" spans="1:8" x14ac:dyDescent="0.25">
      <c r="A19821" t="s">
        <v>11815</v>
      </c>
      <c r="B19821" t="s">
        <v>1303</v>
      </c>
      <c r="C19821" t="s">
        <v>1304</v>
      </c>
      <c r="D19821" t="s">
        <v>11</v>
      </c>
      <c r="E19821">
        <v>43.75</v>
      </c>
      <c r="F19821">
        <v>29.06</v>
      </c>
      <c r="G19821">
        <v>14.69</v>
      </c>
      <c r="H19821" t="s">
        <v>1520</v>
      </c>
    </row>
    <row r="19822" spans="1:8" x14ac:dyDescent="0.25">
      <c r="A19822" t="s">
        <v>11467</v>
      </c>
      <c r="B19822" t="s">
        <v>1303</v>
      </c>
      <c r="C19822" t="s">
        <v>1304</v>
      </c>
      <c r="D19822" t="s">
        <v>11</v>
      </c>
      <c r="E19822">
        <v>131.25</v>
      </c>
      <c r="F19822">
        <v>87.19</v>
      </c>
      <c r="G19822">
        <v>44.06</v>
      </c>
      <c r="H19822" t="s">
        <v>1520</v>
      </c>
    </row>
    <row r="19823" spans="1:8" x14ac:dyDescent="0.25">
      <c r="A19823" t="s">
        <v>11489</v>
      </c>
      <c r="B19823" t="s">
        <v>1303</v>
      </c>
      <c r="C19823" t="s">
        <v>1304</v>
      </c>
      <c r="D19823" t="s">
        <v>11</v>
      </c>
      <c r="E19823">
        <v>43.75</v>
      </c>
      <c r="F19823">
        <v>29.06</v>
      </c>
      <c r="G19823">
        <v>14.69</v>
      </c>
      <c r="H19823" t="s">
        <v>1520</v>
      </c>
    </row>
    <row r="19824" spans="1:8" x14ac:dyDescent="0.25">
      <c r="A19824" t="s">
        <v>13648</v>
      </c>
      <c r="B19824" t="s">
        <v>1303</v>
      </c>
      <c r="C19824" t="s">
        <v>1304</v>
      </c>
      <c r="D19824" t="s">
        <v>11</v>
      </c>
      <c r="E19824">
        <v>87.5</v>
      </c>
      <c r="F19824">
        <v>58.13</v>
      </c>
      <c r="G19824">
        <v>29.37</v>
      </c>
      <c r="H19824" t="s">
        <v>1520</v>
      </c>
    </row>
    <row r="19825" spans="1:8" x14ac:dyDescent="0.25">
      <c r="A19825" t="s">
        <v>2579</v>
      </c>
      <c r="B19825" t="s">
        <v>1303</v>
      </c>
      <c r="C19825" t="s">
        <v>1304</v>
      </c>
      <c r="D19825" t="s">
        <v>11</v>
      </c>
      <c r="E19825">
        <v>43.75</v>
      </c>
      <c r="F19825">
        <v>29.06</v>
      </c>
      <c r="G19825">
        <v>14.69</v>
      </c>
      <c r="H19825" t="s">
        <v>1520</v>
      </c>
    </row>
    <row r="19826" spans="1:8" x14ac:dyDescent="0.25">
      <c r="A19826" t="s">
        <v>4310</v>
      </c>
      <c r="B19826" t="s">
        <v>1303</v>
      </c>
      <c r="C19826" t="s">
        <v>1304</v>
      </c>
      <c r="D19826" t="s">
        <v>1556</v>
      </c>
      <c r="E19826">
        <v>-131.25</v>
      </c>
      <c r="F19826">
        <v>-87.19</v>
      </c>
      <c r="G19826">
        <v>-44.06</v>
      </c>
      <c r="H19826" t="s">
        <v>1520</v>
      </c>
    </row>
    <row r="19827" spans="1:8" x14ac:dyDescent="0.25">
      <c r="A19827" t="s">
        <v>8606</v>
      </c>
      <c r="B19827" t="s">
        <v>1303</v>
      </c>
      <c r="C19827" t="s">
        <v>1304</v>
      </c>
      <c r="D19827" t="s">
        <v>11</v>
      </c>
      <c r="E19827">
        <v>43.75</v>
      </c>
      <c r="F19827">
        <v>29.06</v>
      </c>
      <c r="G19827">
        <v>14.69</v>
      </c>
      <c r="H19827" t="s">
        <v>1520</v>
      </c>
    </row>
    <row r="19828" spans="1:8" x14ac:dyDescent="0.25">
      <c r="A19828" t="s">
        <v>8608</v>
      </c>
      <c r="B19828" t="s">
        <v>1303</v>
      </c>
      <c r="C19828" t="s">
        <v>1304</v>
      </c>
      <c r="D19828" t="s">
        <v>11</v>
      </c>
      <c r="E19828">
        <v>262.5</v>
      </c>
      <c r="F19828">
        <v>174.37</v>
      </c>
      <c r="G19828">
        <v>88.13</v>
      </c>
      <c r="H19828" t="s">
        <v>1520</v>
      </c>
    </row>
    <row r="19829" spans="1:8" x14ac:dyDescent="0.25">
      <c r="A19829" t="s">
        <v>2585</v>
      </c>
      <c r="B19829" t="s">
        <v>1303</v>
      </c>
      <c r="C19829" t="s">
        <v>1304</v>
      </c>
      <c r="D19829" t="s">
        <v>11</v>
      </c>
      <c r="E19829">
        <v>87.5</v>
      </c>
      <c r="F19829">
        <v>58.12</v>
      </c>
      <c r="G19829">
        <v>29.38</v>
      </c>
      <c r="H19829" t="s">
        <v>1520</v>
      </c>
    </row>
    <row r="19830" spans="1:8" x14ac:dyDescent="0.25">
      <c r="A19830" t="s">
        <v>2393</v>
      </c>
      <c r="B19830" t="s">
        <v>648</v>
      </c>
      <c r="C19830" t="s">
        <v>649</v>
      </c>
      <c r="D19830" t="s">
        <v>11</v>
      </c>
      <c r="E19830">
        <v>25.45</v>
      </c>
      <c r="F19830">
        <v>17.98</v>
      </c>
      <c r="G19830">
        <v>7.47</v>
      </c>
      <c r="H19830" t="s">
        <v>1520</v>
      </c>
    </row>
    <row r="19831" spans="1:8" x14ac:dyDescent="0.25">
      <c r="A19831" t="s">
        <v>2539</v>
      </c>
      <c r="B19831" t="s">
        <v>648</v>
      </c>
      <c r="C19831" t="s">
        <v>649</v>
      </c>
      <c r="D19831" t="s">
        <v>11</v>
      </c>
      <c r="E19831">
        <v>34.82</v>
      </c>
      <c r="F19831">
        <v>24.56</v>
      </c>
      <c r="G19831">
        <v>10.26</v>
      </c>
      <c r="H19831" t="s">
        <v>1520</v>
      </c>
    </row>
    <row r="19832" spans="1:8" x14ac:dyDescent="0.25">
      <c r="A19832" t="s">
        <v>5830</v>
      </c>
      <c r="B19832" t="s">
        <v>648</v>
      </c>
      <c r="C19832" t="s">
        <v>649</v>
      </c>
      <c r="D19832" t="s">
        <v>11</v>
      </c>
      <c r="E19832">
        <v>104.47</v>
      </c>
      <c r="F19832">
        <v>73.69</v>
      </c>
      <c r="G19832">
        <v>30.78</v>
      </c>
      <c r="H19832" t="s">
        <v>1520</v>
      </c>
    </row>
    <row r="19833" spans="1:8" x14ac:dyDescent="0.25">
      <c r="A19833" t="s">
        <v>2404</v>
      </c>
      <c r="B19833" t="s">
        <v>648</v>
      </c>
      <c r="C19833" t="s">
        <v>649</v>
      </c>
      <c r="D19833" t="s">
        <v>11</v>
      </c>
      <c r="E19833">
        <v>17.41</v>
      </c>
      <c r="F19833">
        <v>12.28</v>
      </c>
      <c r="G19833">
        <v>5.13</v>
      </c>
      <c r="H19833" t="s">
        <v>1520</v>
      </c>
    </row>
    <row r="19834" spans="1:8" x14ac:dyDescent="0.25">
      <c r="A19834" t="s">
        <v>6854</v>
      </c>
      <c r="B19834" t="s">
        <v>648</v>
      </c>
      <c r="C19834" t="s">
        <v>649</v>
      </c>
      <c r="D19834" t="s">
        <v>11</v>
      </c>
      <c r="E19834">
        <v>34.82</v>
      </c>
      <c r="F19834">
        <v>24.56</v>
      </c>
      <c r="G19834">
        <v>10.26</v>
      </c>
      <c r="H19834" t="s">
        <v>1520</v>
      </c>
    </row>
    <row r="19835" spans="1:8" x14ac:dyDescent="0.25">
      <c r="A19835" t="s">
        <v>6855</v>
      </c>
      <c r="B19835" t="s">
        <v>648</v>
      </c>
      <c r="C19835" t="s">
        <v>649</v>
      </c>
      <c r="D19835" t="s">
        <v>11</v>
      </c>
      <c r="E19835">
        <v>17.41</v>
      </c>
      <c r="F19835">
        <v>12.28</v>
      </c>
      <c r="G19835">
        <v>5.13</v>
      </c>
      <c r="H19835" t="s">
        <v>1520</v>
      </c>
    </row>
    <row r="19836" spans="1:8" x14ac:dyDescent="0.25">
      <c r="A19836" t="s">
        <v>5166</v>
      </c>
      <c r="B19836" t="s">
        <v>648</v>
      </c>
      <c r="C19836" t="s">
        <v>649</v>
      </c>
      <c r="D19836" t="s">
        <v>11</v>
      </c>
      <c r="E19836">
        <v>34.82</v>
      </c>
      <c r="F19836">
        <v>24.56</v>
      </c>
      <c r="G19836">
        <v>10.26</v>
      </c>
      <c r="H19836" t="s">
        <v>1520</v>
      </c>
    </row>
    <row r="19837" spans="1:8" x14ac:dyDescent="0.25">
      <c r="A19837" t="s">
        <v>2523</v>
      </c>
      <c r="B19837" t="s">
        <v>648</v>
      </c>
      <c r="C19837" t="s">
        <v>649</v>
      </c>
      <c r="D19837" t="s">
        <v>11</v>
      </c>
      <c r="E19837">
        <v>34.82</v>
      </c>
      <c r="F19837">
        <v>24.56</v>
      </c>
      <c r="G19837">
        <v>10.26</v>
      </c>
      <c r="H19837" t="s">
        <v>1520</v>
      </c>
    </row>
    <row r="19838" spans="1:8" x14ac:dyDescent="0.25">
      <c r="A19838" t="s">
        <v>5643</v>
      </c>
      <c r="B19838" t="s">
        <v>648</v>
      </c>
      <c r="C19838" t="s">
        <v>649</v>
      </c>
      <c r="D19838" t="s">
        <v>11</v>
      </c>
      <c r="E19838">
        <v>34.82</v>
      </c>
      <c r="F19838">
        <v>24.57</v>
      </c>
      <c r="G19838">
        <v>10.25</v>
      </c>
      <c r="H19838" t="s">
        <v>1520</v>
      </c>
    </row>
    <row r="19839" spans="1:8" x14ac:dyDescent="0.25">
      <c r="A19839" t="s">
        <v>6853</v>
      </c>
      <c r="B19839" t="s">
        <v>648</v>
      </c>
      <c r="C19839" t="s">
        <v>649</v>
      </c>
      <c r="D19839" t="s">
        <v>11</v>
      </c>
      <c r="E19839">
        <v>34.82</v>
      </c>
      <c r="F19839">
        <v>24.56</v>
      </c>
      <c r="G19839">
        <v>10.26</v>
      </c>
      <c r="H19839" t="s">
        <v>1520</v>
      </c>
    </row>
    <row r="19840" spans="1:8" x14ac:dyDescent="0.25">
      <c r="A19840" t="s">
        <v>5407</v>
      </c>
      <c r="B19840" t="s">
        <v>648</v>
      </c>
      <c r="C19840" t="s">
        <v>649</v>
      </c>
      <c r="D19840" t="s">
        <v>11</v>
      </c>
      <c r="E19840">
        <v>12.72</v>
      </c>
      <c r="F19840">
        <v>8.99</v>
      </c>
      <c r="G19840">
        <v>3.73</v>
      </c>
      <c r="H19840" t="s">
        <v>1520</v>
      </c>
    </row>
    <row r="19841" spans="1:8" x14ac:dyDescent="0.25">
      <c r="A19841" t="s">
        <v>2527</v>
      </c>
      <c r="B19841" t="s">
        <v>648</v>
      </c>
      <c r="C19841" t="s">
        <v>649</v>
      </c>
      <c r="D19841" t="s">
        <v>11</v>
      </c>
      <c r="E19841">
        <v>34.82</v>
      </c>
      <c r="F19841">
        <v>24.57</v>
      </c>
      <c r="G19841">
        <v>10.25</v>
      </c>
      <c r="H19841" t="s">
        <v>1520</v>
      </c>
    </row>
    <row r="19842" spans="1:8" x14ac:dyDescent="0.25">
      <c r="A19842" t="s">
        <v>6860</v>
      </c>
      <c r="B19842" t="s">
        <v>648</v>
      </c>
      <c r="C19842" t="s">
        <v>649</v>
      </c>
      <c r="D19842" t="s">
        <v>11</v>
      </c>
      <c r="E19842">
        <v>12.72</v>
      </c>
      <c r="F19842">
        <v>8.99</v>
      </c>
      <c r="G19842">
        <v>3.73</v>
      </c>
      <c r="H19842" t="s">
        <v>1520</v>
      </c>
    </row>
    <row r="19843" spans="1:8" x14ac:dyDescent="0.25">
      <c r="A19843" t="s">
        <v>6858</v>
      </c>
      <c r="B19843" t="s">
        <v>648</v>
      </c>
      <c r="C19843" t="s">
        <v>649</v>
      </c>
      <c r="D19843" t="s">
        <v>11</v>
      </c>
      <c r="E19843">
        <v>69.64</v>
      </c>
      <c r="F19843">
        <v>49.13</v>
      </c>
      <c r="G19843">
        <v>20.51</v>
      </c>
      <c r="H19843" t="s">
        <v>1520</v>
      </c>
    </row>
    <row r="19844" spans="1:8" x14ac:dyDescent="0.25">
      <c r="A19844" t="s">
        <v>2521</v>
      </c>
      <c r="B19844" t="s">
        <v>648</v>
      </c>
      <c r="C19844" t="s">
        <v>649</v>
      </c>
      <c r="D19844" t="s">
        <v>11</v>
      </c>
      <c r="E19844">
        <v>34.82</v>
      </c>
      <c r="F19844">
        <v>24.56</v>
      </c>
      <c r="G19844">
        <v>10.26</v>
      </c>
      <c r="H19844" t="s">
        <v>1520</v>
      </c>
    </row>
    <row r="19845" spans="1:8" x14ac:dyDescent="0.25">
      <c r="A19845" t="s">
        <v>6857</v>
      </c>
      <c r="B19845" t="s">
        <v>648</v>
      </c>
      <c r="C19845" t="s">
        <v>649</v>
      </c>
      <c r="D19845" t="s">
        <v>11</v>
      </c>
      <c r="E19845">
        <v>17.41</v>
      </c>
      <c r="F19845">
        <v>12.28</v>
      </c>
      <c r="G19845">
        <v>5.13</v>
      </c>
      <c r="H19845" t="s">
        <v>1520</v>
      </c>
    </row>
    <row r="19846" spans="1:8" x14ac:dyDescent="0.25">
      <c r="A19846" t="s">
        <v>2593</v>
      </c>
      <c r="B19846" t="s">
        <v>648</v>
      </c>
      <c r="C19846" t="s">
        <v>649</v>
      </c>
      <c r="D19846" t="s">
        <v>11</v>
      </c>
      <c r="E19846">
        <v>160.71</v>
      </c>
      <c r="F19846">
        <v>122.82</v>
      </c>
      <c r="G19846">
        <v>37.89</v>
      </c>
      <c r="H19846" t="s">
        <v>1520</v>
      </c>
    </row>
    <row r="19847" spans="1:8" x14ac:dyDescent="0.25">
      <c r="A19847" t="s">
        <v>6856</v>
      </c>
      <c r="B19847" t="s">
        <v>648</v>
      </c>
      <c r="C19847" t="s">
        <v>649</v>
      </c>
      <c r="D19847" t="s">
        <v>11</v>
      </c>
      <c r="E19847">
        <v>34.82</v>
      </c>
      <c r="F19847">
        <v>24.56</v>
      </c>
      <c r="G19847">
        <v>10.26</v>
      </c>
      <c r="H19847" t="s">
        <v>1520</v>
      </c>
    </row>
    <row r="19848" spans="1:8" x14ac:dyDescent="0.25">
      <c r="A19848" t="s">
        <v>5050</v>
      </c>
      <c r="B19848" t="s">
        <v>648</v>
      </c>
      <c r="C19848" t="s">
        <v>649</v>
      </c>
      <c r="D19848" t="s">
        <v>11</v>
      </c>
      <c r="E19848">
        <v>17.41</v>
      </c>
      <c r="F19848">
        <v>12.28</v>
      </c>
      <c r="G19848">
        <v>5.13</v>
      </c>
      <c r="H19848" t="s">
        <v>1520</v>
      </c>
    </row>
    <row r="19849" spans="1:8" x14ac:dyDescent="0.25">
      <c r="A19849" t="s">
        <v>2548</v>
      </c>
      <c r="B19849" t="s">
        <v>648</v>
      </c>
      <c r="C19849" t="s">
        <v>649</v>
      </c>
      <c r="D19849" t="s">
        <v>11</v>
      </c>
      <c r="E19849">
        <v>25.45</v>
      </c>
      <c r="F19849">
        <v>17.98</v>
      </c>
      <c r="G19849">
        <v>7.47</v>
      </c>
      <c r="H19849" t="s">
        <v>1520</v>
      </c>
    </row>
    <row r="19850" spans="1:8" x14ac:dyDescent="0.25">
      <c r="A19850" t="s">
        <v>2546</v>
      </c>
      <c r="B19850" t="s">
        <v>648</v>
      </c>
      <c r="C19850" t="s">
        <v>649</v>
      </c>
      <c r="D19850" t="s">
        <v>11</v>
      </c>
      <c r="E19850">
        <v>34.82</v>
      </c>
      <c r="F19850">
        <v>24.56</v>
      </c>
      <c r="G19850">
        <v>10.26</v>
      </c>
      <c r="H19850" t="s">
        <v>1520</v>
      </c>
    </row>
    <row r="19851" spans="1:8" x14ac:dyDescent="0.25">
      <c r="A19851" t="s">
        <v>6861</v>
      </c>
      <c r="B19851" t="s">
        <v>648</v>
      </c>
      <c r="C19851" t="s">
        <v>649</v>
      </c>
      <c r="D19851" t="s">
        <v>11</v>
      </c>
      <c r="E19851">
        <v>40.18</v>
      </c>
      <c r="F19851">
        <v>26.98</v>
      </c>
      <c r="G19851">
        <v>13.2</v>
      </c>
      <c r="H19851" t="s">
        <v>1520</v>
      </c>
    </row>
    <row r="19852" spans="1:8" x14ac:dyDescent="0.25">
      <c r="A19852" t="s">
        <v>2547</v>
      </c>
      <c r="B19852" t="s">
        <v>648</v>
      </c>
      <c r="C19852" t="s">
        <v>649</v>
      </c>
      <c r="D19852" t="s">
        <v>11</v>
      </c>
      <c r="E19852">
        <v>17.41</v>
      </c>
      <c r="F19852">
        <v>12.28</v>
      </c>
      <c r="G19852">
        <v>5.13</v>
      </c>
      <c r="H19852" t="s">
        <v>1520</v>
      </c>
    </row>
    <row r="19853" spans="1:8" x14ac:dyDescent="0.25">
      <c r="A19853" t="s">
        <v>6859</v>
      </c>
      <c r="B19853" t="s">
        <v>648</v>
      </c>
      <c r="C19853" t="s">
        <v>649</v>
      </c>
      <c r="D19853" t="s">
        <v>11</v>
      </c>
      <c r="E19853">
        <v>34.82</v>
      </c>
      <c r="F19853">
        <v>24.57</v>
      </c>
      <c r="G19853">
        <v>10.25</v>
      </c>
      <c r="H19853" t="s">
        <v>1520</v>
      </c>
    </row>
    <row r="19854" spans="1:8" x14ac:dyDescent="0.25">
      <c r="A19854" t="s">
        <v>2558</v>
      </c>
      <c r="B19854" t="s">
        <v>648</v>
      </c>
      <c r="C19854" t="s">
        <v>649</v>
      </c>
      <c r="D19854" t="s">
        <v>11</v>
      </c>
      <c r="E19854">
        <v>34.82</v>
      </c>
      <c r="F19854">
        <v>24.56</v>
      </c>
      <c r="G19854">
        <v>10.26</v>
      </c>
      <c r="H19854" t="s">
        <v>1520</v>
      </c>
    </row>
    <row r="19855" spans="1:8" x14ac:dyDescent="0.25">
      <c r="A19855" t="s">
        <v>6862</v>
      </c>
      <c r="B19855" t="s">
        <v>648</v>
      </c>
      <c r="C19855" t="s">
        <v>649</v>
      </c>
      <c r="D19855" t="s">
        <v>11</v>
      </c>
      <c r="E19855">
        <v>12.72</v>
      </c>
      <c r="F19855">
        <v>8.99</v>
      </c>
      <c r="G19855">
        <v>3.73</v>
      </c>
      <c r="H19855" t="s">
        <v>1520</v>
      </c>
    </row>
    <row r="19856" spans="1:8" x14ac:dyDescent="0.25">
      <c r="A19856" t="s">
        <v>5446</v>
      </c>
      <c r="B19856" t="s">
        <v>648</v>
      </c>
      <c r="C19856" t="s">
        <v>649</v>
      </c>
      <c r="D19856" t="s">
        <v>11</v>
      </c>
      <c r="E19856">
        <v>241.07</v>
      </c>
      <c r="F19856">
        <v>184.23</v>
      </c>
      <c r="G19856">
        <v>56.84</v>
      </c>
      <c r="H19856" t="s">
        <v>1520</v>
      </c>
    </row>
    <row r="19857" spans="1:8" x14ac:dyDescent="0.25">
      <c r="A19857" t="s">
        <v>2561</v>
      </c>
      <c r="B19857" t="s">
        <v>648</v>
      </c>
      <c r="C19857" t="s">
        <v>649</v>
      </c>
      <c r="D19857" t="s">
        <v>11</v>
      </c>
      <c r="E19857">
        <v>17.41</v>
      </c>
      <c r="F19857">
        <v>12.28</v>
      </c>
      <c r="G19857">
        <v>5.13</v>
      </c>
      <c r="H19857" t="s">
        <v>1520</v>
      </c>
    </row>
    <row r="19858" spans="1:8" x14ac:dyDescent="0.25">
      <c r="A19858" t="s">
        <v>6863</v>
      </c>
      <c r="B19858" t="s">
        <v>648</v>
      </c>
      <c r="C19858" t="s">
        <v>649</v>
      </c>
      <c r="D19858" t="s">
        <v>11</v>
      </c>
      <c r="E19858">
        <v>34.82</v>
      </c>
      <c r="F19858">
        <v>24.56</v>
      </c>
      <c r="G19858">
        <v>10.26</v>
      </c>
      <c r="H19858" t="s">
        <v>1520</v>
      </c>
    </row>
    <row r="19859" spans="1:8" x14ac:dyDescent="0.25">
      <c r="A19859" t="s">
        <v>2516</v>
      </c>
      <c r="B19859" t="s">
        <v>648</v>
      </c>
      <c r="C19859" t="s">
        <v>649</v>
      </c>
      <c r="D19859" t="s">
        <v>11</v>
      </c>
      <c r="E19859">
        <v>34.82</v>
      </c>
      <c r="F19859">
        <v>24.56</v>
      </c>
      <c r="G19859">
        <v>10.26</v>
      </c>
      <c r="H19859" t="s">
        <v>1520</v>
      </c>
    </row>
    <row r="19860" spans="1:8" x14ac:dyDescent="0.25">
      <c r="A19860" t="s">
        <v>2560</v>
      </c>
      <c r="B19860" t="s">
        <v>648</v>
      </c>
      <c r="C19860" t="s">
        <v>649</v>
      </c>
      <c r="D19860" t="s">
        <v>11</v>
      </c>
      <c r="E19860">
        <v>69.64</v>
      </c>
      <c r="F19860">
        <v>49.13</v>
      </c>
      <c r="G19860">
        <v>20.51</v>
      </c>
      <c r="H19860" t="s">
        <v>1520</v>
      </c>
    </row>
    <row r="19861" spans="1:8" x14ac:dyDescent="0.25">
      <c r="A19861" t="s">
        <v>6864</v>
      </c>
      <c r="B19861" t="s">
        <v>648</v>
      </c>
      <c r="C19861" t="s">
        <v>649</v>
      </c>
      <c r="D19861" t="s">
        <v>11</v>
      </c>
      <c r="E19861">
        <v>52.23</v>
      </c>
      <c r="F19861">
        <v>36.840000000000003</v>
      </c>
      <c r="G19861">
        <v>15.39</v>
      </c>
      <c r="H19861" t="s">
        <v>1520</v>
      </c>
    </row>
    <row r="19862" spans="1:8" x14ac:dyDescent="0.25">
      <c r="A19862" t="s">
        <v>2532</v>
      </c>
      <c r="B19862" t="s">
        <v>648</v>
      </c>
      <c r="C19862" t="s">
        <v>649</v>
      </c>
      <c r="D19862" t="s">
        <v>11</v>
      </c>
      <c r="E19862">
        <v>34.82</v>
      </c>
      <c r="F19862">
        <v>24.56</v>
      </c>
      <c r="G19862">
        <v>10.26</v>
      </c>
      <c r="H19862" t="s">
        <v>1520</v>
      </c>
    </row>
    <row r="19863" spans="1:8" x14ac:dyDescent="0.25">
      <c r="A19863" t="s">
        <v>8176</v>
      </c>
      <c r="B19863" t="s">
        <v>648</v>
      </c>
      <c r="C19863" t="s">
        <v>649</v>
      </c>
      <c r="D19863" t="s">
        <v>11</v>
      </c>
      <c r="E19863">
        <v>220.54</v>
      </c>
      <c r="F19863">
        <v>167.1</v>
      </c>
      <c r="G19863">
        <v>53.44</v>
      </c>
      <c r="H19863" t="s">
        <v>1520</v>
      </c>
    </row>
    <row r="19864" spans="1:8" x14ac:dyDescent="0.25">
      <c r="A19864" t="s">
        <v>8175</v>
      </c>
      <c r="B19864" t="s">
        <v>648</v>
      </c>
      <c r="C19864" t="s">
        <v>649</v>
      </c>
      <c r="D19864" t="s">
        <v>11</v>
      </c>
      <c r="E19864">
        <v>12.5</v>
      </c>
      <c r="F19864">
        <v>8.7899999999999991</v>
      </c>
      <c r="G19864">
        <v>3.71</v>
      </c>
      <c r="H19864" t="s">
        <v>1520</v>
      </c>
    </row>
    <row r="19865" spans="1:8" x14ac:dyDescent="0.25">
      <c r="A19865" t="s">
        <v>6205</v>
      </c>
      <c r="B19865" t="s">
        <v>648</v>
      </c>
      <c r="C19865" t="s">
        <v>649</v>
      </c>
      <c r="D19865" t="s">
        <v>11</v>
      </c>
      <c r="E19865">
        <v>38.17</v>
      </c>
      <c r="F19865">
        <v>26.98</v>
      </c>
      <c r="G19865">
        <v>11.19</v>
      </c>
      <c r="H19865" t="s">
        <v>1520</v>
      </c>
    </row>
    <row r="19866" spans="1:8" x14ac:dyDescent="0.25">
      <c r="A19866" t="s">
        <v>2563</v>
      </c>
      <c r="B19866" t="s">
        <v>648</v>
      </c>
      <c r="C19866" t="s">
        <v>649</v>
      </c>
      <c r="D19866" t="s">
        <v>11</v>
      </c>
      <c r="E19866">
        <v>13.39</v>
      </c>
      <c r="F19866">
        <v>8.99</v>
      </c>
      <c r="G19866">
        <v>4.4000000000000004</v>
      </c>
      <c r="H19866" t="s">
        <v>1520</v>
      </c>
    </row>
    <row r="19867" spans="1:8" x14ac:dyDescent="0.25">
      <c r="A19867" t="s">
        <v>5392</v>
      </c>
      <c r="B19867" t="s">
        <v>648</v>
      </c>
      <c r="C19867" t="s">
        <v>649</v>
      </c>
      <c r="D19867" t="s">
        <v>11</v>
      </c>
      <c r="E19867">
        <v>25.45</v>
      </c>
      <c r="F19867">
        <v>17.98</v>
      </c>
      <c r="G19867">
        <v>7.47</v>
      </c>
      <c r="H19867" t="s">
        <v>1520</v>
      </c>
    </row>
    <row r="19868" spans="1:8" x14ac:dyDescent="0.25">
      <c r="A19868" t="s">
        <v>2564</v>
      </c>
      <c r="B19868" t="s">
        <v>648</v>
      </c>
      <c r="C19868" t="s">
        <v>649</v>
      </c>
      <c r="D19868" t="s">
        <v>11</v>
      </c>
      <c r="E19868">
        <v>12.72</v>
      </c>
      <c r="F19868">
        <v>8.99</v>
      </c>
      <c r="G19868">
        <v>3.73</v>
      </c>
      <c r="H19868" t="s">
        <v>1520</v>
      </c>
    </row>
    <row r="19869" spans="1:8" x14ac:dyDescent="0.25">
      <c r="A19869" t="s">
        <v>8548</v>
      </c>
      <c r="B19869" t="s">
        <v>648</v>
      </c>
      <c r="C19869" t="s">
        <v>649</v>
      </c>
      <c r="D19869" t="s">
        <v>11</v>
      </c>
      <c r="E19869">
        <v>12.72</v>
      </c>
      <c r="F19869">
        <v>8.99</v>
      </c>
      <c r="G19869">
        <v>3.73</v>
      </c>
      <c r="H19869" t="s">
        <v>1520</v>
      </c>
    </row>
    <row r="19870" spans="1:8" x14ac:dyDescent="0.25">
      <c r="A19870" t="s">
        <v>10950</v>
      </c>
      <c r="B19870" t="s">
        <v>648</v>
      </c>
      <c r="C19870" t="s">
        <v>649</v>
      </c>
      <c r="D19870" t="s">
        <v>11</v>
      </c>
      <c r="E19870">
        <v>318.08</v>
      </c>
      <c r="F19870">
        <v>224.81</v>
      </c>
      <c r="G19870">
        <v>93.27</v>
      </c>
      <c r="H19870" t="s">
        <v>1520</v>
      </c>
    </row>
    <row r="19871" spans="1:8" x14ac:dyDescent="0.25">
      <c r="A19871" t="s">
        <v>2570</v>
      </c>
      <c r="B19871" t="s">
        <v>648</v>
      </c>
      <c r="C19871" t="s">
        <v>649</v>
      </c>
      <c r="D19871" t="s">
        <v>11</v>
      </c>
      <c r="E19871">
        <v>76.34</v>
      </c>
      <c r="F19871">
        <v>53.96</v>
      </c>
      <c r="G19871">
        <v>22.38</v>
      </c>
      <c r="H19871" t="s">
        <v>1520</v>
      </c>
    </row>
    <row r="19872" spans="1:8" x14ac:dyDescent="0.25">
      <c r="A19872" t="s">
        <v>13061</v>
      </c>
      <c r="B19872" t="s">
        <v>648</v>
      </c>
      <c r="C19872" t="s">
        <v>649</v>
      </c>
      <c r="D19872" t="s">
        <v>11</v>
      </c>
      <c r="E19872">
        <v>12.72</v>
      </c>
      <c r="F19872">
        <v>8.99</v>
      </c>
      <c r="G19872">
        <v>3.73</v>
      </c>
      <c r="H19872" t="s">
        <v>1520</v>
      </c>
    </row>
    <row r="19873" spans="1:8" x14ac:dyDescent="0.25">
      <c r="A19873" t="s">
        <v>6865</v>
      </c>
      <c r="B19873" t="s">
        <v>648</v>
      </c>
      <c r="C19873" t="s">
        <v>649</v>
      </c>
      <c r="D19873" t="s">
        <v>11</v>
      </c>
      <c r="E19873">
        <v>34.82</v>
      </c>
      <c r="F19873">
        <v>24.57</v>
      </c>
      <c r="G19873">
        <v>10.25</v>
      </c>
      <c r="H19873" t="s">
        <v>1520</v>
      </c>
    </row>
    <row r="19874" spans="1:8" x14ac:dyDescent="0.25">
      <c r="A19874" t="s">
        <v>2569</v>
      </c>
      <c r="B19874" t="s">
        <v>648</v>
      </c>
      <c r="C19874" t="s">
        <v>649</v>
      </c>
      <c r="D19874" t="s">
        <v>11</v>
      </c>
      <c r="E19874">
        <v>34.82</v>
      </c>
      <c r="F19874">
        <v>24.57</v>
      </c>
      <c r="G19874">
        <v>10.25</v>
      </c>
      <c r="H19874" t="s">
        <v>1520</v>
      </c>
    </row>
    <row r="19875" spans="1:8" x14ac:dyDescent="0.25">
      <c r="A19875" t="s">
        <v>2567</v>
      </c>
      <c r="B19875" t="s">
        <v>648</v>
      </c>
      <c r="C19875" t="s">
        <v>649</v>
      </c>
      <c r="D19875" t="s">
        <v>11</v>
      </c>
      <c r="E19875">
        <v>69.64</v>
      </c>
      <c r="F19875">
        <v>49.13</v>
      </c>
      <c r="G19875">
        <v>20.51</v>
      </c>
      <c r="H19875" t="s">
        <v>1520</v>
      </c>
    </row>
    <row r="19876" spans="1:8" x14ac:dyDescent="0.25">
      <c r="A19876" t="s">
        <v>6866</v>
      </c>
      <c r="B19876" t="s">
        <v>648</v>
      </c>
      <c r="C19876" t="s">
        <v>649</v>
      </c>
      <c r="D19876" t="s">
        <v>11</v>
      </c>
      <c r="E19876">
        <v>17.41</v>
      </c>
      <c r="F19876">
        <v>12.28</v>
      </c>
      <c r="G19876">
        <v>5.13</v>
      </c>
      <c r="H19876" t="s">
        <v>1520</v>
      </c>
    </row>
    <row r="19877" spans="1:8" x14ac:dyDescent="0.25">
      <c r="A19877" t="s">
        <v>6867</v>
      </c>
      <c r="B19877" t="s">
        <v>648</v>
      </c>
      <c r="C19877" t="s">
        <v>649</v>
      </c>
      <c r="D19877" t="s">
        <v>11</v>
      </c>
      <c r="E19877">
        <v>69.64</v>
      </c>
      <c r="F19877">
        <v>49.13</v>
      </c>
      <c r="G19877">
        <v>20.51</v>
      </c>
      <c r="H19877" t="s">
        <v>1520</v>
      </c>
    </row>
    <row r="19878" spans="1:8" x14ac:dyDescent="0.25">
      <c r="A19878" t="s">
        <v>2566</v>
      </c>
      <c r="B19878" t="s">
        <v>648</v>
      </c>
      <c r="C19878" t="s">
        <v>649</v>
      </c>
      <c r="D19878" t="s">
        <v>11</v>
      </c>
      <c r="E19878">
        <v>34.82</v>
      </c>
      <c r="F19878">
        <v>24.56</v>
      </c>
      <c r="G19878">
        <v>10.26</v>
      </c>
      <c r="H19878" t="s">
        <v>1520</v>
      </c>
    </row>
    <row r="19879" spans="1:8" x14ac:dyDescent="0.25">
      <c r="A19879" t="s">
        <v>2565</v>
      </c>
      <c r="B19879" t="s">
        <v>648</v>
      </c>
      <c r="C19879" t="s">
        <v>649</v>
      </c>
      <c r="D19879" t="s">
        <v>11</v>
      </c>
      <c r="E19879">
        <v>17.41</v>
      </c>
      <c r="F19879">
        <v>12.28</v>
      </c>
      <c r="G19879">
        <v>5.13</v>
      </c>
      <c r="H19879" t="s">
        <v>1520</v>
      </c>
    </row>
    <row r="19880" spans="1:8" x14ac:dyDescent="0.25">
      <c r="A19880" t="s">
        <v>6873</v>
      </c>
      <c r="B19880" t="s">
        <v>648</v>
      </c>
      <c r="C19880" t="s">
        <v>649</v>
      </c>
      <c r="D19880" t="s">
        <v>11</v>
      </c>
      <c r="E19880">
        <v>104.46</v>
      </c>
      <c r="F19880">
        <v>73.69</v>
      </c>
      <c r="G19880">
        <v>30.77</v>
      </c>
      <c r="H19880" t="s">
        <v>1520</v>
      </c>
    </row>
    <row r="19881" spans="1:8" x14ac:dyDescent="0.25">
      <c r="A19881" t="s">
        <v>6872</v>
      </c>
      <c r="B19881" t="s">
        <v>648</v>
      </c>
      <c r="C19881" t="s">
        <v>649</v>
      </c>
      <c r="D19881" t="s">
        <v>11</v>
      </c>
      <c r="E19881">
        <v>38.17</v>
      </c>
      <c r="F19881">
        <v>26.98</v>
      </c>
      <c r="G19881">
        <v>11.19</v>
      </c>
      <c r="H19881" t="s">
        <v>1520</v>
      </c>
    </row>
    <row r="19882" spans="1:8" x14ac:dyDescent="0.25">
      <c r="A19882" t="s">
        <v>6868</v>
      </c>
      <c r="B19882" t="s">
        <v>648</v>
      </c>
      <c r="C19882" t="s">
        <v>649</v>
      </c>
      <c r="D19882" t="s">
        <v>11</v>
      </c>
      <c r="E19882">
        <v>17.41</v>
      </c>
      <c r="F19882">
        <v>12.28</v>
      </c>
      <c r="G19882">
        <v>5.13</v>
      </c>
      <c r="H19882" t="s">
        <v>1520</v>
      </c>
    </row>
    <row r="19883" spans="1:8" x14ac:dyDescent="0.25">
      <c r="A19883" t="s">
        <v>6869</v>
      </c>
      <c r="B19883" t="s">
        <v>648</v>
      </c>
      <c r="C19883" t="s">
        <v>649</v>
      </c>
      <c r="D19883" t="s">
        <v>11</v>
      </c>
      <c r="E19883">
        <v>34.82</v>
      </c>
      <c r="F19883">
        <v>24.57</v>
      </c>
      <c r="G19883">
        <v>10.25</v>
      </c>
      <c r="H19883" t="s">
        <v>1520</v>
      </c>
    </row>
    <row r="19884" spans="1:8" x14ac:dyDescent="0.25">
      <c r="A19884" t="s">
        <v>6870</v>
      </c>
      <c r="B19884" t="s">
        <v>648</v>
      </c>
      <c r="C19884" t="s">
        <v>649</v>
      </c>
      <c r="D19884" t="s">
        <v>11</v>
      </c>
      <c r="E19884">
        <v>17.41</v>
      </c>
      <c r="F19884">
        <v>12.28</v>
      </c>
      <c r="G19884">
        <v>5.13</v>
      </c>
      <c r="H19884" t="s">
        <v>1520</v>
      </c>
    </row>
    <row r="19885" spans="1:8" x14ac:dyDescent="0.25">
      <c r="A19885" t="s">
        <v>5368</v>
      </c>
      <c r="B19885" t="s">
        <v>648</v>
      </c>
      <c r="C19885" t="s">
        <v>649</v>
      </c>
      <c r="D19885" t="s">
        <v>11</v>
      </c>
      <c r="E19885">
        <v>34.82</v>
      </c>
      <c r="F19885">
        <v>24.56</v>
      </c>
      <c r="G19885">
        <v>10.26</v>
      </c>
      <c r="H19885" t="s">
        <v>1520</v>
      </c>
    </row>
    <row r="19886" spans="1:8" x14ac:dyDescent="0.25">
      <c r="A19886" t="s">
        <v>6424</v>
      </c>
      <c r="B19886" t="s">
        <v>648</v>
      </c>
      <c r="C19886" t="s">
        <v>649</v>
      </c>
      <c r="D19886" t="s">
        <v>11</v>
      </c>
      <c r="E19886">
        <v>17.41</v>
      </c>
      <c r="F19886">
        <v>12.28</v>
      </c>
      <c r="G19886">
        <v>5.13</v>
      </c>
      <c r="H19886" t="s">
        <v>1520</v>
      </c>
    </row>
    <row r="19887" spans="1:8" x14ac:dyDescent="0.25">
      <c r="A19887" t="s">
        <v>5793</v>
      </c>
      <c r="B19887" t="s">
        <v>648</v>
      </c>
      <c r="C19887" t="s">
        <v>649</v>
      </c>
      <c r="D19887" t="s">
        <v>11</v>
      </c>
      <c r="E19887">
        <v>34.82</v>
      </c>
      <c r="F19887">
        <v>24.56</v>
      </c>
      <c r="G19887">
        <v>10.26</v>
      </c>
      <c r="H19887" t="s">
        <v>1520</v>
      </c>
    </row>
    <row r="19888" spans="1:8" x14ac:dyDescent="0.25">
      <c r="A19888" t="s">
        <v>6871</v>
      </c>
      <c r="B19888" t="s">
        <v>648</v>
      </c>
      <c r="C19888" t="s">
        <v>649</v>
      </c>
      <c r="D19888" t="s">
        <v>11</v>
      </c>
      <c r="E19888">
        <v>17.41</v>
      </c>
      <c r="F19888">
        <v>12.28</v>
      </c>
      <c r="G19888">
        <v>5.13</v>
      </c>
      <c r="H19888" t="s">
        <v>1520</v>
      </c>
    </row>
    <row r="19889" spans="1:8" x14ac:dyDescent="0.25">
      <c r="A19889" t="s">
        <v>2549</v>
      </c>
      <c r="B19889" t="s">
        <v>648</v>
      </c>
      <c r="C19889" t="s">
        <v>649</v>
      </c>
      <c r="D19889" t="s">
        <v>11</v>
      </c>
      <c r="E19889">
        <v>34.82</v>
      </c>
      <c r="F19889">
        <v>24.56</v>
      </c>
      <c r="G19889">
        <v>10.26</v>
      </c>
      <c r="H19889" t="s">
        <v>1520</v>
      </c>
    </row>
    <row r="19890" spans="1:8" x14ac:dyDescent="0.25">
      <c r="A19890" t="s">
        <v>2519</v>
      </c>
      <c r="B19890" t="s">
        <v>648</v>
      </c>
      <c r="C19890" t="s">
        <v>649</v>
      </c>
      <c r="D19890" t="s">
        <v>11</v>
      </c>
      <c r="E19890">
        <v>87.05</v>
      </c>
      <c r="F19890">
        <v>61.41</v>
      </c>
      <c r="G19890">
        <v>25.64</v>
      </c>
      <c r="H19890" t="s">
        <v>1520</v>
      </c>
    </row>
    <row r="19891" spans="1:8" x14ac:dyDescent="0.25">
      <c r="A19891" t="s">
        <v>6874</v>
      </c>
      <c r="B19891" t="s">
        <v>648</v>
      </c>
      <c r="C19891" t="s">
        <v>649</v>
      </c>
      <c r="D19891" t="s">
        <v>11</v>
      </c>
      <c r="E19891">
        <v>17.41</v>
      </c>
      <c r="F19891">
        <v>12.28</v>
      </c>
      <c r="G19891">
        <v>5.13</v>
      </c>
      <c r="H19891" t="s">
        <v>1520</v>
      </c>
    </row>
    <row r="19892" spans="1:8" x14ac:dyDescent="0.25">
      <c r="A19892" t="s">
        <v>6875</v>
      </c>
      <c r="B19892" t="s">
        <v>648</v>
      </c>
      <c r="C19892" t="s">
        <v>649</v>
      </c>
      <c r="D19892" t="s">
        <v>11</v>
      </c>
      <c r="E19892">
        <v>17.41</v>
      </c>
      <c r="F19892">
        <v>12.28</v>
      </c>
      <c r="G19892">
        <v>5.13</v>
      </c>
      <c r="H19892" t="s">
        <v>1520</v>
      </c>
    </row>
    <row r="19893" spans="1:8" x14ac:dyDescent="0.25">
      <c r="A19893" t="s">
        <v>2552</v>
      </c>
      <c r="B19893" t="s">
        <v>648</v>
      </c>
      <c r="C19893" t="s">
        <v>649</v>
      </c>
      <c r="D19893" t="s">
        <v>11</v>
      </c>
      <c r="E19893">
        <v>34.82</v>
      </c>
      <c r="F19893">
        <v>24.56</v>
      </c>
      <c r="G19893">
        <v>10.26</v>
      </c>
      <c r="H19893" t="s">
        <v>1520</v>
      </c>
    </row>
    <row r="19894" spans="1:8" x14ac:dyDescent="0.25">
      <c r="A19894" t="s">
        <v>6249</v>
      </c>
      <c r="B19894" t="s">
        <v>648</v>
      </c>
      <c r="C19894" t="s">
        <v>649</v>
      </c>
      <c r="D19894" t="s">
        <v>11</v>
      </c>
      <c r="E19894">
        <v>17.41</v>
      </c>
      <c r="F19894">
        <v>12.28</v>
      </c>
      <c r="G19894">
        <v>5.13</v>
      </c>
      <c r="H19894" t="s">
        <v>1520</v>
      </c>
    </row>
    <row r="19895" spans="1:8" x14ac:dyDescent="0.25">
      <c r="A19895" t="s">
        <v>6876</v>
      </c>
      <c r="B19895" t="s">
        <v>648</v>
      </c>
      <c r="C19895" t="s">
        <v>649</v>
      </c>
      <c r="D19895" t="s">
        <v>11</v>
      </c>
      <c r="E19895">
        <v>34.82</v>
      </c>
      <c r="F19895">
        <v>24.57</v>
      </c>
      <c r="G19895">
        <v>10.25</v>
      </c>
      <c r="H19895" t="s">
        <v>1520</v>
      </c>
    </row>
    <row r="19896" spans="1:8" x14ac:dyDescent="0.25">
      <c r="A19896" t="s">
        <v>2554</v>
      </c>
      <c r="B19896" t="s">
        <v>648</v>
      </c>
      <c r="C19896" t="s">
        <v>649</v>
      </c>
      <c r="D19896" t="s">
        <v>11</v>
      </c>
      <c r="E19896">
        <v>17.41</v>
      </c>
      <c r="F19896">
        <v>12.28</v>
      </c>
      <c r="G19896">
        <v>5.13</v>
      </c>
      <c r="H19896" t="s">
        <v>1520</v>
      </c>
    </row>
    <row r="19897" spans="1:8" x14ac:dyDescent="0.25">
      <c r="A19897" t="s">
        <v>6878</v>
      </c>
      <c r="B19897" t="s">
        <v>648</v>
      </c>
      <c r="C19897" t="s">
        <v>649</v>
      </c>
      <c r="D19897" t="s">
        <v>11</v>
      </c>
      <c r="E19897">
        <v>34.82</v>
      </c>
      <c r="F19897">
        <v>24.56</v>
      </c>
      <c r="G19897">
        <v>10.26</v>
      </c>
      <c r="H19897" t="s">
        <v>1520</v>
      </c>
    </row>
    <row r="19898" spans="1:8" x14ac:dyDescent="0.25">
      <c r="A19898" t="s">
        <v>6877</v>
      </c>
      <c r="B19898" t="s">
        <v>648</v>
      </c>
      <c r="C19898" t="s">
        <v>649</v>
      </c>
      <c r="D19898" t="s">
        <v>11</v>
      </c>
      <c r="E19898">
        <v>17.41</v>
      </c>
      <c r="F19898">
        <v>12.28</v>
      </c>
      <c r="G19898">
        <v>5.13</v>
      </c>
      <c r="H19898" t="s">
        <v>1520</v>
      </c>
    </row>
    <row r="19899" spans="1:8" x14ac:dyDescent="0.25">
      <c r="A19899" t="s">
        <v>2557</v>
      </c>
      <c r="B19899" t="s">
        <v>648</v>
      </c>
      <c r="C19899" t="s">
        <v>649</v>
      </c>
      <c r="D19899" t="s">
        <v>11</v>
      </c>
      <c r="E19899">
        <v>52.23</v>
      </c>
      <c r="F19899">
        <v>36.85</v>
      </c>
      <c r="G19899">
        <v>15.38</v>
      </c>
      <c r="H19899" t="s">
        <v>1520</v>
      </c>
    </row>
    <row r="19900" spans="1:8" x14ac:dyDescent="0.25">
      <c r="A19900" t="s">
        <v>6879</v>
      </c>
      <c r="B19900" t="s">
        <v>1135</v>
      </c>
      <c r="C19900" t="s">
        <v>1136</v>
      </c>
      <c r="D19900" t="s">
        <v>11</v>
      </c>
      <c r="E19900">
        <v>12.28</v>
      </c>
      <c r="F19900">
        <v>7.81</v>
      </c>
      <c r="G19900">
        <v>4.47</v>
      </c>
      <c r="H19900" t="s">
        <v>1520</v>
      </c>
    </row>
    <row r="19901" spans="1:8" x14ac:dyDescent="0.25">
      <c r="A19901" t="s">
        <v>2552</v>
      </c>
      <c r="B19901" t="s">
        <v>1135</v>
      </c>
      <c r="C19901" t="s">
        <v>1136</v>
      </c>
      <c r="D19901" t="s">
        <v>11</v>
      </c>
      <c r="E19901">
        <v>49.11</v>
      </c>
      <c r="F19901">
        <v>31.22</v>
      </c>
      <c r="G19901">
        <v>17.89</v>
      </c>
      <c r="H19901" t="s">
        <v>1520</v>
      </c>
    </row>
    <row r="19902" spans="1:8" x14ac:dyDescent="0.25">
      <c r="A19902" t="s">
        <v>7123</v>
      </c>
      <c r="B19902" t="s">
        <v>1135</v>
      </c>
      <c r="C19902" t="s">
        <v>1136</v>
      </c>
      <c r="D19902" t="s">
        <v>11</v>
      </c>
      <c r="E19902">
        <v>184.15</v>
      </c>
      <c r="F19902">
        <v>117.11</v>
      </c>
      <c r="G19902">
        <v>67.040000000000006</v>
      </c>
      <c r="H19902" t="s">
        <v>1520</v>
      </c>
    </row>
    <row r="19903" spans="1:8" x14ac:dyDescent="0.25">
      <c r="A19903" t="s">
        <v>13649</v>
      </c>
      <c r="B19903" t="s">
        <v>1135</v>
      </c>
      <c r="C19903" t="s">
        <v>1136</v>
      </c>
      <c r="D19903" t="s">
        <v>11</v>
      </c>
      <c r="E19903">
        <v>12.28</v>
      </c>
      <c r="F19903">
        <v>7.81</v>
      </c>
      <c r="G19903">
        <v>4.47</v>
      </c>
      <c r="H19903" t="s">
        <v>1520</v>
      </c>
    </row>
    <row r="19904" spans="1:8" x14ac:dyDescent="0.25">
      <c r="A19904" t="s">
        <v>6880</v>
      </c>
      <c r="B19904" t="s">
        <v>1135</v>
      </c>
      <c r="C19904" t="s">
        <v>1136</v>
      </c>
      <c r="D19904" t="s">
        <v>11</v>
      </c>
      <c r="E19904">
        <v>122.77</v>
      </c>
      <c r="F19904">
        <v>78.06</v>
      </c>
      <c r="G19904">
        <v>44.71</v>
      </c>
      <c r="H19904" t="s">
        <v>1520</v>
      </c>
    </row>
    <row r="19905" spans="1:8" x14ac:dyDescent="0.25">
      <c r="A19905" t="s">
        <v>6872</v>
      </c>
      <c r="B19905" t="s">
        <v>1135</v>
      </c>
      <c r="C19905" t="s">
        <v>1136</v>
      </c>
      <c r="D19905" t="s">
        <v>11</v>
      </c>
      <c r="E19905">
        <v>24.55</v>
      </c>
      <c r="F19905">
        <v>15.62</v>
      </c>
      <c r="G19905">
        <v>8.93</v>
      </c>
      <c r="H19905" t="s">
        <v>1520</v>
      </c>
    </row>
    <row r="19906" spans="1:8" x14ac:dyDescent="0.25">
      <c r="A19906" t="s">
        <v>8579</v>
      </c>
      <c r="B19906" t="s">
        <v>1135</v>
      </c>
      <c r="C19906" t="s">
        <v>1136</v>
      </c>
      <c r="D19906" t="s">
        <v>11</v>
      </c>
      <c r="E19906">
        <v>12.28</v>
      </c>
      <c r="F19906">
        <v>7.81</v>
      </c>
      <c r="G19906">
        <v>4.47</v>
      </c>
      <c r="H19906" t="s">
        <v>1520</v>
      </c>
    </row>
    <row r="19907" spans="1:8" x14ac:dyDescent="0.25">
      <c r="A19907" t="s">
        <v>10489</v>
      </c>
      <c r="B19907" t="s">
        <v>1135</v>
      </c>
      <c r="C19907" t="s">
        <v>1136</v>
      </c>
      <c r="D19907" t="s">
        <v>11</v>
      </c>
      <c r="E19907">
        <v>12.28</v>
      </c>
      <c r="F19907">
        <v>7.81</v>
      </c>
      <c r="G19907">
        <v>4.47</v>
      </c>
      <c r="H19907" t="s">
        <v>1520</v>
      </c>
    </row>
    <row r="19908" spans="1:8" x14ac:dyDescent="0.25">
      <c r="A19908" t="s">
        <v>2569</v>
      </c>
      <c r="B19908" t="s">
        <v>1135</v>
      </c>
      <c r="C19908" t="s">
        <v>1136</v>
      </c>
      <c r="D19908" t="s">
        <v>11</v>
      </c>
      <c r="E19908">
        <v>12.28</v>
      </c>
      <c r="F19908">
        <v>7.81</v>
      </c>
      <c r="G19908">
        <v>4.47</v>
      </c>
      <c r="H19908" t="s">
        <v>1520</v>
      </c>
    </row>
    <row r="19909" spans="1:8" x14ac:dyDescent="0.25">
      <c r="A19909" t="s">
        <v>6865</v>
      </c>
      <c r="B19909" t="s">
        <v>1135</v>
      </c>
      <c r="C19909" t="s">
        <v>1136</v>
      </c>
      <c r="D19909" t="s">
        <v>11</v>
      </c>
      <c r="E19909">
        <v>24.55</v>
      </c>
      <c r="F19909">
        <v>15.61</v>
      </c>
      <c r="G19909">
        <v>8.94</v>
      </c>
      <c r="H19909" t="s">
        <v>1520</v>
      </c>
    </row>
    <row r="19910" spans="1:8" x14ac:dyDescent="0.25">
      <c r="A19910" t="s">
        <v>7121</v>
      </c>
      <c r="B19910" t="s">
        <v>1135</v>
      </c>
      <c r="C19910" t="s">
        <v>1136</v>
      </c>
      <c r="D19910" t="s">
        <v>11</v>
      </c>
      <c r="E19910">
        <v>12.28</v>
      </c>
      <c r="F19910">
        <v>7.81</v>
      </c>
      <c r="G19910">
        <v>4.47</v>
      </c>
      <c r="H19910" t="s">
        <v>1520</v>
      </c>
    </row>
    <row r="19911" spans="1:8" x14ac:dyDescent="0.25">
      <c r="A19911" t="s">
        <v>13650</v>
      </c>
      <c r="B19911" t="s">
        <v>1135</v>
      </c>
      <c r="C19911" t="s">
        <v>1136</v>
      </c>
      <c r="D19911" t="s">
        <v>11</v>
      </c>
      <c r="E19911">
        <v>24.55</v>
      </c>
      <c r="F19911">
        <v>15.61</v>
      </c>
      <c r="G19911">
        <v>8.94</v>
      </c>
      <c r="H19911" t="s">
        <v>1520</v>
      </c>
    </row>
    <row r="19912" spans="1:8" x14ac:dyDescent="0.25">
      <c r="A19912" t="s">
        <v>5392</v>
      </c>
      <c r="B19912" t="s">
        <v>1135</v>
      </c>
      <c r="C19912" t="s">
        <v>1136</v>
      </c>
      <c r="D19912" t="s">
        <v>11</v>
      </c>
      <c r="E19912">
        <v>12.28</v>
      </c>
      <c r="F19912">
        <v>7.81</v>
      </c>
      <c r="G19912">
        <v>4.47</v>
      </c>
      <c r="H19912" t="s">
        <v>1520</v>
      </c>
    </row>
    <row r="19913" spans="1:8" x14ac:dyDescent="0.25">
      <c r="A19913" t="s">
        <v>7606</v>
      </c>
      <c r="B19913" t="s">
        <v>1135</v>
      </c>
      <c r="C19913" t="s">
        <v>1136</v>
      </c>
      <c r="D19913" t="s">
        <v>11</v>
      </c>
      <c r="E19913">
        <v>12.28</v>
      </c>
      <c r="F19913">
        <v>7.81</v>
      </c>
      <c r="G19913">
        <v>4.47</v>
      </c>
      <c r="H19913" t="s">
        <v>1520</v>
      </c>
    </row>
    <row r="19914" spans="1:8" x14ac:dyDescent="0.25">
      <c r="A19914" t="s">
        <v>13651</v>
      </c>
      <c r="B19914" t="s">
        <v>1135</v>
      </c>
      <c r="C19914" t="s">
        <v>1136</v>
      </c>
      <c r="D19914" t="s">
        <v>11</v>
      </c>
      <c r="E19914">
        <v>12.28</v>
      </c>
      <c r="F19914">
        <v>7.81</v>
      </c>
      <c r="G19914">
        <v>4.47</v>
      </c>
      <c r="H19914" t="s">
        <v>1520</v>
      </c>
    </row>
    <row r="19915" spans="1:8" x14ac:dyDescent="0.25">
      <c r="A19915" t="s">
        <v>6138</v>
      </c>
      <c r="B19915" t="s">
        <v>1135</v>
      </c>
      <c r="C19915" t="s">
        <v>1136</v>
      </c>
      <c r="D19915" t="s">
        <v>11</v>
      </c>
      <c r="E19915">
        <v>12.28</v>
      </c>
      <c r="F19915">
        <v>7.81</v>
      </c>
      <c r="G19915">
        <v>4.47</v>
      </c>
      <c r="H19915" t="s">
        <v>1520</v>
      </c>
    </row>
    <row r="19916" spans="1:8" x14ac:dyDescent="0.25">
      <c r="A19916" t="s">
        <v>2515</v>
      </c>
      <c r="B19916" t="s">
        <v>1135</v>
      </c>
      <c r="C19916" t="s">
        <v>1136</v>
      </c>
      <c r="D19916" t="s">
        <v>11</v>
      </c>
      <c r="E19916">
        <v>24.55</v>
      </c>
      <c r="F19916">
        <v>15.61</v>
      </c>
      <c r="G19916">
        <v>8.94</v>
      </c>
      <c r="H19916" t="s">
        <v>1520</v>
      </c>
    </row>
    <row r="19917" spans="1:8" x14ac:dyDescent="0.25">
      <c r="A19917" t="s">
        <v>11508</v>
      </c>
      <c r="B19917" t="s">
        <v>1135</v>
      </c>
      <c r="C19917" t="s">
        <v>1136</v>
      </c>
      <c r="D19917" t="s">
        <v>11</v>
      </c>
      <c r="E19917">
        <v>49.11</v>
      </c>
      <c r="F19917">
        <v>31.23</v>
      </c>
      <c r="G19917">
        <v>17.88</v>
      </c>
      <c r="H19917" t="s">
        <v>1520</v>
      </c>
    </row>
    <row r="19918" spans="1:8" x14ac:dyDescent="0.25">
      <c r="A19918" t="s">
        <v>11349</v>
      </c>
      <c r="B19918" t="s">
        <v>1135</v>
      </c>
      <c r="C19918" t="s">
        <v>1136</v>
      </c>
      <c r="D19918" t="s">
        <v>11</v>
      </c>
      <c r="E19918">
        <v>196.43</v>
      </c>
      <c r="F19918">
        <v>124.92</v>
      </c>
      <c r="G19918">
        <v>71.510000000000005</v>
      </c>
      <c r="H19918" t="s">
        <v>1520</v>
      </c>
    </row>
    <row r="19919" spans="1:8" x14ac:dyDescent="0.25">
      <c r="A19919" t="s">
        <v>11806</v>
      </c>
      <c r="B19919" t="s">
        <v>1135</v>
      </c>
      <c r="C19919" t="s">
        <v>1136</v>
      </c>
      <c r="D19919" t="s">
        <v>11</v>
      </c>
      <c r="E19919">
        <v>12.28</v>
      </c>
      <c r="F19919">
        <v>7.81</v>
      </c>
      <c r="G19919">
        <v>4.47</v>
      </c>
      <c r="H19919" t="s">
        <v>1520</v>
      </c>
    </row>
    <row r="19920" spans="1:8" x14ac:dyDescent="0.25">
      <c r="A19920" t="s">
        <v>10680</v>
      </c>
      <c r="B19920" t="s">
        <v>1135</v>
      </c>
      <c r="C19920" t="s">
        <v>1136</v>
      </c>
      <c r="D19920" t="s">
        <v>11</v>
      </c>
      <c r="E19920">
        <v>24.55</v>
      </c>
      <c r="F19920">
        <v>15.62</v>
      </c>
      <c r="G19920">
        <v>8.93</v>
      </c>
      <c r="H19920" t="s">
        <v>1520</v>
      </c>
    </row>
    <row r="19921" spans="1:8" x14ac:dyDescent="0.25">
      <c r="A19921" t="s">
        <v>13095</v>
      </c>
      <c r="B19921" t="s">
        <v>1135</v>
      </c>
      <c r="C19921" t="s">
        <v>1136</v>
      </c>
      <c r="D19921" t="s">
        <v>11</v>
      </c>
      <c r="E19921">
        <v>12.28</v>
      </c>
      <c r="F19921">
        <v>7.81</v>
      </c>
      <c r="G19921">
        <v>4.47</v>
      </c>
      <c r="H19921" t="s">
        <v>1520</v>
      </c>
    </row>
    <row r="19922" spans="1:8" x14ac:dyDescent="0.25">
      <c r="A19922" t="s">
        <v>6881</v>
      </c>
      <c r="B19922" t="s">
        <v>1135</v>
      </c>
      <c r="C19922" t="s">
        <v>1136</v>
      </c>
      <c r="D19922" t="s">
        <v>11</v>
      </c>
      <c r="E19922">
        <v>12.28</v>
      </c>
      <c r="F19922">
        <v>7.81</v>
      </c>
      <c r="G19922">
        <v>4.47</v>
      </c>
      <c r="H19922" t="s">
        <v>1520</v>
      </c>
    </row>
    <row r="19923" spans="1:8" x14ac:dyDescent="0.25">
      <c r="A19923" t="s">
        <v>12112</v>
      </c>
      <c r="B19923" t="s">
        <v>1135</v>
      </c>
      <c r="C19923" t="s">
        <v>1136</v>
      </c>
      <c r="D19923" t="s">
        <v>11</v>
      </c>
      <c r="E19923">
        <v>24.55</v>
      </c>
      <c r="F19923">
        <v>15.62</v>
      </c>
      <c r="G19923">
        <v>8.93</v>
      </c>
      <c r="H19923" t="s">
        <v>1520</v>
      </c>
    </row>
    <row r="19924" spans="1:8" x14ac:dyDescent="0.25">
      <c r="A19924" t="s">
        <v>13652</v>
      </c>
      <c r="B19924" t="s">
        <v>1135</v>
      </c>
      <c r="C19924" t="s">
        <v>1136</v>
      </c>
      <c r="D19924" t="s">
        <v>11</v>
      </c>
      <c r="E19924">
        <v>24.55</v>
      </c>
      <c r="F19924">
        <v>15.61</v>
      </c>
      <c r="G19924">
        <v>8.94</v>
      </c>
      <c r="H19924" t="s">
        <v>1520</v>
      </c>
    </row>
    <row r="19925" spans="1:8" x14ac:dyDescent="0.25">
      <c r="A19925" t="s">
        <v>9405</v>
      </c>
      <c r="B19925" t="s">
        <v>756</v>
      </c>
      <c r="C19925" t="s">
        <v>757</v>
      </c>
      <c r="D19925" t="s">
        <v>11</v>
      </c>
      <c r="E19925">
        <v>22.32</v>
      </c>
      <c r="F19925">
        <v>15.86</v>
      </c>
      <c r="G19925">
        <v>6.46</v>
      </c>
      <c r="H19925" t="s">
        <v>1520</v>
      </c>
    </row>
    <row r="19926" spans="1:8" x14ac:dyDescent="0.25">
      <c r="A19926" t="s">
        <v>2585</v>
      </c>
      <c r="B19926" t="s">
        <v>756</v>
      </c>
      <c r="C19926" t="s">
        <v>757</v>
      </c>
      <c r="D19926" t="s">
        <v>11</v>
      </c>
      <c r="E19926">
        <v>66.959999999999994</v>
      </c>
      <c r="F19926">
        <v>47.56</v>
      </c>
      <c r="G19926">
        <v>19.399999999999999</v>
      </c>
      <c r="H19926" t="s">
        <v>1520</v>
      </c>
    </row>
    <row r="19927" spans="1:8" x14ac:dyDescent="0.25">
      <c r="A19927" t="s">
        <v>2584</v>
      </c>
      <c r="B19927" t="s">
        <v>756</v>
      </c>
      <c r="C19927" t="s">
        <v>757</v>
      </c>
      <c r="D19927" t="s">
        <v>11</v>
      </c>
      <c r="E19927">
        <v>44.64</v>
      </c>
      <c r="F19927">
        <v>31.71</v>
      </c>
      <c r="G19927">
        <v>12.93</v>
      </c>
      <c r="H19927" t="s">
        <v>1520</v>
      </c>
    </row>
    <row r="19928" spans="1:8" x14ac:dyDescent="0.25">
      <c r="A19928" t="s">
        <v>2540</v>
      </c>
      <c r="B19928" t="s">
        <v>756</v>
      </c>
      <c r="C19928" t="s">
        <v>757</v>
      </c>
      <c r="D19928" t="s">
        <v>11</v>
      </c>
      <c r="E19928">
        <v>44.64</v>
      </c>
      <c r="F19928">
        <v>31.71</v>
      </c>
      <c r="G19928">
        <v>12.93</v>
      </c>
      <c r="H19928" t="s">
        <v>1520</v>
      </c>
    </row>
    <row r="19929" spans="1:8" x14ac:dyDescent="0.25">
      <c r="A19929" t="s">
        <v>2527</v>
      </c>
      <c r="B19929" t="s">
        <v>756</v>
      </c>
      <c r="C19929" t="s">
        <v>757</v>
      </c>
      <c r="D19929" t="s">
        <v>11</v>
      </c>
      <c r="E19929">
        <v>44.64</v>
      </c>
      <c r="F19929">
        <v>31.71</v>
      </c>
      <c r="G19929">
        <v>12.93</v>
      </c>
      <c r="H19929" t="s">
        <v>1520</v>
      </c>
    </row>
    <row r="19930" spans="1:8" x14ac:dyDescent="0.25">
      <c r="A19930" t="s">
        <v>2528</v>
      </c>
      <c r="B19930" t="s">
        <v>756</v>
      </c>
      <c r="C19930" t="s">
        <v>757</v>
      </c>
      <c r="D19930" t="s">
        <v>11</v>
      </c>
      <c r="E19930">
        <v>44.64</v>
      </c>
      <c r="F19930">
        <v>31.71</v>
      </c>
      <c r="G19930">
        <v>12.93</v>
      </c>
      <c r="H19930" t="s">
        <v>1520</v>
      </c>
    </row>
    <row r="19931" spans="1:8" x14ac:dyDescent="0.25">
      <c r="A19931" t="s">
        <v>6882</v>
      </c>
      <c r="B19931" t="s">
        <v>756</v>
      </c>
      <c r="C19931" t="s">
        <v>757</v>
      </c>
      <c r="D19931" t="s">
        <v>11</v>
      </c>
      <c r="E19931">
        <v>44.64</v>
      </c>
      <c r="F19931">
        <v>31.71</v>
      </c>
      <c r="G19931">
        <v>12.93</v>
      </c>
      <c r="H19931" t="s">
        <v>1520</v>
      </c>
    </row>
    <row r="19932" spans="1:8" x14ac:dyDescent="0.25">
      <c r="A19932" t="s">
        <v>2526</v>
      </c>
      <c r="B19932" t="s">
        <v>756</v>
      </c>
      <c r="C19932" t="s">
        <v>757</v>
      </c>
      <c r="D19932" t="s">
        <v>11</v>
      </c>
      <c r="E19932">
        <v>44.64</v>
      </c>
      <c r="F19932">
        <v>31.71</v>
      </c>
      <c r="G19932">
        <v>12.93</v>
      </c>
      <c r="H19932" t="s">
        <v>1520</v>
      </c>
    </row>
    <row r="19933" spans="1:8" x14ac:dyDescent="0.25">
      <c r="A19933" t="s">
        <v>6253</v>
      </c>
      <c r="B19933" t="s">
        <v>756</v>
      </c>
      <c r="C19933" t="s">
        <v>757</v>
      </c>
      <c r="D19933" t="s">
        <v>11</v>
      </c>
      <c r="E19933">
        <v>22.32</v>
      </c>
      <c r="F19933">
        <v>15.85</v>
      </c>
      <c r="G19933">
        <v>6.47</v>
      </c>
      <c r="H19933" t="s">
        <v>1520</v>
      </c>
    </row>
    <row r="19934" spans="1:8" x14ac:dyDescent="0.25">
      <c r="A19934" t="s">
        <v>6453</v>
      </c>
      <c r="B19934" t="s">
        <v>756</v>
      </c>
      <c r="C19934" t="s">
        <v>757</v>
      </c>
      <c r="D19934" t="s">
        <v>11</v>
      </c>
      <c r="E19934">
        <v>66.959999999999994</v>
      </c>
      <c r="F19934">
        <v>47.56</v>
      </c>
      <c r="G19934">
        <v>19.399999999999999</v>
      </c>
      <c r="H19934" t="s">
        <v>1520</v>
      </c>
    </row>
    <row r="19935" spans="1:8" x14ac:dyDescent="0.25">
      <c r="A19935" t="s">
        <v>7197</v>
      </c>
      <c r="B19935" t="s">
        <v>756</v>
      </c>
      <c r="C19935" t="s">
        <v>757</v>
      </c>
      <c r="D19935" t="s">
        <v>11</v>
      </c>
      <c r="E19935">
        <v>162.94999999999999</v>
      </c>
      <c r="F19935">
        <v>158.55000000000001</v>
      </c>
      <c r="G19935">
        <v>4.4000000000000004</v>
      </c>
      <c r="H19935" t="s">
        <v>1520</v>
      </c>
    </row>
    <row r="19936" spans="1:8" x14ac:dyDescent="0.25">
      <c r="A19936" t="s">
        <v>13653</v>
      </c>
      <c r="B19936" t="s">
        <v>756</v>
      </c>
      <c r="C19936" t="s">
        <v>757</v>
      </c>
      <c r="D19936" t="s">
        <v>11</v>
      </c>
      <c r="E19936">
        <v>22.32</v>
      </c>
      <c r="F19936">
        <v>15.85</v>
      </c>
      <c r="G19936">
        <v>6.47</v>
      </c>
      <c r="H19936" t="s">
        <v>1520</v>
      </c>
    </row>
    <row r="19937" spans="1:8" x14ac:dyDescent="0.25">
      <c r="A19937" t="s">
        <v>2547</v>
      </c>
      <c r="B19937" t="s">
        <v>756</v>
      </c>
      <c r="C19937" t="s">
        <v>757</v>
      </c>
      <c r="D19937" t="s">
        <v>11</v>
      </c>
      <c r="E19937">
        <v>44.64</v>
      </c>
      <c r="F19937">
        <v>31.71</v>
      </c>
      <c r="G19937">
        <v>12.93</v>
      </c>
      <c r="H19937" t="s">
        <v>1520</v>
      </c>
    </row>
    <row r="19938" spans="1:8" x14ac:dyDescent="0.25">
      <c r="A19938" t="s">
        <v>2548</v>
      </c>
      <c r="B19938" t="s">
        <v>756</v>
      </c>
      <c r="C19938" t="s">
        <v>757</v>
      </c>
      <c r="D19938" t="s">
        <v>11</v>
      </c>
      <c r="E19938">
        <v>44.64</v>
      </c>
      <c r="F19938">
        <v>31.71</v>
      </c>
      <c r="G19938">
        <v>12.93</v>
      </c>
      <c r="H19938" t="s">
        <v>1520</v>
      </c>
    </row>
    <row r="19939" spans="1:8" x14ac:dyDescent="0.25">
      <c r="A19939" t="s">
        <v>2521</v>
      </c>
      <c r="B19939" t="s">
        <v>756</v>
      </c>
      <c r="C19939" t="s">
        <v>757</v>
      </c>
      <c r="D19939" t="s">
        <v>11</v>
      </c>
      <c r="E19939">
        <v>44.64</v>
      </c>
      <c r="F19939">
        <v>31.71</v>
      </c>
      <c r="G19939">
        <v>12.93</v>
      </c>
      <c r="H19939" t="s">
        <v>1520</v>
      </c>
    </row>
    <row r="19940" spans="1:8" x14ac:dyDescent="0.25">
      <c r="A19940" t="s">
        <v>4532</v>
      </c>
      <c r="B19940" t="s">
        <v>756</v>
      </c>
      <c r="C19940" t="s">
        <v>757</v>
      </c>
      <c r="D19940" t="s">
        <v>11</v>
      </c>
      <c r="E19940">
        <v>22.32</v>
      </c>
      <c r="F19940">
        <v>15.85</v>
      </c>
      <c r="G19940">
        <v>6.47</v>
      </c>
      <c r="H19940" t="s">
        <v>1520</v>
      </c>
    </row>
    <row r="19941" spans="1:8" x14ac:dyDescent="0.25">
      <c r="A19941" t="s">
        <v>5446</v>
      </c>
      <c r="B19941" t="s">
        <v>756</v>
      </c>
      <c r="C19941" t="s">
        <v>757</v>
      </c>
      <c r="D19941" t="s">
        <v>11</v>
      </c>
      <c r="E19941">
        <v>325.89</v>
      </c>
      <c r="F19941">
        <v>317.08999999999997</v>
      </c>
      <c r="G19941">
        <v>8.8000000000000007</v>
      </c>
      <c r="H19941" t="s">
        <v>1520</v>
      </c>
    </row>
    <row r="19942" spans="1:8" x14ac:dyDescent="0.25">
      <c r="A19942" t="s">
        <v>2579</v>
      </c>
      <c r="B19942" t="s">
        <v>756</v>
      </c>
      <c r="C19942" t="s">
        <v>757</v>
      </c>
      <c r="D19942" t="s">
        <v>11</v>
      </c>
      <c r="E19942">
        <v>44.64</v>
      </c>
      <c r="F19942">
        <v>31.71</v>
      </c>
      <c r="G19942">
        <v>12.93</v>
      </c>
      <c r="H19942" t="s">
        <v>1520</v>
      </c>
    </row>
    <row r="19943" spans="1:8" x14ac:dyDescent="0.25">
      <c r="A19943" t="s">
        <v>8575</v>
      </c>
      <c r="B19943" t="s">
        <v>756</v>
      </c>
      <c r="C19943" t="s">
        <v>757</v>
      </c>
      <c r="D19943" t="s">
        <v>11</v>
      </c>
      <c r="E19943">
        <v>22.32</v>
      </c>
      <c r="F19943">
        <v>15.85</v>
      </c>
      <c r="G19943">
        <v>6.47</v>
      </c>
      <c r="H19943" t="s">
        <v>1520</v>
      </c>
    </row>
    <row r="19944" spans="1:8" x14ac:dyDescent="0.25">
      <c r="A19944" t="s">
        <v>13654</v>
      </c>
      <c r="B19944" t="s">
        <v>756</v>
      </c>
      <c r="C19944" t="s">
        <v>757</v>
      </c>
      <c r="D19944" t="s">
        <v>11</v>
      </c>
      <c r="E19944">
        <v>22.32</v>
      </c>
      <c r="F19944">
        <v>15.85</v>
      </c>
      <c r="G19944">
        <v>6.47</v>
      </c>
      <c r="H19944" t="s">
        <v>1520</v>
      </c>
    </row>
    <row r="19945" spans="1:8" x14ac:dyDescent="0.25">
      <c r="A19945" t="s">
        <v>8585</v>
      </c>
      <c r="B19945" t="s">
        <v>756</v>
      </c>
      <c r="C19945" t="s">
        <v>757</v>
      </c>
      <c r="D19945" t="s">
        <v>11</v>
      </c>
      <c r="E19945">
        <v>156.25</v>
      </c>
      <c r="F19945">
        <v>110.98</v>
      </c>
      <c r="G19945">
        <v>45.27</v>
      </c>
      <c r="H19945" t="s">
        <v>1520</v>
      </c>
    </row>
    <row r="19946" spans="1:8" x14ac:dyDescent="0.25">
      <c r="A19946" t="s">
        <v>5392</v>
      </c>
      <c r="B19946" t="s">
        <v>756</v>
      </c>
      <c r="C19946" t="s">
        <v>757</v>
      </c>
      <c r="D19946" t="s">
        <v>11</v>
      </c>
      <c r="E19946">
        <v>66.97</v>
      </c>
      <c r="F19946">
        <v>47.56</v>
      </c>
      <c r="G19946">
        <v>19.41</v>
      </c>
      <c r="H19946" t="s">
        <v>1520</v>
      </c>
    </row>
    <row r="19947" spans="1:8" x14ac:dyDescent="0.25">
      <c r="A19947" t="s">
        <v>2079</v>
      </c>
      <c r="B19947" t="s">
        <v>756</v>
      </c>
      <c r="C19947" t="s">
        <v>757</v>
      </c>
      <c r="D19947" t="s">
        <v>11</v>
      </c>
      <c r="E19947">
        <v>44.64</v>
      </c>
      <c r="F19947">
        <v>31.71</v>
      </c>
      <c r="G19947">
        <v>12.93</v>
      </c>
      <c r="H19947" t="s">
        <v>1520</v>
      </c>
    </row>
    <row r="19948" spans="1:8" x14ac:dyDescent="0.25">
      <c r="A19948" t="s">
        <v>11400</v>
      </c>
      <c r="B19948" t="s">
        <v>756</v>
      </c>
      <c r="C19948" t="s">
        <v>757</v>
      </c>
      <c r="D19948" t="s">
        <v>11</v>
      </c>
      <c r="E19948">
        <v>22.32</v>
      </c>
      <c r="F19948">
        <v>15.85</v>
      </c>
      <c r="G19948">
        <v>6.47</v>
      </c>
      <c r="H19948" t="s">
        <v>1520</v>
      </c>
    </row>
    <row r="19949" spans="1:8" x14ac:dyDescent="0.25">
      <c r="A19949" t="s">
        <v>8167</v>
      </c>
      <c r="B19949" t="s">
        <v>756</v>
      </c>
      <c r="C19949" t="s">
        <v>757</v>
      </c>
      <c r="D19949" t="s">
        <v>11</v>
      </c>
      <c r="E19949">
        <v>558.04</v>
      </c>
      <c r="F19949">
        <v>396.36</v>
      </c>
      <c r="G19949">
        <v>161.68</v>
      </c>
      <c r="H19949" t="s">
        <v>1520</v>
      </c>
    </row>
    <row r="19950" spans="1:8" x14ac:dyDescent="0.25">
      <c r="A19950" t="s">
        <v>8583</v>
      </c>
      <c r="B19950" t="s">
        <v>756</v>
      </c>
      <c r="C19950" t="s">
        <v>757</v>
      </c>
      <c r="D19950" t="s">
        <v>11</v>
      </c>
      <c r="E19950">
        <v>22.32</v>
      </c>
      <c r="F19950">
        <v>15.85</v>
      </c>
      <c r="G19950">
        <v>6.47</v>
      </c>
      <c r="H19950" t="s">
        <v>1520</v>
      </c>
    </row>
    <row r="19951" spans="1:8" x14ac:dyDescent="0.25">
      <c r="A19951" t="s">
        <v>5817</v>
      </c>
      <c r="B19951" t="s">
        <v>756</v>
      </c>
      <c r="C19951" t="s">
        <v>757</v>
      </c>
      <c r="D19951" t="s">
        <v>11</v>
      </c>
      <c r="E19951">
        <v>22.32</v>
      </c>
      <c r="F19951">
        <v>15.85</v>
      </c>
      <c r="G19951">
        <v>6.47</v>
      </c>
      <c r="H19951" t="s">
        <v>1520</v>
      </c>
    </row>
    <row r="19952" spans="1:8" x14ac:dyDescent="0.25">
      <c r="A19952" t="s">
        <v>2568</v>
      </c>
      <c r="B19952" t="s">
        <v>756</v>
      </c>
      <c r="C19952" t="s">
        <v>757</v>
      </c>
      <c r="D19952" t="s">
        <v>11</v>
      </c>
      <c r="E19952">
        <v>22.32</v>
      </c>
      <c r="F19952">
        <v>15.85</v>
      </c>
      <c r="G19952">
        <v>6.47</v>
      </c>
      <c r="H19952" t="s">
        <v>1520</v>
      </c>
    </row>
    <row r="19953" spans="1:8" x14ac:dyDescent="0.25">
      <c r="A19953" t="s">
        <v>6884</v>
      </c>
      <c r="B19953" t="s">
        <v>756</v>
      </c>
      <c r="C19953" t="s">
        <v>757</v>
      </c>
      <c r="D19953" t="s">
        <v>11</v>
      </c>
      <c r="E19953">
        <v>44.64</v>
      </c>
      <c r="F19953">
        <v>31.71</v>
      </c>
      <c r="G19953">
        <v>12.93</v>
      </c>
      <c r="H19953" t="s">
        <v>1520</v>
      </c>
    </row>
    <row r="19954" spans="1:8" x14ac:dyDescent="0.25">
      <c r="A19954" t="s">
        <v>6883</v>
      </c>
      <c r="B19954" t="s">
        <v>756</v>
      </c>
      <c r="C19954" t="s">
        <v>757</v>
      </c>
      <c r="D19954" t="s">
        <v>11</v>
      </c>
      <c r="E19954">
        <v>22.32</v>
      </c>
      <c r="F19954">
        <v>15.85</v>
      </c>
      <c r="G19954">
        <v>6.47</v>
      </c>
      <c r="H19954" t="s">
        <v>1520</v>
      </c>
    </row>
    <row r="19955" spans="1:8" x14ac:dyDescent="0.25">
      <c r="A19955" t="s">
        <v>13655</v>
      </c>
      <c r="B19955" t="s">
        <v>756</v>
      </c>
      <c r="C19955" t="s">
        <v>757</v>
      </c>
      <c r="D19955" t="s">
        <v>11</v>
      </c>
      <c r="E19955">
        <v>66.959999999999994</v>
      </c>
      <c r="F19955">
        <v>47.57</v>
      </c>
      <c r="G19955">
        <v>19.39</v>
      </c>
      <c r="H19955" t="s">
        <v>1520</v>
      </c>
    </row>
    <row r="19956" spans="1:8" x14ac:dyDescent="0.25">
      <c r="A19956" t="s">
        <v>5793</v>
      </c>
      <c r="B19956" t="s">
        <v>756</v>
      </c>
      <c r="C19956" t="s">
        <v>757</v>
      </c>
      <c r="D19956" t="s">
        <v>11</v>
      </c>
      <c r="E19956">
        <v>89.29</v>
      </c>
      <c r="F19956">
        <v>63.42</v>
      </c>
      <c r="G19956">
        <v>25.87</v>
      </c>
      <c r="H19956" t="s">
        <v>1520</v>
      </c>
    </row>
    <row r="19957" spans="1:8" x14ac:dyDescent="0.25">
      <c r="A19957" t="s">
        <v>7590</v>
      </c>
      <c r="B19957" t="s">
        <v>756</v>
      </c>
      <c r="C19957" t="s">
        <v>757</v>
      </c>
      <c r="D19957" t="s">
        <v>11</v>
      </c>
      <c r="E19957">
        <v>44.64</v>
      </c>
      <c r="F19957">
        <v>31.71</v>
      </c>
      <c r="G19957">
        <v>12.93</v>
      </c>
      <c r="H19957" t="s">
        <v>1520</v>
      </c>
    </row>
    <row r="19958" spans="1:8" x14ac:dyDescent="0.25">
      <c r="A19958" t="s">
        <v>6329</v>
      </c>
      <c r="B19958" t="s">
        <v>756</v>
      </c>
      <c r="C19958" t="s">
        <v>757</v>
      </c>
      <c r="D19958" t="s">
        <v>11</v>
      </c>
      <c r="E19958">
        <v>22.32</v>
      </c>
      <c r="F19958">
        <v>15.85</v>
      </c>
      <c r="G19958">
        <v>6.47</v>
      </c>
      <c r="H19958" t="s">
        <v>1520</v>
      </c>
    </row>
    <row r="19959" spans="1:8" x14ac:dyDescent="0.25">
      <c r="A19959" t="s">
        <v>6885</v>
      </c>
      <c r="B19959" t="s">
        <v>756</v>
      </c>
      <c r="C19959" t="s">
        <v>757</v>
      </c>
      <c r="D19959" t="s">
        <v>11</v>
      </c>
      <c r="E19959">
        <v>66.959999999999994</v>
      </c>
      <c r="F19959">
        <v>47.56</v>
      </c>
      <c r="G19959">
        <v>19.399999999999999</v>
      </c>
      <c r="H19959" t="s">
        <v>1520</v>
      </c>
    </row>
    <row r="19960" spans="1:8" x14ac:dyDescent="0.25">
      <c r="A19960" t="s">
        <v>2530</v>
      </c>
      <c r="B19960" t="s">
        <v>756</v>
      </c>
      <c r="C19960" t="s">
        <v>757</v>
      </c>
      <c r="D19960" t="s">
        <v>11</v>
      </c>
      <c r="E19960">
        <v>22.32</v>
      </c>
      <c r="F19960">
        <v>15.85</v>
      </c>
      <c r="G19960">
        <v>6.47</v>
      </c>
      <c r="H19960" t="s">
        <v>1520</v>
      </c>
    </row>
    <row r="19961" spans="1:8" x14ac:dyDescent="0.25">
      <c r="A19961" t="s">
        <v>2373</v>
      </c>
      <c r="B19961" t="s">
        <v>756</v>
      </c>
      <c r="C19961" t="s">
        <v>757</v>
      </c>
      <c r="D19961" t="s">
        <v>11</v>
      </c>
      <c r="E19961">
        <v>44.64</v>
      </c>
      <c r="F19961">
        <v>31.71</v>
      </c>
      <c r="G19961">
        <v>12.93</v>
      </c>
      <c r="H19961" t="s">
        <v>1520</v>
      </c>
    </row>
    <row r="19962" spans="1:8" x14ac:dyDescent="0.25">
      <c r="A19962" t="s">
        <v>2553</v>
      </c>
      <c r="B19962" t="s">
        <v>756</v>
      </c>
      <c r="C19962" t="s">
        <v>757</v>
      </c>
      <c r="D19962" t="s">
        <v>11</v>
      </c>
      <c r="E19962">
        <v>133.93</v>
      </c>
      <c r="F19962">
        <v>95.13</v>
      </c>
      <c r="G19962">
        <v>38.799999999999997</v>
      </c>
      <c r="H19962" t="s">
        <v>1520</v>
      </c>
    </row>
    <row r="19963" spans="1:8" x14ac:dyDescent="0.25">
      <c r="A19963" t="s">
        <v>8571</v>
      </c>
      <c r="B19963" t="s">
        <v>1315</v>
      </c>
      <c r="C19963" t="s">
        <v>1316</v>
      </c>
      <c r="D19963" t="s">
        <v>11</v>
      </c>
      <c r="E19963">
        <v>19.87</v>
      </c>
      <c r="F19963">
        <v>14.19</v>
      </c>
      <c r="G19963">
        <v>5.68</v>
      </c>
      <c r="H19963" t="s">
        <v>1520</v>
      </c>
    </row>
    <row r="19964" spans="1:8" x14ac:dyDescent="0.25">
      <c r="A19964" t="s">
        <v>6886</v>
      </c>
      <c r="B19964" t="s">
        <v>1315</v>
      </c>
      <c r="C19964" t="s">
        <v>1316</v>
      </c>
      <c r="D19964" t="s">
        <v>11</v>
      </c>
      <c r="E19964">
        <v>19.87</v>
      </c>
      <c r="F19964">
        <v>14.19</v>
      </c>
      <c r="G19964">
        <v>5.68</v>
      </c>
      <c r="H19964" t="s">
        <v>1520</v>
      </c>
    </row>
    <row r="19965" spans="1:8" x14ac:dyDescent="0.25">
      <c r="A19965" t="s">
        <v>8583</v>
      </c>
      <c r="B19965" t="s">
        <v>1315</v>
      </c>
      <c r="C19965" t="s">
        <v>1316</v>
      </c>
      <c r="D19965" t="s">
        <v>11</v>
      </c>
      <c r="E19965">
        <v>19.87</v>
      </c>
      <c r="F19965">
        <v>14.19</v>
      </c>
      <c r="G19965">
        <v>5.68</v>
      </c>
      <c r="H19965" t="s">
        <v>1520</v>
      </c>
    </row>
    <row r="19966" spans="1:8" x14ac:dyDescent="0.25">
      <c r="A19966" t="s">
        <v>11467</v>
      </c>
      <c r="B19966" t="s">
        <v>1315</v>
      </c>
      <c r="C19966" t="s">
        <v>1316</v>
      </c>
      <c r="D19966" t="s">
        <v>11</v>
      </c>
      <c r="E19966">
        <v>79.459999999999994</v>
      </c>
      <c r="F19966">
        <v>56.74</v>
      </c>
      <c r="G19966">
        <v>22.72</v>
      </c>
      <c r="H19966" t="s">
        <v>1520</v>
      </c>
    </row>
    <row r="19967" spans="1:8" x14ac:dyDescent="0.25">
      <c r="A19967" t="s">
        <v>6887</v>
      </c>
      <c r="B19967" t="s">
        <v>1315</v>
      </c>
      <c r="C19967" t="s">
        <v>6888</v>
      </c>
      <c r="D19967" t="s">
        <v>1556</v>
      </c>
      <c r="E19967">
        <v>-19.86</v>
      </c>
      <c r="F19967">
        <v>-14.19</v>
      </c>
      <c r="G19967">
        <v>-5.67</v>
      </c>
      <c r="H19967" t="s">
        <v>1520</v>
      </c>
    </row>
    <row r="19968" spans="1:8" x14ac:dyDescent="0.25">
      <c r="A19968" t="s">
        <v>5392</v>
      </c>
      <c r="B19968" t="s">
        <v>1315</v>
      </c>
      <c r="C19968" t="s">
        <v>1316</v>
      </c>
      <c r="D19968" t="s">
        <v>11</v>
      </c>
      <c r="E19968">
        <v>19.87</v>
      </c>
      <c r="F19968">
        <v>14.19</v>
      </c>
      <c r="G19968">
        <v>5.68</v>
      </c>
      <c r="H19968" t="s">
        <v>1520</v>
      </c>
    </row>
    <row r="19969" spans="1:8" x14ac:dyDescent="0.25">
      <c r="A19969" t="s">
        <v>2072</v>
      </c>
      <c r="B19969" t="s">
        <v>1315</v>
      </c>
      <c r="C19969" t="s">
        <v>1316</v>
      </c>
      <c r="D19969" t="s">
        <v>11</v>
      </c>
      <c r="E19969">
        <v>19.87</v>
      </c>
      <c r="F19969">
        <v>14.19</v>
      </c>
      <c r="G19969">
        <v>5.68</v>
      </c>
      <c r="H19969" t="s">
        <v>1520</v>
      </c>
    </row>
    <row r="19970" spans="1:8" x14ac:dyDescent="0.25">
      <c r="A19970" t="s">
        <v>3905</v>
      </c>
      <c r="B19970" t="s">
        <v>1315</v>
      </c>
      <c r="C19970" t="s">
        <v>1316</v>
      </c>
      <c r="D19970" t="s">
        <v>11</v>
      </c>
      <c r="E19970">
        <v>19.87</v>
      </c>
      <c r="F19970">
        <v>14.19</v>
      </c>
      <c r="G19970">
        <v>5.68</v>
      </c>
      <c r="H19970" t="s">
        <v>1520</v>
      </c>
    </row>
    <row r="19971" spans="1:8" x14ac:dyDescent="0.25">
      <c r="A19971" t="s">
        <v>8588</v>
      </c>
      <c r="B19971" t="s">
        <v>1315</v>
      </c>
      <c r="C19971" t="s">
        <v>1316</v>
      </c>
      <c r="D19971" t="s">
        <v>11</v>
      </c>
      <c r="E19971">
        <v>39.729999999999997</v>
      </c>
      <c r="F19971">
        <v>28.37</v>
      </c>
      <c r="G19971">
        <v>11.36</v>
      </c>
      <c r="H19971" t="s">
        <v>1520</v>
      </c>
    </row>
    <row r="19972" spans="1:8" x14ac:dyDescent="0.25">
      <c r="A19972" t="s">
        <v>8589</v>
      </c>
      <c r="B19972" t="s">
        <v>1315</v>
      </c>
      <c r="C19972" t="s">
        <v>1316</v>
      </c>
      <c r="D19972" t="s">
        <v>11</v>
      </c>
      <c r="E19972">
        <v>19.87</v>
      </c>
      <c r="F19972">
        <v>14.19</v>
      </c>
      <c r="G19972">
        <v>5.68</v>
      </c>
      <c r="H19972" t="s">
        <v>1520</v>
      </c>
    </row>
    <row r="19973" spans="1:8" x14ac:dyDescent="0.25">
      <c r="A19973" t="s">
        <v>8597</v>
      </c>
      <c r="B19973" t="s">
        <v>1315</v>
      </c>
      <c r="C19973" t="s">
        <v>1316</v>
      </c>
      <c r="D19973" t="s">
        <v>11</v>
      </c>
      <c r="E19973">
        <v>39.729999999999997</v>
      </c>
      <c r="F19973">
        <v>28.37</v>
      </c>
      <c r="G19973">
        <v>11.36</v>
      </c>
      <c r="H19973" t="s">
        <v>1520</v>
      </c>
    </row>
    <row r="19974" spans="1:8" x14ac:dyDescent="0.25">
      <c r="A19974" t="s">
        <v>6889</v>
      </c>
      <c r="B19974" t="s">
        <v>1315</v>
      </c>
      <c r="C19974" t="s">
        <v>1316</v>
      </c>
      <c r="D19974" t="s">
        <v>11</v>
      </c>
      <c r="E19974">
        <v>19.87</v>
      </c>
      <c r="F19974">
        <v>14.19</v>
      </c>
      <c r="G19974">
        <v>5.68</v>
      </c>
      <c r="H19974" t="s">
        <v>1520</v>
      </c>
    </row>
    <row r="19975" spans="1:8" x14ac:dyDescent="0.25">
      <c r="A19975" t="s">
        <v>2528</v>
      </c>
      <c r="B19975" t="s">
        <v>1315</v>
      </c>
      <c r="C19975" t="s">
        <v>1316</v>
      </c>
      <c r="D19975" t="s">
        <v>11</v>
      </c>
      <c r="E19975">
        <v>19.87</v>
      </c>
      <c r="F19975">
        <v>14.19</v>
      </c>
      <c r="G19975">
        <v>5.68</v>
      </c>
      <c r="H19975" t="s">
        <v>1520</v>
      </c>
    </row>
    <row r="19976" spans="1:8" x14ac:dyDescent="0.25">
      <c r="A19976" t="s">
        <v>5407</v>
      </c>
      <c r="B19976" t="s">
        <v>1315</v>
      </c>
      <c r="C19976" t="s">
        <v>1316</v>
      </c>
      <c r="D19976" t="s">
        <v>11</v>
      </c>
      <c r="E19976">
        <v>19.87</v>
      </c>
      <c r="F19976">
        <v>14.19</v>
      </c>
      <c r="G19976">
        <v>5.68</v>
      </c>
      <c r="H19976" t="s">
        <v>1520</v>
      </c>
    </row>
    <row r="19977" spans="1:8" x14ac:dyDescent="0.25">
      <c r="A19977" t="s">
        <v>9405</v>
      </c>
      <c r="B19977" t="s">
        <v>1315</v>
      </c>
      <c r="C19977" t="s">
        <v>1316</v>
      </c>
      <c r="D19977" t="s">
        <v>11</v>
      </c>
      <c r="E19977">
        <v>19.87</v>
      </c>
      <c r="F19977">
        <v>14.19</v>
      </c>
      <c r="G19977">
        <v>5.68</v>
      </c>
      <c r="H19977" t="s">
        <v>1520</v>
      </c>
    </row>
    <row r="19978" spans="1:8" x14ac:dyDescent="0.25">
      <c r="A19978" t="s">
        <v>8601</v>
      </c>
      <c r="B19978" t="s">
        <v>1315</v>
      </c>
      <c r="C19978" t="s">
        <v>1316</v>
      </c>
      <c r="D19978" t="s">
        <v>11</v>
      </c>
      <c r="E19978">
        <v>19.87</v>
      </c>
      <c r="F19978">
        <v>14.19</v>
      </c>
      <c r="G19978">
        <v>5.68</v>
      </c>
      <c r="H19978" t="s">
        <v>1520</v>
      </c>
    </row>
    <row r="19979" spans="1:8" x14ac:dyDescent="0.25">
      <c r="A19979" t="s">
        <v>6147</v>
      </c>
      <c r="B19979" t="s">
        <v>1195</v>
      </c>
      <c r="C19979" t="s">
        <v>1196</v>
      </c>
      <c r="D19979" t="s">
        <v>11</v>
      </c>
      <c r="E19979">
        <v>29.02</v>
      </c>
      <c r="F19979">
        <v>20.7</v>
      </c>
      <c r="G19979">
        <v>8.32</v>
      </c>
      <c r="H19979" t="s">
        <v>1520</v>
      </c>
    </row>
    <row r="19980" spans="1:8" x14ac:dyDescent="0.25">
      <c r="A19980" t="s">
        <v>6890</v>
      </c>
      <c r="B19980" t="s">
        <v>1195</v>
      </c>
      <c r="C19980" t="s">
        <v>1196</v>
      </c>
      <c r="D19980" t="s">
        <v>11</v>
      </c>
      <c r="E19980">
        <v>29.02</v>
      </c>
      <c r="F19980">
        <v>20.7</v>
      </c>
      <c r="G19980">
        <v>8.32</v>
      </c>
      <c r="H19980" t="s">
        <v>1520</v>
      </c>
    </row>
    <row r="19981" spans="1:8" x14ac:dyDescent="0.25">
      <c r="A19981" t="s">
        <v>2587</v>
      </c>
      <c r="B19981" t="s">
        <v>1195</v>
      </c>
      <c r="C19981" t="s">
        <v>1196</v>
      </c>
      <c r="D19981" t="s">
        <v>11</v>
      </c>
      <c r="E19981">
        <v>29.02</v>
      </c>
      <c r="F19981">
        <v>20.7</v>
      </c>
      <c r="G19981">
        <v>8.32</v>
      </c>
      <c r="H19981" t="s">
        <v>1520</v>
      </c>
    </row>
    <row r="19982" spans="1:8" x14ac:dyDescent="0.25">
      <c r="A19982" t="s">
        <v>6887</v>
      </c>
      <c r="B19982" t="s">
        <v>1195</v>
      </c>
      <c r="C19982" t="s">
        <v>1196</v>
      </c>
      <c r="D19982" t="s">
        <v>1556</v>
      </c>
      <c r="E19982">
        <v>-29.02</v>
      </c>
      <c r="F19982">
        <v>-20.7</v>
      </c>
      <c r="G19982">
        <v>-8.32</v>
      </c>
      <c r="H19982" t="s">
        <v>1520</v>
      </c>
    </row>
    <row r="19983" spans="1:8" x14ac:dyDescent="0.25">
      <c r="A19983" t="s">
        <v>13656</v>
      </c>
      <c r="B19983" t="s">
        <v>1195</v>
      </c>
      <c r="C19983" t="s">
        <v>1196</v>
      </c>
      <c r="D19983" t="s">
        <v>11</v>
      </c>
      <c r="E19983">
        <v>29.02</v>
      </c>
      <c r="F19983">
        <v>20.7</v>
      </c>
      <c r="G19983">
        <v>8.32</v>
      </c>
      <c r="H19983" t="s">
        <v>1520</v>
      </c>
    </row>
    <row r="19984" spans="1:8" x14ac:dyDescent="0.25">
      <c r="A19984" t="s">
        <v>2548</v>
      </c>
      <c r="B19984" t="s">
        <v>1195</v>
      </c>
      <c r="C19984" t="s">
        <v>1196</v>
      </c>
      <c r="D19984" t="s">
        <v>11</v>
      </c>
      <c r="E19984">
        <v>29.02</v>
      </c>
      <c r="F19984">
        <v>20.7</v>
      </c>
      <c r="G19984">
        <v>8.32</v>
      </c>
      <c r="H19984" t="s">
        <v>1520</v>
      </c>
    </row>
    <row r="19985" spans="1:8" x14ac:dyDescent="0.25">
      <c r="A19985" t="s">
        <v>2148</v>
      </c>
      <c r="B19985" t="s">
        <v>1195</v>
      </c>
      <c r="C19985" t="s">
        <v>1196</v>
      </c>
      <c r="D19985" t="s">
        <v>11</v>
      </c>
      <c r="E19985">
        <v>29.02</v>
      </c>
      <c r="F19985">
        <v>20.7</v>
      </c>
      <c r="G19985">
        <v>8.32</v>
      </c>
      <c r="H19985" t="s">
        <v>1520</v>
      </c>
    </row>
    <row r="19986" spans="1:8" x14ac:dyDescent="0.25">
      <c r="A19986" t="s">
        <v>2318</v>
      </c>
      <c r="B19986" t="s">
        <v>1195</v>
      </c>
      <c r="C19986" t="s">
        <v>1196</v>
      </c>
      <c r="D19986" t="s">
        <v>11</v>
      </c>
      <c r="E19986">
        <v>58.04</v>
      </c>
      <c r="F19986">
        <v>41.39</v>
      </c>
      <c r="G19986">
        <v>16.649999999999999</v>
      </c>
      <c r="H19986" t="s">
        <v>1520</v>
      </c>
    </row>
    <row r="19987" spans="1:8" x14ac:dyDescent="0.25">
      <c r="A19987" t="s">
        <v>6891</v>
      </c>
      <c r="B19987" t="s">
        <v>1195</v>
      </c>
      <c r="C19987" t="s">
        <v>1196</v>
      </c>
      <c r="D19987" t="s">
        <v>1556</v>
      </c>
      <c r="E19987">
        <v>-29.02</v>
      </c>
      <c r="F19987">
        <v>-20.7</v>
      </c>
      <c r="G19987">
        <v>-8.32</v>
      </c>
      <c r="H19987" t="s">
        <v>1520</v>
      </c>
    </row>
    <row r="19988" spans="1:8" x14ac:dyDescent="0.25">
      <c r="A19988" t="s">
        <v>6865</v>
      </c>
      <c r="B19988" t="s">
        <v>1195</v>
      </c>
      <c r="C19988" t="s">
        <v>1196</v>
      </c>
      <c r="D19988" t="s">
        <v>11</v>
      </c>
      <c r="E19988">
        <v>29.02</v>
      </c>
      <c r="F19988">
        <v>20.7</v>
      </c>
      <c r="G19988">
        <v>8.32</v>
      </c>
      <c r="H19988" t="s">
        <v>1520</v>
      </c>
    </row>
    <row r="19989" spans="1:8" x14ac:dyDescent="0.25">
      <c r="A19989" t="s">
        <v>5439</v>
      </c>
      <c r="B19989" t="s">
        <v>1195</v>
      </c>
      <c r="C19989" t="s">
        <v>1196</v>
      </c>
      <c r="D19989" t="s">
        <v>11</v>
      </c>
      <c r="E19989">
        <v>29.02</v>
      </c>
      <c r="F19989">
        <v>20.7</v>
      </c>
      <c r="G19989">
        <v>8.32</v>
      </c>
      <c r="H19989" t="s">
        <v>1520</v>
      </c>
    </row>
    <row r="19990" spans="1:8" x14ac:dyDescent="0.25">
      <c r="A19990" t="s">
        <v>7121</v>
      </c>
      <c r="B19990" t="s">
        <v>1195</v>
      </c>
      <c r="C19990" t="s">
        <v>1196</v>
      </c>
      <c r="D19990" t="s">
        <v>11</v>
      </c>
      <c r="E19990">
        <v>29.02</v>
      </c>
      <c r="F19990">
        <v>20.7</v>
      </c>
      <c r="G19990">
        <v>8.32</v>
      </c>
      <c r="H19990" t="s">
        <v>1520</v>
      </c>
    </row>
    <row r="19991" spans="1:8" x14ac:dyDescent="0.25">
      <c r="A19991" t="s">
        <v>5013</v>
      </c>
      <c r="B19991" t="s">
        <v>1195</v>
      </c>
      <c r="C19991" t="s">
        <v>1196</v>
      </c>
      <c r="D19991" t="s">
        <v>11</v>
      </c>
      <c r="E19991">
        <v>29.02</v>
      </c>
      <c r="F19991">
        <v>20.7</v>
      </c>
      <c r="G19991">
        <v>8.32</v>
      </c>
      <c r="H19991" t="s">
        <v>1520</v>
      </c>
    </row>
    <row r="19992" spans="1:8" x14ac:dyDescent="0.25">
      <c r="A19992" t="s">
        <v>11984</v>
      </c>
      <c r="B19992" t="s">
        <v>1195</v>
      </c>
      <c r="C19992" t="s">
        <v>1196</v>
      </c>
      <c r="D19992" t="s">
        <v>11</v>
      </c>
      <c r="E19992">
        <v>58.04</v>
      </c>
      <c r="F19992">
        <v>41.39</v>
      </c>
      <c r="G19992">
        <v>16.649999999999999</v>
      </c>
      <c r="H19992" t="s">
        <v>1520</v>
      </c>
    </row>
    <row r="19993" spans="1:8" x14ac:dyDescent="0.25">
      <c r="A19993" t="s">
        <v>2379</v>
      </c>
      <c r="B19993" t="s">
        <v>1195</v>
      </c>
      <c r="C19993" t="s">
        <v>1196</v>
      </c>
      <c r="D19993" t="s">
        <v>11</v>
      </c>
      <c r="E19993">
        <v>116.07</v>
      </c>
      <c r="F19993">
        <v>82.79</v>
      </c>
      <c r="G19993">
        <v>33.28</v>
      </c>
      <c r="H19993" t="s">
        <v>1520</v>
      </c>
    </row>
    <row r="19994" spans="1:8" x14ac:dyDescent="0.25">
      <c r="A19994" t="s">
        <v>6892</v>
      </c>
      <c r="B19994" t="s">
        <v>1195</v>
      </c>
      <c r="C19994" t="s">
        <v>1196</v>
      </c>
      <c r="D19994" t="s">
        <v>1556</v>
      </c>
      <c r="E19994">
        <v>-116.07</v>
      </c>
      <c r="F19994">
        <v>-82.79</v>
      </c>
      <c r="G19994">
        <v>-33.28</v>
      </c>
      <c r="H19994" t="s">
        <v>1520</v>
      </c>
    </row>
    <row r="19995" spans="1:8" x14ac:dyDescent="0.25">
      <c r="A19995" t="s">
        <v>6893</v>
      </c>
      <c r="B19995" t="s">
        <v>736</v>
      </c>
      <c r="C19995" t="s">
        <v>737</v>
      </c>
      <c r="D19995" t="s">
        <v>11</v>
      </c>
      <c r="E19995">
        <v>151.79</v>
      </c>
      <c r="F19995">
        <v>107.9</v>
      </c>
      <c r="G19995">
        <v>43.89</v>
      </c>
      <c r="H19995" t="s">
        <v>1520</v>
      </c>
    </row>
    <row r="19996" spans="1:8" x14ac:dyDescent="0.25">
      <c r="A19996" t="s">
        <v>5719</v>
      </c>
      <c r="B19996" t="s">
        <v>736</v>
      </c>
      <c r="C19996" t="s">
        <v>737</v>
      </c>
      <c r="D19996" t="s">
        <v>11</v>
      </c>
      <c r="E19996">
        <v>38.619999999999997</v>
      </c>
      <c r="F19996">
        <v>27.43</v>
      </c>
      <c r="G19996">
        <v>11.19</v>
      </c>
      <c r="H19996" t="s">
        <v>1520</v>
      </c>
    </row>
    <row r="19997" spans="1:8" x14ac:dyDescent="0.25">
      <c r="A19997" t="s">
        <v>13657</v>
      </c>
      <c r="B19997" t="s">
        <v>736</v>
      </c>
      <c r="C19997" t="s">
        <v>737</v>
      </c>
      <c r="D19997" t="s">
        <v>11</v>
      </c>
      <c r="E19997">
        <v>75.89</v>
      </c>
      <c r="F19997">
        <v>53.95</v>
      </c>
      <c r="G19997">
        <v>21.94</v>
      </c>
      <c r="H19997" t="s">
        <v>1520</v>
      </c>
    </row>
    <row r="19998" spans="1:8" x14ac:dyDescent="0.25">
      <c r="A19998" t="s">
        <v>4308</v>
      </c>
      <c r="B19998" t="s">
        <v>736</v>
      </c>
      <c r="C19998" t="s">
        <v>737</v>
      </c>
      <c r="D19998" t="s">
        <v>11</v>
      </c>
      <c r="E19998">
        <v>37.950000000000003</v>
      </c>
      <c r="F19998">
        <v>26.97</v>
      </c>
      <c r="G19998">
        <v>10.98</v>
      </c>
      <c r="H19998" t="s">
        <v>1520</v>
      </c>
    </row>
    <row r="19999" spans="1:8" x14ac:dyDescent="0.25">
      <c r="A19999" t="s">
        <v>6894</v>
      </c>
      <c r="B19999" t="s">
        <v>736</v>
      </c>
      <c r="C19999" t="s">
        <v>737</v>
      </c>
      <c r="D19999" t="s">
        <v>11</v>
      </c>
      <c r="E19999">
        <v>75.89</v>
      </c>
      <c r="F19999">
        <v>53.95</v>
      </c>
      <c r="G19999">
        <v>21.94</v>
      </c>
      <c r="H19999" t="s">
        <v>1520</v>
      </c>
    </row>
    <row r="20000" spans="1:8" x14ac:dyDescent="0.25">
      <c r="A20000" t="s">
        <v>2534</v>
      </c>
      <c r="B20000" t="s">
        <v>736</v>
      </c>
      <c r="C20000" t="s">
        <v>737</v>
      </c>
      <c r="D20000" t="s">
        <v>11</v>
      </c>
      <c r="E20000">
        <v>38.619999999999997</v>
      </c>
      <c r="F20000">
        <v>27.43</v>
      </c>
      <c r="G20000">
        <v>11.19</v>
      </c>
      <c r="H20000" t="s">
        <v>1520</v>
      </c>
    </row>
    <row r="20001" spans="1:8" x14ac:dyDescent="0.25">
      <c r="A20001" t="s">
        <v>6072</v>
      </c>
      <c r="B20001" t="s">
        <v>736</v>
      </c>
      <c r="C20001" t="s">
        <v>737</v>
      </c>
      <c r="D20001" t="s">
        <v>11</v>
      </c>
      <c r="E20001">
        <v>38.619999999999997</v>
      </c>
      <c r="F20001">
        <v>27.43</v>
      </c>
      <c r="G20001">
        <v>11.19</v>
      </c>
      <c r="H20001" t="s">
        <v>1520</v>
      </c>
    </row>
    <row r="20002" spans="1:8" x14ac:dyDescent="0.25">
      <c r="A20002" t="s">
        <v>5383</v>
      </c>
      <c r="B20002" t="s">
        <v>736</v>
      </c>
      <c r="C20002" t="s">
        <v>737</v>
      </c>
      <c r="D20002" t="s">
        <v>11</v>
      </c>
      <c r="E20002">
        <v>77.23</v>
      </c>
      <c r="F20002">
        <v>54.86</v>
      </c>
      <c r="G20002">
        <v>22.37</v>
      </c>
      <c r="H20002" t="s">
        <v>1520</v>
      </c>
    </row>
    <row r="20003" spans="1:8" x14ac:dyDescent="0.25">
      <c r="A20003" t="s">
        <v>6895</v>
      </c>
      <c r="B20003" t="s">
        <v>736</v>
      </c>
      <c r="C20003" t="s">
        <v>737</v>
      </c>
      <c r="D20003" t="s">
        <v>11</v>
      </c>
      <c r="E20003">
        <v>77.23</v>
      </c>
      <c r="F20003">
        <v>54.86</v>
      </c>
      <c r="G20003">
        <v>22.37</v>
      </c>
      <c r="H20003" t="s">
        <v>1520</v>
      </c>
    </row>
    <row r="20004" spans="1:8" x14ac:dyDescent="0.25">
      <c r="A20004" t="s">
        <v>6883</v>
      </c>
      <c r="B20004" t="s">
        <v>736</v>
      </c>
      <c r="C20004" t="s">
        <v>737</v>
      </c>
      <c r="D20004" t="s">
        <v>11</v>
      </c>
      <c r="E20004">
        <v>38.619999999999997</v>
      </c>
      <c r="F20004">
        <v>27.43</v>
      </c>
      <c r="G20004">
        <v>11.19</v>
      </c>
      <c r="H20004" t="s">
        <v>1520</v>
      </c>
    </row>
    <row r="20005" spans="1:8" x14ac:dyDescent="0.25">
      <c r="A20005" t="s">
        <v>2256</v>
      </c>
      <c r="B20005" t="s">
        <v>736</v>
      </c>
      <c r="C20005" t="s">
        <v>737</v>
      </c>
      <c r="D20005" t="s">
        <v>11</v>
      </c>
      <c r="E20005">
        <v>115.85</v>
      </c>
      <c r="F20005">
        <v>82.29</v>
      </c>
      <c r="G20005">
        <v>33.56</v>
      </c>
      <c r="H20005" t="s">
        <v>1520</v>
      </c>
    </row>
    <row r="20006" spans="1:8" x14ac:dyDescent="0.25">
      <c r="A20006" t="s">
        <v>5806</v>
      </c>
      <c r="B20006" t="s">
        <v>736</v>
      </c>
      <c r="C20006" t="s">
        <v>737</v>
      </c>
      <c r="D20006" t="s">
        <v>11</v>
      </c>
      <c r="E20006">
        <v>38.619999999999997</v>
      </c>
      <c r="F20006">
        <v>27.43</v>
      </c>
      <c r="G20006">
        <v>11.19</v>
      </c>
      <c r="H20006" t="s">
        <v>1520</v>
      </c>
    </row>
    <row r="20007" spans="1:8" x14ac:dyDescent="0.25">
      <c r="A20007" t="s">
        <v>6865</v>
      </c>
      <c r="B20007" t="s">
        <v>736</v>
      </c>
      <c r="C20007" t="s">
        <v>737</v>
      </c>
      <c r="D20007" t="s">
        <v>11</v>
      </c>
      <c r="E20007">
        <v>38.619999999999997</v>
      </c>
      <c r="F20007">
        <v>27.43</v>
      </c>
      <c r="G20007">
        <v>11.19</v>
      </c>
      <c r="H20007" t="s">
        <v>1520</v>
      </c>
    </row>
    <row r="20008" spans="1:8" x14ac:dyDescent="0.25">
      <c r="A20008" t="s">
        <v>5855</v>
      </c>
      <c r="B20008" t="s">
        <v>736</v>
      </c>
      <c r="C20008" t="s">
        <v>737</v>
      </c>
      <c r="D20008" t="s">
        <v>11</v>
      </c>
      <c r="E20008">
        <v>38.619999999999997</v>
      </c>
      <c r="F20008">
        <v>27.43</v>
      </c>
      <c r="G20008">
        <v>11.19</v>
      </c>
      <c r="H20008" t="s">
        <v>1520</v>
      </c>
    </row>
    <row r="20009" spans="1:8" x14ac:dyDescent="0.25">
      <c r="A20009" t="s">
        <v>8167</v>
      </c>
      <c r="B20009" t="s">
        <v>736</v>
      </c>
      <c r="C20009" t="s">
        <v>737</v>
      </c>
      <c r="D20009" t="s">
        <v>11</v>
      </c>
      <c r="E20009">
        <v>569.20000000000005</v>
      </c>
      <c r="F20009">
        <v>404.62</v>
      </c>
      <c r="G20009">
        <v>164.58</v>
      </c>
      <c r="H20009" t="s">
        <v>1520</v>
      </c>
    </row>
    <row r="20010" spans="1:8" x14ac:dyDescent="0.25">
      <c r="A20010" t="s">
        <v>2318</v>
      </c>
      <c r="B20010" t="s">
        <v>736</v>
      </c>
      <c r="C20010" t="s">
        <v>737</v>
      </c>
      <c r="D20010" t="s">
        <v>11</v>
      </c>
      <c r="E20010">
        <v>38.619999999999997</v>
      </c>
      <c r="F20010">
        <v>27.43</v>
      </c>
      <c r="G20010">
        <v>11.19</v>
      </c>
      <c r="H20010" t="s">
        <v>1520</v>
      </c>
    </row>
    <row r="20011" spans="1:8" x14ac:dyDescent="0.25">
      <c r="A20011" t="s">
        <v>2564</v>
      </c>
      <c r="B20011" t="s">
        <v>736</v>
      </c>
      <c r="C20011" t="s">
        <v>737</v>
      </c>
      <c r="D20011" t="s">
        <v>11</v>
      </c>
      <c r="E20011">
        <v>37.950000000000003</v>
      </c>
      <c r="F20011">
        <v>26.97</v>
      </c>
      <c r="G20011">
        <v>10.98</v>
      </c>
      <c r="H20011" t="s">
        <v>1520</v>
      </c>
    </row>
    <row r="20012" spans="1:8" x14ac:dyDescent="0.25">
      <c r="A20012" t="s">
        <v>1522</v>
      </c>
      <c r="B20012" t="s">
        <v>736</v>
      </c>
      <c r="C20012" t="s">
        <v>737</v>
      </c>
      <c r="D20012" t="s">
        <v>11</v>
      </c>
      <c r="E20012">
        <v>153.57</v>
      </c>
      <c r="F20012">
        <v>107.9</v>
      </c>
      <c r="G20012">
        <v>45.67</v>
      </c>
      <c r="H20012" t="s">
        <v>1520</v>
      </c>
    </row>
    <row r="20013" spans="1:8" x14ac:dyDescent="0.25">
      <c r="A20013" t="s">
        <v>8611</v>
      </c>
      <c r="B20013" t="s">
        <v>736</v>
      </c>
      <c r="C20013" t="s">
        <v>737</v>
      </c>
      <c r="D20013" t="s">
        <v>11</v>
      </c>
      <c r="E20013">
        <v>37.950000000000003</v>
      </c>
      <c r="F20013">
        <v>26.98</v>
      </c>
      <c r="G20013">
        <v>10.97</v>
      </c>
      <c r="H20013" t="s">
        <v>1520</v>
      </c>
    </row>
    <row r="20014" spans="1:8" x14ac:dyDescent="0.25">
      <c r="A20014" t="s">
        <v>2079</v>
      </c>
      <c r="B20014" t="s">
        <v>736</v>
      </c>
      <c r="C20014" t="s">
        <v>737</v>
      </c>
      <c r="D20014" t="s">
        <v>11</v>
      </c>
      <c r="E20014">
        <v>37.950000000000003</v>
      </c>
      <c r="F20014">
        <v>26.98</v>
      </c>
      <c r="G20014">
        <v>10.97</v>
      </c>
      <c r="H20014" t="s">
        <v>1520</v>
      </c>
    </row>
    <row r="20015" spans="1:8" x14ac:dyDescent="0.25">
      <c r="A20015" t="s">
        <v>8176</v>
      </c>
      <c r="B20015" t="s">
        <v>736</v>
      </c>
      <c r="C20015" t="s">
        <v>737</v>
      </c>
      <c r="D20015" t="s">
        <v>11</v>
      </c>
      <c r="E20015">
        <v>113.84</v>
      </c>
      <c r="F20015">
        <v>80.92</v>
      </c>
      <c r="G20015">
        <v>32.92</v>
      </c>
      <c r="H20015" t="s">
        <v>1520</v>
      </c>
    </row>
    <row r="20016" spans="1:8" x14ac:dyDescent="0.25">
      <c r="A20016" t="s">
        <v>8613</v>
      </c>
      <c r="B20016" t="s">
        <v>736</v>
      </c>
      <c r="C20016" t="s">
        <v>737</v>
      </c>
      <c r="D20016" t="s">
        <v>11</v>
      </c>
      <c r="E20016">
        <v>37.950000000000003</v>
      </c>
      <c r="F20016">
        <v>26.98</v>
      </c>
      <c r="G20016">
        <v>10.97</v>
      </c>
      <c r="H20016" t="s">
        <v>1520</v>
      </c>
    </row>
    <row r="20017" spans="1:8" x14ac:dyDescent="0.25">
      <c r="A20017" t="s">
        <v>6896</v>
      </c>
      <c r="B20017" t="s">
        <v>736</v>
      </c>
      <c r="C20017" t="s">
        <v>737</v>
      </c>
      <c r="D20017" t="s">
        <v>11</v>
      </c>
      <c r="E20017">
        <v>38.619999999999997</v>
      </c>
      <c r="F20017">
        <v>27.43</v>
      </c>
      <c r="G20017">
        <v>11.19</v>
      </c>
      <c r="H20017" t="s">
        <v>1520</v>
      </c>
    </row>
    <row r="20018" spans="1:8" x14ac:dyDescent="0.25">
      <c r="A20018" t="s">
        <v>2596</v>
      </c>
      <c r="B20018" t="s">
        <v>736</v>
      </c>
      <c r="C20018" t="s">
        <v>737</v>
      </c>
      <c r="D20018" t="s">
        <v>11</v>
      </c>
      <c r="E20018">
        <v>38.619999999999997</v>
      </c>
      <c r="F20018">
        <v>27.43</v>
      </c>
      <c r="G20018">
        <v>11.19</v>
      </c>
      <c r="H20018" t="s">
        <v>1520</v>
      </c>
    </row>
    <row r="20019" spans="1:8" x14ac:dyDescent="0.25">
      <c r="A20019" t="s">
        <v>6897</v>
      </c>
      <c r="B20019" t="s">
        <v>736</v>
      </c>
      <c r="C20019" t="s">
        <v>737</v>
      </c>
      <c r="D20019" t="s">
        <v>11</v>
      </c>
      <c r="E20019">
        <v>38.619999999999997</v>
      </c>
      <c r="F20019">
        <v>27.43</v>
      </c>
      <c r="G20019">
        <v>11.19</v>
      </c>
      <c r="H20019" t="s">
        <v>1520</v>
      </c>
    </row>
    <row r="20020" spans="1:8" x14ac:dyDescent="0.25">
      <c r="A20020" t="s">
        <v>6899</v>
      </c>
      <c r="B20020" t="s">
        <v>736</v>
      </c>
      <c r="C20020" t="s">
        <v>737</v>
      </c>
      <c r="D20020" t="s">
        <v>11</v>
      </c>
      <c r="E20020">
        <v>37.950000000000003</v>
      </c>
      <c r="F20020">
        <v>26.98</v>
      </c>
      <c r="G20020">
        <v>10.97</v>
      </c>
      <c r="H20020" t="s">
        <v>1520</v>
      </c>
    </row>
    <row r="20021" spans="1:8" x14ac:dyDescent="0.25">
      <c r="A20021" t="s">
        <v>6898</v>
      </c>
      <c r="B20021" t="s">
        <v>736</v>
      </c>
      <c r="C20021" t="s">
        <v>737</v>
      </c>
      <c r="D20021" t="s">
        <v>11</v>
      </c>
      <c r="E20021">
        <v>38.39</v>
      </c>
      <c r="F20021">
        <v>26.97</v>
      </c>
      <c r="G20021">
        <v>11.42</v>
      </c>
      <c r="H20021" t="s">
        <v>1520</v>
      </c>
    </row>
    <row r="20022" spans="1:8" x14ac:dyDescent="0.25">
      <c r="A20022" t="s">
        <v>8609</v>
      </c>
      <c r="B20022" t="s">
        <v>736</v>
      </c>
      <c r="C20022" t="s">
        <v>737</v>
      </c>
      <c r="D20022" t="s">
        <v>11</v>
      </c>
      <c r="E20022">
        <v>113.84</v>
      </c>
      <c r="F20022">
        <v>80.92</v>
      </c>
      <c r="G20022">
        <v>32.92</v>
      </c>
      <c r="H20022" t="s">
        <v>1520</v>
      </c>
    </row>
    <row r="20023" spans="1:8" x14ac:dyDescent="0.25">
      <c r="A20023" t="s">
        <v>8606</v>
      </c>
      <c r="B20023" t="s">
        <v>736</v>
      </c>
      <c r="C20023" t="s">
        <v>737</v>
      </c>
      <c r="D20023" t="s">
        <v>11</v>
      </c>
      <c r="E20023">
        <v>37.950000000000003</v>
      </c>
      <c r="F20023">
        <v>26.98</v>
      </c>
      <c r="G20023">
        <v>10.97</v>
      </c>
      <c r="H20023" t="s">
        <v>1520</v>
      </c>
    </row>
    <row r="20024" spans="1:8" x14ac:dyDescent="0.25">
      <c r="A20024" t="s">
        <v>2586</v>
      </c>
      <c r="B20024" t="s">
        <v>736</v>
      </c>
      <c r="C20024" t="s">
        <v>737</v>
      </c>
      <c r="D20024" t="s">
        <v>11</v>
      </c>
      <c r="E20024">
        <v>77.23</v>
      </c>
      <c r="F20024">
        <v>54.86</v>
      </c>
      <c r="G20024">
        <v>22.37</v>
      </c>
      <c r="H20024" t="s">
        <v>1520</v>
      </c>
    </row>
    <row r="20025" spans="1:8" x14ac:dyDescent="0.25">
      <c r="A20025" t="s">
        <v>6901</v>
      </c>
      <c r="B20025" t="s">
        <v>736</v>
      </c>
      <c r="C20025" t="s">
        <v>737</v>
      </c>
      <c r="D20025" t="s">
        <v>11</v>
      </c>
      <c r="E20025">
        <v>37.950000000000003</v>
      </c>
      <c r="F20025">
        <v>26.97</v>
      </c>
      <c r="G20025">
        <v>10.98</v>
      </c>
      <c r="H20025" t="s">
        <v>1520</v>
      </c>
    </row>
    <row r="20026" spans="1:8" x14ac:dyDescent="0.25">
      <c r="A20026" t="s">
        <v>6900</v>
      </c>
      <c r="B20026" t="s">
        <v>736</v>
      </c>
      <c r="C20026" t="s">
        <v>737</v>
      </c>
      <c r="D20026" t="s">
        <v>11</v>
      </c>
      <c r="E20026">
        <v>77.23</v>
      </c>
      <c r="F20026">
        <v>54.86</v>
      </c>
      <c r="G20026">
        <v>22.37</v>
      </c>
      <c r="H20026" t="s">
        <v>1520</v>
      </c>
    </row>
    <row r="20027" spans="1:8" x14ac:dyDescent="0.25">
      <c r="A20027" t="s">
        <v>2588</v>
      </c>
      <c r="B20027" t="s">
        <v>736</v>
      </c>
      <c r="C20027" t="s">
        <v>737</v>
      </c>
      <c r="D20027" t="s">
        <v>11</v>
      </c>
      <c r="E20027">
        <v>77.23</v>
      </c>
      <c r="F20027">
        <v>54.86</v>
      </c>
      <c r="G20027">
        <v>22.37</v>
      </c>
      <c r="H20027" t="s">
        <v>1520</v>
      </c>
    </row>
    <row r="20028" spans="1:8" x14ac:dyDescent="0.25">
      <c r="A20028" t="s">
        <v>2591</v>
      </c>
      <c r="B20028" t="s">
        <v>736</v>
      </c>
      <c r="C20028" t="s">
        <v>737</v>
      </c>
      <c r="D20028" t="s">
        <v>11</v>
      </c>
      <c r="E20028">
        <v>38.39</v>
      </c>
      <c r="F20028">
        <v>26.98</v>
      </c>
      <c r="G20028">
        <v>11.41</v>
      </c>
      <c r="H20028" t="s">
        <v>1520</v>
      </c>
    </row>
    <row r="20029" spans="1:8" x14ac:dyDescent="0.25">
      <c r="A20029" t="s">
        <v>2589</v>
      </c>
      <c r="B20029" t="s">
        <v>736</v>
      </c>
      <c r="C20029" t="s">
        <v>737</v>
      </c>
      <c r="D20029" t="s">
        <v>11</v>
      </c>
      <c r="E20029">
        <v>37.950000000000003</v>
      </c>
      <c r="F20029">
        <v>26.97</v>
      </c>
      <c r="G20029">
        <v>10.98</v>
      </c>
      <c r="H20029" t="s">
        <v>1520</v>
      </c>
    </row>
    <row r="20030" spans="1:8" x14ac:dyDescent="0.25">
      <c r="A20030" t="s">
        <v>2393</v>
      </c>
      <c r="B20030" t="s">
        <v>736</v>
      </c>
      <c r="C20030" t="s">
        <v>737</v>
      </c>
      <c r="D20030" t="s">
        <v>11</v>
      </c>
      <c r="E20030">
        <v>113.84</v>
      </c>
      <c r="F20030">
        <v>80.930000000000007</v>
      </c>
      <c r="G20030">
        <v>32.909999999999997</v>
      </c>
      <c r="H20030" t="s">
        <v>1520</v>
      </c>
    </row>
    <row r="20031" spans="1:8" x14ac:dyDescent="0.25">
      <c r="A20031" t="s">
        <v>13658</v>
      </c>
      <c r="B20031" t="s">
        <v>736</v>
      </c>
      <c r="C20031" t="s">
        <v>737</v>
      </c>
      <c r="D20031" t="s">
        <v>11</v>
      </c>
      <c r="E20031">
        <v>37.950000000000003</v>
      </c>
      <c r="F20031">
        <v>26.97</v>
      </c>
      <c r="G20031">
        <v>10.98</v>
      </c>
      <c r="H20031" t="s">
        <v>1520</v>
      </c>
    </row>
    <row r="20032" spans="1:8" x14ac:dyDescent="0.25">
      <c r="A20032" t="s">
        <v>11580</v>
      </c>
      <c r="B20032" t="s">
        <v>1215</v>
      </c>
      <c r="C20032" t="s">
        <v>1216</v>
      </c>
      <c r="D20032" t="s">
        <v>11</v>
      </c>
      <c r="E20032">
        <v>43.75</v>
      </c>
      <c r="F20032">
        <v>27.74</v>
      </c>
      <c r="G20032">
        <v>16.010000000000002</v>
      </c>
      <c r="H20032" t="s">
        <v>1520</v>
      </c>
    </row>
    <row r="20033" spans="1:8" x14ac:dyDescent="0.25">
      <c r="A20033" t="s">
        <v>7780</v>
      </c>
      <c r="B20033" t="s">
        <v>1215</v>
      </c>
      <c r="C20033" t="s">
        <v>1216</v>
      </c>
      <c r="D20033" t="s">
        <v>11</v>
      </c>
      <c r="E20033">
        <v>43.75</v>
      </c>
      <c r="F20033">
        <v>27.74</v>
      </c>
      <c r="G20033">
        <v>16.010000000000002</v>
      </c>
      <c r="H20033" t="s">
        <v>1520</v>
      </c>
    </row>
    <row r="20034" spans="1:8" x14ac:dyDescent="0.25">
      <c r="A20034" t="s">
        <v>2561</v>
      </c>
      <c r="B20034" t="s">
        <v>1215</v>
      </c>
      <c r="C20034" t="s">
        <v>1216</v>
      </c>
      <c r="D20034" t="s">
        <v>11</v>
      </c>
      <c r="E20034">
        <v>43.75</v>
      </c>
      <c r="F20034">
        <v>27.74</v>
      </c>
      <c r="G20034">
        <v>16.010000000000002</v>
      </c>
      <c r="H20034" t="s">
        <v>1520</v>
      </c>
    </row>
    <row r="20035" spans="1:8" x14ac:dyDescent="0.25">
      <c r="A20035" t="s">
        <v>13659</v>
      </c>
      <c r="B20035" t="s">
        <v>1215</v>
      </c>
      <c r="C20035" t="s">
        <v>1216</v>
      </c>
      <c r="D20035" t="s">
        <v>11</v>
      </c>
      <c r="E20035">
        <v>43.75</v>
      </c>
      <c r="F20035">
        <v>27.74</v>
      </c>
      <c r="G20035">
        <v>16.010000000000002</v>
      </c>
      <c r="H20035" t="s">
        <v>1520</v>
      </c>
    </row>
    <row r="20036" spans="1:8" x14ac:dyDescent="0.25">
      <c r="A20036" t="s">
        <v>11806</v>
      </c>
      <c r="B20036" t="s">
        <v>1215</v>
      </c>
      <c r="C20036" t="s">
        <v>1216</v>
      </c>
      <c r="D20036" t="s">
        <v>11</v>
      </c>
      <c r="E20036">
        <v>43.74</v>
      </c>
      <c r="F20036">
        <v>27.74</v>
      </c>
      <c r="G20036">
        <v>16</v>
      </c>
      <c r="H20036" t="s">
        <v>1520</v>
      </c>
    </row>
    <row r="20037" spans="1:8" x14ac:dyDescent="0.25">
      <c r="A20037" t="s">
        <v>11805</v>
      </c>
      <c r="B20037" t="s">
        <v>1215</v>
      </c>
      <c r="C20037" t="s">
        <v>1216</v>
      </c>
      <c r="D20037" t="s">
        <v>11</v>
      </c>
      <c r="E20037">
        <v>43.75</v>
      </c>
      <c r="F20037">
        <v>27.74</v>
      </c>
      <c r="G20037">
        <v>16.010000000000002</v>
      </c>
      <c r="H20037" t="s">
        <v>1520</v>
      </c>
    </row>
    <row r="20038" spans="1:8" x14ac:dyDescent="0.25">
      <c r="A20038" t="s">
        <v>6869</v>
      </c>
      <c r="B20038" t="s">
        <v>1215</v>
      </c>
      <c r="C20038" t="s">
        <v>1216</v>
      </c>
      <c r="D20038" t="s">
        <v>11</v>
      </c>
      <c r="E20038">
        <v>43.75</v>
      </c>
      <c r="F20038">
        <v>27.74</v>
      </c>
      <c r="G20038">
        <v>16.010000000000002</v>
      </c>
      <c r="H20038" t="s">
        <v>1520</v>
      </c>
    </row>
    <row r="20039" spans="1:8" x14ac:dyDescent="0.25">
      <c r="A20039" t="s">
        <v>6902</v>
      </c>
      <c r="B20039" t="s">
        <v>1215</v>
      </c>
      <c r="C20039" t="s">
        <v>1216</v>
      </c>
      <c r="D20039" t="s">
        <v>11</v>
      </c>
      <c r="E20039">
        <v>131.25</v>
      </c>
      <c r="F20039">
        <v>83.23</v>
      </c>
      <c r="G20039">
        <v>48.02</v>
      </c>
      <c r="H20039" t="s">
        <v>1520</v>
      </c>
    </row>
    <row r="20040" spans="1:8" x14ac:dyDescent="0.25">
      <c r="A20040" t="s">
        <v>11011</v>
      </c>
      <c r="B20040" t="s">
        <v>1215</v>
      </c>
      <c r="C20040" t="s">
        <v>1216</v>
      </c>
      <c r="D20040" t="s">
        <v>11</v>
      </c>
      <c r="E20040">
        <v>43.75</v>
      </c>
      <c r="F20040">
        <v>27.74</v>
      </c>
      <c r="G20040">
        <v>16.010000000000002</v>
      </c>
      <c r="H20040" t="s">
        <v>1520</v>
      </c>
    </row>
    <row r="20041" spans="1:8" x14ac:dyDescent="0.25">
      <c r="A20041" t="s">
        <v>11484</v>
      </c>
      <c r="B20041" t="s">
        <v>979</v>
      </c>
      <c r="C20041" t="s">
        <v>980</v>
      </c>
      <c r="D20041" t="s">
        <v>11</v>
      </c>
      <c r="E20041">
        <v>19.2</v>
      </c>
      <c r="F20041">
        <v>13.61</v>
      </c>
      <c r="G20041">
        <v>5.59</v>
      </c>
      <c r="H20041" t="s">
        <v>1520</v>
      </c>
    </row>
    <row r="20042" spans="1:8" x14ac:dyDescent="0.25">
      <c r="A20042" t="s">
        <v>6903</v>
      </c>
      <c r="B20042" t="s">
        <v>979</v>
      </c>
      <c r="C20042" t="s">
        <v>980</v>
      </c>
      <c r="D20042" t="s">
        <v>11</v>
      </c>
      <c r="E20042">
        <v>115.18</v>
      </c>
      <c r="F20042">
        <v>81.69</v>
      </c>
      <c r="G20042">
        <v>33.49</v>
      </c>
      <c r="H20042" t="s">
        <v>1520</v>
      </c>
    </row>
    <row r="20043" spans="1:8" x14ac:dyDescent="0.25">
      <c r="A20043" t="s">
        <v>5793</v>
      </c>
      <c r="B20043" t="s">
        <v>979</v>
      </c>
      <c r="C20043" t="s">
        <v>980</v>
      </c>
      <c r="D20043" t="s">
        <v>11</v>
      </c>
      <c r="E20043">
        <v>19.2</v>
      </c>
      <c r="F20043">
        <v>13.62</v>
      </c>
      <c r="G20043">
        <v>5.58</v>
      </c>
      <c r="H20043" t="s">
        <v>1520</v>
      </c>
    </row>
    <row r="20044" spans="1:8" x14ac:dyDescent="0.25">
      <c r="A20044" t="s">
        <v>6872</v>
      </c>
      <c r="B20044" t="s">
        <v>979</v>
      </c>
      <c r="C20044" t="s">
        <v>980</v>
      </c>
      <c r="D20044" t="s">
        <v>11</v>
      </c>
      <c r="E20044">
        <v>19.2</v>
      </c>
      <c r="F20044">
        <v>13.62</v>
      </c>
      <c r="G20044">
        <v>5.58</v>
      </c>
      <c r="H20044" t="s">
        <v>1520</v>
      </c>
    </row>
    <row r="20045" spans="1:8" x14ac:dyDescent="0.25">
      <c r="A20045" t="s">
        <v>8580</v>
      </c>
      <c r="B20045" t="s">
        <v>979</v>
      </c>
      <c r="C20045" t="s">
        <v>980</v>
      </c>
      <c r="D20045" t="s">
        <v>11</v>
      </c>
      <c r="E20045">
        <v>19.2</v>
      </c>
      <c r="F20045">
        <v>13.62</v>
      </c>
      <c r="G20045">
        <v>5.58</v>
      </c>
      <c r="H20045" t="s">
        <v>1520</v>
      </c>
    </row>
    <row r="20046" spans="1:8" x14ac:dyDescent="0.25">
      <c r="A20046" t="s">
        <v>13660</v>
      </c>
      <c r="B20046" t="s">
        <v>979</v>
      </c>
      <c r="C20046" t="s">
        <v>980</v>
      </c>
      <c r="D20046" t="s">
        <v>11</v>
      </c>
      <c r="E20046">
        <v>17.63</v>
      </c>
      <c r="F20046">
        <v>12.46</v>
      </c>
      <c r="G20046">
        <v>5.17</v>
      </c>
      <c r="H20046" t="s">
        <v>1520</v>
      </c>
    </row>
    <row r="20047" spans="1:8" x14ac:dyDescent="0.25">
      <c r="A20047" t="s">
        <v>11452</v>
      </c>
      <c r="B20047" t="s">
        <v>979</v>
      </c>
      <c r="C20047" t="s">
        <v>980</v>
      </c>
      <c r="D20047" t="s">
        <v>11</v>
      </c>
      <c r="E20047">
        <v>52.9</v>
      </c>
      <c r="F20047">
        <v>37.380000000000003</v>
      </c>
      <c r="G20047">
        <v>15.52</v>
      </c>
      <c r="H20047" t="s">
        <v>1520</v>
      </c>
    </row>
    <row r="20048" spans="1:8" x14ac:dyDescent="0.25">
      <c r="A20048" t="s">
        <v>11509</v>
      </c>
      <c r="B20048" t="s">
        <v>979</v>
      </c>
      <c r="C20048" t="s">
        <v>980</v>
      </c>
      <c r="D20048" t="s">
        <v>11</v>
      </c>
      <c r="E20048">
        <v>35.270000000000003</v>
      </c>
      <c r="F20048">
        <v>24.92</v>
      </c>
      <c r="G20048">
        <v>10.35</v>
      </c>
      <c r="H20048" t="s">
        <v>1520</v>
      </c>
    </row>
    <row r="20049" spans="1:8" x14ac:dyDescent="0.25">
      <c r="A20049" t="s">
        <v>11508</v>
      </c>
      <c r="B20049" t="s">
        <v>979</v>
      </c>
      <c r="C20049" t="s">
        <v>980</v>
      </c>
      <c r="D20049" t="s">
        <v>11</v>
      </c>
      <c r="E20049">
        <v>52.9</v>
      </c>
      <c r="F20049">
        <v>37.39</v>
      </c>
      <c r="G20049">
        <v>15.51</v>
      </c>
      <c r="H20049" t="s">
        <v>1520</v>
      </c>
    </row>
    <row r="20050" spans="1:8" x14ac:dyDescent="0.25">
      <c r="A20050" t="s">
        <v>13661</v>
      </c>
      <c r="B20050" t="s">
        <v>979</v>
      </c>
      <c r="C20050" t="s">
        <v>980</v>
      </c>
      <c r="D20050" t="s">
        <v>11</v>
      </c>
      <c r="E20050">
        <v>17.63</v>
      </c>
      <c r="F20050">
        <v>12.46</v>
      </c>
      <c r="G20050">
        <v>5.17</v>
      </c>
      <c r="H20050" t="s">
        <v>1520</v>
      </c>
    </row>
    <row r="20051" spans="1:8" x14ac:dyDescent="0.25">
      <c r="A20051" t="s">
        <v>11987</v>
      </c>
      <c r="B20051" t="s">
        <v>979</v>
      </c>
      <c r="C20051" t="s">
        <v>980</v>
      </c>
      <c r="D20051" t="s">
        <v>11</v>
      </c>
      <c r="E20051">
        <v>95.98</v>
      </c>
      <c r="F20051">
        <v>68.08</v>
      </c>
      <c r="G20051">
        <v>27.9</v>
      </c>
      <c r="H20051" t="s">
        <v>1520</v>
      </c>
    </row>
    <row r="20052" spans="1:8" x14ac:dyDescent="0.25">
      <c r="A20052" t="s">
        <v>13646</v>
      </c>
      <c r="B20052" t="s">
        <v>979</v>
      </c>
      <c r="C20052" t="s">
        <v>980</v>
      </c>
      <c r="D20052" t="s">
        <v>11</v>
      </c>
      <c r="E20052">
        <v>17.63</v>
      </c>
      <c r="F20052">
        <v>12.46</v>
      </c>
      <c r="G20052">
        <v>5.17</v>
      </c>
      <c r="H20052" t="s">
        <v>1520</v>
      </c>
    </row>
    <row r="20053" spans="1:8" x14ac:dyDescent="0.25">
      <c r="A20053" t="s">
        <v>2559</v>
      </c>
      <c r="B20053" t="s">
        <v>979</v>
      </c>
      <c r="C20053" t="s">
        <v>980</v>
      </c>
      <c r="D20053" t="s">
        <v>11</v>
      </c>
      <c r="E20053">
        <v>19.2</v>
      </c>
      <c r="F20053">
        <v>13.62</v>
      </c>
      <c r="G20053">
        <v>5.58</v>
      </c>
      <c r="H20053" t="s">
        <v>1520</v>
      </c>
    </row>
    <row r="20054" spans="1:8" x14ac:dyDescent="0.25">
      <c r="A20054" t="s">
        <v>13662</v>
      </c>
      <c r="B20054" t="s">
        <v>979</v>
      </c>
      <c r="C20054" t="s">
        <v>980</v>
      </c>
      <c r="D20054" t="s">
        <v>11</v>
      </c>
      <c r="E20054">
        <v>17.63</v>
      </c>
      <c r="F20054">
        <v>12.46</v>
      </c>
      <c r="G20054">
        <v>5.17</v>
      </c>
      <c r="H20054" t="s">
        <v>1520</v>
      </c>
    </row>
    <row r="20055" spans="1:8" x14ac:dyDescent="0.25">
      <c r="A20055" t="s">
        <v>11505</v>
      </c>
      <c r="B20055" t="s">
        <v>979</v>
      </c>
      <c r="C20055" t="s">
        <v>980</v>
      </c>
      <c r="D20055" t="s">
        <v>11</v>
      </c>
      <c r="E20055">
        <v>35.270000000000003</v>
      </c>
      <c r="F20055">
        <v>24.92</v>
      </c>
      <c r="G20055">
        <v>10.35</v>
      </c>
      <c r="H20055" t="s">
        <v>1520</v>
      </c>
    </row>
    <row r="20056" spans="1:8" x14ac:dyDescent="0.25">
      <c r="A20056" t="s">
        <v>12143</v>
      </c>
      <c r="B20056" t="s">
        <v>979</v>
      </c>
      <c r="C20056" t="s">
        <v>980</v>
      </c>
      <c r="D20056" t="s">
        <v>11</v>
      </c>
      <c r="E20056">
        <v>17.63</v>
      </c>
      <c r="F20056">
        <v>12.46</v>
      </c>
      <c r="G20056">
        <v>5.17</v>
      </c>
      <c r="H20056" t="s">
        <v>1520</v>
      </c>
    </row>
    <row r="20057" spans="1:8" x14ac:dyDescent="0.25">
      <c r="A20057" t="s">
        <v>13663</v>
      </c>
      <c r="B20057" t="s">
        <v>979</v>
      </c>
      <c r="C20057" t="s">
        <v>980</v>
      </c>
      <c r="D20057" t="s">
        <v>11</v>
      </c>
      <c r="E20057">
        <v>17.63</v>
      </c>
      <c r="F20057">
        <v>12.46</v>
      </c>
      <c r="G20057">
        <v>5.17</v>
      </c>
      <c r="H20057" t="s">
        <v>1520</v>
      </c>
    </row>
    <row r="20058" spans="1:8" x14ac:dyDescent="0.25">
      <c r="A20058" t="s">
        <v>8578</v>
      </c>
      <c r="B20058" t="s">
        <v>979</v>
      </c>
      <c r="C20058" t="s">
        <v>980</v>
      </c>
      <c r="D20058" t="s">
        <v>11</v>
      </c>
      <c r="E20058">
        <v>19.2</v>
      </c>
      <c r="F20058">
        <v>13.61</v>
      </c>
      <c r="G20058">
        <v>5.59</v>
      </c>
      <c r="H20058" t="s">
        <v>1520</v>
      </c>
    </row>
    <row r="20059" spans="1:8" x14ac:dyDescent="0.25">
      <c r="A20059" t="s">
        <v>2489</v>
      </c>
      <c r="B20059" t="s">
        <v>979</v>
      </c>
      <c r="C20059" t="s">
        <v>980</v>
      </c>
      <c r="D20059" t="s">
        <v>11</v>
      </c>
      <c r="E20059">
        <v>383.93</v>
      </c>
      <c r="F20059">
        <v>272.31</v>
      </c>
      <c r="G20059">
        <v>111.62</v>
      </c>
      <c r="H20059" t="s">
        <v>1520</v>
      </c>
    </row>
    <row r="20060" spans="1:8" x14ac:dyDescent="0.25">
      <c r="A20060" t="s">
        <v>6904</v>
      </c>
      <c r="B20060" t="s">
        <v>979</v>
      </c>
      <c r="C20060" t="s">
        <v>980</v>
      </c>
      <c r="D20060" t="s">
        <v>11</v>
      </c>
      <c r="E20060">
        <v>19.2</v>
      </c>
      <c r="F20060">
        <v>13.62</v>
      </c>
      <c r="G20060">
        <v>5.58</v>
      </c>
      <c r="H20060" t="s">
        <v>1520</v>
      </c>
    </row>
    <row r="20061" spans="1:8" x14ac:dyDescent="0.25">
      <c r="A20061" t="s">
        <v>13664</v>
      </c>
      <c r="B20061" t="s">
        <v>979</v>
      </c>
      <c r="C20061" t="s">
        <v>980</v>
      </c>
      <c r="D20061" t="s">
        <v>11</v>
      </c>
      <c r="E20061">
        <v>17.63</v>
      </c>
      <c r="F20061">
        <v>12.46</v>
      </c>
      <c r="G20061">
        <v>5.17</v>
      </c>
      <c r="H20061" t="s">
        <v>1520</v>
      </c>
    </row>
    <row r="20062" spans="1:8" x14ac:dyDescent="0.25">
      <c r="A20062" t="s">
        <v>2547</v>
      </c>
      <c r="B20062" t="s">
        <v>1017</v>
      </c>
      <c r="C20062" t="s">
        <v>1018</v>
      </c>
      <c r="D20062" t="s">
        <v>11</v>
      </c>
      <c r="E20062">
        <v>43.53</v>
      </c>
      <c r="F20062">
        <v>31</v>
      </c>
      <c r="G20062">
        <v>12.53</v>
      </c>
      <c r="H20062" t="s">
        <v>1520</v>
      </c>
    </row>
    <row r="20063" spans="1:8" x14ac:dyDescent="0.25">
      <c r="A20063" t="s">
        <v>5967</v>
      </c>
      <c r="B20063" t="s">
        <v>1017</v>
      </c>
      <c r="C20063" t="s">
        <v>1018</v>
      </c>
      <c r="D20063" t="s">
        <v>11</v>
      </c>
      <c r="E20063">
        <v>43.53</v>
      </c>
      <c r="F20063">
        <v>31</v>
      </c>
      <c r="G20063">
        <v>12.53</v>
      </c>
      <c r="H20063" t="s">
        <v>1520</v>
      </c>
    </row>
    <row r="20064" spans="1:8" x14ac:dyDescent="0.25">
      <c r="A20064" t="s">
        <v>8574</v>
      </c>
      <c r="B20064" t="s">
        <v>1017</v>
      </c>
      <c r="C20064" t="s">
        <v>1018</v>
      </c>
      <c r="D20064" t="s">
        <v>11</v>
      </c>
      <c r="E20064">
        <v>43.53</v>
      </c>
      <c r="F20064">
        <v>31</v>
      </c>
      <c r="G20064">
        <v>12.53</v>
      </c>
      <c r="H20064" t="s">
        <v>1520</v>
      </c>
    </row>
    <row r="20065" spans="1:8" x14ac:dyDescent="0.25">
      <c r="A20065" t="s">
        <v>8583</v>
      </c>
      <c r="B20065" t="s">
        <v>1017</v>
      </c>
      <c r="C20065" t="s">
        <v>1018</v>
      </c>
      <c r="D20065" t="s">
        <v>11</v>
      </c>
      <c r="E20065">
        <v>43.53</v>
      </c>
      <c r="F20065">
        <v>31</v>
      </c>
      <c r="G20065">
        <v>12.53</v>
      </c>
      <c r="H20065" t="s">
        <v>1520</v>
      </c>
    </row>
    <row r="20066" spans="1:8" x14ac:dyDescent="0.25">
      <c r="A20066" t="s">
        <v>11467</v>
      </c>
      <c r="B20066" t="s">
        <v>1017</v>
      </c>
      <c r="C20066" t="s">
        <v>1018</v>
      </c>
      <c r="D20066" t="s">
        <v>11</v>
      </c>
      <c r="E20066">
        <v>87.06</v>
      </c>
      <c r="F20066">
        <v>62</v>
      </c>
      <c r="G20066">
        <v>25.06</v>
      </c>
      <c r="H20066" t="s">
        <v>1520</v>
      </c>
    </row>
    <row r="20067" spans="1:8" x14ac:dyDescent="0.25">
      <c r="A20067" t="s">
        <v>3905</v>
      </c>
      <c r="B20067" t="s">
        <v>1017</v>
      </c>
      <c r="C20067" t="s">
        <v>1018</v>
      </c>
      <c r="D20067" t="s">
        <v>11</v>
      </c>
      <c r="E20067">
        <v>87.05</v>
      </c>
      <c r="F20067">
        <v>62</v>
      </c>
      <c r="G20067">
        <v>25.05</v>
      </c>
      <c r="H20067" t="s">
        <v>1520</v>
      </c>
    </row>
    <row r="20068" spans="1:8" x14ac:dyDescent="0.25">
      <c r="A20068" t="s">
        <v>2579</v>
      </c>
      <c r="B20068" t="s">
        <v>1017</v>
      </c>
      <c r="C20068" t="s">
        <v>1018</v>
      </c>
      <c r="D20068" t="s">
        <v>11</v>
      </c>
      <c r="E20068">
        <v>87.05</v>
      </c>
      <c r="F20068">
        <v>62</v>
      </c>
      <c r="G20068">
        <v>25.05</v>
      </c>
      <c r="H20068" t="s">
        <v>1520</v>
      </c>
    </row>
    <row r="20069" spans="1:8" x14ac:dyDescent="0.25">
      <c r="A20069" t="s">
        <v>8585</v>
      </c>
      <c r="B20069" t="s">
        <v>1017</v>
      </c>
      <c r="C20069" t="s">
        <v>1018</v>
      </c>
      <c r="D20069" t="s">
        <v>11</v>
      </c>
      <c r="E20069">
        <v>87.05</v>
      </c>
      <c r="F20069">
        <v>62</v>
      </c>
      <c r="G20069">
        <v>25.05</v>
      </c>
      <c r="H20069" t="s">
        <v>1520</v>
      </c>
    </row>
    <row r="20070" spans="1:8" x14ac:dyDescent="0.25">
      <c r="A20070" t="s">
        <v>13665</v>
      </c>
      <c r="B20070" t="s">
        <v>1017</v>
      </c>
      <c r="C20070" t="s">
        <v>1018</v>
      </c>
      <c r="D20070" t="s">
        <v>11</v>
      </c>
      <c r="E20070">
        <v>43.53</v>
      </c>
      <c r="F20070">
        <v>31</v>
      </c>
      <c r="G20070">
        <v>12.53</v>
      </c>
      <c r="H20070" t="s">
        <v>1520</v>
      </c>
    </row>
    <row r="20071" spans="1:8" x14ac:dyDescent="0.25">
      <c r="A20071" t="s">
        <v>7748</v>
      </c>
      <c r="B20071" t="s">
        <v>1017</v>
      </c>
      <c r="C20071" t="s">
        <v>1018</v>
      </c>
      <c r="D20071" t="s">
        <v>11</v>
      </c>
      <c r="E20071">
        <v>43.53</v>
      </c>
      <c r="F20071">
        <v>31</v>
      </c>
      <c r="G20071">
        <v>12.53</v>
      </c>
      <c r="H20071" t="s">
        <v>1520</v>
      </c>
    </row>
    <row r="20072" spans="1:8" x14ac:dyDescent="0.25">
      <c r="A20072" t="s">
        <v>2519</v>
      </c>
      <c r="B20072" t="s">
        <v>1017</v>
      </c>
      <c r="C20072" t="s">
        <v>1018</v>
      </c>
      <c r="D20072" t="s">
        <v>11</v>
      </c>
      <c r="E20072">
        <v>43.53</v>
      </c>
      <c r="F20072">
        <v>31</v>
      </c>
      <c r="G20072">
        <v>12.53</v>
      </c>
      <c r="H20072" t="s">
        <v>1520</v>
      </c>
    </row>
    <row r="20073" spans="1:8" x14ac:dyDescent="0.25">
      <c r="A20073" t="s">
        <v>6903</v>
      </c>
      <c r="B20073" t="s">
        <v>1017</v>
      </c>
      <c r="C20073" t="s">
        <v>1018</v>
      </c>
      <c r="D20073" t="s">
        <v>11</v>
      </c>
      <c r="E20073">
        <v>174.11</v>
      </c>
      <c r="F20073">
        <v>124</v>
      </c>
      <c r="G20073">
        <v>50.11</v>
      </c>
      <c r="H20073" t="s">
        <v>1520</v>
      </c>
    </row>
    <row r="20074" spans="1:8" x14ac:dyDescent="0.25">
      <c r="A20074" t="s">
        <v>2555</v>
      </c>
      <c r="B20074" t="s">
        <v>664</v>
      </c>
      <c r="C20074" t="s">
        <v>665</v>
      </c>
      <c r="D20074" t="s">
        <v>11</v>
      </c>
      <c r="E20074">
        <v>70.98</v>
      </c>
      <c r="F20074">
        <v>50.65</v>
      </c>
      <c r="G20074">
        <v>20.329999999999998</v>
      </c>
      <c r="H20074" t="s">
        <v>1520</v>
      </c>
    </row>
    <row r="20075" spans="1:8" x14ac:dyDescent="0.25">
      <c r="A20075" t="s">
        <v>6905</v>
      </c>
      <c r="B20075" t="s">
        <v>664</v>
      </c>
      <c r="C20075" t="s">
        <v>665</v>
      </c>
      <c r="D20075" t="s">
        <v>11</v>
      </c>
      <c r="E20075">
        <v>70.98</v>
      </c>
      <c r="F20075">
        <v>50.65</v>
      </c>
      <c r="G20075">
        <v>20.329999999999998</v>
      </c>
      <c r="H20075" t="s">
        <v>1520</v>
      </c>
    </row>
    <row r="20076" spans="1:8" x14ac:dyDescent="0.25">
      <c r="A20076" t="s">
        <v>8591</v>
      </c>
      <c r="B20076" t="s">
        <v>664</v>
      </c>
      <c r="C20076" t="s">
        <v>665</v>
      </c>
      <c r="D20076" t="s">
        <v>11</v>
      </c>
      <c r="E20076">
        <v>135.72</v>
      </c>
      <c r="F20076">
        <v>96.86</v>
      </c>
      <c r="G20076">
        <v>38.86</v>
      </c>
      <c r="H20076" t="s">
        <v>1520</v>
      </c>
    </row>
    <row r="20077" spans="1:8" x14ac:dyDescent="0.25">
      <c r="A20077" t="s">
        <v>13666</v>
      </c>
      <c r="B20077" t="s">
        <v>664</v>
      </c>
      <c r="C20077" t="s">
        <v>665</v>
      </c>
      <c r="D20077" t="s">
        <v>11</v>
      </c>
      <c r="E20077">
        <v>141.96</v>
      </c>
      <c r="F20077">
        <v>101.31</v>
      </c>
      <c r="G20077">
        <v>40.65</v>
      </c>
      <c r="H20077" t="s">
        <v>1520</v>
      </c>
    </row>
    <row r="20078" spans="1:8" x14ac:dyDescent="0.25">
      <c r="A20078" t="s">
        <v>8610</v>
      </c>
      <c r="B20078" t="s">
        <v>664</v>
      </c>
      <c r="C20078" t="s">
        <v>665</v>
      </c>
      <c r="D20078" t="s">
        <v>11</v>
      </c>
      <c r="E20078">
        <v>70.98</v>
      </c>
      <c r="F20078">
        <v>50.65</v>
      </c>
      <c r="G20078">
        <v>20.329999999999998</v>
      </c>
      <c r="H20078" t="s">
        <v>1520</v>
      </c>
    </row>
    <row r="20079" spans="1:8" x14ac:dyDescent="0.25">
      <c r="A20079" t="s">
        <v>8346</v>
      </c>
      <c r="B20079" t="s">
        <v>664</v>
      </c>
      <c r="C20079" t="s">
        <v>665</v>
      </c>
      <c r="D20079" t="s">
        <v>11</v>
      </c>
      <c r="E20079">
        <v>67.86</v>
      </c>
      <c r="F20079">
        <v>48.43</v>
      </c>
      <c r="G20079">
        <v>19.43</v>
      </c>
      <c r="H20079" t="s">
        <v>1520</v>
      </c>
    </row>
    <row r="20080" spans="1:8" x14ac:dyDescent="0.25">
      <c r="A20080" t="s">
        <v>13667</v>
      </c>
      <c r="B20080" t="s">
        <v>664</v>
      </c>
      <c r="C20080" t="s">
        <v>665</v>
      </c>
      <c r="D20080" t="s">
        <v>11</v>
      </c>
      <c r="E20080">
        <v>67.86</v>
      </c>
      <c r="F20080">
        <v>48.43</v>
      </c>
      <c r="G20080">
        <v>19.43</v>
      </c>
      <c r="H20080" t="s">
        <v>1520</v>
      </c>
    </row>
    <row r="20081" spans="1:8" x14ac:dyDescent="0.25">
      <c r="A20081" t="s">
        <v>11507</v>
      </c>
      <c r="B20081" t="s">
        <v>664</v>
      </c>
      <c r="C20081" t="s">
        <v>665</v>
      </c>
      <c r="D20081" t="s">
        <v>11</v>
      </c>
      <c r="E20081">
        <v>67.86</v>
      </c>
      <c r="F20081">
        <v>48.43</v>
      </c>
      <c r="G20081">
        <v>19.43</v>
      </c>
      <c r="H20081" t="s">
        <v>1520</v>
      </c>
    </row>
    <row r="20082" spans="1:8" x14ac:dyDescent="0.25">
      <c r="A20082" t="s">
        <v>13668</v>
      </c>
      <c r="B20082" t="s">
        <v>664</v>
      </c>
      <c r="C20082" t="s">
        <v>665</v>
      </c>
      <c r="D20082" t="s">
        <v>11</v>
      </c>
      <c r="E20082">
        <v>135.71</v>
      </c>
      <c r="F20082">
        <v>96.86</v>
      </c>
      <c r="G20082">
        <v>38.85</v>
      </c>
      <c r="H20082" t="s">
        <v>1520</v>
      </c>
    </row>
    <row r="20083" spans="1:8" x14ac:dyDescent="0.25">
      <c r="A20083" t="s">
        <v>13669</v>
      </c>
      <c r="B20083" t="s">
        <v>664</v>
      </c>
      <c r="C20083" t="s">
        <v>665</v>
      </c>
      <c r="D20083" t="s">
        <v>11</v>
      </c>
      <c r="E20083">
        <v>67.86</v>
      </c>
      <c r="F20083">
        <v>48.43</v>
      </c>
      <c r="G20083">
        <v>19.43</v>
      </c>
      <c r="H20083" t="s">
        <v>1520</v>
      </c>
    </row>
    <row r="20084" spans="1:8" x14ac:dyDescent="0.25">
      <c r="A20084" t="s">
        <v>11489</v>
      </c>
      <c r="B20084" t="s">
        <v>664</v>
      </c>
      <c r="C20084" t="s">
        <v>665</v>
      </c>
      <c r="D20084" t="s">
        <v>11</v>
      </c>
      <c r="E20084">
        <v>70.98</v>
      </c>
      <c r="F20084">
        <v>50.65</v>
      </c>
      <c r="G20084">
        <v>20.329999999999998</v>
      </c>
      <c r="H20084" t="s">
        <v>1520</v>
      </c>
    </row>
    <row r="20085" spans="1:8" x14ac:dyDescent="0.25">
      <c r="A20085" t="s">
        <v>1522</v>
      </c>
      <c r="B20085" t="s">
        <v>664</v>
      </c>
      <c r="C20085" t="s">
        <v>665</v>
      </c>
      <c r="D20085" t="s">
        <v>11</v>
      </c>
      <c r="E20085">
        <v>142.86000000000001</v>
      </c>
      <c r="F20085">
        <v>101.31</v>
      </c>
      <c r="G20085">
        <v>41.55</v>
      </c>
      <c r="H20085" t="s">
        <v>1520</v>
      </c>
    </row>
    <row r="20086" spans="1:8" x14ac:dyDescent="0.25">
      <c r="A20086" t="s">
        <v>3905</v>
      </c>
      <c r="B20086" t="s">
        <v>664</v>
      </c>
      <c r="C20086" t="s">
        <v>665</v>
      </c>
      <c r="D20086" t="s">
        <v>11</v>
      </c>
      <c r="E20086">
        <v>141.96</v>
      </c>
      <c r="F20086">
        <v>101.31</v>
      </c>
      <c r="G20086">
        <v>40.65</v>
      </c>
      <c r="H20086" t="s">
        <v>1520</v>
      </c>
    </row>
    <row r="20087" spans="1:8" x14ac:dyDescent="0.25">
      <c r="A20087" t="s">
        <v>2569</v>
      </c>
      <c r="B20087" t="s">
        <v>664</v>
      </c>
      <c r="C20087" t="s">
        <v>665</v>
      </c>
      <c r="D20087" t="s">
        <v>11</v>
      </c>
      <c r="E20087">
        <v>70.98</v>
      </c>
      <c r="F20087">
        <v>50.65</v>
      </c>
      <c r="G20087">
        <v>20.329999999999998</v>
      </c>
      <c r="H20087" t="s">
        <v>1520</v>
      </c>
    </row>
    <row r="20088" spans="1:8" x14ac:dyDescent="0.25">
      <c r="A20088" t="s">
        <v>6884</v>
      </c>
      <c r="B20088" t="s">
        <v>664</v>
      </c>
      <c r="C20088" t="s">
        <v>665</v>
      </c>
      <c r="D20088" t="s">
        <v>11</v>
      </c>
      <c r="E20088">
        <v>283.93</v>
      </c>
      <c r="F20088">
        <v>202.61</v>
      </c>
      <c r="G20088">
        <v>81.319999999999993</v>
      </c>
      <c r="H20088" t="s">
        <v>1520</v>
      </c>
    </row>
    <row r="20089" spans="1:8" x14ac:dyDescent="0.25">
      <c r="A20089" t="s">
        <v>6147</v>
      </c>
      <c r="B20089" t="s">
        <v>664</v>
      </c>
      <c r="C20089" t="s">
        <v>665</v>
      </c>
      <c r="D20089" t="s">
        <v>11</v>
      </c>
      <c r="E20089">
        <v>141.96</v>
      </c>
      <c r="F20089">
        <v>101.31</v>
      </c>
      <c r="G20089">
        <v>40.65</v>
      </c>
      <c r="H20089" t="s">
        <v>1520</v>
      </c>
    </row>
    <row r="20090" spans="1:8" x14ac:dyDescent="0.25">
      <c r="A20090" t="s">
        <v>13670</v>
      </c>
      <c r="B20090" t="s">
        <v>664</v>
      </c>
      <c r="C20090" t="s">
        <v>665</v>
      </c>
      <c r="D20090" t="s">
        <v>11</v>
      </c>
      <c r="E20090">
        <v>67.86</v>
      </c>
      <c r="F20090">
        <v>48.43</v>
      </c>
      <c r="G20090">
        <v>19.43</v>
      </c>
      <c r="H20090" t="s">
        <v>1520</v>
      </c>
    </row>
    <row r="20091" spans="1:8" x14ac:dyDescent="0.25">
      <c r="A20091" t="s">
        <v>2489</v>
      </c>
      <c r="B20091" t="s">
        <v>664</v>
      </c>
      <c r="C20091" t="s">
        <v>665</v>
      </c>
      <c r="D20091" t="s">
        <v>11</v>
      </c>
      <c r="E20091">
        <v>1419.64</v>
      </c>
      <c r="F20091">
        <v>1013.07</v>
      </c>
      <c r="G20091">
        <v>406.57</v>
      </c>
      <c r="H20091" t="s">
        <v>1520</v>
      </c>
    </row>
    <row r="20092" spans="1:8" x14ac:dyDescent="0.25">
      <c r="A20092" t="s">
        <v>8608</v>
      </c>
      <c r="B20092" t="s">
        <v>664</v>
      </c>
      <c r="C20092" t="s">
        <v>665</v>
      </c>
      <c r="D20092" t="s">
        <v>11</v>
      </c>
      <c r="E20092">
        <v>141.96</v>
      </c>
      <c r="F20092">
        <v>101.31</v>
      </c>
      <c r="G20092">
        <v>40.65</v>
      </c>
      <c r="H20092" t="s">
        <v>1520</v>
      </c>
    </row>
    <row r="20093" spans="1:8" x14ac:dyDescent="0.25">
      <c r="A20093" t="s">
        <v>2569</v>
      </c>
      <c r="B20093" t="s">
        <v>1455</v>
      </c>
      <c r="C20093" t="s">
        <v>1456</v>
      </c>
      <c r="D20093" t="s">
        <v>11</v>
      </c>
      <c r="E20093">
        <v>23.21</v>
      </c>
      <c r="F20093">
        <v>16.46</v>
      </c>
      <c r="G20093">
        <v>6.75</v>
      </c>
      <c r="H20093" t="s">
        <v>1520</v>
      </c>
    </row>
    <row r="20094" spans="1:8" x14ac:dyDescent="0.25">
      <c r="A20094" t="s">
        <v>7123</v>
      </c>
      <c r="B20094" t="s">
        <v>1455</v>
      </c>
      <c r="C20094" t="s">
        <v>1456</v>
      </c>
      <c r="D20094" t="s">
        <v>11</v>
      </c>
      <c r="E20094">
        <v>116.07</v>
      </c>
      <c r="F20094">
        <v>82.28</v>
      </c>
      <c r="G20094">
        <v>33.79</v>
      </c>
      <c r="H20094" t="s">
        <v>1520</v>
      </c>
    </row>
    <row r="20095" spans="1:8" x14ac:dyDescent="0.25">
      <c r="A20095" t="s">
        <v>13671</v>
      </c>
      <c r="B20095" t="s">
        <v>13672</v>
      </c>
      <c r="C20095" t="s">
        <v>13673</v>
      </c>
      <c r="D20095" t="s">
        <v>11</v>
      </c>
      <c r="E20095">
        <v>54.24</v>
      </c>
      <c r="F20095">
        <v>38.729999999999997</v>
      </c>
      <c r="G20095">
        <v>15.51</v>
      </c>
      <c r="H20095" t="s">
        <v>1520</v>
      </c>
    </row>
    <row r="20096" spans="1:8" x14ac:dyDescent="0.25">
      <c r="A20096" t="s">
        <v>13674</v>
      </c>
      <c r="B20096" t="s">
        <v>13672</v>
      </c>
      <c r="C20096" t="s">
        <v>13673</v>
      </c>
      <c r="D20096" t="s">
        <v>11</v>
      </c>
      <c r="E20096">
        <v>108.93</v>
      </c>
      <c r="F20096">
        <v>77.459999999999994</v>
      </c>
      <c r="G20096">
        <v>31.47</v>
      </c>
      <c r="H20096" t="s">
        <v>1520</v>
      </c>
    </row>
    <row r="20097" spans="1:8" x14ac:dyDescent="0.25">
      <c r="A20097" t="s">
        <v>8590</v>
      </c>
      <c r="B20097" t="s">
        <v>13672</v>
      </c>
      <c r="C20097" t="s">
        <v>13673</v>
      </c>
      <c r="D20097" t="s">
        <v>11</v>
      </c>
      <c r="E20097">
        <v>54.24</v>
      </c>
      <c r="F20097">
        <v>38.729999999999997</v>
      </c>
      <c r="G20097">
        <v>15.51</v>
      </c>
      <c r="H20097" t="s">
        <v>1520</v>
      </c>
    </row>
    <row r="20098" spans="1:8" x14ac:dyDescent="0.25">
      <c r="A20098" t="s">
        <v>11467</v>
      </c>
      <c r="B20098" t="s">
        <v>1361</v>
      </c>
      <c r="C20098" t="s">
        <v>1362</v>
      </c>
      <c r="D20098" t="s">
        <v>11</v>
      </c>
      <c r="E20098">
        <v>80.8</v>
      </c>
      <c r="F20098">
        <v>57.61</v>
      </c>
      <c r="G20098">
        <v>23.19</v>
      </c>
      <c r="H20098" t="s">
        <v>1520</v>
      </c>
    </row>
    <row r="20099" spans="1:8" x14ac:dyDescent="0.25">
      <c r="A20099" t="s">
        <v>12978</v>
      </c>
      <c r="B20099" t="s">
        <v>1361</v>
      </c>
      <c r="C20099" t="s">
        <v>1362</v>
      </c>
      <c r="D20099" t="s">
        <v>11</v>
      </c>
      <c r="E20099">
        <v>80.8</v>
      </c>
      <c r="F20099">
        <v>57.61</v>
      </c>
      <c r="G20099">
        <v>23.19</v>
      </c>
      <c r="H20099" t="s">
        <v>1520</v>
      </c>
    </row>
    <row r="20100" spans="1:8" x14ac:dyDescent="0.25">
      <c r="A20100" t="s">
        <v>2586</v>
      </c>
      <c r="B20100" t="s">
        <v>1361</v>
      </c>
      <c r="C20100" t="s">
        <v>1362</v>
      </c>
      <c r="D20100" t="s">
        <v>11</v>
      </c>
      <c r="E20100">
        <v>80.8</v>
      </c>
      <c r="F20100">
        <v>57.61</v>
      </c>
      <c r="G20100">
        <v>23.19</v>
      </c>
      <c r="H20100" t="s">
        <v>1520</v>
      </c>
    </row>
    <row r="20101" spans="1:8" x14ac:dyDescent="0.25">
      <c r="A20101" t="s">
        <v>6906</v>
      </c>
      <c r="B20101" t="s">
        <v>1379</v>
      </c>
      <c r="C20101" t="s">
        <v>1380</v>
      </c>
      <c r="D20101" t="s">
        <v>11</v>
      </c>
      <c r="E20101">
        <v>70.540000000000006</v>
      </c>
      <c r="F20101">
        <v>50.34</v>
      </c>
      <c r="G20101">
        <v>20.2</v>
      </c>
      <c r="H20101" t="s">
        <v>1520</v>
      </c>
    </row>
    <row r="20102" spans="1:8" x14ac:dyDescent="0.25">
      <c r="A20102" t="s">
        <v>13666</v>
      </c>
      <c r="B20102" t="s">
        <v>1379</v>
      </c>
      <c r="C20102" t="s">
        <v>1380</v>
      </c>
      <c r="D20102" t="s">
        <v>11</v>
      </c>
      <c r="E20102">
        <v>70.540000000000006</v>
      </c>
      <c r="F20102">
        <v>50.34</v>
      </c>
      <c r="G20102">
        <v>20.2</v>
      </c>
      <c r="H20102" t="s">
        <v>1520</v>
      </c>
    </row>
    <row r="20103" spans="1:8" x14ac:dyDescent="0.25">
      <c r="A20103" t="s">
        <v>7226</v>
      </c>
      <c r="B20103" t="s">
        <v>13675</v>
      </c>
      <c r="C20103" t="s">
        <v>13676</v>
      </c>
      <c r="D20103" t="s">
        <v>11</v>
      </c>
      <c r="E20103">
        <v>4339.29</v>
      </c>
      <c r="F20103">
        <v>3116.07</v>
      </c>
      <c r="G20103">
        <v>1223.22</v>
      </c>
      <c r="H20103" t="s">
        <v>4</v>
      </c>
    </row>
    <row r="20104" spans="1:8" x14ac:dyDescent="0.25">
      <c r="A20104" t="s">
        <v>8511</v>
      </c>
      <c r="B20104" t="s">
        <v>13675</v>
      </c>
      <c r="C20104" t="s">
        <v>13676</v>
      </c>
      <c r="D20104" t="s">
        <v>11</v>
      </c>
      <c r="E20104">
        <v>3928.57</v>
      </c>
      <c r="F20104">
        <v>3116.07</v>
      </c>
      <c r="G20104">
        <v>812.5</v>
      </c>
      <c r="H20104" t="s">
        <v>4</v>
      </c>
    </row>
    <row r="20105" spans="1:8" x14ac:dyDescent="0.25">
      <c r="A20105" t="s">
        <v>13677</v>
      </c>
      <c r="B20105" t="s">
        <v>13675</v>
      </c>
      <c r="C20105" t="s">
        <v>13676</v>
      </c>
      <c r="D20105" t="s">
        <v>11</v>
      </c>
      <c r="E20105">
        <v>10267.86</v>
      </c>
      <c r="F20105">
        <v>7790.18</v>
      </c>
      <c r="G20105">
        <v>2477.6799999999998</v>
      </c>
      <c r="H20105" t="s">
        <v>4</v>
      </c>
    </row>
    <row r="20106" spans="1:8" x14ac:dyDescent="0.25">
      <c r="A20106" t="s">
        <v>13678</v>
      </c>
      <c r="B20106" t="s">
        <v>13675</v>
      </c>
      <c r="C20106" t="s">
        <v>13676</v>
      </c>
      <c r="D20106" t="s">
        <v>11</v>
      </c>
      <c r="E20106">
        <v>2026.79</v>
      </c>
      <c r="F20106">
        <v>1558.04</v>
      </c>
      <c r="G20106">
        <v>468.75</v>
      </c>
      <c r="H20106" t="s">
        <v>4</v>
      </c>
    </row>
    <row r="20107" spans="1:8" x14ac:dyDescent="0.25">
      <c r="A20107" t="s">
        <v>13679</v>
      </c>
      <c r="B20107" t="s">
        <v>13680</v>
      </c>
      <c r="C20107" t="s">
        <v>13681</v>
      </c>
      <c r="D20107" t="s">
        <v>11</v>
      </c>
      <c r="E20107">
        <v>6071.43</v>
      </c>
      <c r="F20107">
        <v>4075.89</v>
      </c>
      <c r="G20107">
        <v>1995.54</v>
      </c>
      <c r="H20107" t="s">
        <v>4</v>
      </c>
    </row>
    <row r="20108" spans="1:8" x14ac:dyDescent="0.25">
      <c r="A20108" t="s">
        <v>8998</v>
      </c>
      <c r="B20108" t="s">
        <v>13682</v>
      </c>
      <c r="C20108" t="s">
        <v>13683</v>
      </c>
      <c r="D20108" t="s">
        <v>11</v>
      </c>
      <c r="E20108">
        <v>4292.8599999999997</v>
      </c>
      <c r="F20108">
        <v>3298.21</v>
      </c>
      <c r="G20108">
        <v>994.65</v>
      </c>
      <c r="H20108" t="s">
        <v>4</v>
      </c>
    </row>
    <row r="20109" spans="1:8" x14ac:dyDescent="0.25">
      <c r="A20109" t="s">
        <v>4171</v>
      </c>
      <c r="B20109" t="s">
        <v>13682</v>
      </c>
      <c r="C20109" t="s">
        <v>13683</v>
      </c>
      <c r="D20109" t="s">
        <v>1556</v>
      </c>
      <c r="E20109">
        <v>-536.61</v>
      </c>
      <c r="F20109">
        <v>-412.28</v>
      </c>
      <c r="G20109">
        <v>-124.33</v>
      </c>
      <c r="H20109" t="s">
        <v>4</v>
      </c>
    </row>
    <row r="20110" spans="1:8" x14ac:dyDescent="0.25">
      <c r="A20110" t="s">
        <v>13684</v>
      </c>
      <c r="B20110" t="s">
        <v>13682</v>
      </c>
      <c r="C20110" t="s">
        <v>13683</v>
      </c>
      <c r="D20110" t="s">
        <v>11</v>
      </c>
      <c r="E20110">
        <v>536.61</v>
      </c>
      <c r="F20110">
        <v>412.28</v>
      </c>
      <c r="G20110">
        <v>124.33</v>
      </c>
      <c r="H20110" t="s">
        <v>4</v>
      </c>
    </row>
    <row r="20111" spans="1:8" x14ac:dyDescent="0.25">
      <c r="A20111" t="s">
        <v>13645</v>
      </c>
      <c r="B20111" t="s">
        <v>13682</v>
      </c>
      <c r="C20111" t="s">
        <v>13683</v>
      </c>
      <c r="D20111" t="s">
        <v>11</v>
      </c>
      <c r="E20111">
        <v>536.61</v>
      </c>
      <c r="F20111">
        <v>412.28</v>
      </c>
      <c r="G20111">
        <v>124.33</v>
      </c>
      <c r="H20111" t="s">
        <v>4</v>
      </c>
    </row>
    <row r="20112" spans="1:8" x14ac:dyDescent="0.25">
      <c r="A20112" t="s">
        <v>11675</v>
      </c>
      <c r="B20112" t="s">
        <v>13685</v>
      </c>
      <c r="C20112" t="s">
        <v>13686</v>
      </c>
      <c r="D20112" t="s">
        <v>11</v>
      </c>
      <c r="E20112">
        <v>334.82</v>
      </c>
      <c r="F20112">
        <v>200.89</v>
      </c>
      <c r="G20112">
        <v>133.93</v>
      </c>
      <c r="H20112" t="s">
        <v>4</v>
      </c>
    </row>
    <row r="20113" spans="1:8" x14ac:dyDescent="0.25">
      <c r="A20113" t="s">
        <v>13687</v>
      </c>
      <c r="B20113" t="s">
        <v>564</v>
      </c>
      <c r="C20113" t="s">
        <v>565</v>
      </c>
      <c r="D20113" t="s">
        <v>11</v>
      </c>
      <c r="E20113">
        <v>89.29</v>
      </c>
      <c r="F20113">
        <v>55.31</v>
      </c>
      <c r="G20113">
        <v>33.979999999999997</v>
      </c>
      <c r="H20113" t="s">
        <v>1520</v>
      </c>
    </row>
    <row r="20114" spans="1:8" x14ac:dyDescent="0.25">
      <c r="A20114" t="s">
        <v>8791</v>
      </c>
      <c r="B20114" t="s">
        <v>564</v>
      </c>
      <c r="C20114" t="s">
        <v>565</v>
      </c>
      <c r="D20114" t="s">
        <v>11</v>
      </c>
      <c r="E20114">
        <v>44.64</v>
      </c>
      <c r="F20114">
        <v>28.28</v>
      </c>
      <c r="G20114">
        <v>16.36</v>
      </c>
      <c r="H20114" t="s">
        <v>4</v>
      </c>
    </row>
    <row r="20115" spans="1:8" x14ac:dyDescent="0.25">
      <c r="A20115" t="s">
        <v>7759</v>
      </c>
      <c r="B20115" t="s">
        <v>564</v>
      </c>
      <c r="C20115" t="s">
        <v>565</v>
      </c>
      <c r="D20115" t="s">
        <v>11</v>
      </c>
      <c r="E20115">
        <v>133.93</v>
      </c>
      <c r="F20115">
        <v>78.72</v>
      </c>
      <c r="G20115">
        <v>55.21</v>
      </c>
      <c r="H20115" t="s">
        <v>1520</v>
      </c>
    </row>
    <row r="20116" spans="1:8" x14ac:dyDescent="0.25">
      <c r="A20116" t="s">
        <v>13085</v>
      </c>
      <c r="B20116" t="s">
        <v>564</v>
      </c>
      <c r="C20116" t="s">
        <v>565</v>
      </c>
      <c r="D20116" t="s">
        <v>11</v>
      </c>
      <c r="E20116">
        <v>17.86</v>
      </c>
      <c r="F20116">
        <v>10.92</v>
      </c>
      <c r="G20116">
        <v>6.94</v>
      </c>
      <c r="H20116" t="s">
        <v>1520</v>
      </c>
    </row>
    <row r="20117" spans="1:8" x14ac:dyDescent="0.25">
      <c r="A20117" t="s">
        <v>7762</v>
      </c>
      <c r="B20117" t="s">
        <v>564</v>
      </c>
      <c r="C20117" t="s">
        <v>565</v>
      </c>
      <c r="D20117" t="s">
        <v>11</v>
      </c>
      <c r="E20117">
        <v>267.86</v>
      </c>
      <c r="F20117">
        <v>174.11</v>
      </c>
      <c r="G20117">
        <v>93.75</v>
      </c>
      <c r="H20117" t="s">
        <v>4</v>
      </c>
    </row>
    <row r="20118" spans="1:8" x14ac:dyDescent="0.25">
      <c r="A20118" t="s">
        <v>7122</v>
      </c>
      <c r="B20118" t="s">
        <v>564</v>
      </c>
      <c r="C20118" t="s">
        <v>565</v>
      </c>
      <c r="D20118" t="s">
        <v>11</v>
      </c>
      <c r="E20118">
        <v>133.93</v>
      </c>
      <c r="F20118">
        <v>81.86</v>
      </c>
      <c r="G20118">
        <v>52.07</v>
      </c>
      <c r="H20118" t="s">
        <v>1520</v>
      </c>
    </row>
    <row r="20119" spans="1:8" x14ac:dyDescent="0.25">
      <c r="A20119" t="s">
        <v>13688</v>
      </c>
      <c r="B20119" t="s">
        <v>564</v>
      </c>
      <c r="C20119" t="s">
        <v>565</v>
      </c>
      <c r="D20119" t="s">
        <v>11</v>
      </c>
      <c r="E20119">
        <v>26.79</v>
      </c>
      <c r="F20119">
        <v>17.41</v>
      </c>
      <c r="G20119">
        <v>9.3800000000000008</v>
      </c>
      <c r="H20119" t="s">
        <v>4</v>
      </c>
    </row>
    <row r="20120" spans="1:8" x14ac:dyDescent="0.25">
      <c r="A20120" t="s">
        <v>4710</v>
      </c>
      <c r="B20120" t="s">
        <v>564</v>
      </c>
      <c r="C20120" t="s">
        <v>565</v>
      </c>
      <c r="D20120" t="s">
        <v>11</v>
      </c>
      <c r="E20120">
        <v>17.86</v>
      </c>
      <c r="F20120">
        <v>10.92</v>
      </c>
      <c r="G20120">
        <v>6.94</v>
      </c>
      <c r="H20120" t="s">
        <v>1520</v>
      </c>
    </row>
    <row r="20121" spans="1:8" x14ac:dyDescent="0.25">
      <c r="A20121" t="s">
        <v>7901</v>
      </c>
      <c r="B20121" t="s">
        <v>564</v>
      </c>
      <c r="C20121" t="s">
        <v>565</v>
      </c>
      <c r="D20121" t="s">
        <v>11</v>
      </c>
      <c r="E20121">
        <v>89.29</v>
      </c>
      <c r="F20121">
        <v>54.57</v>
      </c>
      <c r="G20121">
        <v>34.72</v>
      </c>
      <c r="H20121" t="s">
        <v>1520</v>
      </c>
    </row>
    <row r="20122" spans="1:8" x14ac:dyDescent="0.25">
      <c r="A20122" t="s">
        <v>2370</v>
      </c>
      <c r="B20122" t="s">
        <v>564</v>
      </c>
      <c r="C20122" t="s">
        <v>565</v>
      </c>
      <c r="D20122" t="s">
        <v>11</v>
      </c>
      <c r="E20122">
        <v>133.93</v>
      </c>
      <c r="F20122">
        <v>80.75</v>
      </c>
      <c r="G20122">
        <v>53.18</v>
      </c>
      <c r="H20122" t="s">
        <v>1520</v>
      </c>
    </row>
    <row r="20123" spans="1:8" x14ac:dyDescent="0.25">
      <c r="A20123" t="s">
        <v>4349</v>
      </c>
      <c r="B20123" t="s">
        <v>564</v>
      </c>
      <c r="C20123" t="s">
        <v>565</v>
      </c>
      <c r="D20123" t="s">
        <v>11</v>
      </c>
      <c r="E20123">
        <v>89.29</v>
      </c>
      <c r="F20123">
        <v>50.05</v>
      </c>
      <c r="G20123">
        <v>39.24</v>
      </c>
      <c r="H20123" t="s">
        <v>1520</v>
      </c>
    </row>
    <row r="20124" spans="1:8" x14ac:dyDescent="0.25">
      <c r="A20124" t="s">
        <v>6911</v>
      </c>
      <c r="B20124" t="s">
        <v>564</v>
      </c>
      <c r="C20124" t="s">
        <v>565</v>
      </c>
      <c r="D20124" t="s">
        <v>11</v>
      </c>
      <c r="E20124">
        <v>133.93</v>
      </c>
      <c r="F20124">
        <v>75.069999999999993</v>
      </c>
      <c r="G20124">
        <v>58.86</v>
      </c>
      <c r="H20124" t="s">
        <v>1520</v>
      </c>
    </row>
    <row r="20125" spans="1:8" x14ac:dyDescent="0.25">
      <c r="A20125" t="s">
        <v>1551</v>
      </c>
      <c r="B20125" t="s">
        <v>564</v>
      </c>
      <c r="C20125" t="s">
        <v>565</v>
      </c>
      <c r="D20125" t="s">
        <v>11</v>
      </c>
      <c r="E20125">
        <v>17.86</v>
      </c>
      <c r="F20125">
        <v>10.01</v>
      </c>
      <c r="G20125">
        <v>7.85</v>
      </c>
      <c r="H20125" t="s">
        <v>1520</v>
      </c>
    </row>
    <row r="20126" spans="1:8" x14ac:dyDescent="0.25">
      <c r="A20126" t="s">
        <v>3542</v>
      </c>
      <c r="B20126" t="s">
        <v>564</v>
      </c>
      <c r="C20126" t="s">
        <v>565</v>
      </c>
      <c r="D20126" t="s">
        <v>11</v>
      </c>
      <c r="E20126">
        <v>44.64</v>
      </c>
      <c r="F20126">
        <v>25.02</v>
      </c>
      <c r="G20126">
        <v>19.62</v>
      </c>
      <c r="H20126" t="s">
        <v>1520</v>
      </c>
    </row>
    <row r="20127" spans="1:8" x14ac:dyDescent="0.25">
      <c r="A20127" t="s">
        <v>5486</v>
      </c>
      <c r="B20127" t="s">
        <v>564</v>
      </c>
      <c r="C20127" t="s">
        <v>565</v>
      </c>
      <c r="D20127" t="s">
        <v>11</v>
      </c>
      <c r="E20127">
        <v>89.28</v>
      </c>
      <c r="F20127">
        <v>50.05</v>
      </c>
      <c r="G20127">
        <v>39.229999999999997</v>
      </c>
      <c r="H20127" t="s">
        <v>1520</v>
      </c>
    </row>
    <row r="20128" spans="1:8" x14ac:dyDescent="0.25">
      <c r="A20128" t="s">
        <v>1791</v>
      </c>
      <c r="B20128" t="s">
        <v>564</v>
      </c>
      <c r="C20128" t="s">
        <v>565</v>
      </c>
      <c r="D20128" t="s">
        <v>11</v>
      </c>
      <c r="E20128">
        <v>357.14</v>
      </c>
      <c r="F20128">
        <v>200.19</v>
      </c>
      <c r="G20128">
        <v>156.94999999999999</v>
      </c>
      <c r="H20128" t="s">
        <v>1520</v>
      </c>
    </row>
    <row r="20129" spans="1:8" x14ac:dyDescent="0.25">
      <c r="A20129" t="s">
        <v>3380</v>
      </c>
      <c r="B20129" t="s">
        <v>564</v>
      </c>
      <c r="C20129" t="s">
        <v>565</v>
      </c>
      <c r="D20129" t="s">
        <v>11</v>
      </c>
      <c r="E20129">
        <v>267.86</v>
      </c>
      <c r="F20129">
        <v>150.13999999999999</v>
      </c>
      <c r="G20129">
        <v>117.72</v>
      </c>
      <c r="H20129" t="s">
        <v>1520</v>
      </c>
    </row>
    <row r="20130" spans="1:8" x14ac:dyDescent="0.25">
      <c r="A20130" t="s">
        <v>13689</v>
      </c>
      <c r="B20130" t="s">
        <v>564</v>
      </c>
      <c r="C20130" t="s">
        <v>565</v>
      </c>
      <c r="D20130" t="s">
        <v>11</v>
      </c>
      <c r="E20130">
        <v>178.57</v>
      </c>
      <c r="F20130">
        <v>113.12</v>
      </c>
      <c r="G20130">
        <v>65.45</v>
      </c>
      <c r="H20130" t="s">
        <v>4</v>
      </c>
    </row>
    <row r="20131" spans="1:8" x14ac:dyDescent="0.25">
      <c r="A20131" t="s">
        <v>7799</v>
      </c>
      <c r="B20131" t="s">
        <v>564</v>
      </c>
      <c r="C20131" t="s">
        <v>565</v>
      </c>
      <c r="D20131" t="s">
        <v>11</v>
      </c>
      <c r="E20131">
        <v>89.29</v>
      </c>
      <c r="F20131">
        <v>56.56</v>
      </c>
      <c r="G20131">
        <v>32.729999999999997</v>
      </c>
      <c r="H20131" t="s">
        <v>4</v>
      </c>
    </row>
    <row r="20132" spans="1:8" x14ac:dyDescent="0.25">
      <c r="A20132" t="s">
        <v>8733</v>
      </c>
      <c r="B20132" t="s">
        <v>564</v>
      </c>
      <c r="C20132" t="s">
        <v>13690</v>
      </c>
      <c r="D20132" t="s">
        <v>13</v>
      </c>
      <c r="E20132">
        <v>0</v>
      </c>
      <c r="F20132">
        <v>36.72</v>
      </c>
      <c r="G20132">
        <v>-36.72</v>
      </c>
      <c r="H20132" t="s">
        <v>1520</v>
      </c>
    </row>
    <row r="20133" spans="1:8" x14ac:dyDescent="0.25">
      <c r="A20133" t="s">
        <v>10493</v>
      </c>
      <c r="B20133" t="s">
        <v>564</v>
      </c>
      <c r="C20133" t="s">
        <v>565</v>
      </c>
      <c r="D20133" t="s">
        <v>11</v>
      </c>
      <c r="E20133">
        <v>125</v>
      </c>
      <c r="F20133">
        <v>73.459999999999994</v>
      </c>
      <c r="G20133">
        <v>51.54</v>
      </c>
      <c r="H20133" t="s">
        <v>1520</v>
      </c>
    </row>
    <row r="20134" spans="1:8" x14ac:dyDescent="0.25">
      <c r="A20134" t="s">
        <v>13691</v>
      </c>
      <c r="B20134" t="s">
        <v>564</v>
      </c>
      <c r="C20134" t="s">
        <v>565</v>
      </c>
      <c r="D20134" t="s">
        <v>11</v>
      </c>
      <c r="E20134">
        <v>223.21</v>
      </c>
      <c r="F20134">
        <v>145.09</v>
      </c>
      <c r="G20134">
        <v>78.12</v>
      </c>
      <c r="H20134" t="s">
        <v>4</v>
      </c>
    </row>
    <row r="20135" spans="1:8" x14ac:dyDescent="0.25">
      <c r="A20135" t="s">
        <v>8829</v>
      </c>
      <c r="B20135" t="s">
        <v>564</v>
      </c>
      <c r="C20135" t="s">
        <v>565</v>
      </c>
      <c r="D20135" t="s">
        <v>11</v>
      </c>
      <c r="E20135">
        <v>357.14</v>
      </c>
      <c r="F20135">
        <v>58.03</v>
      </c>
      <c r="G20135">
        <v>299.11</v>
      </c>
      <c r="H20135" t="s">
        <v>4</v>
      </c>
    </row>
    <row r="20136" spans="1:8" x14ac:dyDescent="0.25">
      <c r="A20136" t="s">
        <v>6914</v>
      </c>
      <c r="B20136" t="s">
        <v>564</v>
      </c>
      <c r="C20136" t="s">
        <v>565</v>
      </c>
      <c r="D20136" t="s">
        <v>11</v>
      </c>
      <c r="E20136">
        <v>89.29</v>
      </c>
      <c r="F20136">
        <v>58.04</v>
      </c>
      <c r="G20136">
        <v>31.25</v>
      </c>
      <c r="H20136" t="s">
        <v>4</v>
      </c>
    </row>
    <row r="20137" spans="1:8" x14ac:dyDescent="0.25">
      <c r="A20137" t="s">
        <v>13692</v>
      </c>
      <c r="B20137" t="s">
        <v>564</v>
      </c>
      <c r="C20137" t="s">
        <v>565</v>
      </c>
      <c r="D20137" t="s">
        <v>11</v>
      </c>
      <c r="E20137">
        <v>62.5</v>
      </c>
      <c r="F20137">
        <v>40.619999999999997</v>
      </c>
      <c r="G20137">
        <v>21.88</v>
      </c>
      <c r="H20137" t="s">
        <v>4</v>
      </c>
    </row>
    <row r="20138" spans="1:8" x14ac:dyDescent="0.25">
      <c r="A20138" t="s">
        <v>6912</v>
      </c>
      <c r="B20138" t="s">
        <v>564</v>
      </c>
      <c r="C20138" t="s">
        <v>565</v>
      </c>
      <c r="D20138" t="s">
        <v>11</v>
      </c>
      <c r="E20138">
        <v>223.21</v>
      </c>
      <c r="F20138">
        <v>134.58000000000001</v>
      </c>
      <c r="G20138">
        <v>88.63</v>
      </c>
      <c r="H20138" t="s">
        <v>1520</v>
      </c>
    </row>
    <row r="20139" spans="1:8" x14ac:dyDescent="0.25">
      <c r="A20139" t="s">
        <v>6913</v>
      </c>
      <c r="B20139" t="s">
        <v>564</v>
      </c>
      <c r="C20139" t="s">
        <v>565</v>
      </c>
      <c r="D20139" t="s">
        <v>11</v>
      </c>
      <c r="E20139">
        <v>133.93</v>
      </c>
      <c r="F20139">
        <v>80.75</v>
      </c>
      <c r="G20139">
        <v>53.18</v>
      </c>
      <c r="H20139" t="s">
        <v>1520</v>
      </c>
    </row>
    <row r="20140" spans="1:8" x14ac:dyDescent="0.25">
      <c r="A20140" t="s">
        <v>3528</v>
      </c>
      <c r="B20140" t="s">
        <v>564</v>
      </c>
      <c r="C20140" t="s">
        <v>565</v>
      </c>
      <c r="D20140" t="s">
        <v>11</v>
      </c>
      <c r="E20140">
        <v>357.14</v>
      </c>
      <c r="F20140">
        <v>215.33</v>
      </c>
      <c r="G20140">
        <v>141.81</v>
      </c>
      <c r="H20140" t="s">
        <v>1520</v>
      </c>
    </row>
    <row r="20141" spans="1:8" x14ac:dyDescent="0.25">
      <c r="A20141" t="s">
        <v>13693</v>
      </c>
      <c r="B20141" t="s">
        <v>564</v>
      </c>
      <c r="C20141" t="s">
        <v>565</v>
      </c>
      <c r="D20141" t="s">
        <v>11</v>
      </c>
      <c r="E20141">
        <v>133.93</v>
      </c>
      <c r="F20141">
        <v>78.72</v>
      </c>
      <c r="G20141">
        <v>55.21</v>
      </c>
      <c r="H20141" t="s">
        <v>1520</v>
      </c>
    </row>
    <row r="20142" spans="1:8" x14ac:dyDescent="0.25">
      <c r="A20142" t="s">
        <v>7532</v>
      </c>
      <c r="B20142" t="s">
        <v>564</v>
      </c>
      <c r="C20142" t="s">
        <v>565</v>
      </c>
      <c r="D20142" t="s">
        <v>11</v>
      </c>
      <c r="E20142">
        <v>133.93</v>
      </c>
      <c r="F20142">
        <v>84.84</v>
      </c>
      <c r="G20142">
        <v>49.09</v>
      </c>
      <c r="H20142" t="s">
        <v>4</v>
      </c>
    </row>
    <row r="20143" spans="1:8" x14ac:dyDescent="0.25">
      <c r="A20143" t="s">
        <v>13694</v>
      </c>
      <c r="B20143" t="s">
        <v>564</v>
      </c>
      <c r="C20143" t="s">
        <v>565</v>
      </c>
      <c r="D20143" t="s">
        <v>11</v>
      </c>
      <c r="E20143">
        <v>44.64</v>
      </c>
      <c r="F20143">
        <v>27.65</v>
      </c>
      <c r="G20143">
        <v>16.989999999999998</v>
      </c>
      <c r="H20143" t="s">
        <v>1520</v>
      </c>
    </row>
    <row r="20144" spans="1:8" x14ac:dyDescent="0.25">
      <c r="A20144" t="s">
        <v>2250</v>
      </c>
      <c r="B20144" t="s">
        <v>564</v>
      </c>
      <c r="C20144" t="s">
        <v>565</v>
      </c>
      <c r="D20144" t="s">
        <v>11</v>
      </c>
      <c r="E20144">
        <v>446.43</v>
      </c>
      <c r="F20144">
        <v>272.88</v>
      </c>
      <c r="G20144">
        <v>173.55</v>
      </c>
      <c r="H20144" t="s">
        <v>1520</v>
      </c>
    </row>
    <row r="20145" spans="1:8" x14ac:dyDescent="0.25">
      <c r="A20145" t="s">
        <v>6907</v>
      </c>
      <c r="B20145" t="s">
        <v>564</v>
      </c>
      <c r="C20145" t="s">
        <v>565</v>
      </c>
      <c r="D20145" t="s">
        <v>11</v>
      </c>
      <c r="E20145">
        <v>267.86</v>
      </c>
      <c r="F20145">
        <v>163.72999999999999</v>
      </c>
      <c r="G20145">
        <v>104.13</v>
      </c>
      <c r="H20145" t="s">
        <v>1520</v>
      </c>
    </row>
    <row r="20146" spans="1:8" x14ac:dyDescent="0.25">
      <c r="A20146" t="s">
        <v>10950</v>
      </c>
      <c r="B20146" t="s">
        <v>564</v>
      </c>
      <c r="C20146" t="s">
        <v>565</v>
      </c>
      <c r="D20146" t="s">
        <v>11</v>
      </c>
      <c r="E20146">
        <v>1785.71</v>
      </c>
      <c r="F20146">
        <v>1091.5</v>
      </c>
      <c r="G20146">
        <v>694.21</v>
      </c>
      <c r="H20146" t="s">
        <v>1520</v>
      </c>
    </row>
    <row r="20147" spans="1:8" x14ac:dyDescent="0.25">
      <c r="A20147" t="s">
        <v>10788</v>
      </c>
      <c r="B20147" t="s">
        <v>564</v>
      </c>
      <c r="C20147" t="s">
        <v>565</v>
      </c>
      <c r="D20147" t="s">
        <v>11</v>
      </c>
      <c r="E20147">
        <v>107.14</v>
      </c>
      <c r="F20147">
        <v>65.489999999999995</v>
      </c>
      <c r="G20147">
        <v>41.65</v>
      </c>
      <c r="H20147" t="s">
        <v>1520</v>
      </c>
    </row>
    <row r="20148" spans="1:8" x14ac:dyDescent="0.25">
      <c r="A20148" t="s">
        <v>13695</v>
      </c>
      <c r="B20148" t="s">
        <v>564</v>
      </c>
      <c r="C20148" t="s">
        <v>565</v>
      </c>
      <c r="D20148" t="s">
        <v>11</v>
      </c>
      <c r="E20148">
        <v>89.29</v>
      </c>
      <c r="F20148">
        <v>54.57</v>
      </c>
      <c r="G20148">
        <v>34.72</v>
      </c>
      <c r="H20148" t="s">
        <v>1520</v>
      </c>
    </row>
    <row r="20149" spans="1:8" x14ac:dyDescent="0.25">
      <c r="A20149" t="s">
        <v>13646</v>
      </c>
      <c r="B20149" t="s">
        <v>564</v>
      </c>
      <c r="C20149" t="s">
        <v>565</v>
      </c>
      <c r="D20149" t="s">
        <v>11</v>
      </c>
      <c r="E20149">
        <v>35.71</v>
      </c>
      <c r="F20149">
        <v>21.83</v>
      </c>
      <c r="G20149">
        <v>13.88</v>
      </c>
      <c r="H20149" t="s">
        <v>1520</v>
      </c>
    </row>
    <row r="20150" spans="1:8" x14ac:dyDescent="0.25">
      <c r="A20150" t="s">
        <v>13696</v>
      </c>
      <c r="B20150" t="s">
        <v>564</v>
      </c>
      <c r="C20150" t="s">
        <v>565</v>
      </c>
      <c r="D20150" t="s">
        <v>11</v>
      </c>
      <c r="E20150">
        <v>89.29</v>
      </c>
      <c r="F20150">
        <v>54.57</v>
      </c>
      <c r="G20150">
        <v>34.72</v>
      </c>
      <c r="H20150" t="s">
        <v>1520</v>
      </c>
    </row>
    <row r="20151" spans="1:8" x14ac:dyDescent="0.25">
      <c r="A20151" t="s">
        <v>7654</v>
      </c>
      <c r="B20151" t="s">
        <v>564</v>
      </c>
      <c r="C20151" t="s">
        <v>565</v>
      </c>
      <c r="D20151" t="s">
        <v>11</v>
      </c>
      <c r="E20151">
        <v>4.46</v>
      </c>
      <c r="F20151">
        <v>2.73</v>
      </c>
      <c r="G20151">
        <v>1.73</v>
      </c>
      <c r="H20151" t="s">
        <v>1520</v>
      </c>
    </row>
    <row r="20152" spans="1:8" x14ac:dyDescent="0.25">
      <c r="A20152" t="s">
        <v>6908</v>
      </c>
      <c r="B20152" t="s">
        <v>564</v>
      </c>
      <c r="C20152" t="s">
        <v>565</v>
      </c>
      <c r="D20152" t="s">
        <v>11</v>
      </c>
      <c r="E20152">
        <v>44.64</v>
      </c>
      <c r="F20152">
        <v>25.02</v>
      </c>
      <c r="G20152">
        <v>19.62</v>
      </c>
      <c r="H20152" t="s">
        <v>1520</v>
      </c>
    </row>
    <row r="20153" spans="1:8" x14ac:dyDescent="0.25">
      <c r="A20153" t="s">
        <v>2043</v>
      </c>
      <c r="B20153" t="s">
        <v>564</v>
      </c>
      <c r="C20153" t="s">
        <v>565</v>
      </c>
      <c r="D20153" t="s">
        <v>11</v>
      </c>
      <c r="E20153">
        <v>357.14</v>
      </c>
      <c r="F20153">
        <v>200.19</v>
      </c>
      <c r="G20153">
        <v>156.94999999999999</v>
      </c>
      <c r="H20153" t="s">
        <v>1520</v>
      </c>
    </row>
    <row r="20154" spans="1:8" x14ac:dyDescent="0.25">
      <c r="A20154" t="s">
        <v>8446</v>
      </c>
      <c r="B20154" t="s">
        <v>564</v>
      </c>
      <c r="C20154" t="s">
        <v>565</v>
      </c>
      <c r="D20154" t="s">
        <v>11</v>
      </c>
      <c r="E20154">
        <v>62.5</v>
      </c>
      <c r="F20154">
        <v>36.729999999999997</v>
      </c>
      <c r="G20154">
        <v>25.77</v>
      </c>
      <c r="H20154" t="s">
        <v>1520</v>
      </c>
    </row>
    <row r="20155" spans="1:8" x14ac:dyDescent="0.25">
      <c r="A20155" t="s">
        <v>11656</v>
      </c>
      <c r="B20155" t="s">
        <v>564</v>
      </c>
      <c r="C20155" t="s">
        <v>565</v>
      </c>
      <c r="D20155" t="s">
        <v>11</v>
      </c>
      <c r="E20155">
        <v>178.57</v>
      </c>
      <c r="F20155">
        <v>113.11</v>
      </c>
      <c r="G20155">
        <v>65.459999999999994</v>
      </c>
      <c r="H20155" t="s">
        <v>4</v>
      </c>
    </row>
    <row r="20156" spans="1:8" x14ac:dyDescent="0.25">
      <c r="A20156" t="s">
        <v>13697</v>
      </c>
      <c r="B20156" t="s">
        <v>564</v>
      </c>
      <c r="C20156" t="s">
        <v>565</v>
      </c>
      <c r="D20156" t="s">
        <v>11</v>
      </c>
      <c r="E20156">
        <v>267.86</v>
      </c>
      <c r="F20156">
        <v>157.43</v>
      </c>
      <c r="G20156">
        <v>110.43</v>
      </c>
      <c r="H20156" t="s">
        <v>1520</v>
      </c>
    </row>
    <row r="20157" spans="1:8" x14ac:dyDescent="0.25">
      <c r="A20157" t="s">
        <v>13698</v>
      </c>
      <c r="B20157" t="s">
        <v>564</v>
      </c>
      <c r="C20157" t="s">
        <v>565</v>
      </c>
      <c r="D20157" t="s">
        <v>11</v>
      </c>
      <c r="E20157">
        <v>17.86</v>
      </c>
      <c r="F20157">
        <v>10.5</v>
      </c>
      <c r="G20157">
        <v>7.36</v>
      </c>
      <c r="H20157" t="s">
        <v>1520</v>
      </c>
    </row>
    <row r="20158" spans="1:8" x14ac:dyDescent="0.25">
      <c r="A20158" t="s">
        <v>6910</v>
      </c>
      <c r="B20158" t="s">
        <v>564</v>
      </c>
      <c r="C20158" t="s">
        <v>565</v>
      </c>
      <c r="D20158" t="s">
        <v>11</v>
      </c>
      <c r="E20158">
        <v>44.64</v>
      </c>
      <c r="F20158">
        <v>26.92</v>
      </c>
      <c r="G20158">
        <v>17.72</v>
      </c>
      <c r="H20158" t="s">
        <v>1520</v>
      </c>
    </row>
    <row r="20159" spans="1:8" x14ac:dyDescent="0.25">
      <c r="A20159" t="s">
        <v>2111</v>
      </c>
      <c r="B20159" t="s">
        <v>564</v>
      </c>
      <c r="C20159" t="s">
        <v>565</v>
      </c>
      <c r="D20159" t="s">
        <v>11</v>
      </c>
      <c r="E20159">
        <v>357.14</v>
      </c>
      <c r="F20159">
        <v>215.33</v>
      </c>
      <c r="G20159">
        <v>141.81</v>
      </c>
      <c r="H20159" t="s">
        <v>1520</v>
      </c>
    </row>
    <row r="20160" spans="1:8" x14ac:dyDescent="0.25">
      <c r="A20160" t="s">
        <v>6909</v>
      </c>
      <c r="B20160" t="s">
        <v>564</v>
      </c>
      <c r="C20160" t="s">
        <v>565</v>
      </c>
      <c r="D20160" t="s">
        <v>11</v>
      </c>
      <c r="E20160">
        <v>178.57</v>
      </c>
      <c r="F20160">
        <v>100.09</v>
      </c>
      <c r="G20160">
        <v>78.48</v>
      </c>
      <c r="H20160" t="s">
        <v>1520</v>
      </c>
    </row>
    <row r="20161" spans="1:8" x14ac:dyDescent="0.25">
      <c r="A20161" t="s">
        <v>8926</v>
      </c>
      <c r="B20161" t="s">
        <v>564</v>
      </c>
      <c r="C20161" t="s">
        <v>565</v>
      </c>
      <c r="D20161" t="s">
        <v>11</v>
      </c>
      <c r="E20161">
        <v>44.64</v>
      </c>
      <c r="F20161">
        <v>27.29</v>
      </c>
      <c r="G20161">
        <v>17.350000000000001</v>
      </c>
      <c r="H20161" t="s">
        <v>1520</v>
      </c>
    </row>
    <row r="20162" spans="1:8" x14ac:dyDescent="0.25">
      <c r="A20162" t="s">
        <v>12714</v>
      </c>
      <c r="B20162" t="s">
        <v>564</v>
      </c>
      <c r="C20162" t="s">
        <v>565</v>
      </c>
      <c r="D20162" t="s">
        <v>11</v>
      </c>
      <c r="E20162">
        <v>268.75</v>
      </c>
      <c r="F20162">
        <v>164.28</v>
      </c>
      <c r="G20162">
        <v>104.47</v>
      </c>
      <c r="H20162" t="s">
        <v>1520</v>
      </c>
    </row>
    <row r="20163" spans="1:8" x14ac:dyDescent="0.25">
      <c r="A20163" t="s">
        <v>8501</v>
      </c>
      <c r="B20163" t="s">
        <v>564</v>
      </c>
      <c r="C20163" t="s">
        <v>565</v>
      </c>
      <c r="D20163" t="s">
        <v>11</v>
      </c>
      <c r="E20163">
        <v>22.32</v>
      </c>
      <c r="F20163">
        <v>13.64</v>
      </c>
      <c r="G20163">
        <v>8.68</v>
      </c>
      <c r="H20163" t="s">
        <v>1520</v>
      </c>
    </row>
    <row r="20164" spans="1:8" x14ac:dyDescent="0.25">
      <c r="A20164" t="s">
        <v>13623</v>
      </c>
      <c r="B20164" t="s">
        <v>564</v>
      </c>
      <c r="C20164" t="s">
        <v>565</v>
      </c>
      <c r="D20164" t="s">
        <v>11</v>
      </c>
      <c r="E20164">
        <v>17.86</v>
      </c>
      <c r="F20164">
        <v>11.61</v>
      </c>
      <c r="G20164">
        <v>6.25</v>
      </c>
      <c r="H20164" t="s">
        <v>4</v>
      </c>
    </row>
    <row r="20165" spans="1:8" x14ac:dyDescent="0.25">
      <c r="A20165" t="s">
        <v>13699</v>
      </c>
      <c r="B20165" t="s">
        <v>564</v>
      </c>
      <c r="C20165" t="s">
        <v>565</v>
      </c>
      <c r="D20165" t="s">
        <v>11</v>
      </c>
      <c r="E20165">
        <v>223.21</v>
      </c>
      <c r="F20165">
        <v>136.44</v>
      </c>
      <c r="G20165">
        <v>86.77</v>
      </c>
      <c r="H20165" t="s">
        <v>1520</v>
      </c>
    </row>
    <row r="20166" spans="1:8" x14ac:dyDescent="0.25">
      <c r="A20166" t="s">
        <v>13700</v>
      </c>
      <c r="B20166" t="s">
        <v>564</v>
      </c>
      <c r="C20166" t="s">
        <v>565</v>
      </c>
      <c r="D20166" t="s">
        <v>11</v>
      </c>
      <c r="E20166">
        <v>89.29</v>
      </c>
      <c r="F20166">
        <v>54.1</v>
      </c>
      <c r="G20166">
        <v>35.19</v>
      </c>
      <c r="H20166" t="s">
        <v>4</v>
      </c>
    </row>
    <row r="20167" spans="1:8" x14ac:dyDescent="0.25">
      <c r="A20167" t="s">
        <v>8521</v>
      </c>
      <c r="B20167" t="s">
        <v>564</v>
      </c>
      <c r="C20167" t="s">
        <v>565</v>
      </c>
      <c r="D20167" t="s">
        <v>11</v>
      </c>
      <c r="E20167">
        <v>892.86</v>
      </c>
      <c r="F20167">
        <v>540.96</v>
      </c>
      <c r="G20167">
        <v>351.9</v>
      </c>
      <c r="H20167" t="s">
        <v>4</v>
      </c>
    </row>
    <row r="20168" spans="1:8" x14ac:dyDescent="0.25">
      <c r="A20168" t="s">
        <v>10061</v>
      </c>
      <c r="B20168" t="s">
        <v>564</v>
      </c>
      <c r="C20168" t="s">
        <v>565</v>
      </c>
      <c r="D20168" t="s">
        <v>11</v>
      </c>
      <c r="E20168">
        <v>892.86</v>
      </c>
      <c r="F20168">
        <v>580.36</v>
      </c>
      <c r="G20168">
        <v>312.5</v>
      </c>
      <c r="H20168" t="s">
        <v>4</v>
      </c>
    </row>
    <row r="20169" spans="1:8" x14ac:dyDescent="0.25">
      <c r="A20169" t="s">
        <v>11274</v>
      </c>
      <c r="B20169" t="s">
        <v>564</v>
      </c>
      <c r="C20169" t="s">
        <v>565</v>
      </c>
      <c r="D20169" t="s">
        <v>11</v>
      </c>
      <c r="E20169">
        <v>446.43</v>
      </c>
      <c r="F20169">
        <v>272.87</v>
      </c>
      <c r="G20169">
        <v>173.56</v>
      </c>
      <c r="H20169" t="s">
        <v>1520</v>
      </c>
    </row>
    <row r="20170" spans="1:8" x14ac:dyDescent="0.25">
      <c r="A20170" t="s">
        <v>3496</v>
      </c>
      <c r="B20170" t="s">
        <v>564</v>
      </c>
      <c r="C20170" t="s">
        <v>565</v>
      </c>
      <c r="D20170" t="s">
        <v>11</v>
      </c>
      <c r="E20170">
        <v>178.57</v>
      </c>
      <c r="F20170">
        <v>109.15</v>
      </c>
      <c r="G20170">
        <v>69.42</v>
      </c>
      <c r="H20170" t="s">
        <v>1520</v>
      </c>
    </row>
    <row r="20171" spans="1:8" x14ac:dyDescent="0.25">
      <c r="A20171" t="s">
        <v>1810</v>
      </c>
      <c r="B20171" t="s">
        <v>564</v>
      </c>
      <c r="C20171" t="s">
        <v>565</v>
      </c>
      <c r="D20171" t="s">
        <v>11</v>
      </c>
      <c r="E20171">
        <v>26.79</v>
      </c>
      <c r="F20171">
        <v>17.41</v>
      </c>
      <c r="G20171">
        <v>9.3800000000000008</v>
      </c>
      <c r="H20171" t="s">
        <v>4</v>
      </c>
    </row>
    <row r="20172" spans="1:8" x14ac:dyDescent="0.25">
      <c r="A20172" t="s">
        <v>8630</v>
      </c>
      <c r="B20172" t="s">
        <v>564</v>
      </c>
      <c r="C20172" t="s">
        <v>565</v>
      </c>
      <c r="D20172" t="s">
        <v>11</v>
      </c>
      <c r="E20172">
        <v>89.29</v>
      </c>
      <c r="F20172">
        <v>58.04</v>
      </c>
      <c r="G20172">
        <v>31.25</v>
      </c>
      <c r="H20172" t="s">
        <v>4</v>
      </c>
    </row>
    <row r="20173" spans="1:8" x14ac:dyDescent="0.25">
      <c r="A20173" t="s">
        <v>13701</v>
      </c>
      <c r="B20173" t="s">
        <v>564</v>
      </c>
      <c r="C20173" t="s">
        <v>565</v>
      </c>
      <c r="D20173" t="s">
        <v>11</v>
      </c>
      <c r="E20173">
        <v>267.86</v>
      </c>
      <c r="F20173">
        <v>174.11</v>
      </c>
      <c r="G20173">
        <v>93.75</v>
      </c>
      <c r="H20173" t="s">
        <v>4</v>
      </c>
    </row>
    <row r="20174" spans="1:8" x14ac:dyDescent="0.25">
      <c r="A20174" t="s">
        <v>9249</v>
      </c>
      <c r="B20174" t="s">
        <v>564</v>
      </c>
      <c r="C20174" t="s">
        <v>565</v>
      </c>
      <c r="D20174" t="s">
        <v>11</v>
      </c>
      <c r="E20174">
        <v>446.43</v>
      </c>
      <c r="F20174">
        <v>290.18</v>
      </c>
      <c r="G20174">
        <v>156.25</v>
      </c>
      <c r="H20174" t="s">
        <v>4</v>
      </c>
    </row>
    <row r="20175" spans="1:8" x14ac:dyDescent="0.25">
      <c r="A20175" t="s">
        <v>13702</v>
      </c>
      <c r="B20175" t="s">
        <v>564</v>
      </c>
      <c r="C20175" t="s">
        <v>565</v>
      </c>
      <c r="D20175" t="s">
        <v>11</v>
      </c>
      <c r="E20175">
        <v>357.14</v>
      </c>
      <c r="F20175">
        <v>218.3</v>
      </c>
      <c r="G20175">
        <v>138.84</v>
      </c>
      <c r="H20175" t="s">
        <v>1520</v>
      </c>
    </row>
    <row r="20176" spans="1:8" x14ac:dyDescent="0.25">
      <c r="A20176" t="s">
        <v>13703</v>
      </c>
      <c r="B20176" t="s">
        <v>564</v>
      </c>
      <c r="C20176" t="s">
        <v>565</v>
      </c>
      <c r="D20176" t="s">
        <v>11</v>
      </c>
      <c r="E20176">
        <v>62.5</v>
      </c>
      <c r="F20176">
        <v>38.200000000000003</v>
      </c>
      <c r="G20176">
        <v>24.3</v>
      </c>
      <c r="H20176" t="s">
        <v>1520</v>
      </c>
    </row>
    <row r="20177" spans="1:8" x14ac:dyDescent="0.25">
      <c r="A20177" t="s">
        <v>2383</v>
      </c>
      <c r="B20177" t="s">
        <v>564</v>
      </c>
      <c r="C20177" t="s">
        <v>565</v>
      </c>
      <c r="D20177" t="s">
        <v>11</v>
      </c>
      <c r="E20177">
        <v>44.64</v>
      </c>
      <c r="F20177">
        <v>25.02</v>
      </c>
      <c r="G20177">
        <v>19.62</v>
      </c>
      <c r="H20177" t="s">
        <v>1520</v>
      </c>
    </row>
    <row r="20178" spans="1:8" x14ac:dyDescent="0.25">
      <c r="A20178" t="s">
        <v>6916</v>
      </c>
      <c r="B20178" t="s">
        <v>564</v>
      </c>
      <c r="C20178" t="s">
        <v>565</v>
      </c>
      <c r="D20178" t="s">
        <v>11</v>
      </c>
      <c r="E20178">
        <v>26.79</v>
      </c>
      <c r="F20178">
        <v>15.01</v>
      </c>
      <c r="G20178">
        <v>11.78</v>
      </c>
      <c r="H20178" t="s">
        <v>1520</v>
      </c>
    </row>
    <row r="20179" spans="1:8" x14ac:dyDescent="0.25">
      <c r="A20179" t="s">
        <v>13704</v>
      </c>
      <c r="B20179" t="s">
        <v>564</v>
      </c>
      <c r="C20179" t="s">
        <v>565</v>
      </c>
      <c r="D20179" t="s">
        <v>11</v>
      </c>
      <c r="E20179">
        <v>178.57</v>
      </c>
      <c r="F20179">
        <v>104.96</v>
      </c>
      <c r="G20179">
        <v>73.61</v>
      </c>
      <c r="H20179" t="s">
        <v>1520</v>
      </c>
    </row>
    <row r="20180" spans="1:8" x14ac:dyDescent="0.25">
      <c r="A20180" t="s">
        <v>7779</v>
      </c>
      <c r="B20180" t="s">
        <v>564</v>
      </c>
      <c r="C20180" t="s">
        <v>565</v>
      </c>
      <c r="D20180" t="s">
        <v>11</v>
      </c>
      <c r="E20180">
        <v>446.43</v>
      </c>
      <c r="F20180">
        <v>262.39</v>
      </c>
      <c r="G20180">
        <v>184.04</v>
      </c>
      <c r="H20180" t="s">
        <v>1520</v>
      </c>
    </row>
    <row r="20181" spans="1:8" x14ac:dyDescent="0.25">
      <c r="A20181" t="s">
        <v>13705</v>
      </c>
      <c r="B20181" t="s">
        <v>564</v>
      </c>
      <c r="C20181" t="s">
        <v>565</v>
      </c>
      <c r="D20181" t="s">
        <v>11</v>
      </c>
      <c r="E20181">
        <v>1785.71</v>
      </c>
      <c r="F20181">
        <v>1049.56</v>
      </c>
      <c r="G20181">
        <v>736.15</v>
      </c>
      <c r="H20181" t="s">
        <v>1520</v>
      </c>
    </row>
    <row r="20182" spans="1:8" x14ac:dyDescent="0.25">
      <c r="A20182" t="s">
        <v>8670</v>
      </c>
      <c r="B20182" t="s">
        <v>564</v>
      </c>
      <c r="C20182" t="s">
        <v>565</v>
      </c>
      <c r="D20182" t="s">
        <v>12</v>
      </c>
      <c r="E20182">
        <v>62.5</v>
      </c>
      <c r="F20182">
        <v>0</v>
      </c>
      <c r="G20182">
        <v>62.5</v>
      </c>
      <c r="H20182" t="s">
        <v>1520</v>
      </c>
    </row>
    <row r="20183" spans="1:8" x14ac:dyDescent="0.25">
      <c r="A20183" t="s">
        <v>13706</v>
      </c>
      <c r="B20183" t="s">
        <v>564</v>
      </c>
      <c r="C20183" t="s">
        <v>565</v>
      </c>
      <c r="D20183" t="s">
        <v>11</v>
      </c>
      <c r="E20183">
        <v>178.57</v>
      </c>
      <c r="F20183">
        <v>109.15</v>
      </c>
      <c r="G20183">
        <v>69.42</v>
      </c>
      <c r="H20183" t="s">
        <v>1520</v>
      </c>
    </row>
    <row r="20184" spans="1:8" x14ac:dyDescent="0.25">
      <c r="A20184" t="s">
        <v>7154</v>
      </c>
      <c r="B20184" t="s">
        <v>564</v>
      </c>
      <c r="C20184" t="s">
        <v>565</v>
      </c>
      <c r="D20184" t="s">
        <v>11</v>
      </c>
      <c r="E20184">
        <v>89.29</v>
      </c>
      <c r="F20184">
        <v>52.48</v>
      </c>
      <c r="G20184">
        <v>36.81</v>
      </c>
      <c r="H20184" t="s">
        <v>1520</v>
      </c>
    </row>
    <row r="20185" spans="1:8" x14ac:dyDescent="0.25">
      <c r="A20185" t="s">
        <v>7780</v>
      </c>
      <c r="B20185" t="s">
        <v>564</v>
      </c>
      <c r="C20185" t="s">
        <v>565</v>
      </c>
      <c r="D20185" t="s">
        <v>11</v>
      </c>
      <c r="E20185">
        <v>357.14</v>
      </c>
      <c r="F20185">
        <v>221.23</v>
      </c>
      <c r="G20185">
        <v>135.91</v>
      </c>
      <c r="H20185" t="s">
        <v>1520</v>
      </c>
    </row>
    <row r="20186" spans="1:8" x14ac:dyDescent="0.25">
      <c r="A20186" t="s">
        <v>13707</v>
      </c>
      <c r="B20186" t="s">
        <v>564</v>
      </c>
      <c r="C20186" t="s">
        <v>565</v>
      </c>
      <c r="D20186" t="s">
        <v>11</v>
      </c>
      <c r="E20186">
        <v>133.93</v>
      </c>
      <c r="F20186">
        <v>84.84</v>
      </c>
      <c r="G20186">
        <v>49.09</v>
      </c>
      <c r="H20186" t="s">
        <v>4</v>
      </c>
    </row>
    <row r="20187" spans="1:8" x14ac:dyDescent="0.25">
      <c r="A20187" t="s">
        <v>13708</v>
      </c>
      <c r="B20187" t="s">
        <v>564</v>
      </c>
      <c r="C20187" t="s">
        <v>565</v>
      </c>
      <c r="D20187" t="s">
        <v>11</v>
      </c>
      <c r="E20187">
        <v>17.86</v>
      </c>
      <c r="F20187">
        <v>11.06</v>
      </c>
      <c r="G20187">
        <v>6.8</v>
      </c>
      <c r="H20187" t="s">
        <v>1520</v>
      </c>
    </row>
    <row r="20188" spans="1:8" x14ac:dyDescent="0.25">
      <c r="A20188" t="s">
        <v>5741</v>
      </c>
      <c r="B20188" t="s">
        <v>564</v>
      </c>
      <c r="C20188" t="s">
        <v>565</v>
      </c>
      <c r="D20188" t="s">
        <v>11</v>
      </c>
      <c r="E20188">
        <v>133.93</v>
      </c>
      <c r="F20188">
        <v>75.069999999999993</v>
      </c>
      <c r="G20188">
        <v>58.86</v>
      </c>
      <c r="H20188" t="s">
        <v>1520</v>
      </c>
    </row>
    <row r="20189" spans="1:8" x14ac:dyDescent="0.25">
      <c r="A20189" t="s">
        <v>5683</v>
      </c>
      <c r="B20189" t="s">
        <v>564</v>
      </c>
      <c r="C20189" t="s">
        <v>565</v>
      </c>
      <c r="D20189" t="s">
        <v>11</v>
      </c>
      <c r="E20189">
        <v>44.64</v>
      </c>
      <c r="F20189">
        <v>25.02</v>
      </c>
      <c r="G20189">
        <v>19.62</v>
      </c>
      <c r="H20189" t="s">
        <v>1520</v>
      </c>
    </row>
    <row r="20190" spans="1:8" x14ac:dyDescent="0.25">
      <c r="A20190" t="s">
        <v>4774</v>
      </c>
      <c r="B20190" t="s">
        <v>564</v>
      </c>
      <c r="C20190" t="s">
        <v>565</v>
      </c>
      <c r="D20190" t="s">
        <v>11</v>
      </c>
      <c r="E20190">
        <v>178.57</v>
      </c>
      <c r="F20190">
        <v>100.09</v>
      </c>
      <c r="G20190">
        <v>78.48</v>
      </c>
      <c r="H20190" t="s">
        <v>1520</v>
      </c>
    </row>
    <row r="20191" spans="1:8" x14ac:dyDescent="0.25">
      <c r="A20191" t="s">
        <v>6915</v>
      </c>
      <c r="B20191" t="s">
        <v>564</v>
      </c>
      <c r="C20191" t="s">
        <v>565</v>
      </c>
      <c r="D20191" t="s">
        <v>11</v>
      </c>
      <c r="E20191">
        <v>133.93</v>
      </c>
      <c r="F20191">
        <v>75.069999999999993</v>
      </c>
      <c r="G20191">
        <v>58.86</v>
      </c>
      <c r="H20191" t="s">
        <v>1520</v>
      </c>
    </row>
    <row r="20192" spans="1:8" x14ac:dyDescent="0.25">
      <c r="A20192" t="s">
        <v>13709</v>
      </c>
      <c r="B20192" t="s">
        <v>564</v>
      </c>
      <c r="C20192" t="s">
        <v>565</v>
      </c>
      <c r="D20192" t="s">
        <v>11</v>
      </c>
      <c r="E20192">
        <v>44.64</v>
      </c>
      <c r="F20192">
        <v>29.02</v>
      </c>
      <c r="G20192">
        <v>15.62</v>
      </c>
      <c r="H20192" t="s">
        <v>4</v>
      </c>
    </row>
    <row r="20193" spans="1:8" x14ac:dyDescent="0.25">
      <c r="A20193" t="s">
        <v>13710</v>
      </c>
      <c r="B20193" t="s">
        <v>564</v>
      </c>
      <c r="C20193" t="s">
        <v>565</v>
      </c>
      <c r="D20193" t="s">
        <v>11</v>
      </c>
      <c r="E20193">
        <v>357.14</v>
      </c>
      <c r="F20193">
        <v>232.14</v>
      </c>
      <c r="G20193">
        <v>125</v>
      </c>
      <c r="H20193" t="s">
        <v>4</v>
      </c>
    </row>
    <row r="20194" spans="1:8" x14ac:dyDescent="0.25">
      <c r="A20194" t="s">
        <v>13711</v>
      </c>
      <c r="B20194" t="s">
        <v>564</v>
      </c>
      <c r="C20194" t="s">
        <v>565</v>
      </c>
      <c r="D20194" t="s">
        <v>11</v>
      </c>
      <c r="E20194">
        <v>223.21</v>
      </c>
      <c r="F20194">
        <v>145.09</v>
      </c>
      <c r="G20194">
        <v>78.12</v>
      </c>
      <c r="H20194" t="s">
        <v>4</v>
      </c>
    </row>
    <row r="20195" spans="1:8" x14ac:dyDescent="0.25">
      <c r="A20195" t="s">
        <v>13712</v>
      </c>
      <c r="B20195" t="s">
        <v>564</v>
      </c>
      <c r="C20195" t="s">
        <v>565</v>
      </c>
      <c r="D20195" t="s">
        <v>11</v>
      </c>
      <c r="E20195">
        <v>89.29</v>
      </c>
      <c r="F20195">
        <v>54.57</v>
      </c>
      <c r="G20195">
        <v>34.72</v>
      </c>
      <c r="H20195" t="s">
        <v>1520</v>
      </c>
    </row>
    <row r="20196" spans="1:8" x14ac:dyDescent="0.25">
      <c r="A20196" t="s">
        <v>7790</v>
      </c>
      <c r="B20196" t="s">
        <v>564</v>
      </c>
      <c r="C20196" t="s">
        <v>565</v>
      </c>
      <c r="D20196" t="s">
        <v>11</v>
      </c>
      <c r="E20196">
        <v>714.28</v>
      </c>
      <c r="F20196">
        <v>436.6</v>
      </c>
      <c r="G20196">
        <v>277.68</v>
      </c>
      <c r="H20196" t="s">
        <v>1520</v>
      </c>
    </row>
    <row r="20197" spans="1:8" x14ac:dyDescent="0.25">
      <c r="A20197" t="s">
        <v>7866</v>
      </c>
      <c r="B20197" t="s">
        <v>564</v>
      </c>
      <c r="C20197" t="s">
        <v>565</v>
      </c>
      <c r="D20197" t="s">
        <v>11</v>
      </c>
      <c r="E20197">
        <v>44.64</v>
      </c>
      <c r="F20197">
        <v>27.29</v>
      </c>
      <c r="G20197">
        <v>17.350000000000001</v>
      </c>
      <c r="H20197" t="s">
        <v>1520</v>
      </c>
    </row>
    <row r="20198" spans="1:8" x14ac:dyDescent="0.25">
      <c r="A20198" t="s">
        <v>11964</v>
      </c>
      <c r="B20198" t="s">
        <v>564</v>
      </c>
      <c r="C20198" t="s">
        <v>565</v>
      </c>
      <c r="D20198" t="s">
        <v>11</v>
      </c>
      <c r="E20198">
        <v>89.29</v>
      </c>
      <c r="F20198">
        <v>54.57</v>
      </c>
      <c r="G20198">
        <v>34.72</v>
      </c>
      <c r="H20198" t="s">
        <v>1520</v>
      </c>
    </row>
    <row r="20199" spans="1:8" x14ac:dyDescent="0.25">
      <c r="A20199" t="s">
        <v>11789</v>
      </c>
      <c r="B20199" t="s">
        <v>564</v>
      </c>
      <c r="C20199" t="s">
        <v>565</v>
      </c>
      <c r="D20199" t="s">
        <v>11</v>
      </c>
      <c r="E20199">
        <v>44.64</v>
      </c>
      <c r="F20199">
        <v>27.29</v>
      </c>
      <c r="G20199">
        <v>17.350000000000001</v>
      </c>
      <c r="H20199" t="s">
        <v>1520</v>
      </c>
    </row>
    <row r="20200" spans="1:8" x14ac:dyDescent="0.25">
      <c r="A20200" t="s">
        <v>3493</v>
      </c>
      <c r="B20200" t="s">
        <v>564</v>
      </c>
      <c r="C20200" t="s">
        <v>565</v>
      </c>
      <c r="D20200" t="s">
        <v>11</v>
      </c>
      <c r="E20200">
        <v>178.57</v>
      </c>
      <c r="F20200">
        <v>109.15</v>
      </c>
      <c r="G20200">
        <v>69.42</v>
      </c>
      <c r="H20200" t="s">
        <v>1520</v>
      </c>
    </row>
    <row r="20201" spans="1:8" x14ac:dyDescent="0.25">
      <c r="A20201" t="s">
        <v>3675</v>
      </c>
      <c r="B20201" t="s">
        <v>564</v>
      </c>
      <c r="C20201" t="s">
        <v>565</v>
      </c>
      <c r="D20201" t="s">
        <v>11</v>
      </c>
      <c r="E20201">
        <v>89.29</v>
      </c>
      <c r="F20201">
        <v>54.58</v>
      </c>
      <c r="G20201">
        <v>34.71</v>
      </c>
      <c r="H20201" t="s">
        <v>1520</v>
      </c>
    </row>
    <row r="20202" spans="1:8" x14ac:dyDescent="0.25">
      <c r="A20202" t="s">
        <v>11916</v>
      </c>
      <c r="B20202" t="s">
        <v>564</v>
      </c>
      <c r="C20202" t="s">
        <v>565</v>
      </c>
      <c r="D20202" t="s">
        <v>11</v>
      </c>
      <c r="E20202">
        <v>223.21</v>
      </c>
      <c r="F20202">
        <v>136.44</v>
      </c>
      <c r="G20202">
        <v>86.77</v>
      </c>
      <c r="H20202" t="s">
        <v>1520</v>
      </c>
    </row>
    <row r="20203" spans="1:8" x14ac:dyDescent="0.25">
      <c r="A20203" t="s">
        <v>13713</v>
      </c>
      <c r="B20203" t="s">
        <v>564</v>
      </c>
      <c r="C20203" t="s">
        <v>565</v>
      </c>
      <c r="D20203" t="s">
        <v>11</v>
      </c>
      <c r="E20203">
        <v>17.86</v>
      </c>
      <c r="F20203">
        <v>10.92</v>
      </c>
      <c r="G20203">
        <v>6.94</v>
      </c>
      <c r="H20203" t="s">
        <v>1520</v>
      </c>
    </row>
    <row r="20204" spans="1:8" x14ac:dyDescent="0.25">
      <c r="A20204" t="s">
        <v>11628</v>
      </c>
      <c r="B20204" t="s">
        <v>564</v>
      </c>
      <c r="C20204" t="s">
        <v>565</v>
      </c>
      <c r="D20204" t="s">
        <v>11</v>
      </c>
      <c r="E20204">
        <v>625</v>
      </c>
      <c r="F20204">
        <v>382.02</v>
      </c>
      <c r="G20204">
        <v>242.98</v>
      </c>
      <c r="H20204" t="s">
        <v>1520</v>
      </c>
    </row>
    <row r="20205" spans="1:8" x14ac:dyDescent="0.25">
      <c r="A20205" t="s">
        <v>7997</v>
      </c>
      <c r="B20205" t="s">
        <v>564</v>
      </c>
      <c r="C20205" t="s">
        <v>565</v>
      </c>
      <c r="D20205" t="s">
        <v>11</v>
      </c>
      <c r="E20205">
        <v>267.86</v>
      </c>
      <c r="F20205">
        <v>163.72999999999999</v>
      </c>
      <c r="G20205">
        <v>104.13</v>
      </c>
      <c r="H20205" t="s">
        <v>1520</v>
      </c>
    </row>
    <row r="20206" spans="1:8" x14ac:dyDescent="0.25">
      <c r="A20206" t="s">
        <v>7425</v>
      </c>
      <c r="B20206" t="s">
        <v>564</v>
      </c>
      <c r="C20206" t="s">
        <v>565</v>
      </c>
      <c r="D20206" t="s">
        <v>11</v>
      </c>
      <c r="E20206">
        <v>44.64</v>
      </c>
      <c r="F20206">
        <v>27.29</v>
      </c>
      <c r="G20206">
        <v>17.350000000000001</v>
      </c>
      <c r="H20206" t="s">
        <v>1520</v>
      </c>
    </row>
    <row r="20207" spans="1:8" x14ac:dyDescent="0.25">
      <c r="A20207" t="s">
        <v>13714</v>
      </c>
      <c r="B20207" t="s">
        <v>666</v>
      </c>
      <c r="C20207" t="s">
        <v>667</v>
      </c>
      <c r="D20207" t="s">
        <v>11</v>
      </c>
      <c r="E20207">
        <v>535.71</v>
      </c>
      <c r="F20207">
        <v>257.14</v>
      </c>
      <c r="G20207">
        <v>278.57</v>
      </c>
      <c r="H20207" t="s">
        <v>1520</v>
      </c>
    </row>
    <row r="20208" spans="1:8" x14ac:dyDescent="0.25">
      <c r="A20208" t="s">
        <v>2686</v>
      </c>
      <c r="B20208" t="s">
        <v>666</v>
      </c>
      <c r="C20208" t="s">
        <v>667</v>
      </c>
      <c r="D20208" t="s">
        <v>11</v>
      </c>
      <c r="E20208">
        <v>781.25</v>
      </c>
      <c r="F20208">
        <v>379.47</v>
      </c>
      <c r="G20208">
        <v>401.78</v>
      </c>
      <c r="H20208" t="s">
        <v>4</v>
      </c>
    </row>
    <row r="20209" spans="1:8" x14ac:dyDescent="0.25">
      <c r="A20209" t="s">
        <v>11918</v>
      </c>
      <c r="B20209" t="s">
        <v>666</v>
      </c>
      <c r="C20209" t="s">
        <v>667</v>
      </c>
      <c r="D20209" t="s">
        <v>11</v>
      </c>
      <c r="E20209">
        <v>151.56</v>
      </c>
      <c r="F20209">
        <v>62.36</v>
      </c>
      <c r="G20209">
        <v>89.2</v>
      </c>
      <c r="H20209" t="s">
        <v>1520</v>
      </c>
    </row>
    <row r="20210" spans="1:8" x14ac:dyDescent="0.25">
      <c r="A20210" t="s">
        <v>11251</v>
      </c>
      <c r="B20210" t="s">
        <v>666</v>
      </c>
      <c r="C20210" t="s">
        <v>667</v>
      </c>
      <c r="D20210" t="s">
        <v>11</v>
      </c>
      <c r="E20210">
        <v>111.61</v>
      </c>
      <c r="F20210">
        <v>64.290000000000006</v>
      </c>
      <c r="G20210">
        <v>47.32</v>
      </c>
      <c r="H20210" t="s">
        <v>1520</v>
      </c>
    </row>
    <row r="20211" spans="1:8" x14ac:dyDescent="0.25">
      <c r="A20211" t="s">
        <v>5522</v>
      </c>
      <c r="B20211" t="s">
        <v>666</v>
      </c>
      <c r="C20211" t="s">
        <v>667</v>
      </c>
      <c r="D20211" t="s">
        <v>11</v>
      </c>
      <c r="E20211">
        <v>267.86</v>
      </c>
      <c r="F20211">
        <v>151.78</v>
      </c>
      <c r="G20211">
        <v>116.08</v>
      </c>
      <c r="H20211" t="s">
        <v>4</v>
      </c>
    </row>
    <row r="20212" spans="1:8" x14ac:dyDescent="0.25">
      <c r="A20212" t="s">
        <v>2381</v>
      </c>
      <c r="B20212" t="s">
        <v>666</v>
      </c>
      <c r="C20212" t="s">
        <v>667</v>
      </c>
      <c r="D20212" t="s">
        <v>11</v>
      </c>
      <c r="E20212">
        <v>401.79</v>
      </c>
      <c r="F20212">
        <v>227.68</v>
      </c>
      <c r="G20212">
        <v>174.11</v>
      </c>
      <c r="H20212" t="s">
        <v>4</v>
      </c>
    </row>
    <row r="20213" spans="1:8" x14ac:dyDescent="0.25">
      <c r="A20213" t="s">
        <v>10061</v>
      </c>
      <c r="B20213" t="s">
        <v>666</v>
      </c>
      <c r="C20213" t="s">
        <v>667</v>
      </c>
      <c r="D20213" t="s">
        <v>11</v>
      </c>
      <c r="E20213">
        <v>312.5</v>
      </c>
      <c r="F20213">
        <v>151.78</v>
      </c>
      <c r="G20213">
        <v>160.72</v>
      </c>
      <c r="H20213" t="s">
        <v>4</v>
      </c>
    </row>
    <row r="20214" spans="1:8" x14ac:dyDescent="0.25">
      <c r="A20214" t="s">
        <v>9151</v>
      </c>
      <c r="B20214" t="s">
        <v>666</v>
      </c>
      <c r="C20214" t="s">
        <v>667</v>
      </c>
      <c r="D20214" t="s">
        <v>11</v>
      </c>
      <c r="E20214">
        <v>279.02</v>
      </c>
      <c r="F20214">
        <v>160.71</v>
      </c>
      <c r="G20214">
        <v>118.31</v>
      </c>
      <c r="H20214" t="s">
        <v>1520</v>
      </c>
    </row>
    <row r="20215" spans="1:8" x14ac:dyDescent="0.25">
      <c r="A20215" t="s">
        <v>6917</v>
      </c>
      <c r="B20215" t="s">
        <v>666</v>
      </c>
      <c r="C20215" t="s">
        <v>667</v>
      </c>
      <c r="D20215" t="s">
        <v>11</v>
      </c>
      <c r="E20215">
        <v>62.5</v>
      </c>
      <c r="F20215">
        <v>30.36</v>
      </c>
      <c r="G20215">
        <v>32.14</v>
      </c>
      <c r="H20215" t="s">
        <v>4</v>
      </c>
    </row>
    <row r="20216" spans="1:8" x14ac:dyDescent="0.25">
      <c r="A20216" t="s">
        <v>8446</v>
      </c>
      <c r="B20216" t="s">
        <v>666</v>
      </c>
      <c r="C20216" t="s">
        <v>667</v>
      </c>
      <c r="D20216" t="s">
        <v>11</v>
      </c>
      <c r="E20216">
        <v>167.41</v>
      </c>
      <c r="F20216">
        <v>96.43</v>
      </c>
      <c r="G20216">
        <v>70.98</v>
      </c>
      <c r="H20216" t="s">
        <v>1520</v>
      </c>
    </row>
    <row r="20217" spans="1:8" x14ac:dyDescent="0.25">
      <c r="A20217" t="s">
        <v>2652</v>
      </c>
      <c r="B20217" t="s">
        <v>666</v>
      </c>
      <c r="C20217" t="s">
        <v>667</v>
      </c>
      <c r="D20217" t="s">
        <v>11</v>
      </c>
      <c r="E20217">
        <v>93.75</v>
      </c>
      <c r="F20217">
        <v>45.54</v>
      </c>
      <c r="G20217">
        <v>48.21</v>
      </c>
      <c r="H20217" t="s">
        <v>4</v>
      </c>
    </row>
    <row r="20218" spans="1:8" x14ac:dyDescent="0.25">
      <c r="A20218" t="s">
        <v>6918</v>
      </c>
      <c r="B20218" t="s">
        <v>666</v>
      </c>
      <c r="C20218" t="s">
        <v>667</v>
      </c>
      <c r="D20218" t="s">
        <v>11</v>
      </c>
      <c r="E20218">
        <v>200.89</v>
      </c>
      <c r="F20218">
        <v>113.84</v>
      </c>
      <c r="G20218">
        <v>87.05</v>
      </c>
      <c r="H20218" t="s">
        <v>4</v>
      </c>
    </row>
    <row r="20219" spans="1:8" x14ac:dyDescent="0.25">
      <c r="A20219" t="s">
        <v>13715</v>
      </c>
      <c r="B20219" t="s">
        <v>666</v>
      </c>
      <c r="C20219" t="s">
        <v>667</v>
      </c>
      <c r="D20219" t="s">
        <v>11</v>
      </c>
      <c r="E20219">
        <v>223.21</v>
      </c>
      <c r="F20219">
        <v>128.57</v>
      </c>
      <c r="G20219">
        <v>94.64</v>
      </c>
      <c r="H20219" t="s">
        <v>1520</v>
      </c>
    </row>
    <row r="20220" spans="1:8" x14ac:dyDescent="0.25">
      <c r="A20220" t="s">
        <v>5266</v>
      </c>
      <c r="B20220" t="s">
        <v>666</v>
      </c>
      <c r="C20220" t="s">
        <v>667</v>
      </c>
      <c r="D20220" t="s">
        <v>11</v>
      </c>
      <c r="E20220">
        <v>781.25</v>
      </c>
      <c r="F20220">
        <v>379.46</v>
      </c>
      <c r="G20220">
        <v>401.79</v>
      </c>
      <c r="H20220" t="s">
        <v>4</v>
      </c>
    </row>
    <row r="20221" spans="1:8" x14ac:dyDescent="0.25">
      <c r="A20221" t="s">
        <v>2161</v>
      </c>
      <c r="B20221" t="s">
        <v>666</v>
      </c>
      <c r="C20221" t="s">
        <v>667</v>
      </c>
      <c r="D20221" t="s">
        <v>11</v>
      </c>
      <c r="E20221">
        <v>62.5</v>
      </c>
      <c r="F20221">
        <v>30.36</v>
      </c>
      <c r="G20221">
        <v>32.14</v>
      </c>
      <c r="H20221" t="s">
        <v>4</v>
      </c>
    </row>
    <row r="20222" spans="1:8" x14ac:dyDescent="0.25">
      <c r="A20222" t="s">
        <v>6919</v>
      </c>
      <c r="B20222" t="s">
        <v>929</v>
      </c>
      <c r="C20222" t="s">
        <v>930</v>
      </c>
      <c r="D20222" t="s">
        <v>11</v>
      </c>
      <c r="E20222">
        <v>660.71</v>
      </c>
      <c r="F20222">
        <v>507.81</v>
      </c>
      <c r="G20222">
        <v>152.9</v>
      </c>
      <c r="H20222" t="s">
        <v>4</v>
      </c>
    </row>
    <row r="20223" spans="1:8" x14ac:dyDescent="0.25">
      <c r="A20223" t="s">
        <v>6920</v>
      </c>
      <c r="B20223" t="s">
        <v>482</v>
      </c>
      <c r="C20223" t="s">
        <v>483</v>
      </c>
      <c r="D20223" t="s">
        <v>11</v>
      </c>
      <c r="E20223">
        <v>6105.36</v>
      </c>
      <c r="F20223">
        <v>4210.2700000000004</v>
      </c>
      <c r="G20223">
        <v>1895.09</v>
      </c>
      <c r="H20223" t="s">
        <v>4</v>
      </c>
    </row>
    <row r="20224" spans="1:8" x14ac:dyDescent="0.25">
      <c r="A20224" t="s">
        <v>13716</v>
      </c>
      <c r="B20224" t="s">
        <v>13717</v>
      </c>
      <c r="C20224" t="s">
        <v>13718</v>
      </c>
      <c r="D20224" t="s">
        <v>11</v>
      </c>
      <c r="E20224">
        <v>2157.14</v>
      </c>
      <c r="F20224">
        <v>1654.47</v>
      </c>
      <c r="G20224">
        <v>502.67</v>
      </c>
      <c r="H20224" t="s">
        <v>1520</v>
      </c>
    </row>
    <row r="20225" spans="1:8" x14ac:dyDescent="0.25">
      <c r="A20225" t="s">
        <v>13719</v>
      </c>
      <c r="B20225" t="s">
        <v>1091</v>
      </c>
      <c r="C20225" t="s">
        <v>1092</v>
      </c>
      <c r="D20225" t="s">
        <v>11</v>
      </c>
      <c r="E20225">
        <v>308.04000000000002</v>
      </c>
      <c r="F20225">
        <v>237.4</v>
      </c>
      <c r="G20225">
        <v>70.64</v>
      </c>
      <c r="H20225" t="s">
        <v>1520</v>
      </c>
    </row>
    <row r="20226" spans="1:8" x14ac:dyDescent="0.25">
      <c r="A20226" t="s">
        <v>13720</v>
      </c>
      <c r="B20226" t="s">
        <v>1091</v>
      </c>
      <c r="C20226" t="s">
        <v>1092</v>
      </c>
      <c r="D20226" t="s">
        <v>11</v>
      </c>
      <c r="E20226">
        <v>2062.5</v>
      </c>
      <c r="F20226">
        <v>1566.84</v>
      </c>
      <c r="G20226">
        <v>495.66</v>
      </c>
      <c r="H20226" t="s">
        <v>1520</v>
      </c>
    </row>
    <row r="20227" spans="1:8" x14ac:dyDescent="0.25">
      <c r="A20227" t="s">
        <v>9500</v>
      </c>
      <c r="B20227" t="s">
        <v>1091</v>
      </c>
      <c r="C20227" t="s">
        <v>1092</v>
      </c>
      <c r="D20227" t="s">
        <v>11</v>
      </c>
      <c r="E20227">
        <v>122.32</v>
      </c>
      <c r="F20227">
        <v>94.96</v>
      </c>
      <c r="G20227">
        <v>27.36</v>
      </c>
      <c r="H20227" t="s">
        <v>1520</v>
      </c>
    </row>
    <row r="20228" spans="1:8" x14ac:dyDescent="0.25">
      <c r="A20228" t="s">
        <v>13721</v>
      </c>
      <c r="B20228" t="s">
        <v>1091</v>
      </c>
      <c r="C20228" t="s">
        <v>1092</v>
      </c>
      <c r="D20228" t="s">
        <v>11</v>
      </c>
      <c r="E20228">
        <v>122.32</v>
      </c>
      <c r="F20228">
        <v>94.96</v>
      </c>
      <c r="G20228">
        <v>27.36</v>
      </c>
      <c r="H20228" t="s">
        <v>1520</v>
      </c>
    </row>
    <row r="20229" spans="1:8" x14ac:dyDescent="0.25">
      <c r="A20229" t="s">
        <v>13722</v>
      </c>
      <c r="B20229" t="s">
        <v>1091</v>
      </c>
      <c r="C20229" t="s">
        <v>1092</v>
      </c>
      <c r="D20229" t="s">
        <v>11</v>
      </c>
      <c r="E20229">
        <v>61.16</v>
      </c>
      <c r="F20229">
        <v>47.48</v>
      </c>
      <c r="G20229">
        <v>13.68</v>
      </c>
      <c r="H20229" t="s">
        <v>1520</v>
      </c>
    </row>
    <row r="20230" spans="1:8" x14ac:dyDescent="0.25">
      <c r="A20230" t="s">
        <v>13723</v>
      </c>
      <c r="B20230" t="s">
        <v>1091</v>
      </c>
      <c r="C20230" t="s">
        <v>1092</v>
      </c>
      <c r="D20230" t="s">
        <v>11</v>
      </c>
      <c r="E20230">
        <v>611.61</v>
      </c>
      <c r="F20230">
        <v>467.6</v>
      </c>
      <c r="G20230">
        <v>144.01</v>
      </c>
      <c r="H20230" t="s">
        <v>4</v>
      </c>
    </row>
    <row r="20231" spans="1:8" x14ac:dyDescent="0.25">
      <c r="A20231" t="s">
        <v>1953</v>
      </c>
      <c r="B20231" t="s">
        <v>1091</v>
      </c>
      <c r="C20231" t="s">
        <v>1092</v>
      </c>
      <c r="D20231" t="s">
        <v>11</v>
      </c>
      <c r="E20231">
        <v>61.16</v>
      </c>
      <c r="F20231">
        <v>47.48</v>
      </c>
      <c r="G20231">
        <v>13.68</v>
      </c>
      <c r="H20231" t="s">
        <v>1520</v>
      </c>
    </row>
    <row r="20232" spans="1:8" x14ac:dyDescent="0.25">
      <c r="A20232" t="s">
        <v>6921</v>
      </c>
      <c r="B20232" t="s">
        <v>1091</v>
      </c>
      <c r="C20232" t="s">
        <v>1092</v>
      </c>
      <c r="D20232" t="s">
        <v>11</v>
      </c>
      <c r="E20232">
        <v>183.48</v>
      </c>
      <c r="F20232">
        <v>140.28</v>
      </c>
      <c r="G20232">
        <v>43.2</v>
      </c>
      <c r="H20232" t="s">
        <v>4</v>
      </c>
    </row>
    <row r="20233" spans="1:8" x14ac:dyDescent="0.25">
      <c r="A20233" t="s">
        <v>13724</v>
      </c>
      <c r="B20233" t="s">
        <v>1091</v>
      </c>
      <c r="C20233" t="s">
        <v>1092</v>
      </c>
      <c r="D20233" t="s">
        <v>11</v>
      </c>
      <c r="E20233">
        <v>3978.57</v>
      </c>
      <c r="F20233">
        <v>3086.16</v>
      </c>
      <c r="G20233">
        <v>892.41</v>
      </c>
      <c r="H20233" t="s">
        <v>4</v>
      </c>
    </row>
    <row r="20234" spans="1:8" x14ac:dyDescent="0.25">
      <c r="A20234" t="s">
        <v>13725</v>
      </c>
      <c r="B20234" t="s">
        <v>1091</v>
      </c>
      <c r="C20234" t="s">
        <v>1092</v>
      </c>
      <c r="D20234" t="s">
        <v>11</v>
      </c>
      <c r="E20234">
        <v>61.16</v>
      </c>
      <c r="F20234">
        <v>47.48</v>
      </c>
      <c r="G20234">
        <v>13.68</v>
      </c>
      <c r="H20234" t="s">
        <v>1520</v>
      </c>
    </row>
    <row r="20235" spans="1:8" x14ac:dyDescent="0.25">
      <c r="A20235" t="s">
        <v>3448</v>
      </c>
      <c r="B20235" t="s">
        <v>1091</v>
      </c>
      <c r="C20235" t="s">
        <v>1092</v>
      </c>
      <c r="D20235" t="s">
        <v>11</v>
      </c>
      <c r="E20235">
        <v>61.16</v>
      </c>
      <c r="F20235">
        <v>47.48</v>
      </c>
      <c r="G20235">
        <v>13.68</v>
      </c>
      <c r="H20235" t="s">
        <v>1520</v>
      </c>
    </row>
    <row r="20236" spans="1:8" x14ac:dyDescent="0.25">
      <c r="A20236" t="s">
        <v>13726</v>
      </c>
      <c r="B20236" t="s">
        <v>1091</v>
      </c>
      <c r="C20236" t="s">
        <v>1092</v>
      </c>
      <c r="D20236" t="s">
        <v>11</v>
      </c>
      <c r="E20236">
        <v>61.16</v>
      </c>
      <c r="F20236">
        <v>47.48</v>
      </c>
      <c r="G20236">
        <v>13.68</v>
      </c>
      <c r="H20236" t="s">
        <v>1520</v>
      </c>
    </row>
    <row r="20237" spans="1:8" x14ac:dyDescent="0.25">
      <c r="A20237" t="s">
        <v>13727</v>
      </c>
      <c r="B20237" t="s">
        <v>1091</v>
      </c>
      <c r="C20237" t="s">
        <v>1092</v>
      </c>
      <c r="D20237" t="s">
        <v>11</v>
      </c>
      <c r="E20237">
        <v>61.16</v>
      </c>
      <c r="F20237">
        <v>47.48</v>
      </c>
      <c r="G20237">
        <v>13.68</v>
      </c>
      <c r="H20237" t="s">
        <v>1520</v>
      </c>
    </row>
    <row r="20238" spans="1:8" x14ac:dyDescent="0.25">
      <c r="A20238" t="s">
        <v>13728</v>
      </c>
      <c r="B20238" t="s">
        <v>1091</v>
      </c>
      <c r="C20238" t="s">
        <v>1092</v>
      </c>
      <c r="D20238" t="s">
        <v>11</v>
      </c>
      <c r="E20238">
        <v>61.16</v>
      </c>
      <c r="F20238">
        <v>47.48</v>
      </c>
      <c r="G20238">
        <v>13.68</v>
      </c>
      <c r="H20238" t="s">
        <v>1520</v>
      </c>
    </row>
    <row r="20239" spans="1:8" x14ac:dyDescent="0.25">
      <c r="A20239" t="s">
        <v>13729</v>
      </c>
      <c r="B20239" t="s">
        <v>1091</v>
      </c>
      <c r="C20239" t="s">
        <v>1092</v>
      </c>
      <c r="D20239" t="s">
        <v>11</v>
      </c>
      <c r="E20239">
        <v>184.82</v>
      </c>
      <c r="F20239">
        <v>142.44</v>
      </c>
      <c r="G20239">
        <v>42.38</v>
      </c>
      <c r="H20239" t="s">
        <v>1520</v>
      </c>
    </row>
    <row r="20240" spans="1:8" x14ac:dyDescent="0.25">
      <c r="A20240" t="s">
        <v>8314</v>
      </c>
      <c r="B20240" t="s">
        <v>1091</v>
      </c>
      <c r="C20240" t="s">
        <v>1092</v>
      </c>
      <c r="D20240" t="s">
        <v>11</v>
      </c>
      <c r="E20240">
        <v>61.16</v>
      </c>
      <c r="F20240">
        <v>47.48</v>
      </c>
      <c r="G20240">
        <v>13.68</v>
      </c>
      <c r="H20240" t="s">
        <v>1520</v>
      </c>
    </row>
    <row r="20241" spans="1:8" x14ac:dyDescent="0.25">
      <c r="A20241" t="s">
        <v>13730</v>
      </c>
      <c r="B20241" t="s">
        <v>1091</v>
      </c>
      <c r="C20241" t="s">
        <v>1092</v>
      </c>
      <c r="D20241" t="s">
        <v>11</v>
      </c>
      <c r="E20241">
        <v>1178.57</v>
      </c>
      <c r="F20241">
        <v>935.2</v>
      </c>
      <c r="G20241">
        <v>243.37</v>
      </c>
      <c r="H20241" t="s">
        <v>4</v>
      </c>
    </row>
    <row r="20242" spans="1:8" x14ac:dyDescent="0.25">
      <c r="A20242" t="s">
        <v>9105</v>
      </c>
      <c r="B20242" t="s">
        <v>1091</v>
      </c>
      <c r="C20242" t="s">
        <v>1092</v>
      </c>
      <c r="D20242" t="s">
        <v>11</v>
      </c>
      <c r="E20242">
        <v>61.16</v>
      </c>
      <c r="F20242">
        <v>46.76</v>
      </c>
      <c r="G20242">
        <v>14.4</v>
      </c>
      <c r="H20242" t="s">
        <v>4</v>
      </c>
    </row>
    <row r="20243" spans="1:8" x14ac:dyDescent="0.25">
      <c r="A20243" t="s">
        <v>6922</v>
      </c>
      <c r="B20243" t="s">
        <v>1091</v>
      </c>
      <c r="C20243" t="s">
        <v>1092</v>
      </c>
      <c r="D20243" t="s">
        <v>11</v>
      </c>
      <c r="E20243">
        <v>61.16</v>
      </c>
      <c r="F20243">
        <v>46.76</v>
      </c>
      <c r="G20243">
        <v>14.4</v>
      </c>
      <c r="H20243" t="s">
        <v>4</v>
      </c>
    </row>
    <row r="20244" spans="1:8" x14ac:dyDescent="0.25">
      <c r="A20244" t="s">
        <v>6923</v>
      </c>
      <c r="B20244" t="s">
        <v>203</v>
      </c>
      <c r="C20244" t="s">
        <v>204</v>
      </c>
      <c r="D20244" t="s">
        <v>11</v>
      </c>
      <c r="E20244">
        <v>1214.29</v>
      </c>
      <c r="F20244">
        <v>993.97</v>
      </c>
      <c r="G20244">
        <v>220.32</v>
      </c>
      <c r="H20244" t="s">
        <v>4</v>
      </c>
    </row>
    <row r="20245" spans="1:8" x14ac:dyDescent="0.25">
      <c r="A20245" t="s">
        <v>3067</v>
      </c>
      <c r="B20245" t="s">
        <v>203</v>
      </c>
      <c r="C20245" t="s">
        <v>204</v>
      </c>
      <c r="D20245" t="s">
        <v>11</v>
      </c>
      <c r="E20245">
        <v>1214.29</v>
      </c>
      <c r="F20245">
        <v>993.97</v>
      </c>
      <c r="G20245">
        <v>220.32</v>
      </c>
      <c r="H20245" t="s">
        <v>4</v>
      </c>
    </row>
    <row r="20246" spans="1:8" x14ac:dyDescent="0.25">
      <c r="A20246" t="s">
        <v>3536</v>
      </c>
      <c r="B20246" t="s">
        <v>203</v>
      </c>
      <c r="C20246" t="s">
        <v>204</v>
      </c>
      <c r="D20246" t="s">
        <v>11</v>
      </c>
      <c r="E20246">
        <v>115.18</v>
      </c>
      <c r="F20246">
        <v>78.33</v>
      </c>
      <c r="G20246">
        <v>36.85</v>
      </c>
      <c r="H20246" t="s">
        <v>1520</v>
      </c>
    </row>
    <row r="20247" spans="1:8" x14ac:dyDescent="0.25">
      <c r="A20247" t="s">
        <v>2326</v>
      </c>
      <c r="B20247" t="s">
        <v>203</v>
      </c>
      <c r="C20247" t="s">
        <v>204</v>
      </c>
      <c r="D20247" t="s">
        <v>11</v>
      </c>
      <c r="E20247">
        <v>115.18</v>
      </c>
      <c r="F20247">
        <v>76.459999999999994</v>
      </c>
      <c r="G20247">
        <v>38.72</v>
      </c>
      <c r="H20247" t="s">
        <v>4</v>
      </c>
    </row>
    <row r="20248" spans="1:8" x14ac:dyDescent="0.25">
      <c r="A20248" t="s">
        <v>6926</v>
      </c>
      <c r="B20248" t="s">
        <v>203</v>
      </c>
      <c r="C20248" t="s">
        <v>204</v>
      </c>
      <c r="D20248" t="s">
        <v>11</v>
      </c>
      <c r="E20248">
        <v>57.59</v>
      </c>
      <c r="F20248">
        <v>38.229999999999997</v>
      </c>
      <c r="G20248">
        <v>19.36</v>
      </c>
      <c r="H20248" t="s">
        <v>4</v>
      </c>
    </row>
    <row r="20249" spans="1:8" x14ac:dyDescent="0.25">
      <c r="A20249" t="s">
        <v>6516</v>
      </c>
      <c r="B20249" t="s">
        <v>203</v>
      </c>
      <c r="C20249" t="s">
        <v>204</v>
      </c>
      <c r="D20249" t="s">
        <v>11</v>
      </c>
      <c r="E20249">
        <v>1214.29</v>
      </c>
      <c r="F20249">
        <v>993.97</v>
      </c>
      <c r="G20249">
        <v>220.32</v>
      </c>
      <c r="H20249" t="s">
        <v>4</v>
      </c>
    </row>
    <row r="20250" spans="1:8" x14ac:dyDescent="0.25">
      <c r="A20250" t="s">
        <v>2258</v>
      </c>
      <c r="B20250" t="s">
        <v>203</v>
      </c>
      <c r="C20250" t="s">
        <v>204</v>
      </c>
      <c r="D20250" t="s">
        <v>11</v>
      </c>
      <c r="E20250">
        <v>287.94</v>
      </c>
      <c r="F20250">
        <v>191.15</v>
      </c>
      <c r="G20250">
        <v>96.79</v>
      </c>
      <c r="H20250" t="s">
        <v>4</v>
      </c>
    </row>
    <row r="20251" spans="1:8" x14ac:dyDescent="0.25">
      <c r="A20251" t="s">
        <v>6925</v>
      </c>
      <c r="B20251" t="s">
        <v>203</v>
      </c>
      <c r="C20251" t="s">
        <v>204</v>
      </c>
      <c r="D20251" t="s">
        <v>11</v>
      </c>
      <c r="E20251">
        <v>115.18</v>
      </c>
      <c r="F20251">
        <v>76.459999999999994</v>
      </c>
      <c r="G20251">
        <v>38.72</v>
      </c>
      <c r="H20251" t="s">
        <v>4</v>
      </c>
    </row>
    <row r="20252" spans="1:8" x14ac:dyDescent="0.25">
      <c r="A20252" t="s">
        <v>6927</v>
      </c>
      <c r="B20252" t="s">
        <v>203</v>
      </c>
      <c r="C20252" t="s">
        <v>204</v>
      </c>
      <c r="D20252" t="s">
        <v>11</v>
      </c>
      <c r="E20252">
        <v>57.59</v>
      </c>
      <c r="F20252">
        <v>38.229999999999997</v>
      </c>
      <c r="G20252">
        <v>19.36</v>
      </c>
      <c r="H20252" t="s">
        <v>4</v>
      </c>
    </row>
    <row r="20253" spans="1:8" x14ac:dyDescent="0.25">
      <c r="A20253" t="s">
        <v>2255</v>
      </c>
      <c r="B20253" t="s">
        <v>203</v>
      </c>
      <c r="C20253" t="s">
        <v>204</v>
      </c>
      <c r="D20253" t="s">
        <v>11</v>
      </c>
      <c r="E20253">
        <v>1214.29</v>
      </c>
      <c r="F20253">
        <v>993.98</v>
      </c>
      <c r="G20253">
        <v>220.31</v>
      </c>
      <c r="H20253" t="s">
        <v>4</v>
      </c>
    </row>
    <row r="20254" spans="1:8" x14ac:dyDescent="0.25">
      <c r="A20254" t="s">
        <v>2262</v>
      </c>
      <c r="B20254" t="s">
        <v>203</v>
      </c>
      <c r="C20254" t="s">
        <v>204</v>
      </c>
      <c r="D20254" t="s">
        <v>11</v>
      </c>
      <c r="E20254">
        <v>57.59</v>
      </c>
      <c r="F20254">
        <v>38.229999999999997</v>
      </c>
      <c r="G20254">
        <v>19.36</v>
      </c>
      <c r="H20254" t="s">
        <v>4</v>
      </c>
    </row>
    <row r="20255" spans="1:8" x14ac:dyDescent="0.25">
      <c r="A20255" t="s">
        <v>6924</v>
      </c>
      <c r="B20255" t="s">
        <v>203</v>
      </c>
      <c r="C20255" t="s">
        <v>204</v>
      </c>
      <c r="D20255" t="s">
        <v>11</v>
      </c>
      <c r="E20255">
        <v>172.77</v>
      </c>
      <c r="F20255">
        <v>114.69</v>
      </c>
      <c r="G20255">
        <v>58.08</v>
      </c>
      <c r="H20255" t="s">
        <v>4</v>
      </c>
    </row>
    <row r="20256" spans="1:8" x14ac:dyDescent="0.25">
      <c r="A20256" t="s">
        <v>6929</v>
      </c>
      <c r="B20256" t="s">
        <v>203</v>
      </c>
      <c r="C20256" t="s">
        <v>204</v>
      </c>
      <c r="D20256" t="s">
        <v>11</v>
      </c>
      <c r="E20256">
        <v>57.59</v>
      </c>
      <c r="F20256">
        <v>39.159999999999997</v>
      </c>
      <c r="G20256">
        <v>18.43</v>
      </c>
      <c r="H20256" t="s">
        <v>1520</v>
      </c>
    </row>
    <row r="20257" spans="1:8" x14ac:dyDescent="0.25">
      <c r="A20257" t="s">
        <v>1837</v>
      </c>
      <c r="B20257" t="s">
        <v>203</v>
      </c>
      <c r="C20257" t="s">
        <v>204</v>
      </c>
      <c r="D20257" t="s">
        <v>11</v>
      </c>
      <c r="E20257">
        <v>1214.29</v>
      </c>
      <c r="F20257">
        <v>993.97</v>
      </c>
      <c r="G20257">
        <v>220.32</v>
      </c>
      <c r="H20257" t="s">
        <v>4</v>
      </c>
    </row>
    <row r="20258" spans="1:8" x14ac:dyDescent="0.25">
      <c r="A20258" t="s">
        <v>6928</v>
      </c>
      <c r="B20258" t="s">
        <v>203</v>
      </c>
      <c r="C20258" t="s">
        <v>204</v>
      </c>
      <c r="D20258" t="s">
        <v>11</v>
      </c>
      <c r="E20258">
        <v>575.89</v>
      </c>
      <c r="F20258">
        <v>382.3</v>
      </c>
      <c r="G20258">
        <v>193.59</v>
      </c>
      <c r="H20258" t="s">
        <v>4</v>
      </c>
    </row>
    <row r="20259" spans="1:8" x14ac:dyDescent="0.25">
      <c r="A20259" t="s">
        <v>2070</v>
      </c>
      <c r="B20259" t="s">
        <v>203</v>
      </c>
      <c r="C20259" t="s">
        <v>204</v>
      </c>
      <c r="D20259" t="s">
        <v>11</v>
      </c>
      <c r="E20259">
        <v>287.95</v>
      </c>
      <c r="F20259">
        <v>191.15</v>
      </c>
      <c r="G20259">
        <v>96.8</v>
      </c>
      <c r="H20259" t="s">
        <v>4</v>
      </c>
    </row>
    <row r="20260" spans="1:8" x14ac:dyDescent="0.25">
      <c r="A20260" t="s">
        <v>5980</v>
      </c>
      <c r="B20260" t="s">
        <v>203</v>
      </c>
      <c r="C20260" t="s">
        <v>204</v>
      </c>
      <c r="D20260" t="s">
        <v>11</v>
      </c>
      <c r="E20260">
        <v>1214.29</v>
      </c>
      <c r="F20260">
        <v>993.97</v>
      </c>
      <c r="G20260">
        <v>220.32</v>
      </c>
      <c r="H20260" t="s">
        <v>4</v>
      </c>
    </row>
    <row r="20261" spans="1:8" x14ac:dyDescent="0.25">
      <c r="A20261" t="s">
        <v>2775</v>
      </c>
      <c r="B20261" t="s">
        <v>203</v>
      </c>
      <c r="C20261" t="s">
        <v>204</v>
      </c>
      <c r="D20261" t="s">
        <v>11</v>
      </c>
      <c r="E20261">
        <v>115.18</v>
      </c>
      <c r="F20261">
        <v>76.459999999999994</v>
      </c>
      <c r="G20261">
        <v>38.72</v>
      </c>
      <c r="H20261" t="s">
        <v>4</v>
      </c>
    </row>
    <row r="20262" spans="1:8" x14ac:dyDescent="0.25">
      <c r="A20262" t="s">
        <v>2273</v>
      </c>
      <c r="B20262" t="s">
        <v>203</v>
      </c>
      <c r="C20262" t="s">
        <v>204</v>
      </c>
      <c r="D20262" t="s">
        <v>11</v>
      </c>
      <c r="E20262">
        <v>115.18</v>
      </c>
      <c r="F20262">
        <v>76.459999999999994</v>
      </c>
      <c r="G20262">
        <v>38.72</v>
      </c>
      <c r="H20262" t="s">
        <v>4</v>
      </c>
    </row>
    <row r="20263" spans="1:8" x14ac:dyDescent="0.25">
      <c r="A20263" t="s">
        <v>5208</v>
      </c>
      <c r="B20263" t="s">
        <v>203</v>
      </c>
      <c r="C20263" t="s">
        <v>204</v>
      </c>
      <c r="D20263" t="s">
        <v>11</v>
      </c>
      <c r="E20263">
        <v>287.95</v>
      </c>
      <c r="F20263">
        <v>191.15</v>
      </c>
      <c r="G20263">
        <v>96.8</v>
      </c>
      <c r="H20263" t="s">
        <v>4</v>
      </c>
    </row>
    <row r="20264" spans="1:8" x14ac:dyDescent="0.25">
      <c r="A20264" t="s">
        <v>4038</v>
      </c>
      <c r="B20264" t="s">
        <v>203</v>
      </c>
      <c r="C20264" t="s">
        <v>204</v>
      </c>
      <c r="D20264" t="s">
        <v>11</v>
      </c>
      <c r="E20264">
        <v>2735.49</v>
      </c>
      <c r="F20264">
        <v>1815.91</v>
      </c>
      <c r="G20264">
        <v>919.58</v>
      </c>
      <c r="H20264" t="s">
        <v>4</v>
      </c>
    </row>
    <row r="20265" spans="1:8" x14ac:dyDescent="0.25">
      <c r="A20265" t="s">
        <v>1886</v>
      </c>
      <c r="B20265" t="s">
        <v>203</v>
      </c>
      <c r="C20265" t="s">
        <v>204</v>
      </c>
      <c r="D20265" t="s">
        <v>11</v>
      </c>
      <c r="E20265">
        <v>57.59</v>
      </c>
      <c r="F20265">
        <v>38.229999999999997</v>
      </c>
      <c r="G20265">
        <v>19.36</v>
      </c>
      <c r="H20265" t="s">
        <v>4</v>
      </c>
    </row>
    <row r="20266" spans="1:8" x14ac:dyDescent="0.25">
      <c r="A20266" t="s">
        <v>3198</v>
      </c>
      <c r="B20266" t="s">
        <v>203</v>
      </c>
      <c r="C20266" t="s">
        <v>204</v>
      </c>
      <c r="D20266" t="s">
        <v>11</v>
      </c>
      <c r="E20266">
        <v>111.16</v>
      </c>
      <c r="F20266">
        <v>76.459999999999994</v>
      </c>
      <c r="G20266">
        <v>34.700000000000003</v>
      </c>
      <c r="H20266" t="s">
        <v>4</v>
      </c>
    </row>
    <row r="20267" spans="1:8" x14ac:dyDescent="0.25">
      <c r="A20267" t="s">
        <v>3114</v>
      </c>
      <c r="B20267" t="s">
        <v>203</v>
      </c>
      <c r="C20267" t="s">
        <v>204</v>
      </c>
      <c r="D20267" t="s">
        <v>11</v>
      </c>
      <c r="E20267">
        <v>1214.29</v>
      </c>
      <c r="F20267">
        <v>993.98</v>
      </c>
      <c r="G20267">
        <v>220.31</v>
      </c>
      <c r="H20267" t="s">
        <v>4</v>
      </c>
    </row>
    <row r="20268" spans="1:8" x14ac:dyDescent="0.25">
      <c r="A20268" t="s">
        <v>4865</v>
      </c>
      <c r="B20268" t="s">
        <v>203</v>
      </c>
      <c r="C20268" t="s">
        <v>204</v>
      </c>
      <c r="D20268" t="s">
        <v>11</v>
      </c>
      <c r="E20268">
        <v>57.59</v>
      </c>
      <c r="F20268">
        <v>38.229999999999997</v>
      </c>
      <c r="G20268">
        <v>19.36</v>
      </c>
      <c r="H20268" t="s">
        <v>4</v>
      </c>
    </row>
    <row r="20269" spans="1:8" x14ac:dyDescent="0.25">
      <c r="A20269" t="s">
        <v>3327</v>
      </c>
      <c r="B20269" t="s">
        <v>203</v>
      </c>
      <c r="C20269" t="s">
        <v>204</v>
      </c>
      <c r="D20269" t="s">
        <v>11</v>
      </c>
      <c r="E20269">
        <v>115.18</v>
      </c>
      <c r="F20269">
        <v>76.459999999999994</v>
      </c>
      <c r="G20269">
        <v>38.72</v>
      </c>
      <c r="H20269" t="s">
        <v>4</v>
      </c>
    </row>
    <row r="20270" spans="1:8" x14ac:dyDescent="0.25">
      <c r="A20270" t="s">
        <v>4322</v>
      </c>
      <c r="B20270" t="s">
        <v>203</v>
      </c>
      <c r="C20270" t="s">
        <v>204</v>
      </c>
      <c r="D20270" t="s">
        <v>11</v>
      </c>
      <c r="E20270">
        <v>57.59</v>
      </c>
      <c r="F20270">
        <v>38.229999999999997</v>
      </c>
      <c r="G20270">
        <v>19.36</v>
      </c>
      <c r="H20270" t="s">
        <v>4</v>
      </c>
    </row>
    <row r="20271" spans="1:8" x14ac:dyDescent="0.25">
      <c r="A20271" t="s">
        <v>2375</v>
      </c>
      <c r="B20271" t="s">
        <v>203</v>
      </c>
      <c r="C20271" t="s">
        <v>204</v>
      </c>
      <c r="D20271" t="s">
        <v>11</v>
      </c>
      <c r="E20271">
        <v>115.18</v>
      </c>
      <c r="F20271">
        <v>76.459999999999994</v>
      </c>
      <c r="G20271">
        <v>38.72</v>
      </c>
      <c r="H20271" t="s">
        <v>4</v>
      </c>
    </row>
    <row r="20272" spans="1:8" x14ac:dyDescent="0.25">
      <c r="A20272" t="s">
        <v>6931</v>
      </c>
      <c r="B20272" t="s">
        <v>203</v>
      </c>
      <c r="C20272" t="s">
        <v>204</v>
      </c>
      <c r="D20272" t="s">
        <v>11</v>
      </c>
      <c r="E20272">
        <v>1214.29</v>
      </c>
      <c r="F20272">
        <v>993.97</v>
      </c>
      <c r="G20272">
        <v>220.32</v>
      </c>
      <c r="H20272" t="s">
        <v>4</v>
      </c>
    </row>
    <row r="20273" spans="1:8" x14ac:dyDescent="0.25">
      <c r="A20273" t="s">
        <v>2790</v>
      </c>
      <c r="B20273" t="s">
        <v>203</v>
      </c>
      <c r="C20273" t="s">
        <v>204</v>
      </c>
      <c r="D20273" t="s">
        <v>11</v>
      </c>
      <c r="E20273">
        <v>115.18</v>
      </c>
      <c r="F20273">
        <v>76.459999999999994</v>
      </c>
      <c r="G20273">
        <v>38.72</v>
      </c>
      <c r="H20273" t="s">
        <v>4</v>
      </c>
    </row>
    <row r="20274" spans="1:8" x14ac:dyDescent="0.25">
      <c r="A20274" t="s">
        <v>1748</v>
      </c>
      <c r="B20274" t="s">
        <v>203</v>
      </c>
      <c r="C20274" t="s">
        <v>204</v>
      </c>
      <c r="D20274" t="s">
        <v>11</v>
      </c>
      <c r="E20274">
        <v>172.77</v>
      </c>
      <c r="F20274">
        <v>114.69</v>
      </c>
      <c r="G20274">
        <v>58.08</v>
      </c>
      <c r="H20274" t="s">
        <v>4</v>
      </c>
    </row>
    <row r="20275" spans="1:8" x14ac:dyDescent="0.25">
      <c r="A20275" t="s">
        <v>6049</v>
      </c>
      <c r="B20275" t="s">
        <v>203</v>
      </c>
      <c r="C20275" t="s">
        <v>204</v>
      </c>
      <c r="D20275" t="s">
        <v>11</v>
      </c>
      <c r="E20275">
        <v>57.59</v>
      </c>
      <c r="F20275">
        <v>39.17</v>
      </c>
      <c r="G20275">
        <v>18.420000000000002</v>
      </c>
      <c r="H20275" t="s">
        <v>1520</v>
      </c>
    </row>
    <row r="20276" spans="1:8" x14ac:dyDescent="0.25">
      <c r="A20276" t="s">
        <v>4100</v>
      </c>
      <c r="B20276" t="s">
        <v>203</v>
      </c>
      <c r="C20276" t="s">
        <v>204</v>
      </c>
      <c r="D20276" t="s">
        <v>11</v>
      </c>
      <c r="E20276">
        <v>57.59</v>
      </c>
      <c r="F20276">
        <v>38.229999999999997</v>
      </c>
      <c r="G20276">
        <v>19.36</v>
      </c>
      <c r="H20276" t="s">
        <v>4</v>
      </c>
    </row>
    <row r="20277" spans="1:8" x14ac:dyDescent="0.25">
      <c r="A20277" t="s">
        <v>6930</v>
      </c>
      <c r="B20277" t="s">
        <v>203</v>
      </c>
      <c r="C20277" t="s">
        <v>204</v>
      </c>
      <c r="D20277" t="s">
        <v>11</v>
      </c>
      <c r="E20277">
        <v>172.77</v>
      </c>
      <c r="F20277">
        <v>114.69</v>
      </c>
      <c r="G20277">
        <v>58.08</v>
      </c>
      <c r="H20277" t="s">
        <v>4</v>
      </c>
    </row>
    <row r="20278" spans="1:8" x14ac:dyDescent="0.25">
      <c r="A20278" t="s">
        <v>2161</v>
      </c>
      <c r="B20278" t="s">
        <v>203</v>
      </c>
      <c r="C20278" t="s">
        <v>204</v>
      </c>
      <c r="D20278" t="s">
        <v>11</v>
      </c>
      <c r="E20278">
        <v>115.18</v>
      </c>
      <c r="F20278">
        <v>76.459999999999994</v>
      </c>
      <c r="G20278">
        <v>38.72</v>
      </c>
      <c r="H20278" t="s">
        <v>4</v>
      </c>
    </row>
    <row r="20279" spans="1:8" x14ac:dyDescent="0.25">
      <c r="A20279" t="s">
        <v>6932</v>
      </c>
      <c r="B20279" t="s">
        <v>203</v>
      </c>
      <c r="C20279" t="s">
        <v>204</v>
      </c>
      <c r="D20279" t="s">
        <v>11</v>
      </c>
      <c r="E20279">
        <v>230.36</v>
      </c>
      <c r="F20279">
        <v>152.91999999999999</v>
      </c>
      <c r="G20279">
        <v>77.44</v>
      </c>
      <c r="H20279" t="s">
        <v>4</v>
      </c>
    </row>
    <row r="20280" spans="1:8" x14ac:dyDescent="0.25">
      <c r="A20280" t="s">
        <v>5270</v>
      </c>
      <c r="B20280" t="s">
        <v>203</v>
      </c>
      <c r="C20280" t="s">
        <v>204</v>
      </c>
      <c r="D20280" t="s">
        <v>11</v>
      </c>
      <c r="E20280">
        <v>115.18</v>
      </c>
      <c r="F20280">
        <v>78.33</v>
      </c>
      <c r="G20280">
        <v>36.85</v>
      </c>
      <c r="H20280" t="s">
        <v>1520</v>
      </c>
    </row>
    <row r="20281" spans="1:8" x14ac:dyDescent="0.25">
      <c r="A20281" t="s">
        <v>2277</v>
      </c>
      <c r="B20281" t="s">
        <v>203</v>
      </c>
      <c r="C20281" t="s">
        <v>204</v>
      </c>
      <c r="D20281" t="s">
        <v>11</v>
      </c>
      <c r="E20281">
        <v>172.77</v>
      </c>
      <c r="F20281">
        <v>114.69</v>
      </c>
      <c r="G20281">
        <v>58.08</v>
      </c>
      <c r="H20281" t="s">
        <v>4</v>
      </c>
    </row>
    <row r="20282" spans="1:8" x14ac:dyDescent="0.25">
      <c r="A20282" t="s">
        <v>6481</v>
      </c>
      <c r="B20282" t="s">
        <v>203</v>
      </c>
      <c r="C20282" t="s">
        <v>204</v>
      </c>
      <c r="D20282" t="s">
        <v>11</v>
      </c>
      <c r="E20282">
        <v>287.95</v>
      </c>
      <c r="F20282">
        <v>191.15</v>
      </c>
      <c r="G20282">
        <v>96.8</v>
      </c>
      <c r="H20282" t="s">
        <v>4</v>
      </c>
    </row>
    <row r="20283" spans="1:8" x14ac:dyDescent="0.25">
      <c r="A20283" t="s">
        <v>6936</v>
      </c>
      <c r="B20283" t="s">
        <v>203</v>
      </c>
      <c r="C20283" t="s">
        <v>204</v>
      </c>
      <c r="D20283" t="s">
        <v>11</v>
      </c>
      <c r="E20283">
        <v>115.18</v>
      </c>
      <c r="F20283">
        <v>76.459999999999994</v>
      </c>
      <c r="G20283">
        <v>38.72</v>
      </c>
      <c r="H20283" t="s">
        <v>4</v>
      </c>
    </row>
    <row r="20284" spans="1:8" x14ac:dyDescent="0.25">
      <c r="A20284" t="s">
        <v>6483</v>
      </c>
      <c r="B20284" t="s">
        <v>203</v>
      </c>
      <c r="C20284" t="s">
        <v>204</v>
      </c>
      <c r="D20284" t="s">
        <v>11</v>
      </c>
      <c r="E20284">
        <v>57.59</v>
      </c>
      <c r="F20284">
        <v>39.159999999999997</v>
      </c>
      <c r="G20284">
        <v>18.43</v>
      </c>
      <c r="H20284" t="s">
        <v>1520</v>
      </c>
    </row>
    <row r="20285" spans="1:8" x14ac:dyDescent="0.25">
      <c r="A20285" t="s">
        <v>6933</v>
      </c>
      <c r="B20285" t="s">
        <v>203</v>
      </c>
      <c r="C20285" t="s">
        <v>204</v>
      </c>
      <c r="D20285" t="s">
        <v>11</v>
      </c>
      <c r="E20285">
        <v>57.59</v>
      </c>
      <c r="F20285">
        <v>38.229999999999997</v>
      </c>
      <c r="G20285">
        <v>19.36</v>
      </c>
      <c r="H20285" t="s">
        <v>4</v>
      </c>
    </row>
    <row r="20286" spans="1:8" x14ac:dyDescent="0.25">
      <c r="A20286" t="s">
        <v>3602</v>
      </c>
      <c r="B20286" t="s">
        <v>203</v>
      </c>
      <c r="C20286" t="s">
        <v>204</v>
      </c>
      <c r="D20286" t="s">
        <v>11</v>
      </c>
      <c r="E20286">
        <v>57.59</v>
      </c>
      <c r="F20286">
        <v>38.229999999999997</v>
      </c>
      <c r="G20286">
        <v>19.36</v>
      </c>
      <c r="H20286" t="s">
        <v>4</v>
      </c>
    </row>
    <row r="20287" spans="1:8" x14ac:dyDescent="0.25">
      <c r="A20287" t="s">
        <v>2234</v>
      </c>
      <c r="B20287" t="s">
        <v>203</v>
      </c>
      <c r="C20287" t="s">
        <v>204</v>
      </c>
      <c r="D20287" t="s">
        <v>11</v>
      </c>
      <c r="E20287">
        <v>1214.29</v>
      </c>
      <c r="F20287">
        <v>993.97</v>
      </c>
      <c r="G20287">
        <v>220.32</v>
      </c>
      <c r="H20287" t="s">
        <v>4</v>
      </c>
    </row>
    <row r="20288" spans="1:8" x14ac:dyDescent="0.25">
      <c r="A20288" t="s">
        <v>4911</v>
      </c>
      <c r="B20288" t="s">
        <v>203</v>
      </c>
      <c r="C20288" t="s">
        <v>204</v>
      </c>
      <c r="D20288" t="s">
        <v>11</v>
      </c>
      <c r="E20288">
        <v>1214.29</v>
      </c>
      <c r="F20288">
        <v>993.97</v>
      </c>
      <c r="G20288">
        <v>220.32</v>
      </c>
      <c r="H20288" t="s">
        <v>4</v>
      </c>
    </row>
    <row r="20289" spans="1:8" x14ac:dyDescent="0.25">
      <c r="A20289" t="s">
        <v>2424</v>
      </c>
      <c r="B20289" t="s">
        <v>203</v>
      </c>
      <c r="C20289" t="s">
        <v>204</v>
      </c>
      <c r="D20289" t="s">
        <v>11</v>
      </c>
      <c r="E20289">
        <v>172.77</v>
      </c>
      <c r="F20289">
        <v>114.69</v>
      </c>
      <c r="G20289">
        <v>58.08</v>
      </c>
      <c r="H20289" t="s">
        <v>4</v>
      </c>
    </row>
    <row r="20290" spans="1:8" x14ac:dyDescent="0.25">
      <c r="A20290" t="s">
        <v>6934</v>
      </c>
      <c r="B20290" t="s">
        <v>203</v>
      </c>
      <c r="C20290" t="s">
        <v>204</v>
      </c>
      <c r="D20290" t="s">
        <v>11</v>
      </c>
      <c r="E20290">
        <v>57.59</v>
      </c>
      <c r="F20290">
        <v>38.229999999999997</v>
      </c>
      <c r="G20290">
        <v>19.36</v>
      </c>
      <c r="H20290" t="s">
        <v>4</v>
      </c>
    </row>
    <row r="20291" spans="1:8" x14ac:dyDescent="0.25">
      <c r="A20291" t="s">
        <v>6937</v>
      </c>
      <c r="B20291" t="s">
        <v>203</v>
      </c>
      <c r="C20291" t="s">
        <v>204</v>
      </c>
      <c r="D20291" t="s">
        <v>11</v>
      </c>
      <c r="E20291">
        <v>115.18</v>
      </c>
      <c r="F20291">
        <v>78.33</v>
      </c>
      <c r="G20291">
        <v>36.85</v>
      </c>
      <c r="H20291" t="s">
        <v>1520</v>
      </c>
    </row>
    <row r="20292" spans="1:8" x14ac:dyDescent="0.25">
      <c r="A20292" t="s">
        <v>6935</v>
      </c>
      <c r="B20292" t="s">
        <v>203</v>
      </c>
      <c r="C20292" t="s">
        <v>204</v>
      </c>
      <c r="D20292" t="s">
        <v>11</v>
      </c>
      <c r="E20292">
        <v>57.59</v>
      </c>
      <c r="F20292">
        <v>39.159999999999997</v>
      </c>
      <c r="G20292">
        <v>18.43</v>
      </c>
      <c r="H20292" t="s">
        <v>1520</v>
      </c>
    </row>
    <row r="20293" spans="1:8" x14ac:dyDescent="0.25">
      <c r="A20293" t="s">
        <v>4907</v>
      </c>
      <c r="B20293" t="s">
        <v>203</v>
      </c>
      <c r="C20293" t="s">
        <v>204</v>
      </c>
      <c r="D20293" t="s">
        <v>11</v>
      </c>
      <c r="E20293">
        <v>57.59</v>
      </c>
      <c r="F20293">
        <v>38.229999999999997</v>
      </c>
      <c r="G20293">
        <v>19.36</v>
      </c>
      <c r="H20293" t="s">
        <v>4</v>
      </c>
    </row>
    <row r="20294" spans="1:8" x14ac:dyDescent="0.25">
      <c r="A20294" t="s">
        <v>2230</v>
      </c>
      <c r="B20294" t="s">
        <v>203</v>
      </c>
      <c r="C20294" t="s">
        <v>204</v>
      </c>
      <c r="D20294" t="s">
        <v>11</v>
      </c>
      <c r="E20294">
        <v>2341.0700000000002</v>
      </c>
      <c r="F20294">
        <v>1987.95</v>
      </c>
      <c r="G20294">
        <v>353.12</v>
      </c>
      <c r="H20294" t="s">
        <v>4</v>
      </c>
    </row>
    <row r="20295" spans="1:8" x14ac:dyDescent="0.25">
      <c r="A20295" t="s">
        <v>6938</v>
      </c>
      <c r="B20295" t="s">
        <v>203</v>
      </c>
      <c r="C20295" t="s">
        <v>204</v>
      </c>
      <c r="D20295" t="s">
        <v>11</v>
      </c>
      <c r="E20295">
        <v>1214.29</v>
      </c>
      <c r="F20295">
        <v>993.97</v>
      </c>
      <c r="G20295">
        <v>220.32</v>
      </c>
      <c r="H20295" t="s">
        <v>4</v>
      </c>
    </row>
    <row r="20296" spans="1:8" x14ac:dyDescent="0.25">
      <c r="A20296" t="s">
        <v>4936</v>
      </c>
      <c r="B20296" t="s">
        <v>203</v>
      </c>
      <c r="C20296" t="s">
        <v>204</v>
      </c>
      <c r="D20296" t="s">
        <v>11</v>
      </c>
      <c r="E20296">
        <v>57.59</v>
      </c>
      <c r="F20296">
        <v>38.229999999999997</v>
      </c>
      <c r="G20296">
        <v>19.36</v>
      </c>
      <c r="H20296" t="s">
        <v>4</v>
      </c>
    </row>
    <row r="20297" spans="1:8" x14ac:dyDescent="0.25">
      <c r="A20297" t="s">
        <v>3950</v>
      </c>
      <c r="B20297" t="s">
        <v>203</v>
      </c>
      <c r="C20297" t="s">
        <v>204</v>
      </c>
      <c r="D20297" t="s">
        <v>11</v>
      </c>
      <c r="E20297">
        <v>57.59</v>
      </c>
      <c r="F20297">
        <v>38.229999999999997</v>
      </c>
      <c r="G20297">
        <v>19.36</v>
      </c>
      <c r="H20297" t="s">
        <v>4</v>
      </c>
    </row>
    <row r="20298" spans="1:8" x14ac:dyDescent="0.25">
      <c r="A20298" t="s">
        <v>6026</v>
      </c>
      <c r="B20298" t="s">
        <v>203</v>
      </c>
      <c r="C20298" t="s">
        <v>204</v>
      </c>
      <c r="D20298" t="s">
        <v>11</v>
      </c>
      <c r="E20298">
        <v>230.36</v>
      </c>
      <c r="F20298">
        <v>152.91999999999999</v>
      </c>
      <c r="G20298">
        <v>77.44</v>
      </c>
      <c r="H20298" t="s">
        <v>4</v>
      </c>
    </row>
    <row r="20299" spans="1:8" x14ac:dyDescent="0.25">
      <c r="A20299" t="s">
        <v>6940</v>
      </c>
      <c r="B20299" t="s">
        <v>203</v>
      </c>
      <c r="C20299" t="s">
        <v>204</v>
      </c>
      <c r="D20299" t="s">
        <v>11</v>
      </c>
      <c r="E20299">
        <v>57.59</v>
      </c>
      <c r="F20299">
        <v>38.229999999999997</v>
      </c>
      <c r="G20299">
        <v>19.36</v>
      </c>
      <c r="H20299" t="s">
        <v>4</v>
      </c>
    </row>
    <row r="20300" spans="1:8" x14ac:dyDescent="0.25">
      <c r="A20300" t="s">
        <v>2986</v>
      </c>
      <c r="B20300" t="s">
        <v>203</v>
      </c>
      <c r="C20300" t="s">
        <v>204</v>
      </c>
      <c r="D20300" t="s">
        <v>11</v>
      </c>
      <c r="E20300">
        <v>57.59</v>
      </c>
      <c r="F20300">
        <v>38.229999999999997</v>
      </c>
      <c r="G20300">
        <v>19.36</v>
      </c>
      <c r="H20300" t="s">
        <v>4</v>
      </c>
    </row>
    <row r="20301" spans="1:8" x14ac:dyDescent="0.25">
      <c r="A20301" t="s">
        <v>2705</v>
      </c>
      <c r="B20301" t="s">
        <v>203</v>
      </c>
      <c r="C20301" t="s">
        <v>204</v>
      </c>
      <c r="D20301" t="s">
        <v>11</v>
      </c>
      <c r="E20301">
        <v>172.77</v>
      </c>
      <c r="F20301">
        <v>114.69</v>
      </c>
      <c r="G20301">
        <v>58.08</v>
      </c>
      <c r="H20301" t="s">
        <v>4</v>
      </c>
    </row>
    <row r="20302" spans="1:8" x14ac:dyDescent="0.25">
      <c r="A20302" t="s">
        <v>5507</v>
      </c>
      <c r="B20302" t="s">
        <v>203</v>
      </c>
      <c r="C20302" t="s">
        <v>204</v>
      </c>
      <c r="D20302" t="s">
        <v>11</v>
      </c>
      <c r="E20302">
        <v>57.59</v>
      </c>
      <c r="F20302">
        <v>38.229999999999997</v>
      </c>
      <c r="G20302">
        <v>19.36</v>
      </c>
      <c r="H20302" t="s">
        <v>4</v>
      </c>
    </row>
    <row r="20303" spans="1:8" x14ac:dyDescent="0.25">
      <c r="A20303" t="s">
        <v>5332</v>
      </c>
      <c r="B20303" t="s">
        <v>203</v>
      </c>
      <c r="C20303" t="s">
        <v>204</v>
      </c>
      <c r="D20303" t="s">
        <v>11</v>
      </c>
      <c r="E20303">
        <v>230.36</v>
      </c>
      <c r="F20303">
        <v>152.91999999999999</v>
      </c>
      <c r="G20303">
        <v>77.44</v>
      </c>
      <c r="H20303" t="s">
        <v>4</v>
      </c>
    </row>
    <row r="20304" spans="1:8" x14ac:dyDescent="0.25">
      <c r="A20304" t="s">
        <v>5188</v>
      </c>
      <c r="B20304" t="s">
        <v>203</v>
      </c>
      <c r="C20304" t="s">
        <v>204</v>
      </c>
      <c r="D20304" t="s">
        <v>11</v>
      </c>
      <c r="E20304">
        <v>287.95</v>
      </c>
      <c r="F20304">
        <v>191.15</v>
      </c>
      <c r="G20304">
        <v>96.8</v>
      </c>
      <c r="H20304" t="s">
        <v>4</v>
      </c>
    </row>
    <row r="20305" spans="1:8" x14ac:dyDescent="0.25">
      <c r="A20305" t="s">
        <v>6432</v>
      </c>
      <c r="B20305" t="s">
        <v>203</v>
      </c>
      <c r="C20305" t="s">
        <v>204</v>
      </c>
      <c r="D20305" t="s">
        <v>11</v>
      </c>
      <c r="E20305">
        <v>287.95</v>
      </c>
      <c r="F20305">
        <v>191.15</v>
      </c>
      <c r="G20305">
        <v>96.8</v>
      </c>
      <c r="H20305" t="s">
        <v>4</v>
      </c>
    </row>
    <row r="20306" spans="1:8" x14ac:dyDescent="0.25">
      <c r="A20306" t="s">
        <v>2212</v>
      </c>
      <c r="B20306" t="s">
        <v>203</v>
      </c>
      <c r="C20306" t="s">
        <v>204</v>
      </c>
      <c r="D20306" t="s">
        <v>11</v>
      </c>
      <c r="E20306">
        <v>57.59</v>
      </c>
      <c r="F20306">
        <v>38.229999999999997</v>
      </c>
      <c r="G20306">
        <v>19.36</v>
      </c>
      <c r="H20306" t="s">
        <v>4</v>
      </c>
    </row>
    <row r="20307" spans="1:8" x14ac:dyDescent="0.25">
      <c r="A20307" t="s">
        <v>2015</v>
      </c>
      <c r="B20307" t="s">
        <v>203</v>
      </c>
      <c r="C20307" t="s">
        <v>204</v>
      </c>
      <c r="D20307" t="s">
        <v>11</v>
      </c>
      <c r="E20307">
        <v>2428.5700000000002</v>
      </c>
      <c r="F20307">
        <v>1987.95</v>
      </c>
      <c r="G20307">
        <v>440.62</v>
      </c>
      <c r="H20307" t="s">
        <v>4</v>
      </c>
    </row>
    <row r="20308" spans="1:8" x14ac:dyDescent="0.25">
      <c r="A20308" t="s">
        <v>6941</v>
      </c>
      <c r="B20308" t="s">
        <v>203</v>
      </c>
      <c r="C20308" t="s">
        <v>204</v>
      </c>
      <c r="D20308" t="s">
        <v>11</v>
      </c>
      <c r="E20308">
        <v>115.18</v>
      </c>
      <c r="F20308">
        <v>76.459999999999994</v>
      </c>
      <c r="G20308">
        <v>38.72</v>
      </c>
      <c r="H20308" t="s">
        <v>4</v>
      </c>
    </row>
    <row r="20309" spans="1:8" x14ac:dyDescent="0.25">
      <c r="A20309" t="s">
        <v>6939</v>
      </c>
      <c r="B20309" t="s">
        <v>203</v>
      </c>
      <c r="C20309" t="s">
        <v>204</v>
      </c>
      <c r="D20309" t="s">
        <v>11</v>
      </c>
      <c r="E20309">
        <v>1214.29</v>
      </c>
      <c r="F20309">
        <v>993.97</v>
      </c>
      <c r="G20309">
        <v>220.32</v>
      </c>
      <c r="H20309" t="s">
        <v>4</v>
      </c>
    </row>
    <row r="20310" spans="1:8" x14ac:dyDescent="0.25">
      <c r="A20310" t="s">
        <v>5310</v>
      </c>
      <c r="B20310" t="s">
        <v>203</v>
      </c>
      <c r="C20310" t="s">
        <v>204</v>
      </c>
      <c r="D20310" t="s">
        <v>11</v>
      </c>
      <c r="E20310">
        <v>172.77</v>
      </c>
      <c r="F20310">
        <v>117.49</v>
      </c>
      <c r="G20310">
        <v>55.28</v>
      </c>
      <c r="H20310" t="s">
        <v>1520</v>
      </c>
    </row>
    <row r="20311" spans="1:8" x14ac:dyDescent="0.25">
      <c r="A20311" t="s">
        <v>5609</v>
      </c>
      <c r="B20311" t="s">
        <v>203</v>
      </c>
      <c r="C20311" t="s">
        <v>204</v>
      </c>
      <c r="D20311" t="s">
        <v>11</v>
      </c>
      <c r="E20311">
        <v>57.59</v>
      </c>
      <c r="F20311">
        <v>39.159999999999997</v>
      </c>
      <c r="G20311">
        <v>18.43</v>
      </c>
      <c r="H20311" t="s">
        <v>1520</v>
      </c>
    </row>
    <row r="20312" spans="1:8" x14ac:dyDescent="0.25">
      <c r="A20312" t="s">
        <v>6945</v>
      </c>
      <c r="B20312" t="s">
        <v>203</v>
      </c>
      <c r="C20312" t="s">
        <v>204</v>
      </c>
      <c r="D20312" t="s">
        <v>11</v>
      </c>
      <c r="E20312">
        <v>172.77</v>
      </c>
      <c r="F20312">
        <v>114.69</v>
      </c>
      <c r="G20312">
        <v>58.08</v>
      </c>
      <c r="H20312" t="s">
        <v>4</v>
      </c>
    </row>
    <row r="20313" spans="1:8" x14ac:dyDescent="0.25">
      <c r="A20313" t="s">
        <v>6734</v>
      </c>
      <c r="B20313" t="s">
        <v>203</v>
      </c>
      <c r="C20313" t="s">
        <v>204</v>
      </c>
      <c r="D20313" t="s">
        <v>11</v>
      </c>
      <c r="E20313">
        <v>57.59</v>
      </c>
      <c r="F20313">
        <v>39.159999999999997</v>
      </c>
      <c r="G20313">
        <v>18.43</v>
      </c>
      <c r="H20313" t="s">
        <v>1520</v>
      </c>
    </row>
    <row r="20314" spans="1:8" x14ac:dyDescent="0.25">
      <c r="A20314" t="s">
        <v>2299</v>
      </c>
      <c r="B20314" t="s">
        <v>203</v>
      </c>
      <c r="C20314" t="s">
        <v>204</v>
      </c>
      <c r="D20314" t="s">
        <v>11</v>
      </c>
      <c r="E20314">
        <v>57.58</v>
      </c>
      <c r="F20314">
        <v>38.229999999999997</v>
      </c>
      <c r="G20314">
        <v>19.350000000000001</v>
      </c>
      <c r="H20314" t="s">
        <v>4</v>
      </c>
    </row>
    <row r="20315" spans="1:8" x14ac:dyDescent="0.25">
      <c r="A20315" t="s">
        <v>3376</v>
      </c>
      <c r="B20315" t="s">
        <v>203</v>
      </c>
      <c r="C20315" t="s">
        <v>204</v>
      </c>
      <c r="D20315" t="s">
        <v>11</v>
      </c>
      <c r="E20315">
        <v>57.59</v>
      </c>
      <c r="F20315">
        <v>39.159999999999997</v>
      </c>
      <c r="G20315">
        <v>18.43</v>
      </c>
      <c r="H20315" t="s">
        <v>1520</v>
      </c>
    </row>
    <row r="20316" spans="1:8" x14ac:dyDescent="0.25">
      <c r="A20316" t="s">
        <v>6942</v>
      </c>
      <c r="B20316" t="s">
        <v>203</v>
      </c>
      <c r="C20316" t="s">
        <v>204</v>
      </c>
      <c r="D20316" t="s">
        <v>11</v>
      </c>
      <c r="E20316">
        <v>1187.5</v>
      </c>
      <c r="F20316">
        <v>993.97</v>
      </c>
      <c r="G20316">
        <v>193.53</v>
      </c>
      <c r="H20316" t="s">
        <v>4</v>
      </c>
    </row>
    <row r="20317" spans="1:8" x14ac:dyDescent="0.25">
      <c r="A20317" t="s">
        <v>6042</v>
      </c>
      <c r="B20317" t="s">
        <v>203</v>
      </c>
      <c r="C20317" t="s">
        <v>204</v>
      </c>
      <c r="D20317" t="s">
        <v>11</v>
      </c>
      <c r="E20317">
        <v>57.59</v>
      </c>
      <c r="F20317">
        <v>39.159999999999997</v>
      </c>
      <c r="G20317">
        <v>18.43</v>
      </c>
      <c r="H20317" t="s">
        <v>1520</v>
      </c>
    </row>
    <row r="20318" spans="1:8" x14ac:dyDescent="0.25">
      <c r="A20318" t="s">
        <v>6944</v>
      </c>
      <c r="B20318" t="s">
        <v>203</v>
      </c>
      <c r="C20318" t="s">
        <v>204</v>
      </c>
      <c r="D20318" t="s">
        <v>11</v>
      </c>
      <c r="E20318">
        <v>1214.29</v>
      </c>
      <c r="F20318">
        <v>993.97</v>
      </c>
      <c r="G20318">
        <v>220.32</v>
      </c>
      <c r="H20318" t="s">
        <v>4</v>
      </c>
    </row>
    <row r="20319" spans="1:8" x14ac:dyDescent="0.25">
      <c r="A20319" t="s">
        <v>2401</v>
      </c>
      <c r="B20319" t="s">
        <v>203</v>
      </c>
      <c r="C20319" t="s">
        <v>204</v>
      </c>
      <c r="D20319" t="s">
        <v>11</v>
      </c>
      <c r="E20319">
        <v>57.59</v>
      </c>
      <c r="F20319">
        <v>39.159999999999997</v>
      </c>
      <c r="G20319">
        <v>18.43</v>
      </c>
      <c r="H20319" t="s">
        <v>1520</v>
      </c>
    </row>
    <row r="20320" spans="1:8" x14ac:dyDescent="0.25">
      <c r="A20320" t="s">
        <v>6943</v>
      </c>
      <c r="B20320" t="s">
        <v>203</v>
      </c>
      <c r="C20320" t="s">
        <v>204</v>
      </c>
      <c r="D20320" t="s">
        <v>11</v>
      </c>
      <c r="E20320">
        <v>57.59</v>
      </c>
      <c r="F20320">
        <v>38.229999999999997</v>
      </c>
      <c r="G20320">
        <v>19.36</v>
      </c>
      <c r="H20320" t="s">
        <v>4</v>
      </c>
    </row>
    <row r="20321" spans="1:8" x14ac:dyDescent="0.25">
      <c r="A20321" t="s">
        <v>6046</v>
      </c>
      <c r="B20321" t="s">
        <v>203</v>
      </c>
      <c r="C20321" t="s">
        <v>204</v>
      </c>
      <c r="D20321" t="s">
        <v>11</v>
      </c>
      <c r="E20321">
        <v>115.18</v>
      </c>
      <c r="F20321">
        <v>76.459999999999994</v>
      </c>
      <c r="G20321">
        <v>38.72</v>
      </c>
      <c r="H20321" t="s">
        <v>4</v>
      </c>
    </row>
    <row r="20322" spans="1:8" x14ac:dyDescent="0.25">
      <c r="A20322" t="s">
        <v>4200</v>
      </c>
      <c r="B20322" t="s">
        <v>203</v>
      </c>
      <c r="C20322" t="s">
        <v>204</v>
      </c>
      <c r="D20322" t="s">
        <v>11</v>
      </c>
      <c r="E20322">
        <v>1214.29</v>
      </c>
      <c r="F20322">
        <v>993.97</v>
      </c>
      <c r="G20322">
        <v>220.32</v>
      </c>
      <c r="H20322" t="s">
        <v>4</v>
      </c>
    </row>
    <row r="20323" spans="1:8" x14ac:dyDescent="0.25">
      <c r="A20323" t="s">
        <v>6455</v>
      </c>
      <c r="B20323" t="s">
        <v>203</v>
      </c>
      <c r="C20323" t="s">
        <v>204</v>
      </c>
      <c r="D20323" t="s">
        <v>11</v>
      </c>
      <c r="E20323">
        <v>287.95</v>
      </c>
      <c r="F20323">
        <v>191.15</v>
      </c>
      <c r="G20323">
        <v>96.8</v>
      </c>
      <c r="H20323" t="s">
        <v>4</v>
      </c>
    </row>
    <row r="20324" spans="1:8" x14ac:dyDescent="0.25">
      <c r="A20324" t="s">
        <v>3866</v>
      </c>
      <c r="B20324" t="s">
        <v>203</v>
      </c>
      <c r="C20324" t="s">
        <v>204</v>
      </c>
      <c r="D20324" t="s">
        <v>11</v>
      </c>
      <c r="E20324">
        <v>1214.29</v>
      </c>
      <c r="F20324">
        <v>993.97</v>
      </c>
      <c r="G20324">
        <v>220.32</v>
      </c>
      <c r="H20324" t="s">
        <v>4</v>
      </c>
    </row>
    <row r="20325" spans="1:8" x14ac:dyDescent="0.25">
      <c r="A20325" t="s">
        <v>9339</v>
      </c>
      <c r="B20325" t="s">
        <v>13731</v>
      </c>
      <c r="C20325" t="s">
        <v>13732</v>
      </c>
      <c r="D20325" t="s">
        <v>11</v>
      </c>
      <c r="E20325">
        <v>62.06</v>
      </c>
      <c r="F20325">
        <v>40.99</v>
      </c>
      <c r="G20325">
        <v>21.07</v>
      </c>
      <c r="H20325" t="s">
        <v>1520</v>
      </c>
    </row>
    <row r="20326" spans="1:8" x14ac:dyDescent="0.25">
      <c r="A20326" t="s">
        <v>13733</v>
      </c>
      <c r="B20326" t="s">
        <v>13731</v>
      </c>
      <c r="C20326" t="s">
        <v>13732</v>
      </c>
      <c r="D20326" t="s">
        <v>11</v>
      </c>
      <c r="E20326">
        <v>62.5</v>
      </c>
      <c r="F20326">
        <v>40.99</v>
      </c>
      <c r="G20326">
        <v>21.51</v>
      </c>
      <c r="H20326" t="s">
        <v>1520</v>
      </c>
    </row>
    <row r="20327" spans="1:8" x14ac:dyDescent="0.25">
      <c r="A20327" t="s">
        <v>10152</v>
      </c>
      <c r="B20327" t="s">
        <v>13731</v>
      </c>
      <c r="C20327" t="s">
        <v>13732</v>
      </c>
      <c r="D20327" t="s">
        <v>11</v>
      </c>
      <c r="E20327">
        <v>62.05</v>
      </c>
      <c r="F20327">
        <v>40.99</v>
      </c>
      <c r="G20327">
        <v>21.06</v>
      </c>
      <c r="H20327" t="s">
        <v>1520</v>
      </c>
    </row>
    <row r="20328" spans="1:8" x14ac:dyDescent="0.25">
      <c r="A20328" t="s">
        <v>8676</v>
      </c>
      <c r="B20328" t="s">
        <v>13731</v>
      </c>
      <c r="C20328" t="s">
        <v>13732</v>
      </c>
      <c r="D20328" t="s">
        <v>11</v>
      </c>
      <c r="E20328">
        <v>62.05</v>
      </c>
      <c r="F20328">
        <v>40.99</v>
      </c>
      <c r="G20328">
        <v>21.06</v>
      </c>
      <c r="H20328" t="s">
        <v>1520</v>
      </c>
    </row>
    <row r="20329" spans="1:8" x14ac:dyDescent="0.25">
      <c r="A20329" t="s">
        <v>12320</v>
      </c>
      <c r="B20329" t="s">
        <v>13731</v>
      </c>
      <c r="C20329" t="s">
        <v>13732</v>
      </c>
      <c r="D20329" t="s">
        <v>11</v>
      </c>
      <c r="E20329">
        <v>62.05</v>
      </c>
      <c r="F20329">
        <v>40.99</v>
      </c>
      <c r="G20329">
        <v>21.06</v>
      </c>
      <c r="H20329" t="s">
        <v>1520</v>
      </c>
    </row>
    <row r="20330" spans="1:8" x14ac:dyDescent="0.25">
      <c r="A20330" t="s">
        <v>11053</v>
      </c>
      <c r="B20330" t="s">
        <v>13731</v>
      </c>
      <c r="C20330" t="s">
        <v>13732</v>
      </c>
      <c r="D20330" t="s">
        <v>13</v>
      </c>
      <c r="E20330">
        <v>0</v>
      </c>
      <c r="F20330">
        <v>1147.81</v>
      </c>
      <c r="G20330">
        <v>-1147.81</v>
      </c>
      <c r="H20330" t="s">
        <v>4</v>
      </c>
    </row>
    <row r="20331" spans="1:8" x14ac:dyDescent="0.25">
      <c r="A20331" t="s">
        <v>13734</v>
      </c>
      <c r="B20331" t="s">
        <v>13731</v>
      </c>
      <c r="C20331" t="s">
        <v>13732</v>
      </c>
      <c r="D20331" t="s">
        <v>13</v>
      </c>
      <c r="E20331">
        <v>0</v>
      </c>
      <c r="F20331">
        <v>1147.81</v>
      </c>
      <c r="G20331">
        <v>-1147.81</v>
      </c>
      <c r="H20331" t="s">
        <v>4</v>
      </c>
    </row>
    <row r="20332" spans="1:8" x14ac:dyDescent="0.25">
      <c r="A20332" t="s">
        <v>8693</v>
      </c>
      <c r="B20332" t="s">
        <v>13731</v>
      </c>
      <c r="C20332" t="s">
        <v>13732</v>
      </c>
      <c r="D20332" t="s">
        <v>13</v>
      </c>
      <c r="E20332">
        <v>0</v>
      </c>
      <c r="F20332">
        <v>1147.81</v>
      </c>
      <c r="G20332">
        <v>-1147.81</v>
      </c>
      <c r="H20332" t="s">
        <v>4</v>
      </c>
    </row>
    <row r="20333" spans="1:8" x14ac:dyDescent="0.25">
      <c r="A20333" t="s">
        <v>13735</v>
      </c>
      <c r="B20333" t="s">
        <v>13731</v>
      </c>
      <c r="C20333" t="s">
        <v>13732</v>
      </c>
      <c r="D20333" t="s">
        <v>13</v>
      </c>
      <c r="E20333">
        <v>0</v>
      </c>
      <c r="F20333">
        <v>7378.8</v>
      </c>
      <c r="G20333">
        <v>-7378.8</v>
      </c>
      <c r="H20333" t="s">
        <v>4</v>
      </c>
    </row>
    <row r="20334" spans="1:8" x14ac:dyDescent="0.25">
      <c r="A20334" t="s">
        <v>10542</v>
      </c>
      <c r="B20334" t="s">
        <v>13731</v>
      </c>
      <c r="C20334" t="s">
        <v>13732</v>
      </c>
      <c r="D20334" t="s">
        <v>11</v>
      </c>
      <c r="E20334">
        <v>62.05</v>
      </c>
      <c r="F20334">
        <v>40.99</v>
      </c>
      <c r="G20334">
        <v>21.06</v>
      </c>
      <c r="H20334" t="s">
        <v>1520</v>
      </c>
    </row>
    <row r="20335" spans="1:8" x14ac:dyDescent="0.25">
      <c r="A20335" t="s">
        <v>8048</v>
      </c>
      <c r="B20335" t="s">
        <v>13731</v>
      </c>
      <c r="C20335" t="s">
        <v>13732</v>
      </c>
      <c r="D20335" t="s">
        <v>11</v>
      </c>
      <c r="E20335">
        <v>124.11</v>
      </c>
      <c r="F20335">
        <v>81.99</v>
      </c>
      <c r="G20335">
        <v>42.12</v>
      </c>
      <c r="H20335" t="s">
        <v>1520</v>
      </c>
    </row>
    <row r="20336" spans="1:8" x14ac:dyDescent="0.25">
      <c r="A20336" t="s">
        <v>8253</v>
      </c>
      <c r="B20336" t="s">
        <v>13731</v>
      </c>
      <c r="C20336" t="s">
        <v>13732</v>
      </c>
      <c r="D20336" t="s">
        <v>11</v>
      </c>
      <c r="E20336">
        <v>124.11</v>
      </c>
      <c r="F20336">
        <v>81.98</v>
      </c>
      <c r="G20336">
        <v>42.13</v>
      </c>
      <c r="H20336" t="s">
        <v>1520</v>
      </c>
    </row>
    <row r="20337" spans="1:8" x14ac:dyDescent="0.25">
      <c r="A20337" t="s">
        <v>13736</v>
      </c>
      <c r="B20337" t="s">
        <v>13731</v>
      </c>
      <c r="C20337" t="s">
        <v>13732</v>
      </c>
      <c r="D20337" t="s">
        <v>11</v>
      </c>
      <c r="E20337">
        <v>62.05</v>
      </c>
      <c r="F20337">
        <v>40.99</v>
      </c>
      <c r="G20337">
        <v>21.06</v>
      </c>
      <c r="H20337" t="s">
        <v>1520</v>
      </c>
    </row>
    <row r="20338" spans="1:8" x14ac:dyDescent="0.25">
      <c r="A20338" t="s">
        <v>12810</v>
      </c>
      <c r="B20338" t="s">
        <v>13731</v>
      </c>
      <c r="C20338" t="s">
        <v>13732</v>
      </c>
      <c r="D20338" t="s">
        <v>11</v>
      </c>
      <c r="E20338">
        <v>62.05</v>
      </c>
      <c r="F20338">
        <v>40.99</v>
      </c>
      <c r="G20338">
        <v>21.06</v>
      </c>
      <c r="H20338" t="s">
        <v>1520</v>
      </c>
    </row>
    <row r="20339" spans="1:8" x14ac:dyDescent="0.25">
      <c r="A20339" t="s">
        <v>11214</v>
      </c>
      <c r="B20339" t="s">
        <v>13731</v>
      </c>
      <c r="C20339" t="s">
        <v>13732</v>
      </c>
      <c r="D20339" t="s">
        <v>12</v>
      </c>
      <c r="E20339">
        <v>1994.64</v>
      </c>
      <c r="F20339">
        <v>0</v>
      </c>
      <c r="G20339">
        <v>1994.64</v>
      </c>
      <c r="H20339" t="s">
        <v>4</v>
      </c>
    </row>
    <row r="20340" spans="1:8" x14ac:dyDescent="0.25">
      <c r="A20340" t="s">
        <v>13310</v>
      </c>
      <c r="B20340" t="s">
        <v>13731</v>
      </c>
      <c r="C20340" t="s">
        <v>13732</v>
      </c>
      <c r="D20340" t="s">
        <v>11</v>
      </c>
      <c r="E20340">
        <v>248.21</v>
      </c>
      <c r="F20340">
        <v>163.97</v>
      </c>
      <c r="G20340">
        <v>84.24</v>
      </c>
      <c r="H20340" t="s">
        <v>1520</v>
      </c>
    </row>
    <row r="20341" spans="1:8" x14ac:dyDescent="0.25">
      <c r="A20341" t="s">
        <v>7458</v>
      </c>
      <c r="B20341" t="s">
        <v>13731</v>
      </c>
      <c r="C20341" t="s">
        <v>13732</v>
      </c>
      <c r="D20341" t="s">
        <v>12</v>
      </c>
      <c r="E20341">
        <v>3989.29</v>
      </c>
      <c r="F20341">
        <v>0</v>
      </c>
      <c r="G20341">
        <v>3989.29</v>
      </c>
      <c r="H20341" t="s">
        <v>4</v>
      </c>
    </row>
    <row r="20342" spans="1:8" x14ac:dyDescent="0.25">
      <c r="A20342" t="s">
        <v>13737</v>
      </c>
      <c r="B20342" t="s">
        <v>13731</v>
      </c>
      <c r="C20342" t="s">
        <v>13732</v>
      </c>
      <c r="D20342" t="s">
        <v>11</v>
      </c>
      <c r="E20342">
        <v>124.11</v>
      </c>
      <c r="F20342">
        <v>81.98</v>
      </c>
      <c r="G20342">
        <v>42.13</v>
      </c>
      <c r="H20342" t="s">
        <v>1520</v>
      </c>
    </row>
    <row r="20343" spans="1:8" x14ac:dyDescent="0.25">
      <c r="A20343" t="s">
        <v>13738</v>
      </c>
      <c r="B20343" t="s">
        <v>13731</v>
      </c>
      <c r="C20343" t="s">
        <v>13732</v>
      </c>
      <c r="D20343" t="s">
        <v>11</v>
      </c>
      <c r="E20343">
        <v>62.05</v>
      </c>
      <c r="F20343">
        <v>40.99</v>
      </c>
      <c r="G20343">
        <v>21.06</v>
      </c>
      <c r="H20343" t="s">
        <v>1520</v>
      </c>
    </row>
    <row r="20344" spans="1:8" x14ac:dyDescent="0.25">
      <c r="A20344" t="s">
        <v>13739</v>
      </c>
      <c r="B20344" t="s">
        <v>13731</v>
      </c>
      <c r="C20344" t="s">
        <v>13732</v>
      </c>
      <c r="D20344" t="s">
        <v>11</v>
      </c>
      <c r="E20344">
        <v>124.11</v>
      </c>
      <c r="F20344">
        <v>81.98</v>
      </c>
      <c r="G20344">
        <v>42.13</v>
      </c>
      <c r="H20344" t="s">
        <v>1520</v>
      </c>
    </row>
    <row r="20345" spans="1:8" x14ac:dyDescent="0.25">
      <c r="A20345" t="s">
        <v>8246</v>
      </c>
      <c r="B20345" t="s">
        <v>13731</v>
      </c>
      <c r="C20345" t="s">
        <v>13732</v>
      </c>
      <c r="D20345" t="s">
        <v>11</v>
      </c>
      <c r="E20345">
        <v>62.05</v>
      </c>
      <c r="F20345">
        <v>40.99</v>
      </c>
      <c r="G20345">
        <v>21.06</v>
      </c>
      <c r="H20345" t="s">
        <v>1520</v>
      </c>
    </row>
    <row r="20346" spans="1:8" x14ac:dyDescent="0.25">
      <c r="A20346" t="s">
        <v>13740</v>
      </c>
      <c r="B20346" t="s">
        <v>13731</v>
      </c>
      <c r="C20346" t="s">
        <v>13732</v>
      </c>
      <c r="D20346" t="s">
        <v>11</v>
      </c>
      <c r="E20346">
        <v>124.11</v>
      </c>
      <c r="F20346">
        <v>81.98</v>
      </c>
      <c r="G20346">
        <v>42.13</v>
      </c>
      <c r="H20346" t="s">
        <v>1520</v>
      </c>
    </row>
    <row r="20347" spans="1:8" x14ac:dyDescent="0.25">
      <c r="A20347" t="s">
        <v>12529</v>
      </c>
      <c r="B20347" t="s">
        <v>13731</v>
      </c>
      <c r="C20347" t="s">
        <v>13732</v>
      </c>
      <c r="D20347" t="s">
        <v>11</v>
      </c>
      <c r="E20347">
        <v>62.05</v>
      </c>
      <c r="F20347">
        <v>40.99</v>
      </c>
      <c r="G20347">
        <v>21.06</v>
      </c>
      <c r="H20347" t="s">
        <v>1520</v>
      </c>
    </row>
    <row r="20348" spans="1:8" x14ac:dyDescent="0.25">
      <c r="A20348" t="s">
        <v>8398</v>
      </c>
      <c r="B20348" t="s">
        <v>13731</v>
      </c>
      <c r="C20348" t="s">
        <v>13732</v>
      </c>
      <c r="D20348" t="s">
        <v>11</v>
      </c>
      <c r="E20348">
        <v>62.05</v>
      </c>
      <c r="F20348">
        <v>40.99</v>
      </c>
      <c r="G20348">
        <v>21.06</v>
      </c>
      <c r="H20348" t="s">
        <v>1520</v>
      </c>
    </row>
    <row r="20349" spans="1:8" x14ac:dyDescent="0.25">
      <c r="A20349" t="s">
        <v>8475</v>
      </c>
      <c r="B20349" t="s">
        <v>13731</v>
      </c>
      <c r="C20349" t="s">
        <v>13732</v>
      </c>
      <c r="D20349" t="s">
        <v>11</v>
      </c>
      <c r="E20349">
        <v>62.05</v>
      </c>
      <c r="F20349">
        <v>40.99</v>
      </c>
      <c r="G20349">
        <v>21.06</v>
      </c>
      <c r="H20349" t="s">
        <v>1520</v>
      </c>
    </row>
    <row r="20350" spans="1:8" x14ac:dyDescent="0.25">
      <c r="A20350" t="s">
        <v>11263</v>
      </c>
      <c r="B20350" t="s">
        <v>13731</v>
      </c>
      <c r="C20350" t="s">
        <v>13732</v>
      </c>
      <c r="D20350" t="s">
        <v>11</v>
      </c>
      <c r="E20350">
        <v>62.05</v>
      </c>
      <c r="F20350">
        <v>40.99</v>
      </c>
      <c r="G20350">
        <v>21.06</v>
      </c>
      <c r="H20350" t="s">
        <v>1520</v>
      </c>
    </row>
    <row r="20351" spans="1:8" x14ac:dyDescent="0.25">
      <c r="A20351" t="s">
        <v>12663</v>
      </c>
      <c r="B20351" t="s">
        <v>13731</v>
      </c>
      <c r="C20351" t="s">
        <v>13732</v>
      </c>
      <c r="D20351" t="s">
        <v>11</v>
      </c>
      <c r="E20351">
        <v>186.16</v>
      </c>
      <c r="F20351">
        <v>122.98</v>
      </c>
      <c r="G20351">
        <v>63.18</v>
      </c>
      <c r="H20351" t="s">
        <v>1520</v>
      </c>
    </row>
    <row r="20352" spans="1:8" x14ac:dyDescent="0.25">
      <c r="A20352" t="s">
        <v>13741</v>
      </c>
      <c r="B20352" t="s">
        <v>13731</v>
      </c>
      <c r="C20352" t="s">
        <v>13732</v>
      </c>
      <c r="D20352" t="s">
        <v>11</v>
      </c>
      <c r="E20352">
        <v>62.05</v>
      </c>
      <c r="F20352">
        <v>40.99</v>
      </c>
      <c r="G20352">
        <v>21.06</v>
      </c>
      <c r="H20352" t="s">
        <v>1520</v>
      </c>
    </row>
    <row r="20353" spans="1:8" x14ac:dyDescent="0.25">
      <c r="A20353" t="s">
        <v>10473</v>
      </c>
      <c r="B20353" t="s">
        <v>13731</v>
      </c>
      <c r="C20353" t="s">
        <v>13732</v>
      </c>
      <c r="D20353" t="s">
        <v>11</v>
      </c>
      <c r="E20353">
        <v>62.05</v>
      </c>
      <c r="F20353">
        <v>40.99</v>
      </c>
      <c r="G20353">
        <v>21.06</v>
      </c>
      <c r="H20353" t="s">
        <v>1520</v>
      </c>
    </row>
    <row r="20354" spans="1:8" x14ac:dyDescent="0.25">
      <c r="A20354" t="s">
        <v>13742</v>
      </c>
      <c r="B20354" t="s">
        <v>13731</v>
      </c>
      <c r="C20354" t="s">
        <v>13732</v>
      </c>
      <c r="D20354" t="s">
        <v>12</v>
      </c>
      <c r="E20354">
        <v>1994.64</v>
      </c>
      <c r="F20354">
        <v>0</v>
      </c>
      <c r="G20354">
        <v>1994.64</v>
      </c>
      <c r="H20354" t="s">
        <v>4</v>
      </c>
    </row>
    <row r="20355" spans="1:8" x14ac:dyDescent="0.25">
      <c r="A20355" t="s">
        <v>13199</v>
      </c>
      <c r="B20355" t="s">
        <v>13731</v>
      </c>
      <c r="C20355" t="s">
        <v>13732</v>
      </c>
      <c r="D20355" t="s">
        <v>11</v>
      </c>
      <c r="E20355">
        <v>62.05</v>
      </c>
      <c r="F20355">
        <v>40.99</v>
      </c>
      <c r="G20355">
        <v>21.06</v>
      </c>
      <c r="H20355" t="s">
        <v>1520</v>
      </c>
    </row>
    <row r="20356" spans="1:8" x14ac:dyDescent="0.25">
      <c r="A20356" t="s">
        <v>11571</v>
      </c>
      <c r="B20356" t="s">
        <v>13731</v>
      </c>
      <c r="C20356" t="s">
        <v>13732</v>
      </c>
      <c r="D20356" t="s">
        <v>11</v>
      </c>
      <c r="E20356">
        <v>62.05</v>
      </c>
      <c r="F20356">
        <v>40.99</v>
      </c>
      <c r="G20356">
        <v>21.06</v>
      </c>
      <c r="H20356" t="s">
        <v>1520</v>
      </c>
    </row>
    <row r="20357" spans="1:8" x14ac:dyDescent="0.25">
      <c r="A20357" t="s">
        <v>12372</v>
      </c>
      <c r="B20357" t="s">
        <v>13731</v>
      </c>
      <c r="C20357" t="s">
        <v>13732</v>
      </c>
      <c r="D20357" t="s">
        <v>11</v>
      </c>
      <c r="E20357">
        <v>62.05</v>
      </c>
      <c r="F20357">
        <v>40.99</v>
      </c>
      <c r="G20357">
        <v>21.06</v>
      </c>
      <c r="H20357" t="s">
        <v>1520</v>
      </c>
    </row>
    <row r="20358" spans="1:8" x14ac:dyDescent="0.25">
      <c r="A20358" t="s">
        <v>8591</v>
      </c>
      <c r="B20358" t="s">
        <v>13731</v>
      </c>
      <c r="C20358" t="s">
        <v>13732</v>
      </c>
      <c r="D20358" t="s">
        <v>11</v>
      </c>
      <c r="E20358">
        <v>62.05</v>
      </c>
      <c r="F20358">
        <v>40.99</v>
      </c>
      <c r="G20358">
        <v>21.06</v>
      </c>
      <c r="H20358" t="s">
        <v>1520</v>
      </c>
    </row>
    <row r="20359" spans="1:8" x14ac:dyDescent="0.25">
      <c r="A20359" t="s">
        <v>8774</v>
      </c>
      <c r="B20359" t="s">
        <v>13731</v>
      </c>
      <c r="C20359" t="s">
        <v>13732</v>
      </c>
      <c r="D20359" t="s">
        <v>12</v>
      </c>
      <c r="E20359">
        <v>1994.64</v>
      </c>
      <c r="F20359">
        <v>0</v>
      </c>
      <c r="G20359">
        <v>1994.64</v>
      </c>
      <c r="H20359" t="s">
        <v>4</v>
      </c>
    </row>
    <row r="20360" spans="1:8" x14ac:dyDescent="0.25">
      <c r="A20360" t="s">
        <v>13215</v>
      </c>
      <c r="B20360" t="s">
        <v>13731</v>
      </c>
      <c r="C20360" t="s">
        <v>13732</v>
      </c>
      <c r="D20360" t="s">
        <v>11</v>
      </c>
      <c r="E20360">
        <v>124.11</v>
      </c>
      <c r="F20360">
        <v>81.98</v>
      </c>
      <c r="G20360">
        <v>42.13</v>
      </c>
      <c r="H20360" t="s">
        <v>1520</v>
      </c>
    </row>
    <row r="20361" spans="1:8" x14ac:dyDescent="0.25">
      <c r="A20361" t="s">
        <v>12393</v>
      </c>
      <c r="B20361" t="s">
        <v>13731</v>
      </c>
      <c r="C20361" t="s">
        <v>13732</v>
      </c>
      <c r="D20361" t="s">
        <v>11</v>
      </c>
      <c r="E20361">
        <v>62.05</v>
      </c>
      <c r="F20361">
        <v>40.99</v>
      </c>
      <c r="G20361">
        <v>21.06</v>
      </c>
      <c r="H20361" t="s">
        <v>1520</v>
      </c>
    </row>
    <row r="20362" spans="1:8" x14ac:dyDescent="0.25">
      <c r="A20362" t="s">
        <v>8228</v>
      </c>
      <c r="B20362" t="s">
        <v>13731</v>
      </c>
      <c r="C20362" t="s">
        <v>13732</v>
      </c>
      <c r="D20362" t="s">
        <v>11</v>
      </c>
      <c r="E20362">
        <v>62.5</v>
      </c>
      <c r="F20362">
        <v>40.99</v>
      </c>
      <c r="G20362">
        <v>21.51</v>
      </c>
      <c r="H20362" t="s">
        <v>1520</v>
      </c>
    </row>
    <row r="20363" spans="1:8" x14ac:dyDescent="0.25">
      <c r="A20363" t="s">
        <v>11281</v>
      </c>
      <c r="B20363" t="s">
        <v>13731</v>
      </c>
      <c r="C20363" t="s">
        <v>13732</v>
      </c>
      <c r="D20363" t="s">
        <v>11</v>
      </c>
      <c r="E20363">
        <v>1994.64</v>
      </c>
      <c r="F20363">
        <v>1147.81</v>
      </c>
      <c r="G20363">
        <v>846.83</v>
      </c>
      <c r="H20363" t="s">
        <v>1520</v>
      </c>
    </row>
    <row r="20364" spans="1:8" x14ac:dyDescent="0.25">
      <c r="A20364" t="s">
        <v>13743</v>
      </c>
      <c r="B20364" t="s">
        <v>13731</v>
      </c>
      <c r="C20364" t="s">
        <v>13732</v>
      </c>
      <c r="D20364" t="s">
        <v>11</v>
      </c>
      <c r="E20364">
        <v>186.16</v>
      </c>
      <c r="F20364">
        <v>122.98</v>
      </c>
      <c r="G20364">
        <v>63.18</v>
      </c>
      <c r="H20364" t="s">
        <v>1520</v>
      </c>
    </row>
    <row r="20365" spans="1:8" x14ac:dyDescent="0.25">
      <c r="A20365" t="s">
        <v>11733</v>
      </c>
      <c r="B20365" t="s">
        <v>13731</v>
      </c>
      <c r="C20365" t="s">
        <v>13732</v>
      </c>
      <c r="D20365" t="s">
        <v>11</v>
      </c>
      <c r="E20365">
        <v>62.05</v>
      </c>
      <c r="F20365">
        <v>40.99</v>
      </c>
      <c r="G20365">
        <v>21.06</v>
      </c>
      <c r="H20365" t="s">
        <v>1520</v>
      </c>
    </row>
    <row r="20366" spans="1:8" x14ac:dyDescent="0.25">
      <c r="A20366" t="s">
        <v>12428</v>
      </c>
      <c r="B20366" t="s">
        <v>13731</v>
      </c>
      <c r="C20366" t="s">
        <v>13732</v>
      </c>
      <c r="D20366" t="s">
        <v>11</v>
      </c>
      <c r="E20366">
        <v>62.05</v>
      </c>
      <c r="F20366">
        <v>40.99</v>
      </c>
      <c r="G20366">
        <v>21.06</v>
      </c>
      <c r="H20366" t="s">
        <v>1520</v>
      </c>
    </row>
    <row r="20367" spans="1:8" x14ac:dyDescent="0.25">
      <c r="A20367" t="s">
        <v>13744</v>
      </c>
      <c r="B20367" t="s">
        <v>13731</v>
      </c>
      <c r="C20367" t="s">
        <v>13732</v>
      </c>
      <c r="D20367" t="s">
        <v>11</v>
      </c>
      <c r="E20367">
        <v>124.11</v>
      </c>
      <c r="F20367">
        <v>81.98</v>
      </c>
      <c r="G20367">
        <v>42.13</v>
      </c>
      <c r="H20367" t="s">
        <v>1520</v>
      </c>
    </row>
    <row r="20368" spans="1:8" x14ac:dyDescent="0.25">
      <c r="A20368" t="s">
        <v>13745</v>
      </c>
      <c r="B20368" t="s">
        <v>13731</v>
      </c>
      <c r="C20368" t="s">
        <v>13732</v>
      </c>
      <c r="D20368" t="s">
        <v>11</v>
      </c>
      <c r="E20368">
        <v>62.05</v>
      </c>
      <c r="F20368">
        <v>40.99</v>
      </c>
      <c r="G20368">
        <v>21.06</v>
      </c>
      <c r="H20368" t="s">
        <v>1520</v>
      </c>
    </row>
    <row r="20369" spans="1:8" x14ac:dyDescent="0.25">
      <c r="A20369" t="s">
        <v>8461</v>
      </c>
      <c r="B20369" t="s">
        <v>13731</v>
      </c>
      <c r="C20369" t="s">
        <v>13732</v>
      </c>
      <c r="D20369" t="s">
        <v>11</v>
      </c>
      <c r="E20369">
        <v>186.16</v>
      </c>
      <c r="F20369">
        <v>122.98</v>
      </c>
      <c r="G20369">
        <v>63.18</v>
      </c>
      <c r="H20369" t="s">
        <v>1520</v>
      </c>
    </row>
    <row r="20370" spans="1:8" x14ac:dyDescent="0.25">
      <c r="A20370" t="s">
        <v>12716</v>
      </c>
      <c r="B20370" t="s">
        <v>13731</v>
      </c>
      <c r="C20370" t="s">
        <v>13732</v>
      </c>
      <c r="D20370" t="s">
        <v>11</v>
      </c>
      <c r="E20370">
        <v>124.11</v>
      </c>
      <c r="F20370">
        <v>81.98</v>
      </c>
      <c r="G20370">
        <v>42.13</v>
      </c>
      <c r="H20370" t="s">
        <v>1520</v>
      </c>
    </row>
    <row r="20371" spans="1:8" x14ac:dyDescent="0.25">
      <c r="A20371" t="s">
        <v>8464</v>
      </c>
      <c r="B20371" t="s">
        <v>13731</v>
      </c>
      <c r="C20371" t="s">
        <v>13732</v>
      </c>
      <c r="D20371" t="s">
        <v>11</v>
      </c>
      <c r="E20371">
        <v>62.05</v>
      </c>
      <c r="F20371">
        <v>40.99</v>
      </c>
      <c r="G20371">
        <v>21.06</v>
      </c>
      <c r="H20371" t="s">
        <v>1520</v>
      </c>
    </row>
    <row r="20372" spans="1:8" x14ac:dyDescent="0.25">
      <c r="A20372" t="s">
        <v>11350</v>
      </c>
      <c r="B20372" t="s">
        <v>13731</v>
      </c>
      <c r="C20372" t="s">
        <v>13732</v>
      </c>
      <c r="D20372" t="s">
        <v>11</v>
      </c>
      <c r="E20372">
        <v>62.05</v>
      </c>
      <c r="F20372">
        <v>40.99</v>
      </c>
      <c r="G20372">
        <v>21.06</v>
      </c>
      <c r="H20372" t="s">
        <v>1520</v>
      </c>
    </row>
    <row r="20373" spans="1:8" x14ac:dyDescent="0.25">
      <c r="A20373" t="s">
        <v>10241</v>
      </c>
      <c r="B20373" t="s">
        <v>13731</v>
      </c>
      <c r="C20373" t="s">
        <v>13732</v>
      </c>
      <c r="D20373" t="s">
        <v>11</v>
      </c>
      <c r="E20373">
        <v>62.05</v>
      </c>
      <c r="F20373">
        <v>40.99</v>
      </c>
      <c r="G20373">
        <v>21.06</v>
      </c>
      <c r="H20373" t="s">
        <v>1520</v>
      </c>
    </row>
    <row r="20374" spans="1:8" x14ac:dyDescent="0.25">
      <c r="A20374" t="s">
        <v>11183</v>
      </c>
      <c r="B20374" t="s">
        <v>13731</v>
      </c>
      <c r="C20374" t="s">
        <v>13732</v>
      </c>
      <c r="D20374" t="s">
        <v>11</v>
      </c>
      <c r="E20374">
        <v>124.11</v>
      </c>
      <c r="F20374">
        <v>81.99</v>
      </c>
      <c r="G20374">
        <v>42.12</v>
      </c>
      <c r="H20374" t="s">
        <v>1520</v>
      </c>
    </row>
    <row r="20375" spans="1:8" x14ac:dyDescent="0.25">
      <c r="A20375" t="s">
        <v>8330</v>
      </c>
      <c r="B20375" t="s">
        <v>13731</v>
      </c>
      <c r="C20375" t="s">
        <v>13732</v>
      </c>
      <c r="D20375" t="s">
        <v>11</v>
      </c>
      <c r="E20375">
        <v>1994.64</v>
      </c>
      <c r="F20375">
        <v>1147.82</v>
      </c>
      <c r="G20375">
        <v>846.82</v>
      </c>
      <c r="H20375" t="s">
        <v>1520</v>
      </c>
    </row>
    <row r="20376" spans="1:8" x14ac:dyDescent="0.25">
      <c r="A20376" t="s">
        <v>12137</v>
      </c>
      <c r="B20376" t="s">
        <v>13731</v>
      </c>
      <c r="C20376" t="s">
        <v>13732</v>
      </c>
      <c r="D20376" t="s">
        <v>11</v>
      </c>
      <c r="E20376">
        <v>186.16</v>
      </c>
      <c r="F20376">
        <v>122.98</v>
      </c>
      <c r="G20376">
        <v>63.18</v>
      </c>
      <c r="H20376" t="s">
        <v>1520</v>
      </c>
    </row>
    <row r="20377" spans="1:8" x14ac:dyDescent="0.25">
      <c r="A20377" t="s">
        <v>9107</v>
      </c>
      <c r="B20377" t="s">
        <v>13731</v>
      </c>
      <c r="C20377" t="s">
        <v>13732</v>
      </c>
      <c r="D20377" t="s">
        <v>12</v>
      </c>
      <c r="E20377">
        <v>1994.64</v>
      </c>
      <c r="F20377">
        <v>0</v>
      </c>
      <c r="G20377">
        <v>1994.64</v>
      </c>
      <c r="H20377" t="s">
        <v>4</v>
      </c>
    </row>
    <row r="20378" spans="1:8" x14ac:dyDescent="0.25">
      <c r="A20378" t="s">
        <v>13746</v>
      </c>
      <c r="B20378" t="s">
        <v>13731</v>
      </c>
      <c r="C20378" t="s">
        <v>13732</v>
      </c>
      <c r="D20378" t="s">
        <v>12</v>
      </c>
      <c r="E20378">
        <v>11169.64</v>
      </c>
      <c r="F20378">
        <v>0</v>
      </c>
      <c r="G20378">
        <v>11169.64</v>
      </c>
      <c r="H20378" t="s">
        <v>4</v>
      </c>
    </row>
    <row r="20379" spans="1:8" x14ac:dyDescent="0.25">
      <c r="A20379" t="s">
        <v>8083</v>
      </c>
      <c r="B20379" t="s">
        <v>13731</v>
      </c>
      <c r="C20379" t="s">
        <v>13732</v>
      </c>
      <c r="D20379" t="s">
        <v>11</v>
      </c>
      <c r="E20379">
        <v>62.05</v>
      </c>
      <c r="F20379">
        <v>40.99</v>
      </c>
      <c r="G20379">
        <v>21.06</v>
      </c>
      <c r="H20379" t="s">
        <v>1520</v>
      </c>
    </row>
    <row r="20380" spans="1:8" x14ac:dyDescent="0.25">
      <c r="A20380" t="s">
        <v>13747</v>
      </c>
      <c r="B20380" t="s">
        <v>13731</v>
      </c>
      <c r="C20380" t="s">
        <v>13732</v>
      </c>
      <c r="D20380" t="s">
        <v>11</v>
      </c>
      <c r="E20380">
        <v>372.32</v>
      </c>
      <c r="F20380">
        <v>245.97</v>
      </c>
      <c r="G20380">
        <v>126.35</v>
      </c>
      <c r="H20380" t="s">
        <v>1520</v>
      </c>
    </row>
    <row r="20381" spans="1:8" x14ac:dyDescent="0.25">
      <c r="A20381" t="s">
        <v>8452</v>
      </c>
      <c r="B20381" t="s">
        <v>13731</v>
      </c>
      <c r="C20381" t="s">
        <v>13732</v>
      </c>
      <c r="D20381" t="s">
        <v>11</v>
      </c>
      <c r="E20381">
        <v>124.11</v>
      </c>
      <c r="F20381">
        <v>81.98</v>
      </c>
      <c r="G20381">
        <v>42.13</v>
      </c>
      <c r="H20381" t="s">
        <v>1520</v>
      </c>
    </row>
    <row r="20382" spans="1:8" x14ac:dyDescent="0.25">
      <c r="A20382" t="s">
        <v>12696</v>
      </c>
      <c r="B20382" t="s">
        <v>13731</v>
      </c>
      <c r="C20382" t="s">
        <v>13732</v>
      </c>
      <c r="D20382" t="s">
        <v>11</v>
      </c>
      <c r="E20382">
        <v>124.11</v>
      </c>
      <c r="F20382">
        <v>81.99</v>
      </c>
      <c r="G20382">
        <v>42.12</v>
      </c>
      <c r="H20382" t="s">
        <v>1520</v>
      </c>
    </row>
    <row r="20383" spans="1:8" x14ac:dyDescent="0.25">
      <c r="A20383" t="s">
        <v>13748</v>
      </c>
      <c r="B20383" t="s">
        <v>147</v>
      </c>
      <c r="C20383" t="s">
        <v>148</v>
      </c>
      <c r="D20383" t="s">
        <v>11</v>
      </c>
      <c r="E20383">
        <v>65.180000000000007</v>
      </c>
      <c r="F20383">
        <v>44.08</v>
      </c>
      <c r="G20383">
        <v>21.1</v>
      </c>
      <c r="H20383" t="s">
        <v>4</v>
      </c>
    </row>
    <row r="20384" spans="1:8" x14ac:dyDescent="0.25">
      <c r="A20384" t="s">
        <v>10103</v>
      </c>
      <c r="B20384" t="s">
        <v>147</v>
      </c>
      <c r="C20384" t="s">
        <v>148</v>
      </c>
      <c r="D20384" t="s">
        <v>11</v>
      </c>
      <c r="E20384">
        <v>130.36000000000001</v>
      </c>
      <c r="F20384">
        <v>88.15</v>
      </c>
      <c r="G20384">
        <v>42.21</v>
      </c>
      <c r="H20384" t="s">
        <v>4</v>
      </c>
    </row>
    <row r="20385" spans="1:8" x14ac:dyDescent="0.25">
      <c r="A20385" t="s">
        <v>10163</v>
      </c>
      <c r="B20385" t="s">
        <v>147</v>
      </c>
      <c r="C20385" t="s">
        <v>148</v>
      </c>
      <c r="D20385" t="s">
        <v>11</v>
      </c>
      <c r="E20385">
        <v>65.180000000000007</v>
      </c>
      <c r="F20385">
        <v>44.07</v>
      </c>
      <c r="G20385">
        <v>21.11</v>
      </c>
      <c r="H20385" t="s">
        <v>4</v>
      </c>
    </row>
    <row r="20386" spans="1:8" x14ac:dyDescent="0.25">
      <c r="A20386" t="s">
        <v>6977</v>
      </c>
      <c r="B20386" t="s">
        <v>147</v>
      </c>
      <c r="C20386" t="s">
        <v>148</v>
      </c>
      <c r="D20386" t="s">
        <v>11</v>
      </c>
      <c r="E20386">
        <v>2024.11</v>
      </c>
      <c r="F20386">
        <v>1542.63</v>
      </c>
      <c r="G20386">
        <v>481.48</v>
      </c>
      <c r="H20386" t="s">
        <v>4</v>
      </c>
    </row>
    <row r="20387" spans="1:8" x14ac:dyDescent="0.25">
      <c r="A20387" t="s">
        <v>2267</v>
      </c>
      <c r="B20387" t="s">
        <v>147</v>
      </c>
      <c r="C20387" t="s">
        <v>148</v>
      </c>
      <c r="D20387" t="s">
        <v>11</v>
      </c>
      <c r="E20387">
        <v>333.71</v>
      </c>
      <c r="F20387">
        <v>220.38</v>
      </c>
      <c r="G20387">
        <v>113.33</v>
      </c>
      <c r="H20387" t="s">
        <v>4</v>
      </c>
    </row>
    <row r="20388" spans="1:8" x14ac:dyDescent="0.25">
      <c r="A20388" t="s">
        <v>5002</v>
      </c>
      <c r="B20388" t="s">
        <v>147</v>
      </c>
      <c r="C20388" t="s">
        <v>148</v>
      </c>
      <c r="D20388" t="s">
        <v>11</v>
      </c>
      <c r="E20388">
        <v>66.739999999999995</v>
      </c>
      <c r="F20388">
        <v>44.08</v>
      </c>
      <c r="G20388">
        <v>22.66</v>
      </c>
      <c r="H20388" t="s">
        <v>1520</v>
      </c>
    </row>
    <row r="20389" spans="1:8" x14ac:dyDescent="0.25">
      <c r="A20389" t="s">
        <v>6974</v>
      </c>
      <c r="B20389" t="s">
        <v>147</v>
      </c>
      <c r="C20389" t="s">
        <v>148</v>
      </c>
      <c r="D20389" t="s">
        <v>11</v>
      </c>
      <c r="E20389">
        <v>200.22</v>
      </c>
      <c r="F20389">
        <v>132.22999999999999</v>
      </c>
      <c r="G20389">
        <v>67.989999999999995</v>
      </c>
      <c r="H20389" t="s">
        <v>4</v>
      </c>
    </row>
    <row r="20390" spans="1:8" x14ac:dyDescent="0.25">
      <c r="A20390" t="s">
        <v>1664</v>
      </c>
      <c r="B20390" t="s">
        <v>147</v>
      </c>
      <c r="C20390" t="s">
        <v>148</v>
      </c>
      <c r="D20390" t="s">
        <v>11</v>
      </c>
      <c r="E20390">
        <v>1976.78</v>
      </c>
      <c r="F20390">
        <v>1542.63</v>
      </c>
      <c r="G20390">
        <v>434.15</v>
      </c>
      <c r="H20390" t="s">
        <v>4</v>
      </c>
    </row>
    <row r="20391" spans="1:8" x14ac:dyDescent="0.25">
      <c r="A20391" t="s">
        <v>2336</v>
      </c>
      <c r="B20391" t="s">
        <v>147</v>
      </c>
      <c r="C20391" t="s">
        <v>148</v>
      </c>
      <c r="D20391" t="s">
        <v>11</v>
      </c>
      <c r="E20391">
        <v>133.47999999999999</v>
      </c>
      <c r="F20391">
        <v>88.15</v>
      </c>
      <c r="G20391">
        <v>45.33</v>
      </c>
      <c r="H20391" t="s">
        <v>1520</v>
      </c>
    </row>
    <row r="20392" spans="1:8" x14ac:dyDescent="0.25">
      <c r="A20392" t="s">
        <v>2264</v>
      </c>
      <c r="B20392" t="s">
        <v>147</v>
      </c>
      <c r="C20392" t="s">
        <v>148</v>
      </c>
      <c r="D20392" t="s">
        <v>11</v>
      </c>
      <c r="E20392">
        <v>2024.11</v>
      </c>
      <c r="F20392">
        <v>1542.63</v>
      </c>
      <c r="G20392">
        <v>481.48</v>
      </c>
      <c r="H20392" t="s">
        <v>4</v>
      </c>
    </row>
    <row r="20393" spans="1:8" x14ac:dyDescent="0.25">
      <c r="A20393" t="s">
        <v>6419</v>
      </c>
      <c r="B20393" t="s">
        <v>147</v>
      </c>
      <c r="C20393" t="s">
        <v>148</v>
      </c>
      <c r="D20393" t="s">
        <v>11</v>
      </c>
      <c r="E20393">
        <v>66.739999999999995</v>
      </c>
      <c r="F20393">
        <v>44.08</v>
      </c>
      <c r="G20393">
        <v>22.66</v>
      </c>
      <c r="H20393" t="s">
        <v>4</v>
      </c>
    </row>
    <row r="20394" spans="1:8" x14ac:dyDescent="0.25">
      <c r="A20394" t="s">
        <v>2882</v>
      </c>
      <c r="B20394" t="s">
        <v>147</v>
      </c>
      <c r="C20394" t="s">
        <v>148</v>
      </c>
      <c r="D20394" t="s">
        <v>11</v>
      </c>
      <c r="E20394">
        <v>66.739999999999995</v>
      </c>
      <c r="F20394">
        <v>44.08</v>
      </c>
      <c r="G20394">
        <v>22.66</v>
      </c>
      <c r="H20394" t="s">
        <v>4</v>
      </c>
    </row>
    <row r="20395" spans="1:8" x14ac:dyDescent="0.25">
      <c r="A20395" t="s">
        <v>5857</v>
      </c>
      <c r="B20395" t="s">
        <v>147</v>
      </c>
      <c r="C20395" t="s">
        <v>148</v>
      </c>
      <c r="D20395" t="s">
        <v>11</v>
      </c>
      <c r="E20395">
        <v>66.739999999999995</v>
      </c>
      <c r="F20395">
        <v>44.07</v>
      </c>
      <c r="G20395">
        <v>22.67</v>
      </c>
      <c r="H20395" t="s">
        <v>1520</v>
      </c>
    </row>
    <row r="20396" spans="1:8" x14ac:dyDescent="0.25">
      <c r="A20396" t="s">
        <v>2335</v>
      </c>
      <c r="B20396" t="s">
        <v>147</v>
      </c>
      <c r="C20396" t="s">
        <v>148</v>
      </c>
      <c r="D20396" t="s">
        <v>11</v>
      </c>
      <c r="E20396">
        <v>66.739999999999995</v>
      </c>
      <c r="F20396">
        <v>44.08</v>
      </c>
      <c r="G20396">
        <v>22.66</v>
      </c>
      <c r="H20396" t="s">
        <v>1520</v>
      </c>
    </row>
    <row r="20397" spans="1:8" x14ac:dyDescent="0.25">
      <c r="A20397" t="s">
        <v>6976</v>
      </c>
      <c r="B20397" t="s">
        <v>147</v>
      </c>
      <c r="C20397" t="s">
        <v>148</v>
      </c>
      <c r="D20397" t="s">
        <v>11</v>
      </c>
      <c r="E20397">
        <v>66.739999999999995</v>
      </c>
      <c r="F20397">
        <v>44.08</v>
      </c>
      <c r="G20397">
        <v>22.66</v>
      </c>
      <c r="H20397" t="s">
        <v>1520</v>
      </c>
    </row>
    <row r="20398" spans="1:8" x14ac:dyDescent="0.25">
      <c r="A20398" t="s">
        <v>2333</v>
      </c>
      <c r="B20398" t="s">
        <v>147</v>
      </c>
      <c r="C20398" t="s">
        <v>148</v>
      </c>
      <c r="D20398" t="s">
        <v>11</v>
      </c>
      <c r="E20398">
        <v>133.47999999999999</v>
      </c>
      <c r="F20398">
        <v>88.15</v>
      </c>
      <c r="G20398">
        <v>45.33</v>
      </c>
      <c r="H20398" t="s">
        <v>4</v>
      </c>
    </row>
    <row r="20399" spans="1:8" x14ac:dyDescent="0.25">
      <c r="A20399" t="s">
        <v>13749</v>
      </c>
      <c r="B20399" t="s">
        <v>147</v>
      </c>
      <c r="C20399" t="s">
        <v>148</v>
      </c>
      <c r="D20399" t="s">
        <v>11</v>
      </c>
      <c r="E20399">
        <v>1976.79</v>
      </c>
      <c r="F20399">
        <v>1542.62</v>
      </c>
      <c r="G20399">
        <v>434.17</v>
      </c>
      <c r="H20399" t="s">
        <v>4</v>
      </c>
    </row>
    <row r="20400" spans="1:8" x14ac:dyDescent="0.25">
      <c r="A20400" t="s">
        <v>11648</v>
      </c>
      <c r="B20400" t="s">
        <v>147</v>
      </c>
      <c r="C20400" t="s">
        <v>148</v>
      </c>
      <c r="D20400" t="s">
        <v>11</v>
      </c>
      <c r="E20400">
        <v>65.180000000000007</v>
      </c>
      <c r="F20400">
        <v>44.08</v>
      </c>
      <c r="G20400">
        <v>21.1</v>
      </c>
      <c r="H20400" t="s">
        <v>4</v>
      </c>
    </row>
    <row r="20401" spans="1:8" x14ac:dyDescent="0.25">
      <c r="A20401" t="s">
        <v>13750</v>
      </c>
      <c r="B20401" t="s">
        <v>147</v>
      </c>
      <c r="C20401" t="s">
        <v>148</v>
      </c>
      <c r="D20401" t="s">
        <v>11</v>
      </c>
      <c r="E20401">
        <v>65.180000000000007</v>
      </c>
      <c r="F20401">
        <v>44.08</v>
      </c>
      <c r="G20401">
        <v>21.1</v>
      </c>
      <c r="H20401" t="s">
        <v>1520</v>
      </c>
    </row>
    <row r="20402" spans="1:8" x14ac:dyDescent="0.25">
      <c r="A20402" t="s">
        <v>12708</v>
      </c>
      <c r="B20402" t="s">
        <v>147</v>
      </c>
      <c r="C20402" t="s">
        <v>148</v>
      </c>
      <c r="D20402" t="s">
        <v>11</v>
      </c>
      <c r="E20402">
        <v>65.180000000000007</v>
      </c>
      <c r="F20402">
        <v>44.07</v>
      </c>
      <c r="G20402">
        <v>21.11</v>
      </c>
      <c r="H20402" t="s">
        <v>1520</v>
      </c>
    </row>
    <row r="20403" spans="1:8" x14ac:dyDescent="0.25">
      <c r="A20403" t="s">
        <v>8305</v>
      </c>
      <c r="B20403" t="s">
        <v>147</v>
      </c>
      <c r="C20403" t="s">
        <v>148</v>
      </c>
      <c r="D20403" t="s">
        <v>11</v>
      </c>
      <c r="E20403">
        <v>56.47</v>
      </c>
      <c r="F20403">
        <v>44.08</v>
      </c>
      <c r="G20403">
        <v>12.39</v>
      </c>
      <c r="H20403" t="s">
        <v>4</v>
      </c>
    </row>
    <row r="20404" spans="1:8" x14ac:dyDescent="0.25">
      <c r="A20404" t="s">
        <v>8516</v>
      </c>
      <c r="B20404" t="s">
        <v>147</v>
      </c>
      <c r="C20404" t="s">
        <v>148</v>
      </c>
      <c r="D20404" t="s">
        <v>11</v>
      </c>
      <c r="E20404">
        <v>65.180000000000007</v>
      </c>
      <c r="F20404">
        <v>44.07</v>
      </c>
      <c r="G20404">
        <v>21.11</v>
      </c>
      <c r="H20404" t="s">
        <v>1520</v>
      </c>
    </row>
    <row r="20405" spans="1:8" x14ac:dyDescent="0.25">
      <c r="A20405" t="s">
        <v>13751</v>
      </c>
      <c r="B20405" t="s">
        <v>147</v>
      </c>
      <c r="C20405" t="s">
        <v>148</v>
      </c>
      <c r="D20405" t="s">
        <v>11</v>
      </c>
      <c r="E20405">
        <v>130.36000000000001</v>
      </c>
      <c r="F20405">
        <v>88.15</v>
      </c>
      <c r="G20405">
        <v>42.21</v>
      </c>
      <c r="H20405" t="s">
        <v>4</v>
      </c>
    </row>
    <row r="20406" spans="1:8" x14ac:dyDescent="0.25">
      <c r="A20406" t="s">
        <v>13752</v>
      </c>
      <c r="B20406" t="s">
        <v>147</v>
      </c>
      <c r="C20406" t="s">
        <v>148</v>
      </c>
      <c r="D20406" t="s">
        <v>11</v>
      </c>
      <c r="E20406">
        <v>325.89</v>
      </c>
      <c r="F20406">
        <v>220.38</v>
      </c>
      <c r="G20406">
        <v>105.51</v>
      </c>
      <c r="H20406" t="s">
        <v>4</v>
      </c>
    </row>
    <row r="20407" spans="1:8" x14ac:dyDescent="0.25">
      <c r="A20407" t="s">
        <v>13753</v>
      </c>
      <c r="B20407" t="s">
        <v>147</v>
      </c>
      <c r="C20407" t="s">
        <v>148</v>
      </c>
      <c r="D20407" t="s">
        <v>11</v>
      </c>
      <c r="E20407">
        <v>130.36000000000001</v>
      </c>
      <c r="F20407">
        <v>88.15</v>
      </c>
      <c r="G20407">
        <v>42.21</v>
      </c>
      <c r="H20407" t="s">
        <v>4</v>
      </c>
    </row>
    <row r="20408" spans="1:8" x14ac:dyDescent="0.25">
      <c r="A20408" t="s">
        <v>13754</v>
      </c>
      <c r="B20408" t="s">
        <v>147</v>
      </c>
      <c r="C20408" t="s">
        <v>148</v>
      </c>
      <c r="D20408" t="s">
        <v>11</v>
      </c>
      <c r="E20408">
        <v>65.180000000000007</v>
      </c>
      <c r="F20408">
        <v>44.07</v>
      </c>
      <c r="G20408">
        <v>21.11</v>
      </c>
      <c r="H20408" t="s">
        <v>1520</v>
      </c>
    </row>
    <row r="20409" spans="1:8" x14ac:dyDescent="0.25">
      <c r="A20409" t="s">
        <v>13755</v>
      </c>
      <c r="B20409" t="s">
        <v>147</v>
      </c>
      <c r="C20409" t="s">
        <v>148</v>
      </c>
      <c r="D20409" t="s">
        <v>11</v>
      </c>
      <c r="E20409">
        <v>325.89</v>
      </c>
      <c r="F20409">
        <v>220.38</v>
      </c>
      <c r="G20409">
        <v>105.51</v>
      </c>
      <c r="H20409" t="s">
        <v>4</v>
      </c>
    </row>
    <row r="20410" spans="1:8" x14ac:dyDescent="0.25">
      <c r="A20410" t="s">
        <v>13756</v>
      </c>
      <c r="B20410" t="s">
        <v>147</v>
      </c>
      <c r="C20410" t="s">
        <v>148</v>
      </c>
      <c r="D20410" t="s">
        <v>11</v>
      </c>
      <c r="E20410">
        <v>65.180000000000007</v>
      </c>
      <c r="F20410">
        <v>44.07</v>
      </c>
      <c r="G20410">
        <v>21.11</v>
      </c>
      <c r="H20410" t="s">
        <v>1520</v>
      </c>
    </row>
    <row r="20411" spans="1:8" x14ac:dyDescent="0.25">
      <c r="A20411" t="s">
        <v>13757</v>
      </c>
      <c r="B20411" t="s">
        <v>147</v>
      </c>
      <c r="C20411" t="s">
        <v>148</v>
      </c>
      <c r="D20411" t="s">
        <v>11</v>
      </c>
      <c r="E20411">
        <v>65.180000000000007</v>
      </c>
      <c r="F20411">
        <v>44.08</v>
      </c>
      <c r="G20411">
        <v>21.1</v>
      </c>
      <c r="H20411" t="s">
        <v>4</v>
      </c>
    </row>
    <row r="20412" spans="1:8" x14ac:dyDescent="0.25">
      <c r="A20412" t="s">
        <v>8079</v>
      </c>
      <c r="B20412" t="s">
        <v>147</v>
      </c>
      <c r="C20412" t="s">
        <v>148</v>
      </c>
      <c r="D20412" t="s">
        <v>11</v>
      </c>
      <c r="E20412">
        <v>195.54</v>
      </c>
      <c r="F20412">
        <v>132.22999999999999</v>
      </c>
      <c r="G20412">
        <v>63.31</v>
      </c>
      <c r="H20412" t="s">
        <v>4</v>
      </c>
    </row>
    <row r="20413" spans="1:8" x14ac:dyDescent="0.25">
      <c r="A20413" t="s">
        <v>7930</v>
      </c>
      <c r="B20413" t="s">
        <v>147</v>
      </c>
      <c r="C20413" t="s">
        <v>148</v>
      </c>
      <c r="D20413" t="s">
        <v>11</v>
      </c>
      <c r="E20413">
        <v>260.70999999999998</v>
      </c>
      <c r="F20413">
        <v>176.3</v>
      </c>
      <c r="G20413">
        <v>84.41</v>
      </c>
      <c r="H20413" t="s">
        <v>4</v>
      </c>
    </row>
    <row r="20414" spans="1:8" x14ac:dyDescent="0.25">
      <c r="A20414" t="s">
        <v>8884</v>
      </c>
      <c r="B20414" t="s">
        <v>147</v>
      </c>
      <c r="C20414" t="s">
        <v>148</v>
      </c>
      <c r="D20414" t="s">
        <v>11</v>
      </c>
      <c r="E20414">
        <v>130.36000000000001</v>
      </c>
      <c r="F20414">
        <v>88.15</v>
      </c>
      <c r="G20414">
        <v>42.21</v>
      </c>
      <c r="H20414" t="s">
        <v>4</v>
      </c>
    </row>
    <row r="20415" spans="1:8" x14ac:dyDescent="0.25">
      <c r="A20415" t="s">
        <v>8337</v>
      </c>
      <c r="B20415" t="s">
        <v>147</v>
      </c>
      <c r="C20415" t="s">
        <v>148</v>
      </c>
      <c r="D20415" t="s">
        <v>11</v>
      </c>
      <c r="E20415">
        <v>130.36000000000001</v>
      </c>
      <c r="F20415">
        <v>88.15</v>
      </c>
      <c r="G20415">
        <v>42.21</v>
      </c>
      <c r="H20415" t="s">
        <v>4</v>
      </c>
    </row>
    <row r="20416" spans="1:8" x14ac:dyDescent="0.25">
      <c r="A20416" t="s">
        <v>6076</v>
      </c>
      <c r="B20416" t="s">
        <v>147</v>
      </c>
      <c r="C20416" t="s">
        <v>148</v>
      </c>
      <c r="D20416" t="s">
        <v>11</v>
      </c>
      <c r="E20416">
        <v>65.180000000000007</v>
      </c>
      <c r="F20416">
        <v>44.08</v>
      </c>
      <c r="G20416">
        <v>21.1</v>
      </c>
      <c r="H20416" t="s">
        <v>1520</v>
      </c>
    </row>
    <row r="20417" spans="1:8" x14ac:dyDescent="0.25">
      <c r="A20417" t="s">
        <v>6979</v>
      </c>
      <c r="B20417" t="s">
        <v>147</v>
      </c>
      <c r="C20417" t="s">
        <v>148</v>
      </c>
      <c r="D20417" t="s">
        <v>11</v>
      </c>
      <c r="E20417">
        <v>325.89</v>
      </c>
      <c r="F20417">
        <v>220.38</v>
      </c>
      <c r="G20417">
        <v>105.51</v>
      </c>
      <c r="H20417" t="s">
        <v>4</v>
      </c>
    </row>
    <row r="20418" spans="1:8" x14ac:dyDescent="0.25">
      <c r="A20418" t="s">
        <v>6978</v>
      </c>
      <c r="B20418" t="s">
        <v>147</v>
      </c>
      <c r="C20418" t="s">
        <v>148</v>
      </c>
      <c r="D20418" t="s">
        <v>11</v>
      </c>
      <c r="E20418">
        <v>1976.79</v>
      </c>
      <c r="F20418">
        <v>1542.63</v>
      </c>
      <c r="G20418">
        <v>434.16</v>
      </c>
      <c r="H20418" t="s">
        <v>4</v>
      </c>
    </row>
    <row r="20419" spans="1:8" x14ac:dyDescent="0.25">
      <c r="A20419" t="s">
        <v>6975</v>
      </c>
      <c r="B20419" t="s">
        <v>147</v>
      </c>
      <c r="C20419" t="s">
        <v>148</v>
      </c>
      <c r="D20419" t="s">
        <v>11</v>
      </c>
      <c r="E20419">
        <v>65.180000000000007</v>
      </c>
      <c r="F20419">
        <v>44.08</v>
      </c>
      <c r="G20419">
        <v>21.1</v>
      </c>
      <c r="H20419" t="s">
        <v>1520</v>
      </c>
    </row>
    <row r="20420" spans="1:8" x14ac:dyDescent="0.25">
      <c r="A20420" t="s">
        <v>6758</v>
      </c>
      <c r="B20420" t="s">
        <v>147</v>
      </c>
      <c r="C20420" t="s">
        <v>148</v>
      </c>
      <c r="D20420" t="s">
        <v>11</v>
      </c>
      <c r="E20420">
        <v>65.180000000000007</v>
      </c>
      <c r="F20420">
        <v>44.08</v>
      </c>
      <c r="G20420">
        <v>21.1</v>
      </c>
      <c r="H20420" t="s">
        <v>4</v>
      </c>
    </row>
    <row r="20421" spans="1:8" x14ac:dyDescent="0.25">
      <c r="A20421" t="s">
        <v>2254</v>
      </c>
      <c r="B20421" t="s">
        <v>147</v>
      </c>
      <c r="C20421" t="s">
        <v>148</v>
      </c>
      <c r="D20421" t="s">
        <v>11</v>
      </c>
      <c r="E20421">
        <v>325.89</v>
      </c>
      <c r="F20421">
        <v>220.38</v>
      </c>
      <c r="G20421">
        <v>105.51</v>
      </c>
      <c r="H20421" t="s">
        <v>4</v>
      </c>
    </row>
    <row r="20422" spans="1:8" x14ac:dyDescent="0.25">
      <c r="A20422" t="s">
        <v>12541</v>
      </c>
      <c r="B20422" t="s">
        <v>147</v>
      </c>
      <c r="C20422" t="s">
        <v>148</v>
      </c>
      <c r="D20422" t="s">
        <v>11</v>
      </c>
      <c r="E20422">
        <v>65.180000000000007</v>
      </c>
      <c r="F20422">
        <v>44.07</v>
      </c>
      <c r="G20422">
        <v>21.11</v>
      </c>
      <c r="H20422" t="s">
        <v>1520</v>
      </c>
    </row>
    <row r="20423" spans="1:8" x14ac:dyDescent="0.25">
      <c r="A20423" t="s">
        <v>13758</v>
      </c>
      <c r="B20423" t="s">
        <v>147</v>
      </c>
      <c r="C20423" t="s">
        <v>148</v>
      </c>
      <c r="D20423" t="s">
        <v>11</v>
      </c>
      <c r="E20423">
        <v>130.36000000000001</v>
      </c>
      <c r="F20423">
        <v>88.15</v>
      </c>
      <c r="G20423">
        <v>42.21</v>
      </c>
      <c r="H20423" t="s">
        <v>4</v>
      </c>
    </row>
    <row r="20424" spans="1:8" x14ac:dyDescent="0.25">
      <c r="A20424" t="s">
        <v>8310</v>
      </c>
      <c r="B20424" t="s">
        <v>147</v>
      </c>
      <c r="C20424" t="s">
        <v>148</v>
      </c>
      <c r="D20424" t="s">
        <v>11</v>
      </c>
      <c r="E20424">
        <v>1303.58</v>
      </c>
      <c r="F20424">
        <v>881.5</v>
      </c>
      <c r="G20424">
        <v>422.08</v>
      </c>
      <c r="H20424" t="s">
        <v>1520</v>
      </c>
    </row>
    <row r="20425" spans="1:8" x14ac:dyDescent="0.25">
      <c r="A20425" t="s">
        <v>10142</v>
      </c>
      <c r="B20425" t="s">
        <v>147</v>
      </c>
      <c r="C20425" t="s">
        <v>148</v>
      </c>
      <c r="D20425" t="s">
        <v>11</v>
      </c>
      <c r="E20425">
        <v>130.36000000000001</v>
      </c>
      <c r="F20425">
        <v>88.15</v>
      </c>
      <c r="G20425">
        <v>42.21</v>
      </c>
      <c r="H20425" t="s">
        <v>4</v>
      </c>
    </row>
    <row r="20426" spans="1:8" x14ac:dyDescent="0.25">
      <c r="A20426" t="s">
        <v>13759</v>
      </c>
      <c r="B20426" t="s">
        <v>147</v>
      </c>
      <c r="C20426" t="s">
        <v>148</v>
      </c>
      <c r="D20426" t="s">
        <v>11</v>
      </c>
      <c r="E20426">
        <v>65.180000000000007</v>
      </c>
      <c r="F20426">
        <v>44.08</v>
      </c>
      <c r="G20426">
        <v>21.1</v>
      </c>
      <c r="H20426" t="s">
        <v>4</v>
      </c>
    </row>
    <row r="20427" spans="1:8" x14ac:dyDescent="0.25">
      <c r="A20427" t="s">
        <v>5873</v>
      </c>
      <c r="B20427" t="s">
        <v>147</v>
      </c>
      <c r="C20427" t="s">
        <v>148</v>
      </c>
      <c r="D20427" t="s">
        <v>11</v>
      </c>
      <c r="E20427">
        <v>133.47999999999999</v>
      </c>
      <c r="F20427">
        <v>88.15</v>
      </c>
      <c r="G20427">
        <v>45.33</v>
      </c>
      <c r="H20427" t="s">
        <v>1520</v>
      </c>
    </row>
    <row r="20428" spans="1:8" x14ac:dyDescent="0.25">
      <c r="A20428" t="s">
        <v>3905</v>
      </c>
      <c r="B20428" t="s">
        <v>147</v>
      </c>
      <c r="C20428" t="s">
        <v>148</v>
      </c>
      <c r="D20428" t="s">
        <v>11</v>
      </c>
      <c r="E20428">
        <v>66.739999999999995</v>
      </c>
      <c r="F20428">
        <v>44.08</v>
      </c>
      <c r="G20428">
        <v>22.66</v>
      </c>
      <c r="H20428" t="s">
        <v>1520</v>
      </c>
    </row>
    <row r="20429" spans="1:8" x14ac:dyDescent="0.25">
      <c r="A20429" t="s">
        <v>6968</v>
      </c>
      <c r="B20429" t="s">
        <v>147</v>
      </c>
      <c r="C20429" t="s">
        <v>148</v>
      </c>
      <c r="D20429" t="s">
        <v>11</v>
      </c>
      <c r="E20429">
        <v>2024.1</v>
      </c>
      <c r="F20429">
        <v>1542.63</v>
      </c>
      <c r="G20429">
        <v>481.47</v>
      </c>
      <c r="H20429" t="s">
        <v>4</v>
      </c>
    </row>
    <row r="20430" spans="1:8" x14ac:dyDescent="0.25">
      <c r="A20430" t="s">
        <v>6968</v>
      </c>
      <c r="B20430" t="s">
        <v>147</v>
      </c>
      <c r="C20430" t="s">
        <v>148</v>
      </c>
      <c r="D20430" t="s">
        <v>11</v>
      </c>
      <c r="E20430">
        <v>400.45</v>
      </c>
      <c r="F20430">
        <v>264.45</v>
      </c>
      <c r="G20430">
        <v>136</v>
      </c>
      <c r="H20430" t="s">
        <v>4</v>
      </c>
    </row>
    <row r="20431" spans="1:8" x14ac:dyDescent="0.25">
      <c r="A20431" t="s">
        <v>6969</v>
      </c>
      <c r="B20431" t="s">
        <v>147</v>
      </c>
      <c r="C20431" t="s">
        <v>148</v>
      </c>
      <c r="D20431" t="s">
        <v>11</v>
      </c>
      <c r="E20431">
        <v>66.739999999999995</v>
      </c>
      <c r="F20431">
        <v>44.08</v>
      </c>
      <c r="G20431">
        <v>22.66</v>
      </c>
      <c r="H20431" t="s">
        <v>4</v>
      </c>
    </row>
    <row r="20432" spans="1:8" x14ac:dyDescent="0.25">
      <c r="A20432" t="s">
        <v>6970</v>
      </c>
      <c r="B20432" t="s">
        <v>147</v>
      </c>
      <c r="C20432" t="s">
        <v>148</v>
      </c>
      <c r="D20432" t="s">
        <v>11</v>
      </c>
      <c r="E20432">
        <v>2024.11</v>
      </c>
      <c r="F20432">
        <v>1542.63</v>
      </c>
      <c r="G20432">
        <v>481.48</v>
      </c>
      <c r="H20432" t="s">
        <v>4</v>
      </c>
    </row>
    <row r="20433" spans="1:8" x14ac:dyDescent="0.25">
      <c r="A20433" t="s">
        <v>6971</v>
      </c>
      <c r="B20433" t="s">
        <v>147</v>
      </c>
      <c r="C20433" t="s">
        <v>148</v>
      </c>
      <c r="D20433" t="s">
        <v>11</v>
      </c>
      <c r="E20433">
        <v>2024.11</v>
      </c>
      <c r="F20433">
        <v>1542.63</v>
      </c>
      <c r="G20433">
        <v>481.48</v>
      </c>
      <c r="H20433" t="s">
        <v>4</v>
      </c>
    </row>
    <row r="20434" spans="1:8" x14ac:dyDescent="0.25">
      <c r="A20434" t="s">
        <v>5867</v>
      </c>
      <c r="B20434" t="s">
        <v>147</v>
      </c>
      <c r="C20434" t="s">
        <v>148</v>
      </c>
      <c r="D20434" t="s">
        <v>11</v>
      </c>
      <c r="E20434">
        <v>66.739999999999995</v>
      </c>
      <c r="F20434">
        <v>44.08</v>
      </c>
      <c r="G20434">
        <v>22.66</v>
      </c>
      <c r="H20434" t="s">
        <v>1520</v>
      </c>
    </row>
    <row r="20435" spans="1:8" x14ac:dyDescent="0.25">
      <c r="A20435" t="s">
        <v>5212</v>
      </c>
      <c r="B20435" t="s">
        <v>147</v>
      </c>
      <c r="C20435" t="s">
        <v>148</v>
      </c>
      <c r="D20435" t="s">
        <v>11</v>
      </c>
      <c r="E20435">
        <v>65.180000000000007</v>
      </c>
      <c r="F20435">
        <v>44.08</v>
      </c>
      <c r="G20435">
        <v>21.1</v>
      </c>
      <c r="H20435" t="s">
        <v>4</v>
      </c>
    </row>
    <row r="20436" spans="1:8" x14ac:dyDescent="0.25">
      <c r="A20436" t="s">
        <v>6528</v>
      </c>
      <c r="B20436" t="s">
        <v>147</v>
      </c>
      <c r="C20436" t="s">
        <v>148</v>
      </c>
      <c r="D20436" t="s">
        <v>11</v>
      </c>
      <c r="E20436">
        <v>133.47999999999999</v>
      </c>
      <c r="F20436">
        <v>88.15</v>
      </c>
      <c r="G20436">
        <v>45.33</v>
      </c>
      <c r="H20436" t="s">
        <v>4</v>
      </c>
    </row>
    <row r="20437" spans="1:8" x14ac:dyDescent="0.25">
      <c r="A20437" t="s">
        <v>5329</v>
      </c>
      <c r="B20437" t="s">
        <v>147</v>
      </c>
      <c r="C20437" t="s">
        <v>148</v>
      </c>
      <c r="D20437" t="s">
        <v>11</v>
      </c>
      <c r="E20437">
        <v>133.47999999999999</v>
      </c>
      <c r="F20437">
        <v>88.15</v>
      </c>
      <c r="G20437">
        <v>45.33</v>
      </c>
      <c r="H20437" t="s">
        <v>4</v>
      </c>
    </row>
    <row r="20438" spans="1:8" x14ac:dyDescent="0.25">
      <c r="A20438" t="s">
        <v>7415</v>
      </c>
      <c r="B20438" t="s">
        <v>147</v>
      </c>
      <c r="C20438" t="s">
        <v>148</v>
      </c>
      <c r="D20438" t="s">
        <v>12</v>
      </c>
      <c r="E20438">
        <v>3953.57</v>
      </c>
      <c r="F20438">
        <v>0</v>
      </c>
      <c r="G20438">
        <v>3953.57</v>
      </c>
      <c r="H20438" t="s">
        <v>4</v>
      </c>
    </row>
    <row r="20439" spans="1:8" x14ac:dyDescent="0.25">
      <c r="A20439" t="s">
        <v>8321</v>
      </c>
      <c r="B20439" t="s">
        <v>147</v>
      </c>
      <c r="C20439" t="s">
        <v>148</v>
      </c>
      <c r="D20439" t="s">
        <v>11</v>
      </c>
      <c r="E20439">
        <v>5930.36</v>
      </c>
      <c r="F20439">
        <v>4627.87</v>
      </c>
      <c r="G20439">
        <v>1302.49</v>
      </c>
      <c r="H20439" t="s">
        <v>4</v>
      </c>
    </row>
    <row r="20440" spans="1:8" x14ac:dyDescent="0.25">
      <c r="A20440" t="s">
        <v>11340</v>
      </c>
      <c r="B20440" t="s">
        <v>147</v>
      </c>
      <c r="C20440" t="s">
        <v>148</v>
      </c>
      <c r="D20440" t="s">
        <v>11</v>
      </c>
      <c r="E20440">
        <v>130.36000000000001</v>
      </c>
      <c r="F20440">
        <v>88.15</v>
      </c>
      <c r="G20440">
        <v>42.21</v>
      </c>
      <c r="H20440" t="s">
        <v>4</v>
      </c>
    </row>
    <row r="20441" spans="1:8" x14ac:dyDescent="0.25">
      <c r="A20441" t="s">
        <v>11941</v>
      </c>
      <c r="B20441" t="s">
        <v>147</v>
      </c>
      <c r="C20441" t="s">
        <v>148</v>
      </c>
      <c r="D20441" t="s">
        <v>11</v>
      </c>
      <c r="E20441">
        <v>65.180000000000007</v>
      </c>
      <c r="F20441">
        <v>44.08</v>
      </c>
      <c r="G20441">
        <v>21.1</v>
      </c>
      <c r="H20441" t="s">
        <v>1520</v>
      </c>
    </row>
    <row r="20442" spans="1:8" x14ac:dyDescent="0.25">
      <c r="A20442" t="s">
        <v>8174</v>
      </c>
      <c r="B20442" t="s">
        <v>147</v>
      </c>
      <c r="C20442" t="s">
        <v>148</v>
      </c>
      <c r="D20442" t="s">
        <v>11</v>
      </c>
      <c r="E20442">
        <v>260.70999999999998</v>
      </c>
      <c r="F20442">
        <v>176.3</v>
      </c>
      <c r="G20442">
        <v>84.41</v>
      </c>
      <c r="H20442" t="s">
        <v>4</v>
      </c>
    </row>
    <row r="20443" spans="1:8" x14ac:dyDescent="0.25">
      <c r="A20443" t="s">
        <v>13760</v>
      </c>
      <c r="B20443" t="s">
        <v>147</v>
      </c>
      <c r="C20443" t="s">
        <v>148</v>
      </c>
      <c r="D20443" t="s">
        <v>11</v>
      </c>
      <c r="E20443">
        <v>5930.36</v>
      </c>
      <c r="F20443">
        <v>4627.8900000000003</v>
      </c>
      <c r="G20443">
        <v>1302.47</v>
      </c>
      <c r="H20443" t="s">
        <v>4</v>
      </c>
    </row>
    <row r="20444" spans="1:8" x14ac:dyDescent="0.25">
      <c r="A20444" t="s">
        <v>9114</v>
      </c>
      <c r="B20444" t="s">
        <v>147</v>
      </c>
      <c r="C20444" t="s">
        <v>148</v>
      </c>
      <c r="D20444" t="s">
        <v>11</v>
      </c>
      <c r="E20444">
        <v>130.36000000000001</v>
      </c>
      <c r="F20444">
        <v>88.15</v>
      </c>
      <c r="G20444">
        <v>42.21</v>
      </c>
      <c r="H20444" t="s">
        <v>4</v>
      </c>
    </row>
    <row r="20445" spans="1:8" x14ac:dyDescent="0.25">
      <c r="A20445" t="s">
        <v>8177</v>
      </c>
      <c r="B20445" t="s">
        <v>147</v>
      </c>
      <c r="C20445" t="s">
        <v>148</v>
      </c>
      <c r="D20445" t="s">
        <v>11</v>
      </c>
      <c r="E20445">
        <v>130.36000000000001</v>
      </c>
      <c r="F20445">
        <v>88.15</v>
      </c>
      <c r="G20445">
        <v>42.21</v>
      </c>
      <c r="H20445" t="s">
        <v>4</v>
      </c>
    </row>
    <row r="20446" spans="1:8" x14ac:dyDescent="0.25">
      <c r="A20446" t="s">
        <v>13254</v>
      </c>
      <c r="B20446" t="s">
        <v>147</v>
      </c>
      <c r="C20446" t="s">
        <v>148</v>
      </c>
      <c r="D20446" t="s">
        <v>11</v>
      </c>
      <c r="E20446">
        <v>130.36000000000001</v>
      </c>
      <c r="F20446">
        <v>88.15</v>
      </c>
      <c r="G20446">
        <v>42.21</v>
      </c>
      <c r="H20446" t="s">
        <v>1520</v>
      </c>
    </row>
    <row r="20447" spans="1:8" x14ac:dyDescent="0.25">
      <c r="A20447" t="s">
        <v>8613</v>
      </c>
      <c r="B20447" t="s">
        <v>147</v>
      </c>
      <c r="C20447" t="s">
        <v>148</v>
      </c>
      <c r="D20447" t="s">
        <v>11</v>
      </c>
      <c r="E20447">
        <v>65.180000000000007</v>
      </c>
      <c r="F20447">
        <v>44.07</v>
      </c>
      <c r="G20447">
        <v>21.11</v>
      </c>
      <c r="H20447" t="s">
        <v>1520</v>
      </c>
    </row>
    <row r="20448" spans="1:8" x14ac:dyDescent="0.25">
      <c r="A20448" t="s">
        <v>8171</v>
      </c>
      <c r="B20448" t="s">
        <v>147</v>
      </c>
      <c r="C20448" t="s">
        <v>148</v>
      </c>
      <c r="D20448" t="s">
        <v>11</v>
      </c>
      <c r="E20448">
        <v>651.78</v>
      </c>
      <c r="F20448">
        <v>440.75</v>
      </c>
      <c r="G20448">
        <v>211.03</v>
      </c>
      <c r="H20448" t="s">
        <v>4</v>
      </c>
    </row>
    <row r="20449" spans="1:8" x14ac:dyDescent="0.25">
      <c r="A20449" t="s">
        <v>13761</v>
      </c>
      <c r="B20449" t="s">
        <v>147</v>
      </c>
      <c r="C20449" t="s">
        <v>148</v>
      </c>
      <c r="D20449" t="s">
        <v>11</v>
      </c>
      <c r="E20449">
        <v>65.180000000000007</v>
      </c>
      <c r="F20449">
        <v>44.07</v>
      </c>
      <c r="G20449">
        <v>21.11</v>
      </c>
      <c r="H20449" t="s">
        <v>1520</v>
      </c>
    </row>
    <row r="20450" spans="1:8" x14ac:dyDescent="0.25">
      <c r="A20450" t="s">
        <v>13762</v>
      </c>
      <c r="B20450" t="s">
        <v>147</v>
      </c>
      <c r="C20450" t="s">
        <v>148</v>
      </c>
      <c r="D20450" t="s">
        <v>12</v>
      </c>
      <c r="E20450">
        <v>19767.86</v>
      </c>
      <c r="F20450">
        <v>0</v>
      </c>
      <c r="G20450">
        <v>19767.86</v>
      </c>
      <c r="H20450" t="s">
        <v>4</v>
      </c>
    </row>
    <row r="20451" spans="1:8" x14ac:dyDescent="0.25">
      <c r="A20451" t="s">
        <v>13763</v>
      </c>
      <c r="B20451" t="s">
        <v>147</v>
      </c>
      <c r="C20451" t="s">
        <v>148</v>
      </c>
      <c r="D20451" t="s">
        <v>11</v>
      </c>
      <c r="E20451">
        <v>195.54</v>
      </c>
      <c r="F20451">
        <v>132.22</v>
      </c>
      <c r="G20451">
        <v>63.32</v>
      </c>
      <c r="H20451" t="s">
        <v>1520</v>
      </c>
    </row>
    <row r="20452" spans="1:8" x14ac:dyDescent="0.25">
      <c r="A20452" t="s">
        <v>13764</v>
      </c>
      <c r="B20452" t="s">
        <v>147</v>
      </c>
      <c r="C20452" t="s">
        <v>148</v>
      </c>
      <c r="D20452" t="s">
        <v>11</v>
      </c>
      <c r="E20452">
        <v>65.180000000000007</v>
      </c>
      <c r="F20452">
        <v>44.08</v>
      </c>
      <c r="G20452">
        <v>21.1</v>
      </c>
      <c r="H20452" t="s">
        <v>1520</v>
      </c>
    </row>
    <row r="20453" spans="1:8" x14ac:dyDescent="0.25">
      <c r="A20453" t="s">
        <v>11391</v>
      </c>
      <c r="B20453" t="s">
        <v>147</v>
      </c>
      <c r="C20453" t="s">
        <v>148</v>
      </c>
      <c r="D20453" t="s">
        <v>11</v>
      </c>
      <c r="E20453">
        <v>130.36000000000001</v>
      </c>
      <c r="F20453">
        <v>88.15</v>
      </c>
      <c r="G20453">
        <v>42.21</v>
      </c>
      <c r="H20453" t="s">
        <v>1520</v>
      </c>
    </row>
    <row r="20454" spans="1:8" x14ac:dyDescent="0.25">
      <c r="A20454" t="s">
        <v>7721</v>
      </c>
      <c r="B20454" t="s">
        <v>147</v>
      </c>
      <c r="C20454" t="s">
        <v>148</v>
      </c>
      <c r="D20454" t="s">
        <v>11</v>
      </c>
      <c r="E20454">
        <v>195.54</v>
      </c>
      <c r="F20454">
        <v>132.22999999999999</v>
      </c>
      <c r="G20454">
        <v>63.31</v>
      </c>
      <c r="H20454" t="s">
        <v>4</v>
      </c>
    </row>
    <row r="20455" spans="1:8" x14ac:dyDescent="0.25">
      <c r="A20455" t="s">
        <v>12482</v>
      </c>
      <c r="B20455" t="s">
        <v>147</v>
      </c>
      <c r="C20455" t="s">
        <v>148</v>
      </c>
      <c r="D20455" t="s">
        <v>11</v>
      </c>
      <c r="E20455">
        <v>65.180000000000007</v>
      </c>
      <c r="F20455">
        <v>44.08</v>
      </c>
      <c r="G20455">
        <v>21.1</v>
      </c>
      <c r="H20455" t="s">
        <v>4</v>
      </c>
    </row>
    <row r="20456" spans="1:8" x14ac:dyDescent="0.25">
      <c r="A20456" t="s">
        <v>8168</v>
      </c>
      <c r="B20456" t="s">
        <v>147</v>
      </c>
      <c r="C20456" t="s">
        <v>148</v>
      </c>
      <c r="D20456" t="s">
        <v>11</v>
      </c>
      <c r="E20456">
        <v>325.89</v>
      </c>
      <c r="F20456">
        <v>220.38</v>
      </c>
      <c r="G20456">
        <v>105.51</v>
      </c>
      <c r="H20456" t="s">
        <v>4</v>
      </c>
    </row>
    <row r="20457" spans="1:8" x14ac:dyDescent="0.25">
      <c r="A20457" t="s">
        <v>8181</v>
      </c>
      <c r="B20457" t="s">
        <v>147</v>
      </c>
      <c r="C20457" t="s">
        <v>148</v>
      </c>
      <c r="D20457" t="s">
        <v>11</v>
      </c>
      <c r="E20457">
        <v>130.36000000000001</v>
      </c>
      <c r="F20457">
        <v>88.15</v>
      </c>
      <c r="G20457">
        <v>42.21</v>
      </c>
      <c r="H20457" t="s">
        <v>4</v>
      </c>
    </row>
    <row r="20458" spans="1:8" x14ac:dyDescent="0.25">
      <c r="A20458" t="s">
        <v>13765</v>
      </c>
      <c r="B20458" t="s">
        <v>147</v>
      </c>
      <c r="C20458" t="s">
        <v>148</v>
      </c>
      <c r="D20458" t="s">
        <v>11</v>
      </c>
      <c r="E20458">
        <v>130.36000000000001</v>
      </c>
      <c r="F20458">
        <v>88.15</v>
      </c>
      <c r="G20458">
        <v>42.21</v>
      </c>
      <c r="H20458" t="s">
        <v>1520</v>
      </c>
    </row>
    <row r="20459" spans="1:8" x14ac:dyDescent="0.25">
      <c r="A20459" t="s">
        <v>8467</v>
      </c>
      <c r="B20459" t="s">
        <v>147</v>
      </c>
      <c r="C20459" t="s">
        <v>148</v>
      </c>
      <c r="D20459" t="s">
        <v>12</v>
      </c>
      <c r="E20459">
        <v>3953.57</v>
      </c>
      <c r="F20459">
        <v>0</v>
      </c>
      <c r="G20459">
        <v>3953.57</v>
      </c>
      <c r="H20459" t="s">
        <v>4</v>
      </c>
    </row>
    <row r="20460" spans="1:8" x14ac:dyDescent="0.25">
      <c r="A20460" t="s">
        <v>6973</v>
      </c>
      <c r="B20460" t="s">
        <v>147</v>
      </c>
      <c r="C20460" t="s">
        <v>148</v>
      </c>
      <c r="D20460" t="s">
        <v>11</v>
      </c>
      <c r="E20460">
        <v>65.180000000000007</v>
      </c>
      <c r="F20460">
        <v>44.08</v>
      </c>
      <c r="G20460">
        <v>21.1</v>
      </c>
      <c r="H20460" t="s">
        <v>1520</v>
      </c>
    </row>
    <row r="20461" spans="1:8" x14ac:dyDescent="0.25">
      <c r="A20461" t="s">
        <v>13766</v>
      </c>
      <c r="B20461" t="s">
        <v>147</v>
      </c>
      <c r="C20461" t="s">
        <v>148</v>
      </c>
      <c r="D20461" t="s">
        <v>11</v>
      </c>
      <c r="E20461">
        <v>65.180000000000007</v>
      </c>
      <c r="F20461">
        <v>44.07</v>
      </c>
      <c r="G20461">
        <v>21.11</v>
      </c>
      <c r="H20461" t="s">
        <v>1520</v>
      </c>
    </row>
    <row r="20462" spans="1:8" x14ac:dyDescent="0.25">
      <c r="A20462" t="s">
        <v>2578</v>
      </c>
      <c r="B20462" t="s">
        <v>147</v>
      </c>
      <c r="C20462" t="s">
        <v>148</v>
      </c>
      <c r="D20462" t="s">
        <v>11</v>
      </c>
      <c r="E20462">
        <v>65.180000000000007</v>
      </c>
      <c r="F20462">
        <v>44.08</v>
      </c>
      <c r="G20462">
        <v>21.1</v>
      </c>
      <c r="H20462" t="s">
        <v>1520</v>
      </c>
    </row>
    <row r="20463" spans="1:8" x14ac:dyDescent="0.25">
      <c r="A20463" t="s">
        <v>3432</v>
      </c>
      <c r="B20463" t="s">
        <v>147</v>
      </c>
      <c r="C20463" t="s">
        <v>148</v>
      </c>
      <c r="D20463" t="s">
        <v>11</v>
      </c>
      <c r="E20463">
        <v>65.180000000000007</v>
      </c>
      <c r="F20463">
        <v>44.07</v>
      </c>
      <c r="G20463">
        <v>21.11</v>
      </c>
      <c r="H20463" t="s">
        <v>1520</v>
      </c>
    </row>
    <row r="20464" spans="1:8" x14ac:dyDescent="0.25">
      <c r="A20464" t="s">
        <v>6972</v>
      </c>
      <c r="B20464" t="s">
        <v>147</v>
      </c>
      <c r="C20464" t="s">
        <v>148</v>
      </c>
      <c r="D20464" t="s">
        <v>11</v>
      </c>
      <c r="E20464">
        <v>65.180000000000007</v>
      </c>
      <c r="F20464">
        <v>44.07</v>
      </c>
      <c r="G20464">
        <v>21.11</v>
      </c>
      <c r="H20464" t="s">
        <v>1520</v>
      </c>
    </row>
    <row r="20465" spans="1:8" x14ac:dyDescent="0.25">
      <c r="A20465" t="s">
        <v>2250</v>
      </c>
      <c r="B20465" t="s">
        <v>147</v>
      </c>
      <c r="C20465" t="s">
        <v>148</v>
      </c>
      <c r="D20465" t="s">
        <v>11</v>
      </c>
      <c r="E20465">
        <v>651.79</v>
      </c>
      <c r="F20465">
        <v>440.75</v>
      </c>
      <c r="G20465">
        <v>211.04</v>
      </c>
      <c r="H20465" t="s">
        <v>1520</v>
      </c>
    </row>
    <row r="20466" spans="1:8" x14ac:dyDescent="0.25">
      <c r="A20466" t="s">
        <v>4543</v>
      </c>
      <c r="B20466" t="s">
        <v>147</v>
      </c>
      <c r="C20466" t="s">
        <v>148</v>
      </c>
      <c r="D20466" t="s">
        <v>11</v>
      </c>
      <c r="E20466">
        <v>65.180000000000007</v>
      </c>
      <c r="F20466">
        <v>44.08</v>
      </c>
      <c r="G20466">
        <v>21.1</v>
      </c>
      <c r="H20466" t="s">
        <v>4</v>
      </c>
    </row>
    <row r="20467" spans="1:8" x14ac:dyDescent="0.25">
      <c r="A20467" t="s">
        <v>6205</v>
      </c>
      <c r="B20467" t="s">
        <v>147</v>
      </c>
      <c r="C20467" t="s">
        <v>148</v>
      </c>
      <c r="D20467" t="s">
        <v>11</v>
      </c>
      <c r="E20467">
        <v>65.180000000000007</v>
      </c>
      <c r="F20467">
        <v>44.08</v>
      </c>
      <c r="G20467">
        <v>21.1</v>
      </c>
      <c r="H20467" t="s">
        <v>1520</v>
      </c>
    </row>
    <row r="20468" spans="1:8" x14ac:dyDescent="0.25">
      <c r="A20468" t="s">
        <v>13767</v>
      </c>
      <c r="B20468" t="s">
        <v>147</v>
      </c>
      <c r="C20468" t="s">
        <v>148</v>
      </c>
      <c r="D20468" t="s">
        <v>11</v>
      </c>
      <c r="E20468">
        <v>65.180000000000007</v>
      </c>
      <c r="F20468">
        <v>44.07</v>
      </c>
      <c r="G20468">
        <v>21.11</v>
      </c>
      <c r="H20468" t="s">
        <v>1520</v>
      </c>
    </row>
    <row r="20469" spans="1:8" x14ac:dyDescent="0.25">
      <c r="A20469" t="s">
        <v>9061</v>
      </c>
      <c r="B20469" t="s">
        <v>147</v>
      </c>
      <c r="C20469" t="s">
        <v>148</v>
      </c>
      <c r="D20469" t="s">
        <v>12</v>
      </c>
      <c r="E20469">
        <v>1976.79</v>
      </c>
      <c r="F20469">
        <v>0</v>
      </c>
      <c r="G20469">
        <v>1976.79</v>
      </c>
      <c r="H20469" t="s">
        <v>4</v>
      </c>
    </row>
    <row r="20470" spans="1:8" x14ac:dyDescent="0.25">
      <c r="A20470" t="s">
        <v>10433</v>
      </c>
      <c r="B20470" t="s">
        <v>147</v>
      </c>
      <c r="C20470" t="s">
        <v>148</v>
      </c>
      <c r="D20470" t="s">
        <v>11</v>
      </c>
      <c r="E20470">
        <v>65.180000000000007</v>
      </c>
      <c r="F20470">
        <v>44.08</v>
      </c>
      <c r="G20470">
        <v>21.1</v>
      </c>
      <c r="H20470" t="s">
        <v>4</v>
      </c>
    </row>
    <row r="20471" spans="1:8" x14ac:dyDescent="0.25">
      <c r="A20471" t="s">
        <v>13768</v>
      </c>
      <c r="B20471" t="s">
        <v>147</v>
      </c>
      <c r="C20471" t="s">
        <v>148</v>
      </c>
      <c r="D20471" t="s">
        <v>11</v>
      </c>
      <c r="E20471">
        <v>65.180000000000007</v>
      </c>
      <c r="F20471">
        <v>44.07</v>
      </c>
      <c r="G20471">
        <v>21.11</v>
      </c>
      <c r="H20471" t="s">
        <v>4</v>
      </c>
    </row>
    <row r="20472" spans="1:8" x14ac:dyDescent="0.25">
      <c r="A20472" t="s">
        <v>7498</v>
      </c>
      <c r="B20472" t="s">
        <v>147</v>
      </c>
      <c r="C20472" t="s">
        <v>148</v>
      </c>
      <c r="D20472" t="s">
        <v>11</v>
      </c>
      <c r="E20472">
        <v>65.180000000000007</v>
      </c>
      <c r="F20472">
        <v>44.08</v>
      </c>
      <c r="G20472">
        <v>21.1</v>
      </c>
      <c r="H20472" t="s">
        <v>1520</v>
      </c>
    </row>
    <row r="20473" spans="1:8" x14ac:dyDescent="0.25">
      <c r="A20473" t="s">
        <v>8221</v>
      </c>
      <c r="B20473" t="s">
        <v>147</v>
      </c>
      <c r="C20473" t="s">
        <v>148</v>
      </c>
      <c r="D20473" t="s">
        <v>11</v>
      </c>
      <c r="E20473">
        <v>521.42999999999995</v>
      </c>
      <c r="F20473">
        <v>352.6</v>
      </c>
      <c r="G20473">
        <v>168.83</v>
      </c>
      <c r="H20473" t="s">
        <v>1520</v>
      </c>
    </row>
    <row r="20474" spans="1:8" x14ac:dyDescent="0.25">
      <c r="A20474" t="s">
        <v>7762</v>
      </c>
      <c r="B20474" t="s">
        <v>147</v>
      </c>
      <c r="C20474" t="s">
        <v>148</v>
      </c>
      <c r="D20474" t="s">
        <v>11</v>
      </c>
      <c r="E20474">
        <v>65.180000000000007</v>
      </c>
      <c r="F20474">
        <v>44.08</v>
      </c>
      <c r="G20474">
        <v>21.1</v>
      </c>
      <c r="H20474" t="s">
        <v>4</v>
      </c>
    </row>
    <row r="20475" spans="1:8" x14ac:dyDescent="0.25">
      <c r="A20475" t="s">
        <v>8158</v>
      </c>
      <c r="B20475" t="s">
        <v>147</v>
      </c>
      <c r="C20475" t="s">
        <v>148</v>
      </c>
      <c r="D20475" t="s">
        <v>11</v>
      </c>
      <c r="E20475">
        <v>3953.57</v>
      </c>
      <c r="F20475">
        <v>3085.26</v>
      </c>
      <c r="G20475">
        <v>868.31</v>
      </c>
      <c r="H20475" t="s">
        <v>4</v>
      </c>
    </row>
    <row r="20476" spans="1:8" x14ac:dyDescent="0.25">
      <c r="A20476" t="s">
        <v>13769</v>
      </c>
      <c r="B20476" t="s">
        <v>147</v>
      </c>
      <c r="C20476" t="s">
        <v>148</v>
      </c>
      <c r="D20476" t="s">
        <v>11</v>
      </c>
      <c r="E20476">
        <v>195.54</v>
      </c>
      <c r="F20476">
        <v>132.22999999999999</v>
      </c>
      <c r="G20476">
        <v>63.31</v>
      </c>
      <c r="H20476" t="s">
        <v>1520</v>
      </c>
    </row>
    <row r="20477" spans="1:8" x14ac:dyDescent="0.25">
      <c r="A20477" t="s">
        <v>13770</v>
      </c>
      <c r="B20477" t="s">
        <v>147</v>
      </c>
      <c r="C20477" t="s">
        <v>148</v>
      </c>
      <c r="D20477" t="s">
        <v>11</v>
      </c>
      <c r="E20477">
        <v>3953.57</v>
      </c>
      <c r="F20477">
        <v>3085.26</v>
      </c>
      <c r="G20477">
        <v>868.31</v>
      </c>
      <c r="H20477" t="s">
        <v>4</v>
      </c>
    </row>
    <row r="20478" spans="1:8" x14ac:dyDescent="0.25">
      <c r="A20478" t="s">
        <v>11280</v>
      </c>
      <c r="B20478" t="s">
        <v>147</v>
      </c>
      <c r="C20478" t="s">
        <v>148</v>
      </c>
      <c r="D20478" t="s">
        <v>11</v>
      </c>
      <c r="E20478">
        <v>130.36000000000001</v>
      </c>
      <c r="F20478">
        <v>88.15</v>
      </c>
      <c r="G20478">
        <v>42.21</v>
      </c>
      <c r="H20478" t="s">
        <v>4</v>
      </c>
    </row>
    <row r="20479" spans="1:8" x14ac:dyDescent="0.25">
      <c r="A20479" t="s">
        <v>13771</v>
      </c>
      <c r="B20479" t="s">
        <v>147</v>
      </c>
      <c r="C20479" t="s">
        <v>148</v>
      </c>
      <c r="D20479" t="s">
        <v>11</v>
      </c>
      <c r="E20479">
        <v>65.180000000000007</v>
      </c>
      <c r="F20479">
        <v>44.07</v>
      </c>
      <c r="G20479">
        <v>21.11</v>
      </c>
      <c r="H20479" t="s">
        <v>1520</v>
      </c>
    </row>
    <row r="20480" spans="1:8" x14ac:dyDescent="0.25">
      <c r="A20480" t="s">
        <v>13772</v>
      </c>
      <c r="B20480" t="s">
        <v>147</v>
      </c>
      <c r="C20480" t="s">
        <v>148</v>
      </c>
      <c r="D20480" t="s">
        <v>11</v>
      </c>
      <c r="E20480">
        <v>586.61</v>
      </c>
      <c r="F20480">
        <v>396.68</v>
      </c>
      <c r="G20480">
        <v>189.93</v>
      </c>
      <c r="H20480" t="s">
        <v>4</v>
      </c>
    </row>
    <row r="20481" spans="1:8" x14ac:dyDescent="0.25">
      <c r="A20481" t="s">
        <v>10448</v>
      </c>
      <c r="B20481" t="s">
        <v>147</v>
      </c>
      <c r="C20481" t="s">
        <v>148</v>
      </c>
      <c r="D20481" t="s">
        <v>11</v>
      </c>
      <c r="E20481">
        <v>130.36000000000001</v>
      </c>
      <c r="F20481">
        <v>88.15</v>
      </c>
      <c r="G20481">
        <v>42.21</v>
      </c>
      <c r="H20481" t="s">
        <v>4</v>
      </c>
    </row>
    <row r="20482" spans="1:8" x14ac:dyDescent="0.25">
      <c r="A20482" t="s">
        <v>2218</v>
      </c>
      <c r="B20482" t="s">
        <v>147</v>
      </c>
      <c r="C20482" t="s">
        <v>148</v>
      </c>
      <c r="D20482" t="s">
        <v>11</v>
      </c>
      <c r="E20482">
        <v>130.36000000000001</v>
      </c>
      <c r="F20482">
        <v>88.15</v>
      </c>
      <c r="G20482">
        <v>42.21</v>
      </c>
      <c r="H20482" t="s">
        <v>4</v>
      </c>
    </row>
    <row r="20483" spans="1:8" x14ac:dyDescent="0.25">
      <c r="A20483" t="s">
        <v>1737</v>
      </c>
      <c r="B20483" t="s">
        <v>147</v>
      </c>
      <c r="C20483" t="s">
        <v>148</v>
      </c>
      <c r="D20483" t="s">
        <v>11</v>
      </c>
      <c r="E20483">
        <v>130.36000000000001</v>
      </c>
      <c r="F20483">
        <v>88.15</v>
      </c>
      <c r="G20483">
        <v>42.21</v>
      </c>
      <c r="H20483" t="s">
        <v>4</v>
      </c>
    </row>
    <row r="20484" spans="1:8" x14ac:dyDescent="0.25">
      <c r="A20484" t="s">
        <v>8418</v>
      </c>
      <c r="B20484" t="s">
        <v>147</v>
      </c>
      <c r="C20484" t="s">
        <v>148</v>
      </c>
      <c r="D20484" t="s">
        <v>11</v>
      </c>
      <c r="E20484">
        <v>65.180000000000007</v>
      </c>
      <c r="F20484">
        <v>44.08</v>
      </c>
      <c r="G20484">
        <v>21.1</v>
      </c>
      <c r="H20484" t="s">
        <v>1520</v>
      </c>
    </row>
    <row r="20485" spans="1:8" x14ac:dyDescent="0.25">
      <c r="A20485" t="s">
        <v>13773</v>
      </c>
      <c r="B20485" t="s">
        <v>147</v>
      </c>
      <c r="C20485" t="s">
        <v>148</v>
      </c>
      <c r="D20485" t="s">
        <v>11</v>
      </c>
      <c r="E20485">
        <v>65.180000000000007</v>
      </c>
      <c r="F20485">
        <v>44.08</v>
      </c>
      <c r="G20485">
        <v>21.1</v>
      </c>
      <c r="H20485" t="s">
        <v>1520</v>
      </c>
    </row>
    <row r="20486" spans="1:8" x14ac:dyDescent="0.25">
      <c r="A20486" t="s">
        <v>8156</v>
      </c>
      <c r="B20486" t="s">
        <v>147</v>
      </c>
      <c r="C20486" t="s">
        <v>148</v>
      </c>
      <c r="D20486" t="s">
        <v>11</v>
      </c>
      <c r="E20486">
        <v>130.36000000000001</v>
      </c>
      <c r="F20486">
        <v>88.15</v>
      </c>
      <c r="G20486">
        <v>42.21</v>
      </c>
      <c r="H20486" t="s">
        <v>1520</v>
      </c>
    </row>
    <row r="20487" spans="1:8" x14ac:dyDescent="0.25">
      <c r="A20487" t="s">
        <v>8353</v>
      </c>
      <c r="B20487" t="s">
        <v>147</v>
      </c>
      <c r="C20487" t="s">
        <v>148</v>
      </c>
      <c r="D20487" t="s">
        <v>11</v>
      </c>
      <c r="E20487">
        <v>1976.79</v>
      </c>
      <c r="F20487">
        <v>1542.63</v>
      </c>
      <c r="G20487">
        <v>434.16</v>
      </c>
      <c r="H20487" t="s">
        <v>4</v>
      </c>
    </row>
    <row r="20488" spans="1:8" x14ac:dyDescent="0.25">
      <c r="A20488" t="s">
        <v>2175</v>
      </c>
      <c r="B20488" t="s">
        <v>147</v>
      </c>
      <c r="C20488" t="s">
        <v>148</v>
      </c>
      <c r="D20488" t="s">
        <v>11</v>
      </c>
      <c r="E20488">
        <v>195.54</v>
      </c>
      <c r="F20488">
        <v>132.22999999999999</v>
      </c>
      <c r="G20488">
        <v>63.31</v>
      </c>
      <c r="H20488" t="s">
        <v>4</v>
      </c>
    </row>
    <row r="20489" spans="1:8" x14ac:dyDescent="0.25">
      <c r="A20489" t="s">
        <v>6966</v>
      </c>
      <c r="B20489" t="s">
        <v>147</v>
      </c>
      <c r="C20489" t="s">
        <v>148</v>
      </c>
      <c r="D20489" t="s">
        <v>11</v>
      </c>
      <c r="E20489">
        <v>651.79</v>
      </c>
      <c r="F20489">
        <v>440.75</v>
      </c>
      <c r="G20489">
        <v>211.04</v>
      </c>
      <c r="H20489" t="s">
        <v>4</v>
      </c>
    </row>
    <row r="20490" spans="1:8" x14ac:dyDescent="0.25">
      <c r="A20490" t="s">
        <v>2415</v>
      </c>
      <c r="B20490" t="s">
        <v>147</v>
      </c>
      <c r="C20490" t="s">
        <v>148</v>
      </c>
      <c r="D20490" t="s">
        <v>11</v>
      </c>
      <c r="E20490">
        <v>1976.79</v>
      </c>
      <c r="F20490">
        <v>1542.63</v>
      </c>
      <c r="G20490">
        <v>434.16</v>
      </c>
      <c r="H20490" t="s">
        <v>4</v>
      </c>
    </row>
    <row r="20491" spans="1:8" x14ac:dyDescent="0.25">
      <c r="A20491" t="s">
        <v>6358</v>
      </c>
      <c r="B20491" t="s">
        <v>147</v>
      </c>
      <c r="C20491" t="s">
        <v>148</v>
      </c>
      <c r="D20491" t="s">
        <v>11</v>
      </c>
      <c r="E20491">
        <v>195.53</v>
      </c>
      <c r="F20491">
        <v>132.22999999999999</v>
      </c>
      <c r="G20491">
        <v>63.3</v>
      </c>
      <c r="H20491" t="s">
        <v>4</v>
      </c>
    </row>
    <row r="20492" spans="1:8" x14ac:dyDescent="0.25">
      <c r="A20492" t="s">
        <v>6967</v>
      </c>
      <c r="B20492" t="s">
        <v>147</v>
      </c>
      <c r="C20492" t="s">
        <v>148</v>
      </c>
      <c r="D20492" t="s">
        <v>11</v>
      </c>
      <c r="E20492">
        <v>65.180000000000007</v>
      </c>
      <c r="F20492">
        <v>44.08</v>
      </c>
      <c r="G20492">
        <v>21.1</v>
      </c>
      <c r="H20492" t="s">
        <v>4</v>
      </c>
    </row>
    <row r="20493" spans="1:8" x14ac:dyDescent="0.25">
      <c r="A20493" t="s">
        <v>6510</v>
      </c>
      <c r="B20493" t="s">
        <v>147</v>
      </c>
      <c r="C20493" t="s">
        <v>148</v>
      </c>
      <c r="D20493" t="s">
        <v>11</v>
      </c>
      <c r="E20493">
        <v>651.79</v>
      </c>
      <c r="F20493">
        <v>440.75</v>
      </c>
      <c r="G20493">
        <v>211.04</v>
      </c>
      <c r="H20493" t="s">
        <v>4</v>
      </c>
    </row>
    <row r="20494" spans="1:8" x14ac:dyDescent="0.25">
      <c r="A20494" t="s">
        <v>2283</v>
      </c>
      <c r="B20494" t="s">
        <v>147</v>
      </c>
      <c r="C20494" t="s">
        <v>148</v>
      </c>
      <c r="D20494" t="s">
        <v>11</v>
      </c>
      <c r="E20494">
        <v>130.36000000000001</v>
      </c>
      <c r="F20494">
        <v>88.15</v>
      </c>
      <c r="G20494">
        <v>42.21</v>
      </c>
      <c r="H20494" t="s">
        <v>4</v>
      </c>
    </row>
    <row r="20495" spans="1:8" x14ac:dyDescent="0.25">
      <c r="A20495" t="s">
        <v>6965</v>
      </c>
      <c r="B20495" t="s">
        <v>147</v>
      </c>
      <c r="C20495" t="s">
        <v>148</v>
      </c>
      <c r="D20495" t="s">
        <v>11</v>
      </c>
      <c r="E20495">
        <v>133.47999999999999</v>
      </c>
      <c r="F20495">
        <v>88.15</v>
      </c>
      <c r="G20495">
        <v>45.33</v>
      </c>
      <c r="H20495" t="s">
        <v>4</v>
      </c>
    </row>
    <row r="20496" spans="1:8" x14ac:dyDescent="0.25">
      <c r="A20496" t="s">
        <v>1877</v>
      </c>
      <c r="B20496" t="s">
        <v>147</v>
      </c>
      <c r="C20496" t="s">
        <v>148</v>
      </c>
      <c r="D20496" t="s">
        <v>11</v>
      </c>
      <c r="E20496">
        <v>2024.11</v>
      </c>
      <c r="F20496">
        <v>1542.63</v>
      </c>
      <c r="G20496">
        <v>481.48</v>
      </c>
      <c r="H20496" t="s">
        <v>4</v>
      </c>
    </row>
    <row r="20497" spans="1:8" x14ac:dyDescent="0.25">
      <c r="A20497" t="s">
        <v>4894</v>
      </c>
      <c r="B20497" t="s">
        <v>147</v>
      </c>
      <c r="C20497" t="s">
        <v>148</v>
      </c>
      <c r="D20497" t="s">
        <v>11</v>
      </c>
      <c r="E20497">
        <v>66.739999999999995</v>
      </c>
      <c r="F20497">
        <v>44.08</v>
      </c>
      <c r="G20497">
        <v>22.66</v>
      </c>
      <c r="H20497" t="s">
        <v>4</v>
      </c>
    </row>
    <row r="20498" spans="1:8" x14ac:dyDescent="0.25">
      <c r="A20498" t="s">
        <v>6142</v>
      </c>
      <c r="B20498" t="s">
        <v>147</v>
      </c>
      <c r="C20498" t="s">
        <v>148</v>
      </c>
      <c r="D20498" t="s">
        <v>11</v>
      </c>
      <c r="E20498">
        <v>68.3</v>
      </c>
      <c r="F20498">
        <v>44.08</v>
      </c>
      <c r="G20498">
        <v>24.22</v>
      </c>
      <c r="H20498" t="s">
        <v>1520</v>
      </c>
    </row>
    <row r="20499" spans="1:8" x14ac:dyDescent="0.25">
      <c r="A20499" t="s">
        <v>4362</v>
      </c>
      <c r="B20499" t="s">
        <v>147</v>
      </c>
      <c r="C20499" t="s">
        <v>148</v>
      </c>
      <c r="D20499" t="s">
        <v>11</v>
      </c>
      <c r="E20499">
        <v>66.739999999999995</v>
      </c>
      <c r="F20499">
        <v>44.08</v>
      </c>
      <c r="G20499">
        <v>22.66</v>
      </c>
      <c r="H20499" t="s">
        <v>1520</v>
      </c>
    </row>
    <row r="20500" spans="1:8" x14ac:dyDescent="0.25">
      <c r="A20500" t="s">
        <v>2853</v>
      </c>
      <c r="B20500" t="s">
        <v>147</v>
      </c>
      <c r="C20500" t="s">
        <v>148</v>
      </c>
      <c r="D20500" t="s">
        <v>11</v>
      </c>
      <c r="E20500">
        <v>66.739999999999995</v>
      </c>
      <c r="F20500">
        <v>44.08</v>
      </c>
      <c r="G20500">
        <v>22.66</v>
      </c>
      <c r="H20500" t="s">
        <v>1520</v>
      </c>
    </row>
    <row r="20501" spans="1:8" x14ac:dyDescent="0.25">
      <c r="A20501" t="s">
        <v>2371</v>
      </c>
      <c r="B20501" t="s">
        <v>147</v>
      </c>
      <c r="C20501" t="s">
        <v>148</v>
      </c>
      <c r="D20501" t="s">
        <v>11</v>
      </c>
      <c r="E20501">
        <v>4048.21</v>
      </c>
      <c r="F20501">
        <v>3085.27</v>
      </c>
      <c r="G20501">
        <v>962.94</v>
      </c>
      <c r="H20501" t="s">
        <v>4</v>
      </c>
    </row>
    <row r="20502" spans="1:8" x14ac:dyDescent="0.25">
      <c r="A20502" t="s">
        <v>2223</v>
      </c>
      <c r="B20502" t="s">
        <v>147</v>
      </c>
      <c r="C20502" t="s">
        <v>148</v>
      </c>
      <c r="D20502" t="s">
        <v>11</v>
      </c>
      <c r="E20502">
        <v>2024.11</v>
      </c>
      <c r="F20502">
        <v>1542.63</v>
      </c>
      <c r="G20502">
        <v>481.48</v>
      </c>
      <c r="H20502" t="s">
        <v>4</v>
      </c>
    </row>
    <row r="20503" spans="1:8" x14ac:dyDescent="0.25">
      <c r="A20503" t="s">
        <v>2420</v>
      </c>
      <c r="B20503" t="s">
        <v>147</v>
      </c>
      <c r="C20503" t="s">
        <v>148</v>
      </c>
      <c r="D20503" t="s">
        <v>11</v>
      </c>
      <c r="E20503">
        <v>4048.21</v>
      </c>
      <c r="F20503">
        <v>3085.27</v>
      </c>
      <c r="G20503">
        <v>962.94</v>
      </c>
      <c r="H20503" t="s">
        <v>4</v>
      </c>
    </row>
    <row r="20504" spans="1:8" x14ac:dyDescent="0.25">
      <c r="A20504" t="s">
        <v>4361</v>
      </c>
      <c r="B20504" t="s">
        <v>147</v>
      </c>
      <c r="C20504" t="s">
        <v>148</v>
      </c>
      <c r="D20504" t="s">
        <v>11</v>
      </c>
      <c r="E20504">
        <v>66.739999999999995</v>
      </c>
      <c r="F20504">
        <v>44.07</v>
      </c>
      <c r="G20504">
        <v>22.67</v>
      </c>
      <c r="H20504" t="s">
        <v>1520</v>
      </c>
    </row>
    <row r="20505" spans="1:8" x14ac:dyDescent="0.25">
      <c r="A20505" t="s">
        <v>6964</v>
      </c>
      <c r="B20505" t="s">
        <v>147</v>
      </c>
      <c r="C20505" t="s">
        <v>148</v>
      </c>
      <c r="D20505" t="s">
        <v>11</v>
      </c>
      <c r="E20505">
        <v>2024.11</v>
      </c>
      <c r="F20505">
        <v>1542.63</v>
      </c>
      <c r="G20505">
        <v>481.48</v>
      </c>
      <c r="H20505" t="s">
        <v>4</v>
      </c>
    </row>
    <row r="20506" spans="1:8" x14ac:dyDescent="0.25">
      <c r="A20506" t="s">
        <v>6963</v>
      </c>
      <c r="B20506" t="s">
        <v>147</v>
      </c>
      <c r="C20506" t="s">
        <v>148</v>
      </c>
      <c r="D20506" t="s">
        <v>11</v>
      </c>
      <c r="E20506">
        <v>66.739999999999995</v>
      </c>
      <c r="F20506">
        <v>44.08</v>
      </c>
      <c r="G20506">
        <v>22.66</v>
      </c>
      <c r="H20506" t="s">
        <v>4</v>
      </c>
    </row>
    <row r="20507" spans="1:8" x14ac:dyDescent="0.25">
      <c r="A20507" t="s">
        <v>2367</v>
      </c>
      <c r="B20507" t="s">
        <v>147</v>
      </c>
      <c r="C20507" t="s">
        <v>148</v>
      </c>
      <c r="D20507" t="s">
        <v>11</v>
      </c>
      <c r="E20507">
        <v>65.180000000000007</v>
      </c>
      <c r="F20507">
        <v>44.07</v>
      </c>
      <c r="G20507">
        <v>21.11</v>
      </c>
      <c r="H20507" t="s">
        <v>1520</v>
      </c>
    </row>
    <row r="20508" spans="1:8" x14ac:dyDescent="0.25">
      <c r="A20508" t="s">
        <v>10520</v>
      </c>
      <c r="B20508" t="s">
        <v>147</v>
      </c>
      <c r="C20508" t="s">
        <v>148</v>
      </c>
      <c r="D20508" t="s">
        <v>11</v>
      </c>
      <c r="E20508">
        <v>99.55</v>
      </c>
      <c r="F20508">
        <v>65.650000000000006</v>
      </c>
      <c r="G20508">
        <v>33.9</v>
      </c>
      <c r="H20508" t="s">
        <v>4</v>
      </c>
    </row>
    <row r="20509" spans="1:8" x14ac:dyDescent="0.25">
      <c r="A20509" t="s">
        <v>8856</v>
      </c>
      <c r="B20509" t="s">
        <v>147</v>
      </c>
      <c r="C20509" t="s">
        <v>148</v>
      </c>
      <c r="D20509" t="s">
        <v>11</v>
      </c>
      <c r="E20509">
        <v>65.180000000000007</v>
      </c>
      <c r="F20509">
        <v>44.07</v>
      </c>
      <c r="G20509">
        <v>21.11</v>
      </c>
      <c r="H20509" t="s">
        <v>4</v>
      </c>
    </row>
    <row r="20510" spans="1:8" x14ac:dyDescent="0.25">
      <c r="A20510" t="s">
        <v>13774</v>
      </c>
      <c r="B20510" t="s">
        <v>147</v>
      </c>
      <c r="C20510" t="s">
        <v>148</v>
      </c>
      <c r="D20510" t="s">
        <v>12</v>
      </c>
      <c r="E20510">
        <v>3953.57</v>
      </c>
      <c r="F20510">
        <v>0</v>
      </c>
      <c r="G20510">
        <v>3953.57</v>
      </c>
      <c r="H20510" t="s">
        <v>4</v>
      </c>
    </row>
    <row r="20511" spans="1:8" x14ac:dyDescent="0.25">
      <c r="A20511" t="s">
        <v>13775</v>
      </c>
      <c r="B20511" t="s">
        <v>147</v>
      </c>
      <c r="C20511" t="s">
        <v>148</v>
      </c>
      <c r="D20511" t="s">
        <v>11</v>
      </c>
      <c r="E20511">
        <v>65.180000000000007</v>
      </c>
      <c r="F20511">
        <v>44.08</v>
      </c>
      <c r="G20511">
        <v>21.1</v>
      </c>
      <c r="H20511" t="s">
        <v>4</v>
      </c>
    </row>
    <row r="20512" spans="1:8" x14ac:dyDescent="0.25">
      <c r="A20512" t="s">
        <v>10476</v>
      </c>
      <c r="B20512" t="s">
        <v>147</v>
      </c>
      <c r="C20512" t="s">
        <v>148</v>
      </c>
      <c r="D20512" t="s">
        <v>11</v>
      </c>
      <c r="E20512">
        <v>56.47</v>
      </c>
      <c r="F20512">
        <v>44.08</v>
      </c>
      <c r="G20512">
        <v>12.39</v>
      </c>
      <c r="H20512" t="s">
        <v>4</v>
      </c>
    </row>
    <row r="20513" spans="1:8" x14ac:dyDescent="0.25">
      <c r="A20513" t="s">
        <v>7923</v>
      </c>
      <c r="B20513" t="s">
        <v>147</v>
      </c>
      <c r="C20513" t="s">
        <v>148</v>
      </c>
      <c r="D20513" t="s">
        <v>11</v>
      </c>
      <c r="E20513">
        <v>7907.14</v>
      </c>
      <c r="F20513">
        <v>6170.51</v>
      </c>
      <c r="G20513">
        <v>1736.63</v>
      </c>
      <c r="H20513" t="s">
        <v>4</v>
      </c>
    </row>
    <row r="20514" spans="1:8" x14ac:dyDescent="0.25">
      <c r="A20514" t="s">
        <v>13132</v>
      </c>
      <c r="B20514" t="s">
        <v>147</v>
      </c>
      <c r="C20514" t="s">
        <v>148</v>
      </c>
      <c r="D20514" t="s">
        <v>11</v>
      </c>
      <c r="E20514">
        <v>65.180000000000007</v>
      </c>
      <c r="F20514">
        <v>44.07</v>
      </c>
      <c r="G20514">
        <v>21.11</v>
      </c>
      <c r="H20514" t="s">
        <v>1520</v>
      </c>
    </row>
    <row r="20515" spans="1:8" x14ac:dyDescent="0.25">
      <c r="A20515" t="s">
        <v>13776</v>
      </c>
      <c r="B20515" t="s">
        <v>147</v>
      </c>
      <c r="C20515" t="s">
        <v>148</v>
      </c>
      <c r="D20515" t="s">
        <v>11</v>
      </c>
      <c r="E20515">
        <v>3953.57</v>
      </c>
      <c r="F20515">
        <v>3085.26</v>
      </c>
      <c r="G20515">
        <v>868.31</v>
      </c>
      <c r="H20515" t="s">
        <v>4</v>
      </c>
    </row>
    <row r="20516" spans="1:8" x14ac:dyDescent="0.25">
      <c r="A20516" t="s">
        <v>4941</v>
      </c>
      <c r="B20516" t="s">
        <v>147</v>
      </c>
      <c r="C20516" t="s">
        <v>148</v>
      </c>
      <c r="D20516" t="s">
        <v>11</v>
      </c>
      <c r="E20516">
        <v>214.29</v>
      </c>
      <c r="F20516">
        <v>132.22999999999999</v>
      </c>
      <c r="G20516">
        <v>82.06</v>
      </c>
      <c r="H20516" t="s">
        <v>4</v>
      </c>
    </row>
    <row r="20517" spans="1:8" x14ac:dyDescent="0.25">
      <c r="A20517" t="s">
        <v>7937</v>
      </c>
      <c r="B20517" t="s">
        <v>147</v>
      </c>
      <c r="C20517" t="s">
        <v>148</v>
      </c>
      <c r="D20517" t="s">
        <v>11</v>
      </c>
      <c r="E20517">
        <v>130.36000000000001</v>
      </c>
      <c r="F20517">
        <v>88.15</v>
      </c>
      <c r="G20517">
        <v>42.21</v>
      </c>
      <c r="H20517" t="s">
        <v>4</v>
      </c>
    </row>
    <row r="20518" spans="1:8" x14ac:dyDescent="0.25">
      <c r="A20518" t="s">
        <v>8199</v>
      </c>
      <c r="B20518" t="s">
        <v>147</v>
      </c>
      <c r="C20518" t="s">
        <v>148</v>
      </c>
      <c r="D20518" t="s">
        <v>11</v>
      </c>
      <c r="E20518">
        <v>1976.79</v>
      </c>
      <c r="F20518">
        <v>1542.63</v>
      </c>
      <c r="G20518">
        <v>434.16</v>
      </c>
      <c r="H20518" t="s">
        <v>4</v>
      </c>
    </row>
    <row r="20519" spans="1:8" x14ac:dyDescent="0.25">
      <c r="A20519" t="s">
        <v>11302</v>
      </c>
      <c r="B20519" t="s">
        <v>147</v>
      </c>
      <c r="C20519" t="s">
        <v>148</v>
      </c>
      <c r="D20519" t="s">
        <v>11</v>
      </c>
      <c r="E20519">
        <v>65.180000000000007</v>
      </c>
      <c r="F20519">
        <v>44.08</v>
      </c>
      <c r="G20519">
        <v>21.1</v>
      </c>
      <c r="H20519" t="s">
        <v>1520</v>
      </c>
    </row>
    <row r="20520" spans="1:8" x14ac:dyDescent="0.25">
      <c r="A20520" t="s">
        <v>9583</v>
      </c>
      <c r="B20520" t="s">
        <v>147</v>
      </c>
      <c r="C20520" t="s">
        <v>148</v>
      </c>
      <c r="D20520" t="s">
        <v>11</v>
      </c>
      <c r="E20520">
        <v>56.47</v>
      </c>
      <c r="F20520">
        <v>44.08</v>
      </c>
      <c r="G20520">
        <v>12.39</v>
      </c>
      <c r="H20520" t="s">
        <v>1520</v>
      </c>
    </row>
    <row r="20521" spans="1:8" x14ac:dyDescent="0.25">
      <c r="A20521" t="s">
        <v>7369</v>
      </c>
      <c r="B20521" t="s">
        <v>147</v>
      </c>
      <c r="C20521" t="s">
        <v>148</v>
      </c>
      <c r="D20521" t="s">
        <v>11</v>
      </c>
      <c r="E20521">
        <v>65.180000000000007</v>
      </c>
      <c r="F20521">
        <v>44.08</v>
      </c>
      <c r="G20521">
        <v>21.1</v>
      </c>
      <c r="H20521" t="s">
        <v>1520</v>
      </c>
    </row>
    <row r="20522" spans="1:8" x14ac:dyDescent="0.25">
      <c r="A20522" t="s">
        <v>12170</v>
      </c>
      <c r="B20522" t="s">
        <v>147</v>
      </c>
      <c r="C20522" t="s">
        <v>148</v>
      </c>
      <c r="D20522" t="s">
        <v>11</v>
      </c>
      <c r="E20522">
        <v>1976.79</v>
      </c>
      <c r="F20522">
        <v>1542.63</v>
      </c>
      <c r="G20522">
        <v>434.16</v>
      </c>
      <c r="H20522" t="s">
        <v>4</v>
      </c>
    </row>
    <row r="20523" spans="1:8" x14ac:dyDescent="0.25">
      <c r="A20523" t="s">
        <v>4304</v>
      </c>
      <c r="B20523" t="s">
        <v>147</v>
      </c>
      <c r="C20523" t="s">
        <v>148</v>
      </c>
      <c r="D20523" t="s">
        <v>11</v>
      </c>
      <c r="E20523">
        <v>130.36000000000001</v>
      </c>
      <c r="F20523">
        <v>88.15</v>
      </c>
      <c r="G20523">
        <v>42.21</v>
      </c>
      <c r="H20523" t="s">
        <v>4</v>
      </c>
    </row>
    <row r="20524" spans="1:8" x14ac:dyDescent="0.25">
      <c r="A20524" t="s">
        <v>3519</v>
      </c>
      <c r="B20524" t="s">
        <v>147</v>
      </c>
      <c r="C20524" t="s">
        <v>148</v>
      </c>
      <c r="D20524" t="s">
        <v>11</v>
      </c>
      <c r="E20524">
        <v>65.180000000000007</v>
      </c>
      <c r="F20524">
        <v>44.07</v>
      </c>
      <c r="G20524">
        <v>21.11</v>
      </c>
      <c r="H20524" t="s">
        <v>1520</v>
      </c>
    </row>
    <row r="20525" spans="1:8" x14ac:dyDescent="0.25">
      <c r="A20525" t="s">
        <v>6328</v>
      </c>
      <c r="B20525" t="s">
        <v>147</v>
      </c>
      <c r="C20525" t="s">
        <v>148</v>
      </c>
      <c r="D20525" t="s">
        <v>11</v>
      </c>
      <c r="E20525">
        <v>1976.79</v>
      </c>
      <c r="F20525">
        <v>1542.63</v>
      </c>
      <c r="G20525">
        <v>434.16</v>
      </c>
      <c r="H20525" t="s">
        <v>4</v>
      </c>
    </row>
    <row r="20526" spans="1:8" x14ac:dyDescent="0.25">
      <c r="A20526" t="s">
        <v>3330</v>
      </c>
      <c r="B20526" t="s">
        <v>147</v>
      </c>
      <c r="C20526" t="s">
        <v>148</v>
      </c>
      <c r="D20526" t="s">
        <v>11</v>
      </c>
      <c r="E20526">
        <v>65.180000000000007</v>
      </c>
      <c r="F20526">
        <v>44.08</v>
      </c>
      <c r="G20526">
        <v>21.1</v>
      </c>
      <c r="H20526" t="s">
        <v>4</v>
      </c>
    </row>
    <row r="20527" spans="1:8" x14ac:dyDescent="0.25">
      <c r="A20527" t="s">
        <v>6962</v>
      </c>
      <c r="B20527" t="s">
        <v>147</v>
      </c>
      <c r="C20527" t="s">
        <v>148</v>
      </c>
      <c r="D20527" t="s">
        <v>11</v>
      </c>
      <c r="E20527">
        <v>1303.57</v>
      </c>
      <c r="F20527">
        <v>881.5</v>
      </c>
      <c r="G20527">
        <v>422.07</v>
      </c>
      <c r="H20527" t="s">
        <v>4</v>
      </c>
    </row>
    <row r="20528" spans="1:8" x14ac:dyDescent="0.25">
      <c r="A20528" t="s">
        <v>5892</v>
      </c>
      <c r="B20528" t="s">
        <v>147</v>
      </c>
      <c r="C20528" t="s">
        <v>148</v>
      </c>
      <c r="D20528" t="s">
        <v>11</v>
      </c>
      <c r="E20528">
        <v>65.180000000000007</v>
      </c>
      <c r="F20528">
        <v>44.07</v>
      </c>
      <c r="G20528">
        <v>21.11</v>
      </c>
      <c r="H20528" t="s">
        <v>1520</v>
      </c>
    </row>
    <row r="20529" spans="1:8" x14ac:dyDescent="0.25">
      <c r="A20529" t="s">
        <v>4923</v>
      </c>
      <c r="B20529" t="s">
        <v>147</v>
      </c>
      <c r="C20529" t="s">
        <v>148</v>
      </c>
      <c r="D20529" t="s">
        <v>11</v>
      </c>
      <c r="E20529">
        <v>65.180000000000007</v>
      </c>
      <c r="F20529">
        <v>44.08</v>
      </c>
      <c r="G20529">
        <v>21.1</v>
      </c>
      <c r="H20529" t="s">
        <v>4</v>
      </c>
    </row>
    <row r="20530" spans="1:8" x14ac:dyDescent="0.25">
      <c r="A20530" t="s">
        <v>2226</v>
      </c>
      <c r="B20530" t="s">
        <v>147</v>
      </c>
      <c r="C20530" t="s">
        <v>148</v>
      </c>
      <c r="D20530" t="s">
        <v>11</v>
      </c>
      <c r="E20530">
        <v>1303.57</v>
      </c>
      <c r="F20530">
        <v>881.5</v>
      </c>
      <c r="G20530">
        <v>422.07</v>
      </c>
      <c r="H20530" t="s">
        <v>4</v>
      </c>
    </row>
    <row r="20531" spans="1:8" x14ac:dyDescent="0.25">
      <c r="A20531" t="s">
        <v>4307</v>
      </c>
      <c r="B20531" t="s">
        <v>147</v>
      </c>
      <c r="C20531" t="s">
        <v>148</v>
      </c>
      <c r="D20531" t="s">
        <v>12</v>
      </c>
      <c r="E20531">
        <v>1976.79</v>
      </c>
      <c r="F20531">
        <v>0</v>
      </c>
      <c r="G20531">
        <v>1976.79</v>
      </c>
      <c r="H20531" t="s">
        <v>4</v>
      </c>
    </row>
    <row r="20532" spans="1:8" x14ac:dyDescent="0.25">
      <c r="A20532" t="s">
        <v>2225</v>
      </c>
      <c r="B20532" t="s">
        <v>147</v>
      </c>
      <c r="C20532" t="s">
        <v>148</v>
      </c>
      <c r="D20532" t="s">
        <v>11</v>
      </c>
      <c r="E20532">
        <v>325.89</v>
      </c>
      <c r="F20532">
        <v>220.37</v>
      </c>
      <c r="G20532">
        <v>105.52</v>
      </c>
      <c r="H20532" t="s">
        <v>1520</v>
      </c>
    </row>
    <row r="20533" spans="1:8" x14ac:dyDescent="0.25">
      <c r="A20533" t="s">
        <v>2359</v>
      </c>
      <c r="B20533" t="s">
        <v>147</v>
      </c>
      <c r="C20533" t="s">
        <v>148</v>
      </c>
      <c r="D20533" t="s">
        <v>11</v>
      </c>
      <c r="E20533">
        <v>200.22</v>
      </c>
      <c r="F20533">
        <v>132.22999999999999</v>
      </c>
      <c r="G20533">
        <v>67.989999999999995</v>
      </c>
      <c r="H20533" t="s">
        <v>1520</v>
      </c>
    </row>
    <row r="20534" spans="1:8" x14ac:dyDescent="0.25">
      <c r="A20534" t="s">
        <v>4651</v>
      </c>
      <c r="B20534" t="s">
        <v>147</v>
      </c>
      <c r="C20534" t="s">
        <v>148</v>
      </c>
      <c r="D20534" t="s">
        <v>11</v>
      </c>
      <c r="E20534">
        <v>66.739999999999995</v>
      </c>
      <c r="F20534">
        <v>44.08</v>
      </c>
      <c r="G20534">
        <v>22.66</v>
      </c>
      <c r="H20534" t="s">
        <v>4</v>
      </c>
    </row>
    <row r="20535" spans="1:8" x14ac:dyDescent="0.25">
      <c r="A20535" t="s">
        <v>2865</v>
      </c>
      <c r="B20535" t="s">
        <v>147</v>
      </c>
      <c r="C20535" t="s">
        <v>148</v>
      </c>
      <c r="D20535" t="s">
        <v>11</v>
      </c>
      <c r="E20535">
        <v>400.45</v>
      </c>
      <c r="F20535">
        <v>264.45</v>
      </c>
      <c r="G20535">
        <v>136</v>
      </c>
      <c r="H20535" t="s">
        <v>1520</v>
      </c>
    </row>
    <row r="20536" spans="1:8" x14ac:dyDescent="0.25">
      <c r="A20536" t="s">
        <v>2055</v>
      </c>
      <c r="B20536" t="s">
        <v>147</v>
      </c>
      <c r="C20536" t="s">
        <v>148</v>
      </c>
      <c r="D20536" t="s">
        <v>11</v>
      </c>
      <c r="E20536">
        <v>133.47999999999999</v>
      </c>
      <c r="F20536">
        <v>88.15</v>
      </c>
      <c r="G20536">
        <v>45.33</v>
      </c>
      <c r="H20536" t="s">
        <v>1520</v>
      </c>
    </row>
    <row r="20537" spans="1:8" x14ac:dyDescent="0.25">
      <c r="A20537" t="s">
        <v>6960</v>
      </c>
      <c r="B20537" t="s">
        <v>147</v>
      </c>
      <c r="C20537" t="s">
        <v>148</v>
      </c>
      <c r="D20537" t="s">
        <v>11</v>
      </c>
      <c r="E20537">
        <v>133.47999999999999</v>
      </c>
      <c r="F20537">
        <v>88.15</v>
      </c>
      <c r="G20537">
        <v>45.33</v>
      </c>
      <c r="H20537" t="s">
        <v>4</v>
      </c>
    </row>
    <row r="20538" spans="1:8" x14ac:dyDescent="0.25">
      <c r="A20538" t="s">
        <v>2358</v>
      </c>
      <c r="B20538" t="s">
        <v>147</v>
      </c>
      <c r="C20538" t="s">
        <v>148</v>
      </c>
      <c r="D20538" t="s">
        <v>11</v>
      </c>
      <c r="E20538">
        <v>66.739999999999995</v>
      </c>
      <c r="F20538">
        <v>44.08</v>
      </c>
      <c r="G20538">
        <v>22.66</v>
      </c>
      <c r="H20538" t="s">
        <v>4</v>
      </c>
    </row>
    <row r="20539" spans="1:8" x14ac:dyDescent="0.25">
      <c r="A20539" t="s">
        <v>6071</v>
      </c>
      <c r="B20539" t="s">
        <v>147</v>
      </c>
      <c r="C20539" t="s">
        <v>148</v>
      </c>
      <c r="D20539" t="s">
        <v>11</v>
      </c>
      <c r="E20539">
        <v>200.22</v>
      </c>
      <c r="F20539">
        <v>132.22999999999999</v>
      </c>
      <c r="G20539">
        <v>67.989999999999995</v>
      </c>
      <c r="H20539" t="s">
        <v>4</v>
      </c>
    </row>
    <row r="20540" spans="1:8" x14ac:dyDescent="0.25">
      <c r="A20540" t="s">
        <v>2356</v>
      </c>
      <c r="B20540" t="s">
        <v>147</v>
      </c>
      <c r="C20540" t="s">
        <v>148</v>
      </c>
      <c r="D20540" t="s">
        <v>11</v>
      </c>
      <c r="E20540">
        <v>260.70999999999998</v>
      </c>
      <c r="F20540">
        <v>176.3</v>
      </c>
      <c r="G20540">
        <v>84.41</v>
      </c>
      <c r="H20540" t="s">
        <v>4</v>
      </c>
    </row>
    <row r="20541" spans="1:8" x14ac:dyDescent="0.25">
      <c r="A20541" t="s">
        <v>4264</v>
      </c>
      <c r="B20541" t="s">
        <v>147</v>
      </c>
      <c r="C20541" t="s">
        <v>148</v>
      </c>
      <c r="D20541" t="s">
        <v>11</v>
      </c>
      <c r="E20541">
        <v>70.540000000000006</v>
      </c>
      <c r="F20541">
        <v>44.07</v>
      </c>
      <c r="G20541">
        <v>26.47</v>
      </c>
      <c r="H20541" t="s">
        <v>1520</v>
      </c>
    </row>
    <row r="20542" spans="1:8" x14ac:dyDescent="0.25">
      <c r="A20542" t="s">
        <v>6961</v>
      </c>
      <c r="B20542" t="s">
        <v>147</v>
      </c>
      <c r="C20542" t="s">
        <v>148</v>
      </c>
      <c r="D20542" t="s">
        <v>11</v>
      </c>
      <c r="E20542">
        <v>130.36000000000001</v>
      </c>
      <c r="F20542">
        <v>88.15</v>
      </c>
      <c r="G20542">
        <v>42.21</v>
      </c>
      <c r="H20542" t="s">
        <v>4</v>
      </c>
    </row>
    <row r="20543" spans="1:8" x14ac:dyDescent="0.25">
      <c r="A20543" t="s">
        <v>2243</v>
      </c>
      <c r="B20543" t="s">
        <v>147</v>
      </c>
      <c r="C20543" t="s">
        <v>148</v>
      </c>
      <c r="D20543" t="s">
        <v>11</v>
      </c>
      <c r="E20543">
        <v>130.36000000000001</v>
      </c>
      <c r="F20543">
        <v>88.15</v>
      </c>
      <c r="G20543">
        <v>42.21</v>
      </c>
      <c r="H20543" t="s">
        <v>1520</v>
      </c>
    </row>
    <row r="20544" spans="1:8" x14ac:dyDescent="0.25">
      <c r="A20544" t="s">
        <v>3528</v>
      </c>
      <c r="B20544" t="s">
        <v>147</v>
      </c>
      <c r="C20544" t="s">
        <v>148</v>
      </c>
      <c r="D20544" t="s">
        <v>11</v>
      </c>
      <c r="E20544">
        <v>195.54</v>
      </c>
      <c r="F20544">
        <v>132.22999999999999</v>
      </c>
      <c r="G20544">
        <v>63.31</v>
      </c>
      <c r="H20544" t="s">
        <v>1520</v>
      </c>
    </row>
    <row r="20545" spans="1:8" x14ac:dyDescent="0.25">
      <c r="A20545" t="s">
        <v>3993</v>
      </c>
      <c r="B20545" t="s">
        <v>147</v>
      </c>
      <c r="C20545" t="s">
        <v>148</v>
      </c>
      <c r="D20545" t="s">
        <v>11</v>
      </c>
      <c r="E20545">
        <v>130.36000000000001</v>
      </c>
      <c r="F20545">
        <v>88.15</v>
      </c>
      <c r="G20545">
        <v>42.21</v>
      </c>
      <c r="H20545" t="s">
        <v>4</v>
      </c>
    </row>
    <row r="20546" spans="1:8" x14ac:dyDescent="0.25">
      <c r="A20546" t="s">
        <v>2472</v>
      </c>
      <c r="B20546" t="s">
        <v>147</v>
      </c>
      <c r="C20546" t="s">
        <v>148</v>
      </c>
      <c r="D20546" t="s">
        <v>11</v>
      </c>
      <c r="E20546">
        <v>130.36000000000001</v>
      </c>
      <c r="F20546">
        <v>88.15</v>
      </c>
      <c r="G20546">
        <v>42.21</v>
      </c>
      <c r="H20546" t="s">
        <v>4</v>
      </c>
    </row>
    <row r="20547" spans="1:8" x14ac:dyDescent="0.25">
      <c r="A20547" t="s">
        <v>2240</v>
      </c>
      <c r="B20547" t="s">
        <v>147</v>
      </c>
      <c r="C20547" t="s">
        <v>148</v>
      </c>
      <c r="D20547" t="s">
        <v>11</v>
      </c>
      <c r="E20547">
        <v>66.739999999999995</v>
      </c>
      <c r="F20547">
        <v>44.08</v>
      </c>
      <c r="G20547">
        <v>22.66</v>
      </c>
      <c r="H20547" t="s">
        <v>1520</v>
      </c>
    </row>
    <row r="20548" spans="1:8" x14ac:dyDescent="0.25">
      <c r="A20548" t="s">
        <v>6073</v>
      </c>
      <c r="B20548" t="s">
        <v>147</v>
      </c>
      <c r="C20548" t="s">
        <v>148</v>
      </c>
      <c r="D20548" t="s">
        <v>11</v>
      </c>
      <c r="E20548">
        <v>133.47999999999999</v>
      </c>
      <c r="F20548">
        <v>88.15</v>
      </c>
      <c r="G20548">
        <v>45.33</v>
      </c>
      <c r="H20548" t="s">
        <v>1520</v>
      </c>
    </row>
    <row r="20549" spans="1:8" x14ac:dyDescent="0.25">
      <c r="A20549" t="s">
        <v>3852</v>
      </c>
      <c r="B20549" t="s">
        <v>147</v>
      </c>
      <c r="C20549" t="s">
        <v>148</v>
      </c>
      <c r="D20549" t="s">
        <v>13</v>
      </c>
      <c r="E20549">
        <v>0</v>
      </c>
      <c r="F20549">
        <v>1446.88</v>
      </c>
      <c r="G20549">
        <v>-1446.88</v>
      </c>
      <c r="H20549" t="s">
        <v>4</v>
      </c>
    </row>
    <row r="20550" spans="1:8" x14ac:dyDescent="0.25">
      <c r="A20550" t="s">
        <v>7405</v>
      </c>
      <c r="B20550" t="s">
        <v>147</v>
      </c>
      <c r="C20550" t="s">
        <v>148</v>
      </c>
      <c r="D20550" t="s">
        <v>13</v>
      </c>
      <c r="E20550">
        <v>0</v>
      </c>
      <c r="F20550">
        <v>2893.75</v>
      </c>
      <c r="G20550">
        <v>-2893.75</v>
      </c>
      <c r="H20550" t="s">
        <v>4</v>
      </c>
    </row>
    <row r="20551" spans="1:8" x14ac:dyDescent="0.25">
      <c r="A20551" t="s">
        <v>13777</v>
      </c>
      <c r="B20551" t="s">
        <v>147</v>
      </c>
      <c r="C20551" t="s">
        <v>148</v>
      </c>
      <c r="D20551" t="s">
        <v>13</v>
      </c>
      <c r="E20551">
        <v>0</v>
      </c>
      <c r="F20551">
        <v>2893.75</v>
      </c>
      <c r="G20551">
        <v>-2893.75</v>
      </c>
      <c r="H20551" t="s">
        <v>4</v>
      </c>
    </row>
    <row r="20552" spans="1:8" x14ac:dyDescent="0.25">
      <c r="A20552" t="s">
        <v>13279</v>
      </c>
      <c r="B20552" t="s">
        <v>147</v>
      </c>
      <c r="C20552" t="s">
        <v>148</v>
      </c>
      <c r="D20552" t="s">
        <v>13</v>
      </c>
      <c r="E20552">
        <v>0</v>
      </c>
      <c r="F20552">
        <v>1446.88</v>
      </c>
      <c r="G20552">
        <v>-1446.88</v>
      </c>
      <c r="H20552" t="s">
        <v>4</v>
      </c>
    </row>
    <row r="20553" spans="1:8" x14ac:dyDescent="0.25">
      <c r="A20553" t="s">
        <v>13778</v>
      </c>
      <c r="B20553" t="s">
        <v>147</v>
      </c>
      <c r="C20553" t="s">
        <v>148</v>
      </c>
      <c r="D20553" t="s">
        <v>13</v>
      </c>
      <c r="E20553">
        <v>0</v>
      </c>
      <c r="F20553">
        <v>14468.75</v>
      </c>
      <c r="G20553">
        <v>-14468.75</v>
      </c>
      <c r="H20553" t="s">
        <v>4</v>
      </c>
    </row>
    <row r="20554" spans="1:8" x14ac:dyDescent="0.25">
      <c r="A20554" t="s">
        <v>9059</v>
      </c>
      <c r="B20554" t="s">
        <v>147</v>
      </c>
      <c r="C20554" t="s">
        <v>148</v>
      </c>
      <c r="D20554" t="s">
        <v>13</v>
      </c>
      <c r="E20554">
        <v>0</v>
      </c>
      <c r="F20554">
        <v>1446.87</v>
      </c>
      <c r="G20554">
        <v>-1446.87</v>
      </c>
      <c r="H20554" t="s">
        <v>4</v>
      </c>
    </row>
    <row r="20555" spans="1:8" x14ac:dyDescent="0.25">
      <c r="A20555" t="s">
        <v>5626</v>
      </c>
      <c r="B20555" t="s">
        <v>147</v>
      </c>
      <c r="C20555" t="s">
        <v>148</v>
      </c>
      <c r="D20555" t="s">
        <v>13</v>
      </c>
      <c r="E20555">
        <v>0</v>
      </c>
      <c r="F20555">
        <v>1446.87</v>
      </c>
      <c r="G20555">
        <v>-1446.87</v>
      </c>
      <c r="H20555" t="s">
        <v>4</v>
      </c>
    </row>
    <row r="20556" spans="1:8" x14ac:dyDescent="0.25">
      <c r="A20556" t="s">
        <v>8432</v>
      </c>
      <c r="B20556" t="s">
        <v>147</v>
      </c>
      <c r="C20556" t="s">
        <v>148</v>
      </c>
      <c r="D20556" t="s">
        <v>13</v>
      </c>
      <c r="E20556">
        <v>0</v>
      </c>
      <c r="F20556">
        <v>2893.75</v>
      </c>
      <c r="G20556">
        <v>-2893.75</v>
      </c>
      <c r="H20556" t="s">
        <v>4</v>
      </c>
    </row>
    <row r="20557" spans="1:8" x14ac:dyDescent="0.25">
      <c r="A20557" t="s">
        <v>8359</v>
      </c>
      <c r="B20557" t="s">
        <v>147</v>
      </c>
      <c r="C20557" t="s">
        <v>148</v>
      </c>
      <c r="D20557" t="s">
        <v>11</v>
      </c>
      <c r="E20557">
        <v>334.82</v>
      </c>
      <c r="F20557">
        <v>220.38</v>
      </c>
      <c r="G20557">
        <v>114.44</v>
      </c>
      <c r="H20557" t="s">
        <v>4</v>
      </c>
    </row>
    <row r="20558" spans="1:8" x14ac:dyDescent="0.25">
      <c r="A20558" t="s">
        <v>11889</v>
      </c>
      <c r="B20558" t="s">
        <v>147</v>
      </c>
      <c r="C20558" t="s">
        <v>148</v>
      </c>
      <c r="D20558" t="s">
        <v>11</v>
      </c>
      <c r="E20558">
        <v>65.180000000000007</v>
      </c>
      <c r="F20558">
        <v>44.07</v>
      </c>
      <c r="G20558">
        <v>21.11</v>
      </c>
      <c r="H20558" t="s">
        <v>4</v>
      </c>
    </row>
    <row r="20559" spans="1:8" x14ac:dyDescent="0.25">
      <c r="A20559" t="s">
        <v>13779</v>
      </c>
      <c r="B20559" t="s">
        <v>147</v>
      </c>
      <c r="C20559" t="s">
        <v>148</v>
      </c>
      <c r="D20559" t="s">
        <v>11</v>
      </c>
      <c r="E20559">
        <v>1976.79</v>
      </c>
      <c r="F20559">
        <v>1542.63</v>
      </c>
      <c r="G20559">
        <v>434.16</v>
      </c>
      <c r="H20559" t="s">
        <v>1520</v>
      </c>
    </row>
    <row r="20560" spans="1:8" x14ac:dyDescent="0.25">
      <c r="A20560" t="s">
        <v>7265</v>
      </c>
      <c r="B20560" t="s">
        <v>147</v>
      </c>
      <c r="C20560" t="s">
        <v>148</v>
      </c>
      <c r="D20560" t="s">
        <v>11</v>
      </c>
      <c r="E20560">
        <v>65.180000000000007</v>
      </c>
      <c r="F20560">
        <v>44.08</v>
      </c>
      <c r="G20560">
        <v>21.1</v>
      </c>
      <c r="H20560" t="s">
        <v>4</v>
      </c>
    </row>
    <row r="20561" spans="1:8" x14ac:dyDescent="0.25">
      <c r="A20561" t="s">
        <v>13780</v>
      </c>
      <c r="B20561" t="s">
        <v>147</v>
      </c>
      <c r="C20561" t="s">
        <v>148</v>
      </c>
      <c r="D20561" t="s">
        <v>11</v>
      </c>
      <c r="E20561">
        <v>782.14</v>
      </c>
      <c r="F20561">
        <v>528.9</v>
      </c>
      <c r="G20561">
        <v>253.24</v>
      </c>
      <c r="H20561" t="s">
        <v>4</v>
      </c>
    </row>
    <row r="20562" spans="1:8" x14ac:dyDescent="0.25">
      <c r="A20562" t="s">
        <v>13458</v>
      </c>
      <c r="B20562" t="s">
        <v>147</v>
      </c>
      <c r="C20562" t="s">
        <v>148</v>
      </c>
      <c r="D20562" t="s">
        <v>11</v>
      </c>
      <c r="E20562">
        <v>56.47</v>
      </c>
      <c r="F20562">
        <v>44.08</v>
      </c>
      <c r="G20562">
        <v>12.39</v>
      </c>
      <c r="H20562" t="s">
        <v>4</v>
      </c>
    </row>
    <row r="20563" spans="1:8" x14ac:dyDescent="0.25">
      <c r="A20563" t="s">
        <v>11497</v>
      </c>
      <c r="B20563" t="s">
        <v>147</v>
      </c>
      <c r="C20563" t="s">
        <v>148</v>
      </c>
      <c r="D20563" t="s">
        <v>11</v>
      </c>
      <c r="E20563">
        <v>65.180000000000007</v>
      </c>
      <c r="F20563">
        <v>44.08</v>
      </c>
      <c r="G20563">
        <v>21.1</v>
      </c>
      <c r="H20563" t="s">
        <v>1520</v>
      </c>
    </row>
    <row r="20564" spans="1:8" x14ac:dyDescent="0.25">
      <c r="A20564" t="s">
        <v>13781</v>
      </c>
      <c r="B20564" t="s">
        <v>147</v>
      </c>
      <c r="C20564" t="s">
        <v>148</v>
      </c>
      <c r="D20564" t="s">
        <v>11</v>
      </c>
      <c r="E20564">
        <v>325.89</v>
      </c>
      <c r="F20564">
        <v>220.38</v>
      </c>
      <c r="G20564">
        <v>105.51</v>
      </c>
      <c r="H20564" t="s">
        <v>4</v>
      </c>
    </row>
    <row r="20565" spans="1:8" x14ac:dyDescent="0.25">
      <c r="A20565" t="s">
        <v>13306</v>
      </c>
      <c r="B20565" t="s">
        <v>147</v>
      </c>
      <c r="C20565" t="s">
        <v>148</v>
      </c>
      <c r="D20565" t="s">
        <v>12</v>
      </c>
      <c r="E20565">
        <v>1976.79</v>
      </c>
      <c r="F20565">
        <v>0</v>
      </c>
      <c r="G20565">
        <v>1976.79</v>
      </c>
      <c r="H20565" t="s">
        <v>4</v>
      </c>
    </row>
    <row r="20566" spans="1:8" x14ac:dyDescent="0.25">
      <c r="A20566" t="s">
        <v>13782</v>
      </c>
      <c r="B20566" t="s">
        <v>147</v>
      </c>
      <c r="C20566" t="s">
        <v>148</v>
      </c>
      <c r="D20566" t="s">
        <v>11</v>
      </c>
      <c r="E20566">
        <v>130.36000000000001</v>
      </c>
      <c r="F20566">
        <v>88.15</v>
      </c>
      <c r="G20566">
        <v>42.21</v>
      </c>
      <c r="H20566" t="s">
        <v>1520</v>
      </c>
    </row>
    <row r="20567" spans="1:8" x14ac:dyDescent="0.25">
      <c r="A20567" t="s">
        <v>10611</v>
      </c>
      <c r="B20567" t="s">
        <v>147</v>
      </c>
      <c r="C20567" t="s">
        <v>148</v>
      </c>
      <c r="D20567" t="s">
        <v>11</v>
      </c>
      <c r="E20567">
        <v>65.180000000000007</v>
      </c>
      <c r="F20567">
        <v>44.08</v>
      </c>
      <c r="G20567">
        <v>21.1</v>
      </c>
      <c r="H20567" t="s">
        <v>4</v>
      </c>
    </row>
    <row r="20568" spans="1:8" x14ac:dyDescent="0.25">
      <c r="A20568" t="s">
        <v>13783</v>
      </c>
      <c r="B20568" t="s">
        <v>147</v>
      </c>
      <c r="C20568" t="s">
        <v>148</v>
      </c>
      <c r="D20568" t="s">
        <v>11</v>
      </c>
      <c r="E20568">
        <v>651.79</v>
      </c>
      <c r="F20568">
        <v>440.75</v>
      </c>
      <c r="G20568">
        <v>211.04</v>
      </c>
      <c r="H20568" t="s">
        <v>1520</v>
      </c>
    </row>
    <row r="20569" spans="1:8" x14ac:dyDescent="0.25">
      <c r="A20569" t="s">
        <v>8153</v>
      </c>
      <c r="B20569" t="s">
        <v>147</v>
      </c>
      <c r="C20569" t="s">
        <v>148</v>
      </c>
      <c r="D20569" t="s">
        <v>11</v>
      </c>
      <c r="E20569">
        <v>391.07</v>
      </c>
      <c r="F20569">
        <v>264.45</v>
      </c>
      <c r="G20569">
        <v>126.62</v>
      </c>
      <c r="H20569" t="s">
        <v>4</v>
      </c>
    </row>
    <row r="20570" spans="1:8" x14ac:dyDescent="0.25">
      <c r="A20570" t="s">
        <v>13784</v>
      </c>
      <c r="B20570" t="s">
        <v>147</v>
      </c>
      <c r="C20570" t="s">
        <v>148</v>
      </c>
      <c r="D20570" t="s">
        <v>11</v>
      </c>
      <c r="E20570">
        <v>195.54</v>
      </c>
      <c r="F20570">
        <v>132.22999999999999</v>
      </c>
      <c r="G20570">
        <v>63.31</v>
      </c>
      <c r="H20570" t="s">
        <v>4</v>
      </c>
    </row>
    <row r="20571" spans="1:8" x14ac:dyDescent="0.25">
      <c r="A20571" t="s">
        <v>11273</v>
      </c>
      <c r="B20571" t="s">
        <v>147</v>
      </c>
      <c r="C20571" t="s">
        <v>148</v>
      </c>
      <c r="D20571" t="s">
        <v>11</v>
      </c>
      <c r="E20571">
        <v>130.36000000000001</v>
      </c>
      <c r="F20571">
        <v>88.15</v>
      </c>
      <c r="G20571">
        <v>42.21</v>
      </c>
      <c r="H20571" t="s">
        <v>4</v>
      </c>
    </row>
    <row r="20572" spans="1:8" x14ac:dyDescent="0.25">
      <c r="A20572" t="s">
        <v>6958</v>
      </c>
      <c r="B20572" t="s">
        <v>147</v>
      </c>
      <c r="C20572" t="s">
        <v>148</v>
      </c>
      <c r="D20572" t="s">
        <v>11</v>
      </c>
      <c r="E20572">
        <v>1976.79</v>
      </c>
      <c r="F20572">
        <v>1542.63</v>
      </c>
      <c r="G20572">
        <v>434.16</v>
      </c>
      <c r="H20572" t="s">
        <v>4</v>
      </c>
    </row>
    <row r="20573" spans="1:8" x14ac:dyDescent="0.25">
      <c r="A20573" t="s">
        <v>4691</v>
      </c>
      <c r="B20573" t="s">
        <v>147</v>
      </c>
      <c r="C20573" t="s">
        <v>148</v>
      </c>
      <c r="D20573" t="s">
        <v>11</v>
      </c>
      <c r="E20573">
        <v>65.180000000000007</v>
      </c>
      <c r="F20573">
        <v>44.07</v>
      </c>
      <c r="G20573">
        <v>21.11</v>
      </c>
      <c r="H20573" t="s">
        <v>1520</v>
      </c>
    </row>
    <row r="20574" spans="1:8" x14ac:dyDescent="0.25">
      <c r="A20574" t="s">
        <v>5086</v>
      </c>
      <c r="B20574" t="s">
        <v>147</v>
      </c>
      <c r="C20574" t="s">
        <v>148</v>
      </c>
      <c r="D20574" t="s">
        <v>11</v>
      </c>
      <c r="E20574">
        <v>195.54</v>
      </c>
      <c r="F20574">
        <v>132.22999999999999</v>
      </c>
      <c r="G20574">
        <v>63.31</v>
      </c>
      <c r="H20574" t="s">
        <v>4</v>
      </c>
    </row>
    <row r="20575" spans="1:8" x14ac:dyDescent="0.25">
      <c r="A20575" t="s">
        <v>6959</v>
      </c>
      <c r="B20575" t="s">
        <v>147</v>
      </c>
      <c r="C20575" t="s">
        <v>148</v>
      </c>
      <c r="D20575" t="s">
        <v>11</v>
      </c>
      <c r="E20575">
        <v>65.180000000000007</v>
      </c>
      <c r="F20575">
        <v>44.07</v>
      </c>
      <c r="G20575">
        <v>21.11</v>
      </c>
      <c r="H20575" t="s">
        <v>1520</v>
      </c>
    </row>
    <row r="20576" spans="1:8" x14ac:dyDescent="0.25">
      <c r="A20576" t="s">
        <v>6956</v>
      </c>
      <c r="B20576" t="s">
        <v>147</v>
      </c>
      <c r="C20576" t="s">
        <v>148</v>
      </c>
      <c r="D20576" t="s">
        <v>11</v>
      </c>
      <c r="E20576">
        <v>65.180000000000007</v>
      </c>
      <c r="F20576">
        <v>44.08</v>
      </c>
      <c r="G20576">
        <v>21.1</v>
      </c>
      <c r="H20576" t="s">
        <v>1520</v>
      </c>
    </row>
    <row r="20577" spans="1:8" x14ac:dyDescent="0.25">
      <c r="A20577" t="s">
        <v>4098</v>
      </c>
      <c r="B20577" t="s">
        <v>147</v>
      </c>
      <c r="C20577" t="s">
        <v>148</v>
      </c>
      <c r="D20577" t="s">
        <v>11</v>
      </c>
      <c r="E20577">
        <v>65.180000000000007</v>
      </c>
      <c r="F20577">
        <v>44.08</v>
      </c>
      <c r="G20577">
        <v>21.1</v>
      </c>
      <c r="H20577" t="s">
        <v>4</v>
      </c>
    </row>
    <row r="20578" spans="1:8" x14ac:dyDescent="0.25">
      <c r="A20578" t="s">
        <v>5930</v>
      </c>
      <c r="B20578" t="s">
        <v>147</v>
      </c>
      <c r="C20578" t="s">
        <v>148</v>
      </c>
      <c r="D20578" t="s">
        <v>11</v>
      </c>
      <c r="E20578">
        <v>266.95999999999998</v>
      </c>
      <c r="F20578">
        <v>176.3</v>
      </c>
      <c r="G20578">
        <v>90.66</v>
      </c>
      <c r="H20578" t="s">
        <v>4</v>
      </c>
    </row>
    <row r="20579" spans="1:8" x14ac:dyDescent="0.25">
      <c r="A20579" t="s">
        <v>6953</v>
      </c>
      <c r="B20579" t="s">
        <v>147</v>
      </c>
      <c r="C20579" t="s">
        <v>148</v>
      </c>
      <c r="D20579" t="s">
        <v>11</v>
      </c>
      <c r="E20579">
        <v>667.41</v>
      </c>
      <c r="F20579">
        <v>440.75</v>
      </c>
      <c r="G20579">
        <v>226.66</v>
      </c>
      <c r="H20579" t="s">
        <v>4</v>
      </c>
    </row>
    <row r="20580" spans="1:8" x14ac:dyDescent="0.25">
      <c r="A20580" t="s">
        <v>2213</v>
      </c>
      <c r="B20580" t="s">
        <v>147</v>
      </c>
      <c r="C20580" t="s">
        <v>148</v>
      </c>
      <c r="D20580" t="s">
        <v>11</v>
      </c>
      <c r="E20580">
        <v>66.739999999999995</v>
      </c>
      <c r="F20580">
        <v>44.08</v>
      </c>
      <c r="G20580">
        <v>22.66</v>
      </c>
      <c r="H20580" t="s">
        <v>1520</v>
      </c>
    </row>
    <row r="20581" spans="1:8" x14ac:dyDescent="0.25">
      <c r="A20581" t="s">
        <v>6952</v>
      </c>
      <c r="B20581" t="s">
        <v>147</v>
      </c>
      <c r="C20581" t="s">
        <v>148</v>
      </c>
      <c r="D20581" t="s">
        <v>11</v>
      </c>
      <c r="E20581">
        <v>333.71</v>
      </c>
      <c r="F20581">
        <v>220.38</v>
      </c>
      <c r="G20581">
        <v>113.33</v>
      </c>
      <c r="H20581" t="s">
        <v>4</v>
      </c>
    </row>
    <row r="20582" spans="1:8" x14ac:dyDescent="0.25">
      <c r="A20582" t="s">
        <v>4113</v>
      </c>
      <c r="B20582" t="s">
        <v>147</v>
      </c>
      <c r="C20582" t="s">
        <v>148</v>
      </c>
      <c r="D20582" t="s">
        <v>11</v>
      </c>
      <c r="E20582">
        <v>65.180000000000007</v>
      </c>
      <c r="F20582">
        <v>44.07</v>
      </c>
      <c r="G20582">
        <v>21.11</v>
      </c>
      <c r="H20582" t="s">
        <v>1520</v>
      </c>
    </row>
    <row r="20583" spans="1:8" x14ac:dyDescent="0.25">
      <c r="A20583" t="s">
        <v>2547</v>
      </c>
      <c r="B20583" t="s">
        <v>147</v>
      </c>
      <c r="C20583" t="s">
        <v>148</v>
      </c>
      <c r="D20583" t="s">
        <v>11</v>
      </c>
      <c r="E20583">
        <v>66.739999999999995</v>
      </c>
      <c r="F20583">
        <v>44.08</v>
      </c>
      <c r="G20583">
        <v>22.66</v>
      </c>
      <c r="H20583" t="s">
        <v>1520</v>
      </c>
    </row>
    <row r="20584" spans="1:8" x14ac:dyDescent="0.25">
      <c r="A20584" t="s">
        <v>4110</v>
      </c>
      <c r="B20584" t="s">
        <v>147</v>
      </c>
      <c r="C20584" t="s">
        <v>148</v>
      </c>
      <c r="D20584" t="s">
        <v>11</v>
      </c>
      <c r="E20584">
        <v>66.739999999999995</v>
      </c>
      <c r="F20584">
        <v>44.08</v>
      </c>
      <c r="G20584">
        <v>22.66</v>
      </c>
      <c r="H20584" t="s">
        <v>4</v>
      </c>
    </row>
    <row r="20585" spans="1:8" x14ac:dyDescent="0.25">
      <c r="A20585" t="s">
        <v>6957</v>
      </c>
      <c r="B20585" t="s">
        <v>147</v>
      </c>
      <c r="C20585" t="s">
        <v>148</v>
      </c>
      <c r="D20585" t="s">
        <v>11</v>
      </c>
      <c r="E20585">
        <v>651.79</v>
      </c>
      <c r="F20585">
        <v>440.75</v>
      </c>
      <c r="G20585">
        <v>211.04</v>
      </c>
      <c r="H20585" t="s">
        <v>4</v>
      </c>
    </row>
    <row r="20586" spans="1:8" x14ac:dyDescent="0.25">
      <c r="A20586" t="s">
        <v>2217</v>
      </c>
      <c r="B20586" t="s">
        <v>147</v>
      </c>
      <c r="C20586" t="s">
        <v>148</v>
      </c>
      <c r="D20586" t="s">
        <v>11</v>
      </c>
      <c r="E20586">
        <v>651.79</v>
      </c>
      <c r="F20586">
        <v>440.75</v>
      </c>
      <c r="G20586">
        <v>211.04</v>
      </c>
      <c r="H20586" t="s">
        <v>4</v>
      </c>
    </row>
    <row r="20587" spans="1:8" x14ac:dyDescent="0.25">
      <c r="A20587" t="s">
        <v>3875</v>
      </c>
      <c r="B20587" t="s">
        <v>147</v>
      </c>
      <c r="C20587" t="s">
        <v>148</v>
      </c>
      <c r="D20587" t="s">
        <v>12</v>
      </c>
      <c r="E20587">
        <v>1976.79</v>
      </c>
      <c r="F20587">
        <v>0</v>
      </c>
      <c r="G20587">
        <v>1976.79</v>
      </c>
      <c r="H20587" t="s">
        <v>4</v>
      </c>
    </row>
    <row r="20588" spans="1:8" x14ac:dyDescent="0.25">
      <c r="A20588" t="s">
        <v>3060</v>
      </c>
      <c r="B20588" t="s">
        <v>147</v>
      </c>
      <c r="C20588" t="s">
        <v>148</v>
      </c>
      <c r="D20588" t="s">
        <v>11</v>
      </c>
      <c r="E20588">
        <v>2024.11</v>
      </c>
      <c r="F20588">
        <v>1542.63</v>
      </c>
      <c r="G20588">
        <v>481.48</v>
      </c>
      <c r="H20588" t="s">
        <v>4</v>
      </c>
    </row>
    <row r="20589" spans="1:8" x14ac:dyDescent="0.25">
      <c r="A20589" t="s">
        <v>4119</v>
      </c>
      <c r="B20589" t="s">
        <v>147</v>
      </c>
      <c r="C20589" t="s">
        <v>148</v>
      </c>
      <c r="D20589" t="s">
        <v>11</v>
      </c>
      <c r="E20589">
        <v>133.47999999999999</v>
      </c>
      <c r="F20589">
        <v>88.15</v>
      </c>
      <c r="G20589">
        <v>45.33</v>
      </c>
      <c r="H20589" t="s">
        <v>1520</v>
      </c>
    </row>
    <row r="20590" spans="1:8" x14ac:dyDescent="0.25">
      <c r="A20590" t="s">
        <v>6954</v>
      </c>
      <c r="B20590" t="s">
        <v>147</v>
      </c>
      <c r="C20590" t="s">
        <v>148</v>
      </c>
      <c r="D20590" t="s">
        <v>11</v>
      </c>
      <c r="E20590">
        <v>66.739999999999995</v>
      </c>
      <c r="F20590">
        <v>44.08</v>
      </c>
      <c r="G20590">
        <v>22.66</v>
      </c>
      <c r="H20590" t="s">
        <v>1520</v>
      </c>
    </row>
    <row r="20591" spans="1:8" x14ac:dyDescent="0.25">
      <c r="A20591" t="s">
        <v>2305</v>
      </c>
      <c r="B20591" t="s">
        <v>147</v>
      </c>
      <c r="C20591" t="s">
        <v>148</v>
      </c>
      <c r="D20591" t="s">
        <v>11</v>
      </c>
      <c r="E20591">
        <v>266.95999999999998</v>
      </c>
      <c r="F20591">
        <v>176.3</v>
      </c>
      <c r="G20591">
        <v>90.66</v>
      </c>
      <c r="H20591" t="s">
        <v>4</v>
      </c>
    </row>
    <row r="20592" spans="1:8" x14ac:dyDescent="0.25">
      <c r="A20592" t="s">
        <v>3107</v>
      </c>
      <c r="B20592" t="s">
        <v>147</v>
      </c>
      <c r="C20592" t="s">
        <v>148</v>
      </c>
      <c r="D20592" t="s">
        <v>11</v>
      </c>
      <c r="E20592">
        <v>667.41</v>
      </c>
      <c r="F20592">
        <v>440.75</v>
      </c>
      <c r="G20592">
        <v>226.66</v>
      </c>
      <c r="H20592" t="s">
        <v>4</v>
      </c>
    </row>
    <row r="20593" spans="1:8" x14ac:dyDescent="0.25">
      <c r="A20593" t="s">
        <v>4120</v>
      </c>
      <c r="B20593" t="s">
        <v>147</v>
      </c>
      <c r="C20593" t="s">
        <v>148</v>
      </c>
      <c r="D20593" t="s">
        <v>11</v>
      </c>
      <c r="E20593">
        <v>133.47999999999999</v>
      </c>
      <c r="F20593">
        <v>88.15</v>
      </c>
      <c r="G20593">
        <v>45.33</v>
      </c>
      <c r="H20593" t="s">
        <v>1520</v>
      </c>
    </row>
    <row r="20594" spans="1:8" x14ac:dyDescent="0.25">
      <c r="A20594" t="s">
        <v>6955</v>
      </c>
      <c r="B20594" t="s">
        <v>147</v>
      </c>
      <c r="C20594" t="s">
        <v>148</v>
      </c>
      <c r="D20594" t="s">
        <v>11</v>
      </c>
      <c r="E20594">
        <v>66.739999999999995</v>
      </c>
      <c r="F20594">
        <v>44.08</v>
      </c>
      <c r="G20594">
        <v>22.66</v>
      </c>
      <c r="H20594" t="s">
        <v>1520</v>
      </c>
    </row>
    <row r="20595" spans="1:8" x14ac:dyDescent="0.25">
      <c r="A20595" t="s">
        <v>13785</v>
      </c>
      <c r="B20595" t="s">
        <v>147</v>
      </c>
      <c r="C20595" t="s">
        <v>148</v>
      </c>
      <c r="D20595" t="s">
        <v>11</v>
      </c>
      <c r="E20595">
        <v>130.36000000000001</v>
      </c>
      <c r="F20595">
        <v>88.15</v>
      </c>
      <c r="G20595">
        <v>42.21</v>
      </c>
      <c r="H20595" t="s">
        <v>4</v>
      </c>
    </row>
    <row r="20596" spans="1:8" x14ac:dyDescent="0.25">
      <c r="A20596" t="s">
        <v>13786</v>
      </c>
      <c r="B20596" t="s">
        <v>147</v>
      </c>
      <c r="C20596" t="s">
        <v>148</v>
      </c>
      <c r="D20596" t="s">
        <v>11</v>
      </c>
      <c r="E20596">
        <v>99.55</v>
      </c>
      <c r="F20596">
        <v>65.650000000000006</v>
      </c>
      <c r="G20596">
        <v>33.9</v>
      </c>
      <c r="H20596" t="s">
        <v>4</v>
      </c>
    </row>
    <row r="20597" spans="1:8" x14ac:dyDescent="0.25">
      <c r="A20597" t="s">
        <v>13787</v>
      </c>
      <c r="B20597" t="s">
        <v>147</v>
      </c>
      <c r="C20597" t="s">
        <v>148</v>
      </c>
      <c r="D20597" t="s">
        <v>11</v>
      </c>
      <c r="E20597">
        <v>56.47</v>
      </c>
      <c r="F20597">
        <v>44.08</v>
      </c>
      <c r="G20597">
        <v>12.39</v>
      </c>
      <c r="H20597" t="s">
        <v>1520</v>
      </c>
    </row>
    <row r="20598" spans="1:8" x14ac:dyDescent="0.25">
      <c r="A20598" t="s">
        <v>13788</v>
      </c>
      <c r="B20598" t="s">
        <v>147</v>
      </c>
      <c r="C20598" t="s">
        <v>148</v>
      </c>
      <c r="D20598" t="s">
        <v>11</v>
      </c>
      <c r="E20598">
        <v>130.36000000000001</v>
      </c>
      <c r="F20598">
        <v>88.15</v>
      </c>
      <c r="G20598">
        <v>42.21</v>
      </c>
      <c r="H20598" t="s">
        <v>4</v>
      </c>
    </row>
    <row r="20599" spans="1:8" x14ac:dyDescent="0.25">
      <c r="A20599" t="s">
        <v>7968</v>
      </c>
      <c r="B20599" t="s">
        <v>147</v>
      </c>
      <c r="C20599" t="s">
        <v>148</v>
      </c>
      <c r="D20599" t="s">
        <v>11</v>
      </c>
      <c r="E20599">
        <v>65.180000000000007</v>
      </c>
      <c r="F20599">
        <v>44.07</v>
      </c>
      <c r="G20599">
        <v>21.11</v>
      </c>
      <c r="H20599" t="s">
        <v>1520</v>
      </c>
    </row>
    <row r="20600" spans="1:8" x14ac:dyDescent="0.25">
      <c r="A20600" t="s">
        <v>13789</v>
      </c>
      <c r="B20600" t="s">
        <v>147</v>
      </c>
      <c r="C20600" t="s">
        <v>148</v>
      </c>
      <c r="D20600" t="s">
        <v>11</v>
      </c>
      <c r="E20600">
        <v>65.180000000000007</v>
      </c>
      <c r="F20600">
        <v>44.08</v>
      </c>
      <c r="G20600">
        <v>21.1</v>
      </c>
      <c r="H20600" t="s">
        <v>1520</v>
      </c>
    </row>
    <row r="20601" spans="1:8" x14ac:dyDescent="0.25">
      <c r="A20601" t="s">
        <v>7212</v>
      </c>
      <c r="B20601" t="s">
        <v>147</v>
      </c>
      <c r="C20601" t="s">
        <v>148</v>
      </c>
      <c r="D20601" t="s">
        <v>11</v>
      </c>
      <c r="E20601">
        <v>130.36000000000001</v>
      </c>
      <c r="F20601">
        <v>88.15</v>
      </c>
      <c r="G20601">
        <v>42.21</v>
      </c>
      <c r="H20601" t="s">
        <v>4</v>
      </c>
    </row>
    <row r="20602" spans="1:8" x14ac:dyDescent="0.25">
      <c r="A20602" t="s">
        <v>8134</v>
      </c>
      <c r="B20602" t="s">
        <v>147</v>
      </c>
      <c r="C20602" t="s">
        <v>148</v>
      </c>
      <c r="D20602" t="s">
        <v>11</v>
      </c>
      <c r="E20602">
        <v>651.79</v>
      </c>
      <c r="F20602">
        <v>440.75</v>
      </c>
      <c r="G20602">
        <v>211.04</v>
      </c>
      <c r="H20602" t="s">
        <v>4</v>
      </c>
    </row>
    <row r="20603" spans="1:8" x14ac:dyDescent="0.25">
      <c r="A20603" t="s">
        <v>9350</v>
      </c>
      <c r="B20603" t="s">
        <v>147</v>
      </c>
      <c r="C20603" t="s">
        <v>148</v>
      </c>
      <c r="D20603" t="s">
        <v>11</v>
      </c>
      <c r="E20603">
        <v>65.180000000000007</v>
      </c>
      <c r="F20603">
        <v>44.07</v>
      </c>
      <c r="G20603">
        <v>21.11</v>
      </c>
      <c r="H20603" t="s">
        <v>1520</v>
      </c>
    </row>
    <row r="20604" spans="1:8" x14ac:dyDescent="0.25">
      <c r="A20604" t="s">
        <v>12592</v>
      </c>
      <c r="B20604" t="s">
        <v>147</v>
      </c>
      <c r="C20604" t="s">
        <v>148</v>
      </c>
      <c r="D20604" t="s">
        <v>11</v>
      </c>
      <c r="E20604">
        <v>65.180000000000007</v>
      </c>
      <c r="F20604">
        <v>44.07</v>
      </c>
      <c r="G20604">
        <v>21.11</v>
      </c>
      <c r="H20604" t="s">
        <v>1520</v>
      </c>
    </row>
    <row r="20605" spans="1:8" x14ac:dyDescent="0.25">
      <c r="A20605" t="s">
        <v>9057</v>
      </c>
      <c r="B20605" t="s">
        <v>147</v>
      </c>
      <c r="C20605" t="s">
        <v>148</v>
      </c>
      <c r="D20605" t="s">
        <v>11</v>
      </c>
      <c r="E20605">
        <v>1976.78</v>
      </c>
      <c r="F20605">
        <v>1542.63</v>
      </c>
      <c r="G20605">
        <v>434.15</v>
      </c>
      <c r="H20605" t="s">
        <v>4</v>
      </c>
    </row>
    <row r="20606" spans="1:8" x14ac:dyDescent="0.25">
      <c r="A20606" t="s">
        <v>13301</v>
      </c>
      <c r="B20606" t="s">
        <v>147</v>
      </c>
      <c r="C20606" t="s">
        <v>148</v>
      </c>
      <c r="D20606" t="s">
        <v>11</v>
      </c>
      <c r="E20606">
        <v>325.89</v>
      </c>
      <c r="F20606">
        <v>220.38</v>
      </c>
      <c r="G20606">
        <v>105.51</v>
      </c>
      <c r="H20606" t="s">
        <v>1520</v>
      </c>
    </row>
    <row r="20607" spans="1:8" x14ac:dyDescent="0.25">
      <c r="A20607" t="s">
        <v>8477</v>
      </c>
      <c r="B20607" t="s">
        <v>147</v>
      </c>
      <c r="C20607" t="s">
        <v>148</v>
      </c>
      <c r="D20607" t="s">
        <v>11</v>
      </c>
      <c r="E20607">
        <v>65.180000000000007</v>
      </c>
      <c r="F20607">
        <v>44.08</v>
      </c>
      <c r="G20607">
        <v>21.1</v>
      </c>
      <c r="H20607" t="s">
        <v>4</v>
      </c>
    </row>
    <row r="20608" spans="1:8" x14ac:dyDescent="0.25">
      <c r="A20608" t="s">
        <v>8370</v>
      </c>
      <c r="B20608" t="s">
        <v>147</v>
      </c>
      <c r="C20608" t="s">
        <v>148</v>
      </c>
      <c r="D20608" t="s">
        <v>11</v>
      </c>
      <c r="E20608">
        <v>130.36000000000001</v>
      </c>
      <c r="F20608">
        <v>88.15</v>
      </c>
      <c r="G20608">
        <v>42.21</v>
      </c>
      <c r="H20608" t="s">
        <v>4</v>
      </c>
    </row>
    <row r="20609" spans="1:8" x14ac:dyDescent="0.25">
      <c r="A20609" t="s">
        <v>11916</v>
      </c>
      <c r="B20609" t="s">
        <v>147</v>
      </c>
      <c r="C20609" t="s">
        <v>148</v>
      </c>
      <c r="D20609" t="s">
        <v>11</v>
      </c>
      <c r="E20609">
        <v>65.180000000000007</v>
      </c>
      <c r="F20609">
        <v>44.07</v>
      </c>
      <c r="G20609">
        <v>21.11</v>
      </c>
      <c r="H20609" t="s">
        <v>1520</v>
      </c>
    </row>
    <row r="20610" spans="1:8" x14ac:dyDescent="0.25">
      <c r="A20610" t="s">
        <v>8141</v>
      </c>
      <c r="B20610" t="s">
        <v>147</v>
      </c>
      <c r="C20610" t="s">
        <v>148</v>
      </c>
      <c r="D20610" t="s">
        <v>11</v>
      </c>
      <c r="E20610">
        <v>65.180000000000007</v>
      </c>
      <c r="F20610">
        <v>44.08</v>
      </c>
      <c r="G20610">
        <v>21.1</v>
      </c>
      <c r="H20610" t="s">
        <v>1520</v>
      </c>
    </row>
    <row r="20611" spans="1:8" x14ac:dyDescent="0.25">
      <c r="A20611" t="s">
        <v>8383</v>
      </c>
      <c r="B20611" t="s">
        <v>147</v>
      </c>
      <c r="C20611" t="s">
        <v>148</v>
      </c>
      <c r="D20611" t="s">
        <v>11</v>
      </c>
      <c r="E20611">
        <v>65.180000000000007</v>
      </c>
      <c r="F20611">
        <v>44.08</v>
      </c>
      <c r="G20611">
        <v>21.1</v>
      </c>
      <c r="H20611" t="s">
        <v>1520</v>
      </c>
    </row>
    <row r="20612" spans="1:8" x14ac:dyDescent="0.25">
      <c r="A20612" t="s">
        <v>11715</v>
      </c>
      <c r="B20612" t="s">
        <v>147</v>
      </c>
      <c r="C20612" t="s">
        <v>148</v>
      </c>
      <c r="D20612" t="s">
        <v>11</v>
      </c>
      <c r="E20612">
        <v>195.54</v>
      </c>
      <c r="F20612">
        <v>132.22999999999999</v>
      </c>
      <c r="G20612">
        <v>63.31</v>
      </c>
      <c r="H20612" t="s">
        <v>4</v>
      </c>
    </row>
    <row r="20613" spans="1:8" x14ac:dyDescent="0.25">
      <c r="A20613" t="s">
        <v>3493</v>
      </c>
      <c r="B20613" t="s">
        <v>147</v>
      </c>
      <c r="C20613" t="s">
        <v>148</v>
      </c>
      <c r="D20613" t="s">
        <v>11</v>
      </c>
      <c r="E20613">
        <v>130.36000000000001</v>
      </c>
      <c r="F20613">
        <v>88.15</v>
      </c>
      <c r="G20613">
        <v>42.21</v>
      </c>
      <c r="H20613" t="s">
        <v>1520</v>
      </c>
    </row>
    <row r="20614" spans="1:8" x14ac:dyDescent="0.25">
      <c r="A20614" t="s">
        <v>2120</v>
      </c>
      <c r="B20614" t="s">
        <v>147</v>
      </c>
      <c r="C20614" t="s">
        <v>148</v>
      </c>
      <c r="D20614" t="s">
        <v>11</v>
      </c>
      <c r="E20614">
        <v>456.25</v>
      </c>
      <c r="F20614">
        <v>308.52999999999997</v>
      </c>
      <c r="G20614">
        <v>147.72</v>
      </c>
      <c r="H20614" t="s">
        <v>4</v>
      </c>
    </row>
    <row r="20615" spans="1:8" x14ac:dyDescent="0.25">
      <c r="A20615" t="s">
        <v>6951</v>
      </c>
      <c r="B20615" t="s">
        <v>147</v>
      </c>
      <c r="C20615" t="s">
        <v>148</v>
      </c>
      <c r="D20615" t="s">
        <v>11</v>
      </c>
      <c r="E20615">
        <v>65.180000000000007</v>
      </c>
      <c r="F20615">
        <v>44.08</v>
      </c>
      <c r="G20615">
        <v>21.1</v>
      </c>
      <c r="H20615" t="s">
        <v>1520</v>
      </c>
    </row>
    <row r="20616" spans="1:8" x14ac:dyDescent="0.25">
      <c r="A20616" t="s">
        <v>1909</v>
      </c>
      <c r="B20616" t="s">
        <v>147</v>
      </c>
      <c r="C20616" t="s">
        <v>148</v>
      </c>
      <c r="D20616" t="s">
        <v>11</v>
      </c>
      <c r="E20616">
        <v>65.180000000000007</v>
      </c>
      <c r="F20616">
        <v>44.08</v>
      </c>
      <c r="G20616">
        <v>21.1</v>
      </c>
      <c r="H20616" t="s">
        <v>4</v>
      </c>
    </row>
    <row r="20617" spans="1:8" x14ac:dyDescent="0.25">
      <c r="A20617" t="s">
        <v>2204</v>
      </c>
      <c r="B20617" t="s">
        <v>147</v>
      </c>
      <c r="C20617" t="s">
        <v>148</v>
      </c>
      <c r="D20617" t="s">
        <v>11</v>
      </c>
      <c r="E20617">
        <v>325.89</v>
      </c>
      <c r="F20617">
        <v>220.37</v>
      </c>
      <c r="G20617">
        <v>105.52</v>
      </c>
      <c r="H20617" t="s">
        <v>1520</v>
      </c>
    </row>
    <row r="20618" spans="1:8" x14ac:dyDescent="0.25">
      <c r="A20618" t="s">
        <v>6946</v>
      </c>
      <c r="B20618" t="s">
        <v>147</v>
      </c>
      <c r="C20618" t="s">
        <v>148</v>
      </c>
      <c r="D20618" t="s">
        <v>11</v>
      </c>
      <c r="E20618">
        <v>66.739999999999995</v>
      </c>
      <c r="F20618">
        <v>44.08</v>
      </c>
      <c r="G20618">
        <v>22.66</v>
      </c>
      <c r="H20618" t="s">
        <v>1520</v>
      </c>
    </row>
    <row r="20619" spans="1:8" x14ac:dyDescent="0.25">
      <c r="A20619" t="s">
        <v>6949</v>
      </c>
      <c r="B20619" t="s">
        <v>147</v>
      </c>
      <c r="C20619" t="s">
        <v>148</v>
      </c>
      <c r="D20619" t="s">
        <v>11</v>
      </c>
      <c r="E20619">
        <v>200.22</v>
      </c>
      <c r="F20619">
        <v>132.22999999999999</v>
      </c>
      <c r="G20619">
        <v>67.989999999999995</v>
      </c>
      <c r="H20619" t="s">
        <v>4</v>
      </c>
    </row>
    <row r="20620" spans="1:8" x14ac:dyDescent="0.25">
      <c r="A20620" t="s">
        <v>5916</v>
      </c>
      <c r="B20620" t="s">
        <v>147</v>
      </c>
      <c r="C20620" t="s">
        <v>148</v>
      </c>
      <c r="D20620" t="s">
        <v>11</v>
      </c>
      <c r="E20620">
        <v>133.47999999999999</v>
      </c>
      <c r="F20620">
        <v>88.15</v>
      </c>
      <c r="G20620">
        <v>45.33</v>
      </c>
      <c r="H20620" t="s">
        <v>1520</v>
      </c>
    </row>
    <row r="20621" spans="1:8" x14ac:dyDescent="0.25">
      <c r="A20621" t="s">
        <v>4226</v>
      </c>
      <c r="B20621" t="s">
        <v>147</v>
      </c>
      <c r="C20621" t="s">
        <v>148</v>
      </c>
      <c r="D20621" t="s">
        <v>11</v>
      </c>
      <c r="E20621">
        <v>200.22</v>
      </c>
      <c r="F20621">
        <v>132.22999999999999</v>
      </c>
      <c r="G20621">
        <v>67.989999999999995</v>
      </c>
      <c r="H20621" t="s">
        <v>4</v>
      </c>
    </row>
    <row r="20622" spans="1:8" x14ac:dyDescent="0.25">
      <c r="A20622" t="s">
        <v>5512</v>
      </c>
      <c r="B20622" t="s">
        <v>147</v>
      </c>
      <c r="C20622" t="s">
        <v>148</v>
      </c>
      <c r="D20622" t="s">
        <v>11</v>
      </c>
      <c r="E20622">
        <v>66.739999999999995</v>
      </c>
      <c r="F20622">
        <v>44.08</v>
      </c>
      <c r="G20622">
        <v>22.66</v>
      </c>
      <c r="H20622" t="s">
        <v>4</v>
      </c>
    </row>
    <row r="20623" spans="1:8" x14ac:dyDescent="0.25">
      <c r="A20623" t="s">
        <v>1540</v>
      </c>
      <c r="B20623" t="s">
        <v>147</v>
      </c>
      <c r="C20623" t="s">
        <v>148</v>
      </c>
      <c r="D20623" t="s">
        <v>11</v>
      </c>
      <c r="E20623">
        <v>133.47999999999999</v>
      </c>
      <c r="F20623">
        <v>88.15</v>
      </c>
      <c r="G20623">
        <v>45.33</v>
      </c>
      <c r="H20623" t="s">
        <v>4</v>
      </c>
    </row>
    <row r="20624" spans="1:8" x14ac:dyDescent="0.25">
      <c r="A20624" t="s">
        <v>6442</v>
      </c>
      <c r="B20624" t="s">
        <v>147</v>
      </c>
      <c r="C20624" t="s">
        <v>148</v>
      </c>
      <c r="D20624" t="s">
        <v>11</v>
      </c>
      <c r="E20624">
        <v>66.739999999999995</v>
      </c>
      <c r="F20624">
        <v>44.08</v>
      </c>
      <c r="G20624">
        <v>22.66</v>
      </c>
      <c r="H20624" t="s">
        <v>4</v>
      </c>
    </row>
    <row r="20625" spans="1:8" x14ac:dyDescent="0.25">
      <c r="A20625" t="s">
        <v>6440</v>
      </c>
      <c r="B20625" t="s">
        <v>147</v>
      </c>
      <c r="C20625" t="s">
        <v>148</v>
      </c>
      <c r="D20625" t="s">
        <v>11</v>
      </c>
      <c r="E20625">
        <v>333.71</v>
      </c>
      <c r="F20625">
        <v>220.38</v>
      </c>
      <c r="G20625">
        <v>113.33</v>
      </c>
      <c r="H20625" t="s">
        <v>4</v>
      </c>
    </row>
    <row r="20626" spans="1:8" x14ac:dyDescent="0.25">
      <c r="A20626" t="s">
        <v>6947</v>
      </c>
      <c r="B20626" t="s">
        <v>147</v>
      </c>
      <c r="C20626" t="s">
        <v>148</v>
      </c>
      <c r="D20626" t="s">
        <v>11</v>
      </c>
      <c r="E20626">
        <v>66.739999999999995</v>
      </c>
      <c r="F20626">
        <v>44.08</v>
      </c>
      <c r="G20626">
        <v>22.66</v>
      </c>
      <c r="H20626" t="s">
        <v>4</v>
      </c>
    </row>
    <row r="20627" spans="1:8" x14ac:dyDescent="0.25">
      <c r="A20627" t="s">
        <v>2397</v>
      </c>
      <c r="B20627" t="s">
        <v>147</v>
      </c>
      <c r="C20627" t="s">
        <v>148</v>
      </c>
      <c r="D20627" t="s">
        <v>11</v>
      </c>
      <c r="E20627">
        <v>133.47999999999999</v>
      </c>
      <c r="F20627">
        <v>88.15</v>
      </c>
      <c r="G20627">
        <v>45.33</v>
      </c>
      <c r="H20627" t="s">
        <v>4</v>
      </c>
    </row>
    <row r="20628" spans="1:8" x14ac:dyDescent="0.25">
      <c r="A20628" t="s">
        <v>6950</v>
      </c>
      <c r="B20628" t="s">
        <v>147</v>
      </c>
      <c r="C20628" t="s">
        <v>148</v>
      </c>
      <c r="D20628" t="s">
        <v>11</v>
      </c>
      <c r="E20628">
        <v>195.54</v>
      </c>
      <c r="F20628">
        <v>132.22999999999999</v>
      </c>
      <c r="G20628">
        <v>63.31</v>
      </c>
      <c r="H20628" t="s">
        <v>4</v>
      </c>
    </row>
    <row r="20629" spans="1:8" x14ac:dyDescent="0.25">
      <c r="A20629" t="s">
        <v>6948</v>
      </c>
      <c r="B20629" t="s">
        <v>147</v>
      </c>
      <c r="C20629" t="s">
        <v>148</v>
      </c>
      <c r="D20629" t="s">
        <v>11</v>
      </c>
      <c r="E20629">
        <v>66.739999999999995</v>
      </c>
      <c r="F20629">
        <v>44.08</v>
      </c>
      <c r="G20629">
        <v>22.66</v>
      </c>
      <c r="H20629" t="s">
        <v>4</v>
      </c>
    </row>
    <row r="20630" spans="1:8" x14ac:dyDescent="0.25">
      <c r="A20630" t="s">
        <v>5175</v>
      </c>
      <c r="B20630" t="s">
        <v>147</v>
      </c>
      <c r="C20630" t="s">
        <v>148</v>
      </c>
      <c r="D20630" t="s">
        <v>11</v>
      </c>
      <c r="E20630">
        <v>651.79</v>
      </c>
      <c r="F20630">
        <v>440.75</v>
      </c>
      <c r="G20630">
        <v>211.04</v>
      </c>
      <c r="H20630" t="s">
        <v>4</v>
      </c>
    </row>
    <row r="20631" spans="1:8" x14ac:dyDescent="0.25">
      <c r="A20631" t="s">
        <v>3956</v>
      </c>
      <c r="B20631" t="s">
        <v>147</v>
      </c>
      <c r="C20631" t="s">
        <v>148</v>
      </c>
      <c r="D20631" t="s">
        <v>11</v>
      </c>
      <c r="E20631">
        <v>65.180000000000007</v>
      </c>
      <c r="F20631">
        <v>44.07</v>
      </c>
      <c r="G20631">
        <v>21.11</v>
      </c>
      <c r="H20631" t="s">
        <v>1520</v>
      </c>
    </row>
    <row r="20632" spans="1:8" x14ac:dyDescent="0.25">
      <c r="A20632" t="s">
        <v>6038</v>
      </c>
      <c r="B20632" t="s">
        <v>147</v>
      </c>
      <c r="C20632" t="s">
        <v>148</v>
      </c>
      <c r="D20632" t="s">
        <v>11</v>
      </c>
      <c r="E20632">
        <v>65.180000000000007</v>
      </c>
      <c r="F20632">
        <v>44.08</v>
      </c>
      <c r="G20632">
        <v>21.1</v>
      </c>
      <c r="H20632" t="s">
        <v>1520</v>
      </c>
    </row>
    <row r="20633" spans="1:8" x14ac:dyDescent="0.25">
      <c r="A20633" t="s">
        <v>2540</v>
      </c>
      <c r="B20633" t="s">
        <v>438</v>
      </c>
      <c r="C20633" t="s">
        <v>439</v>
      </c>
      <c r="D20633" t="s">
        <v>11</v>
      </c>
      <c r="E20633">
        <v>71.430000000000007</v>
      </c>
      <c r="F20633">
        <v>53.72</v>
      </c>
      <c r="G20633">
        <v>17.71</v>
      </c>
      <c r="H20633" t="s">
        <v>1520</v>
      </c>
    </row>
    <row r="20634" spans="1:8" x14ac:dyDescent="0.25">
      <c r="A20634" t="s">
        <v>6989</v>
      </c>
      <c r="B20634" t="s">
        <v>438</v>
      </c>
      <c r="C20634" t="s">
        <v>439</v>
      </c>
      <c r="D20634" t="s">
        <v>11</v>
      </c>
      <c r="E20634">
        <v>2372.3200000000002</v>
      </c>
      <c r="F20634">
        <v>1679</v>
      </c>
      <c r="G20634">
        <v>693.32</v>
      </c>
      <c r="H20634" t="s">
        <v>4</v>
      </c>
    </row>
    <row r="20635" spans="1:8" x14ac:dyDescent="0.25">
      <c r="A20635" t="s">
        <v>2406</v>
      </c>
      <c r="B20635" t="s">
        <v>438</v>
      </c>
      <c r="C20635" t="s">
        <v>439</v>
      </c>
      <c r="D20635" t="s">
        <v>11</v>
      </c>
      <c r="E20635">
        <v>70.09</v>
      </c>
      <c r="F20635">
        <v>53.72</v>
      </c>
      <c r="G20635">
        <v>16.37</v>
      </c>
      <c r="H20635" t="s">
        <v>1520</v>
      </c>
    </row>
    <row r="20636" spans="1:8" x14ac:dyDescent="0.25">
      <c r="A20636" t="s">
        <v>2851</v>
      </c>
      <c r="B20636" t="s">
        <v>438</v>
      </c>
      <c r="C20636" t="s">
        <v>439</v>
      </c>
      <c r="D20636" t="s">
        <v>11</v>
      </c>
      <c r="E20636">
        <v>140.18</v>
      </c>
      <c r="F20636">
        <v>107.43</v>
      </c>
      <c r="G20636">
        <v>32.75</v>
      </c>
      <c r="H20636" t="s">
        <v>1520</v>
      </c>
    </row>
    <row r="20637" spans="1:8" x14ac:dyDescent="0.25">
      <c r="A20637" t="s">
        <v>5135</v>
      </c>
      <c r="B20637" t="s">
        <v>438</v>
      </c>
      <c r="C20637" t="s">
        <v>439</v>
      </c>
      <c r="D20637" t="s">
        <v>11</v>
      </c>
      <c r="E20637">
        <v>70.09</v>
      </c>
      <c r="F20637">
        <v>53.72</v>
      </c>
      <c r="G20637">
        <v>16.37</v>
      </c>
      <c r="H20637" t="s">
        <v>1520</v>
      </c>
    </row>
    <row r="20638" spans="1:8" x14ac:dyDescent="0.25">
      <c r="A20638" t="s">
        <v>2200</v>
      </c>
      <c r="B20638" t="s">
        <v>438</v>
      </c>
      <c r="C20638" t="s">
        <v>439</v>
      </c>
      <c r="D20638" t="s">
        <v>11</v>
      </c>
      <c r="E20638">
        <v>70.09</v>
      </c>
      <c r="F20638">
        <v>53.72</v>
      </c>
      <c r="G20638">
        <v>16.37</v>
      </c>
      <c r="H20638" t="s">
        <v>1520</v>
      </c>
    </row>
    <row r="20639" spans="1:8" x14ac:dyDescent="0.25">
      <c r="A20639" t="s">
        <v>6988</v>
      </c>
      <c r="B20639" t="s">
        <v>438</v>
      </c>
      <c r="C20639" t="s">
        <v>439</v>
      </c>
      <c r="D20639" t="s">
        <v>11</v>
      </c>
      <c r="E20639">
        <v>70.09</v>
      </c>
      <c r="F20639">
        <v>53.72</v>
      </c>
      <c r="G20639">
        <v>16.37</v>
      </c>
      <c r="H20639" t="s">
        <v>1520</v>
      </c>
    </row>
    <row r="20640" spans="1:8" x14ac:dyDescent="0.25">
      <c r="A20640" t="s">
        <v>2400</v>
      </c>
      <c r="B20640" t="s">
        <v>438</v>
      </c>
      <c r="C20640" t="s">
        <v>439</v>
      </c>
      <c r="D20640" t="s">
        <v>11</v>
      </c>
      <c r="E20640">
        <v>70.09</v>
      </c>
      <c r="F20640">
        <v>50.88</v>
      </c>
      <c r="G20640">
        <v>19.21</v>
      </c>
      <c r="H20640" t="s">
        <v>4</v>
      </c>
    </row>
    <row r="20641" spans="1:8" x14ac:dyDescent="0.25">
      <c r="A20641" t="s">
        <v>3871</v>
      </c>
      <c r="B20641" t="s">
        <v>438</v>
      </c>
      <c r="C20641" t="s">
        <v>439</v>
      </c>
      <c r="D20641" t="s">
        <v>11</v>
      </c>
      <c r="E20641">
        <v>71.430000000000007</v>
      </c>
      <c r="F20641">
        <v>51.56</v>
      </c>
      <c r="G20641">
        <v>19.87</v>
      </c>
      <c r="H20641" t="s">
        <v>4</v>
      </c>
    </row>
    <row r="20642" spans="1:8" x14ac:dyDescent="0.25">
      <c r="A20642" t="s">
        <v>9986</v>
      </c>
      <c r="B20642" t="s">
        <v>438</v>
      </c>
      <c r="C20642" t="s">
        <v>439</v>
      </c>
      <c r="D20642" t="s">
        <v>11</v>
      </c>
      <c r="E20642">
        <v>142.86000000000001</v>
      </c>
      <c r="F20642">
        <v>107.43</v>
      </c>
      <c r="G20642">
        <v>35.43</v>
      </c>
      <c r="H20642" t="s">
        <v>1520</v>
      </c>
    </row>
    <row r="20643" spans="1:8" x14ac:dyDescent="0.25">
      <c r="A20643" t="s">
        <v>11492</v>
      </c>
      <c r="B20643" t="s">
        <v>438</v>
      </c>
      <c r="C20643" t="s">
        <v>439</v>
      </c>
      <c r="D20643" t="s">
        <v>11</v>
      </c>
      <c r="E20643">
        <v>71.430000000000007</v>
      </c>
      <c r="F20643">
        <v>53.72</v>
      </c>
      <c r="G20643">
        <v>17.71</v>
      </c>
      <c r="H20643" t="s">
        <v>1520</v>
      </c>
    </row>
    <row r="20644" spans="1:8" x14ac:dyDescent="0.25">
      <c r="A20644" t="s">
        <v>10570</v>
      </c>
      <c r="B20644" t="s">
        <v>438</v>
      </c>
      <c r="C20644" t="s">
        <v>439</v>
      </c>
      <c r="D20644" t="s">
        <v>11</v>
      </c>
      <c r="E20644">
        <v>71.430000000000007</v>
      </c>
      <c r="F20644">
        <v>51.56</v>
      </c>
      <c r="G20644">
        <v>19.87</v>
      </c>
      <c r="H20644" t="s">
        <v>4</v>
      </c>
    </row>
    <row r="20645" spans="1:8" x14ac:dyDescent="0.25">
      <c r="A20645" t="s">
        <v>11578</v>
      </c>
      <c r="B20645" t="s">
        <v>438</v>
      </c>
      <c r="C20645" t="s">
        <v>439</v>
      </c>
      <c r="D20645" t="s">
        <v>11</v>
      </c>
      <c r="E20645">
        <v>71.430000000000007</v>
      </c>
      <c r="F20645">
        <v>53.72</v>
      </c>
      <c r="G20645">
        <v>17.71</v>
      </c>
      <c r="H20645" t="s">
        <v>1520</v>
      </c>
    </row>
    <row r="20646" spans="1:8" x14ac:dyDescent="0.25">
      <c r="A20646" t="s">
        <v>13790</v>
      </c>
      <c r="B20646" t="s">
        <v>438</v>
      </c>
      <c r="C20646" t="s">
        <v>439</v>
      </c>
      <c r="D20646" t="s">
        <v>11</v>
      </c>
      <c r="E20646">
        <v>285.70999999999998</v>
      </c>
      <c r="F20646">
        <v>206.24</v>
      </c>
      <c r="G20646">
        <v>79.47</v>
      </c>
      <c r="H20646" t="s">
        <v>4</v>
      </c>
    </row>
    <row r="20647" spans="1:8" x14ac:dyDescent="0.25">
      <c r="A20647" t="s">
        <v>12312</v>
      </c>
      <c r="B20647" t="s">
        <v>438</v>
      </c>
      <c r="C20647" t="s">
        <v>439</v>
      </c>
      <c r="D20647" t="s">
        <v>11</v>
      </c>
      <c r="E20647">
        <v>71.430000000000007</v>
      </c>
      <c r="F20647">
        <v>51.56</v>
      </c>
      <c r="G20647">
        <v>19.87</v>
      </c>
      <c r="H20647" t="s">
        <v>4</v>
      </c>
    </row>
    <row r="20648" spans="1:8" x14ac:dyDescent="0.25">
      <c r="A20648" t="s">
        <v>7696</v>
      </c>
      <c r="B20648" t="s">
        <v>438</v>
      </c>
      <c r="C20648" t="s">
        <v>439</v>
      </c>
      <c r="D20648" t="s">
        <v>11</v>
      </c>
      <c r="E20648">
        <v>71.430000000000007</v>
      </c>
      <c r="F20648">
        <v>51.56</v>
      </c>
      <c r="G20648">
        <v>19.87</v>
      </c>
      <c r="H20648" t="s">
        <v>4</v>
      </c>
    </row>
    <row r="20649" spans="1:8" x14ac:dyDescent="0.25">
      <c r="A20649" t="s">
        <v>12583</v>
      </c>
      <c r="B20649" t="s">
        <v>438</v>
      </c>
      <c r="C20649" t="s">
        <v>439</v>
      </c>
      <c r="D20649" t="s">
        <v>11</v>
      </c>
      <c r="E20649">
        <v>142.86000000000001</v>
      </c>
      <c r="F20649">
        <v>107.43</v>
      </c>
      <c r="G20649">
        <v>35.43</v>
      </c>
      <c r="H20649" t="s">
        <v>1520</v>
      </c>
    </row>
    <row r="20650" spans="1:8" x14ac:dyDescent="0.25">
      <c r="A20650" t="s">
        <v>8256</v>
      </c>
      <c r="B20650" t="s">
        <v>438</v>
      </c>
      <c r="C20650" t="s">
        <v>439</v>
      </c>
      <c r="D20650" t="s">
        <v>11</v>
      </c>
      <c r="E20650">
        <v>357.14</v>
      </c>
      <c r="F20650">
        <v>257.79000000000002</v>
      </c>
      <c r="G20650">
        <v>99.35</v>
      </c>
      <c r="H20650" t="s">
        <v>4</v>
      </c>
    </row>
    <row r="20651" spans="1:8" x14ac:dyDescent="0.25">
      <c r="A20651" t="s">
        <v>8039</v>
      </c>
      <c r="B20651" t="s">
        <v>438</v>
      </c>
      <c r="C20651" t="s">
        <v>439</v>
      </c>
      <c r="D20651" t="s">
        <v>11</v>
      </c>
      <c r="E20651">
        <v>142.86000000000001</v>
      </c>
      <c r="F20651">
        <v>103.12</v>
      </c>
      <c r="G20651">
        <v>39.74</v>
      </c>
      <c r="H20651" t="s">
        <v>4</v>
      </c>
    </row>
    <row r="20652" spans="1:8" x14ac:dyDescent="0.25">
      <c r="A20652" t="s">
        <v>6984</v>
      </c>
      <c r="B20652" t="s">
        <v>438</v>
      </c>
      <c r="C20652" t="s">
        <v>439</v>
      </c>
      <c r="D20652" t="s">
        <v>11</v>
      </c>
      <c r="E20652">
        <v>214.29</v>
      </c>
      <c r="F20652">
        <v>154.68</v>
      </c>
      <c r="G20652">
        <v>59.61</v>
      </c>
      <c r="H20652" t="s">
        <v>4</v>
      </c>
    </row>
    <row r="20653" spans="1:8" x14ac:dyDescent="0.25">
      <c r="A20653" t="s">
        <v>2285</v>
      </c>
      <c r="B20653" t="s">
        <v>438</v>
      </c>
      <c r="C20653" t="s">
        <v>439</v>
      </c>
      <c r="D20653" t="s">
        <v>11</v>
      </c>
      <c r="E20653">
        <v>70.09</v>
      </c>
      <c r="F20653">
        <v>53.72</v>
      </c>
      <c r="G20653">
        <v>16.37</v>
      </c>
      <c r="H20653" t="s">
        <v>1520</v>
      </c>
    </row>
    <row r="20654" spans="1:8" x14ac:dyDescent="0.25">
      <c r="A20654" t="s">
        <v>3177</v>
      </c>
      <c r="B20654" t="s">
        <v>438</v>
      </c>
      <c r="C20654" t="s">
        <v>439</v>
      </c>
      <c r="D20654" t="s">
        <v>11</v>
      </c>
      <c r="E20654">
        <v>140.18</v>
      </c>
      <c r="F20654">
        <v>107.43</v>
      </c>
      <c r="G20654">
        <v>32.75</v>
      </c>
      <c r="H20654" t="s">
        <v>1520</v>
      </c>
    </row>
    <row r="20655" spans="1:8" x14ac:dyDescent="0.25">
      <c r="A20655" t="s">
        <v>6985</v>
      </c>
      <c r="B20655" t="s">
        <v>438</v>
      </c>
      <c r="C20655" t="s">
        <v>439</v>
      </c>
      <c r="D20655" t="s">
        <v>11</v>
      </c>
      <c r="E20655">
        <v>70.09</v>
      </c>
      <c r="F20655">
        <v>53.72</v>
      </c>
      <c r="G20655">
        <v>16.37</v>
      </c>
      <c r="H20655" t="s">
        <v>1520</v>
      </c>
    </row>
    <row r="20656" spans="1:8" x14ac:dyDescent="0.25">
      <c r="A20656" t="s">
        <v>4020</v>
      </c>
      <c r="B20656" t="s">
        <v>438</v>
      </c>
      <c r="C20656" t="s">
        <v>439</v>
      </c>
      <c r="D20656" t="s">
        <v>11</v>
      </c>
      <c r="E20656">
        <v>70.09</v>
      </c>
      <c r="F20656">
        <v>50.88</v>
      </c>
      <c r="G20656">
        <v>19.21</v>
      </c>
      <c r="H20656" t="s">
        <v>4</v>
      </c>
    </row>
    <row r="20657" spans="1:8" x14ac:dyDescent="0.25">
      <c r="A20657" t="s">
        <v>2183</v>
      </c>
      <c r="B20657" t="s">
        <v>438</v>
      </c>
      <c r="C20657" t="s">
        <v>439</v>
      </c>
      <c r="D20657" t="s">
        <v>11</v>
      </c>
      <c r="E20657">
        <v>350.45</v>
      </c>
      <c r="F20657">
        <v>254.39</v>
      </c>
      <c r="G20657">
        <v>96.06</v>
      </c>
      <c r="H20657" t="s">
        <v>4</v>
      </c>
    </row>
    <row r="20658" spans="1:8" x14ac:dyDescent="0.25">
      <c r="A20658" t="s">
        <v>6986</v>
      </c>
      <c r="B20658" t="s">
        <v>438</v>
      </c>
      <c r="C20658" t="s">
        <v>439</v>
      </c>
      <c r="D20658" t="s">
        <v>11</v>
      </c>
      <c r="E20658">
        <v>70.09</v>
      </c>
      <c r="F20658">
        <v>50.88</v>
      </c>
      <c r="G20658">
        <v>19.21</v>
      </c>
      <c r="H20658" t="s">
        <v>4</v>
      </c>
    </row>
    <row r="20659" spans="1:8" x14ac:dyDescent="0.25">
      <c r="A20659" t="s">
        <v>8000</v>
      </c>
      <c r="B20659" t="s">
        <v>438</v>
      </c>
      <c r="C20659" t="s">
        <v>439</v>
      </c>
      <c r="D20659" t="s">
        <v>11</v>
      </c>
      <c r="E20659">
        <v>142.86000000000001</v>
      </c>
      <c r="F20659">
        <v>103.12</v>
      </c>
      <c r="G20659">
        <v>39.74</v>
      </c>
      <c r="H20659" t="s">
        <v>4</v>
      </c>
    </row>
    <row r="20660" spans="1:8" x14ac:dyDescent="0.25">
      <c r="A20660" t="s">
        <v>13791</v>
      </c>
      <c r="B20660" t="s">
        <v>438</v>
      </c>
      <c r="C20660" t="s">
        <v>439</v>
      </c>
      <c r="D20660" t="s">
        <v>11</v>
      </c>
      <c r="E20660">
        <v>357.14</v>
      </c>
      <c r="F20660">
        <v>257.8</v>
      </c>
      <c r="G20660">
        <v>99.34</v>
      </c>
      <c r="H20660" t="s">
        <v>4</v>
      </c>
    </row>
    <row r="20661" spans="1:8" x14ac:dyDescent="0.25">
      <c r="A20661" t="s">
        <v>13792</v>
      </c>
      <c r="B20661" t="s">
        <v>438</v>
      </c>
      <c r="C20661" t="s">
        <v>439</v>
      </c>
      <c r="D20661" t="s">
        <v>11</v>
      </c>
      <c r="E20661">
        <v>2409.8200000000002</v>
      </c>
      <c r="F20661">
        <v>1772.6</v>
      </c>
      <c r="G20661">
        <v>637.22</v>
      </c>
      <c r="H20661" t="s">
        <v>1520</v>
      </c>
    </row>
    <row r="20662" spans="1:8" x14ac:dyDescent="0.25">
      <c r="A20662" t="s">
        <v>8409</v>
      </c>
      <c r="B20662" t="s">
        <v>438</v>
      </c>
      <c r="C20662" t="s">
        <v>439</v>
      </c>
      <c r="D20662" t="s">
        <v>11</v>
      </c>
      <c r="E20662">
        <v>71.430000000000007</v>
      </c>
      <c r="F20662">
        <v>53.72</v>
      </c>
      <c r="G20662">
        <v>17.71</v>
      </c>
      <c r="H20662" t="s">
        <v>1520</v>
      </c>
    </row>
    <row r="20663" spans="1:8" x14ac:dyDescent="0.25">
      <c r="A20663" t="s">
        <v>12673</v>
      </c>
      <c r="B20663" t="s">
        <v>438</v>
      </c>
      <c r="C20663" t="s">
        <v>439</v>
      </c>
      <c r="D20663" t="s">
        <v>11</v>
      </c>
      <c r="E20663">
        <v>71.430000000000007</v>
      </c>
      <c r="F20663">
        <v>53.71</v>
      </c>
      <c r="G20663">
        <v>17.72</v>
      </c>
      <c r="H20663" t="s">
        <v>1520</v>
      </c>
    </row>
    <row r="20664" spans="1:8" x14ac:dyDescent="0.25">
      <c r="A20664" t="s">
        <v>11690</v>
      </c>
      <c r="B20664" t="s">
        <v>438</v>
      </c>
      <c r="C20664" t="s">
        <v>439</v>
      </c>
      <c r="D20664" t="s">
        <v>11</v>
      </c>
      <c r="E20664">
        <v>71.430000000000007</v>
      </c>
      <c r="F20664">
        <v>51.56</v>
      </c>
      <c r="G20664">
        <v>19.87</v>
      </c>
      <c r="H20664" t="s">
        <v>4</v>
      </c>
    </row>
    <row r="20665" spans="1:8" x14ac:dyDescent="0.25">
      <c r="A20665" t="s">
        <v>10602</v>
      </c>
      <c r="B20665" t="s">
        <v>438</v>
      </c>
      <c r="C20665" t="s">
        <v>439</v>
      </c>
      <c r="D20665" t="s">
        <v>11</v>
      </c>
      <c r="E20665">
        <v>71.430000000000007</v>
      </c>
      <c r="F20665">
        <v>51.56</v>
      </c>
      <c r="G20665">
        <v>19.87</v>
      </c>
      <c r="H20665" t="s">
        <v>4</v>
      </c>
    </row>
    <row r="20666" spans="1:8" x14ac:dyDescent="0.25">
      <c r="A20666" t="s">
        <v>12581</v>
      </c>
      <c r="B20666" t="s">
        <v>438</v>
      </c>
      <c r="C20666" t="s">
        <v>439</v>
      </c>
      <c r="D20666" t="s">
        <v>11</v>
      </c>
      <c r="E20666">
        <v>214.29</v>
      </c>
      <c r="F20666">
        <v>161.15</v>
      </c>
      <c r="G20666">
        <v>53.14</v>
      </c>
      <c r="H20666" t="s">
        <v>1520</v>
      </c>
    </row>
    <row r="20667" spans="1:8" x14ac:dyDescent="0.25">
      <c r="A20667" t="s">
        <v>8523</v>
      </c>
      <c r="B20667" t="s">
        <v>438</v>
      </c>
      <c r="C20667" t="s">
        <v>439</v>
      </c>
      <c r="D20667" t="s">
        <v>11</v>
      </c>
      <c r="E20667">
        <v>71.430000000000007</v>
      </c>
      <c r="F20667">
        <v>53.72</v>
      </c>
      <c r="G20667">
        <v>17.71</v>
      </c>
      <c r="H20667" t="s">
        <v>1520</v>
      </c>
    </row>
    <row r="20668" spans="1:8" x14ac:dyDescent="0.25">
      <c r="A20668" t="s">
        <v>12670</v>
      </c>
      <c r="B20668" t="s">
        <v>438</v>
      </c>
      <c r="C20668" t="s">
        <v>439</v>
      </c>
      <c r="D20668" t="s">
        <v>11</v>
      </c>
      <c r="E20668">
        <v>428.57</v>
      </c>
      <c r="F20668">
        <v>309.35000000000002</v>
      </c>
      <c r="G20668">
        <v>119.22</v>
      </c>
      <c r="H20668" t="s">
        <v>4</v>
      </c>
    </row>
    <row r="20669" spans="1:8" x14ac:dyDescent="0.25">
      <c r="A20669" t="s">
        <v>8237</v>
      </c>
      <c r="B20669" t="s">
        <v>438</v>
      </c>
      <c r="C20669" t="s">
        <v>439</v>
      </c>
      <c r="D20669" t="s">
        <v>11</v>
      </c>
      <c r="E20669">
        <v>357.14</v>
      </c>
      <c r="F20669">
        <v>257.79000000000002</v>
      </c>
      <c r="G20669">
        <v>99.35</v>
      </c>
      <c r="H20669" t="s">
        <v>4</v>
      </c>
    </row>
    <row r="20670" spans="1:8" x14ac:dyDescent="0.25">
      <c r="A20670" t="s">
        <v>13793</v>
      </c>
      <c r="B20670" t="s">
        <v>438</v>
      </c>
      <c r="C20670" t="s">
        <v>439</v>
      </c>
      <c r="D20670" t="s">
        <v>11</v>
      </c>
      <c r="E20670">
        <v>71.430000000000007</v>
      </c>
      <c r="F20670">
        <v>51.56</v>
      </c>
      <c r="G20670">
        <v>19.87</v>
      </c>
      <c r="H20670" t="s">
        <v>4</v>
      </c>
    </row>
    <row r="20671" spans="1:8" x14ac:dyDescent="0.25">
      <c r="A20671" t="s">
        <v>10585</v>
      </c>
      <c r="B20671" t="s">
        <v>438</v>
      </c>
      <c r="C20671" t="s">
        <v>439</v>
      </c>
      <c r="D20671" t="s">
        <v>11</v>
      </c>
      <c r="E20671">
        <v>71.430000000000007</v>
      </c>
      <c r="F20671">
        <v>51.56</v>
      </c>
      <c r="G20671">
        <v>19.87</v>
      </c>
      <c r="H20671" t="s">
        <v>4</v>
      </c>
    </row>
    <row r="20672" spans="1:8" x14ac:dyDescent="0.25">
      <c r="A20672" t="s">
        <v>8118</v>
      </c>
      <c r="B20672" t="s">
        <v>438</v>
      </c>
      <c r="C20672" t="s">
        <v>439</v>
      </c>
      <c r="D20672" t="s">
        <v>11</v>
      </c>
      <c r="E20672">
        <v>71.430000000000007</v>
      </c>
      <c r="F20672">
        <v>52.56</v>
      </c>
      <c r="G20672">
        <v>18.87</v>
      </c>
      <c r="H20672" t="s">
        <v>1520</v>
      </c>
    </row>
    <row r="20673" spans="1:8" x14ac:dyDescent="0.25">
      <c r="A20673" t="s">
        <v>12526</v>
      </c>
      <c r="B20673" t="s">
        <v>438</v>
      </c>
      <c r="C20673" t="s">
        <v>439</v>
      </c>
      <c r="D20673" t="s">
        <v>11</v>
      </c>
      <c r="E20673">
        <v>142.86000000000001</v>
      </c>
      <c r="F20673">
        <v>103.12</v>
      </c>
      <c r="G20673">
        <v>39.74</v>
      </c>
      <c r="H20673" t="s">
        <v>4</v>
      </c>
    </row>
    <row r="20674" spans="1:8" x14ac:dyDescent="0.25">
      <c r="A20674" t="s">
        <v>7771</v>
      </c>
      <c r="B20674" t="s">
        <v>438</v>
      </c>
      <c r="C20674" t="s">
        <v>439</v>
      </c>
      <c r="D20674" t="s">
        <v>11</v>
      </c>
      <c r="E20674">
        <v>71.430000000000007</v>
      </c>
      <c r="F20674">
        <v>51.56</v>
      </c>
      <c r="G20674">
        <v>19.87</v>
      </c>
      <c r="H20674" t="s">
        <v>4</v>
      </c>
    </row>
    <row r="20675" spans="1:8" x14ac:dyDescent="0.25">
      <c r="A20675" t="s">
        <v>13794</v>
      </c>
      <c r="B20675" t="s">
        <v>438</v>
      </c>
      <c r="C20675" t="s">
        <v>439</v>
      </c>
      <c r="D20675" t="s">
        <v>11</v>
      </c>
      <c r="E20675">
        <v>71.430000000000007</v>
      </c>
      <c r="F20675">
        <v>52.56</v>
      </c>
      <c r="G20675">
        <v>18.87</v>
      </c>
      <c r="H20675" t="s">
        <v>1520</v>
      </c>
    </row>
    <row r="20676" spans="1:8" x14ac:dyDescent="0.25">
      <c r="A20676" t="s">
        <v>8508</v>
      </c>
      <c r="B20676" t="s">
        <v>438</v>
      </c>
      <c r="C20676" t="s">
        <v>439</v>
      </c>
      <c r="D20676" t="s">
        <v>11</v>
      </c>
      <c r="E20676">
        <v>142.86000000000001</v>
      </c>
      <c r="F20676">
        <v>103.12</v>
      </c>
      <c r="G20676">
        <v>39.74</v>
      </c>
      <c r="H20676" t="s">
        <v>4</v>
      </c>
    </row>
    <row r="20677" spans="1:8" x14ac:dyDescent="0.25">
      <c r="A20677" t="s">
        <v>12660</v>
      </c>
      <c r="B20677" t="s">
        <v>438</v>
      </c>
      <c r="C20677" t="s">
        <v>439</v>
      </c>
      <c r="D20677" t="s">
        <v>11</v>
      </c>
      <c r="E20677">
        <v>142.86000000000001</v>
      </c>
      <c r="F20677">
        <v>107.43</v>
      </c>
      <c r="G20677">
        <v>35.43</v>
      </c>
      <c r="H20677" t="s">
        <v>1520</v>
      </c>
    </row>
    <row r="20678" spans="1:8" x14ac:dyDescent="0.25">
      <c r="A20678" t="s">
        <v>7661</v>
      </c>
      <c r="B20678" t="s">
        <v>438</v>
      </c>
      <c r="C20678" t="s">
        <v>439</v>
      </c>
      <c r="D20678" t="s">
        <v>11</v>
      </c>
      <c r="E20678">
        <v>71.42</v>
      </c>
      <c r="F20678">
        <v>52.56</v>
      </c>
      <c r="G20678">
        <v>18.86</v>
      </c>
      <c r="H20678" t="s">
        <v>1520</v>
      </c>
    </row>
    <row r="20679" spans="1:8" x14ac:dyDescent="0.25">
      <c r="A20679" t="s">
        <v>10622</v>
      </c>
      <c r="B20679" t="s">
        <v>438</v>
      </c>
      <c r="C20679" t="s">
        <v>439</v>
      </c>
      <c r="D20679" t="s">
        <v>11</v>
      </c>
      <c r="E20679">
        <v>71.430000000000007</v>
      </c>
      <c r="F20679">
        <v>51.56</v>
      </c>
      <c r="G20679">
        <v>19.87</v>
      </c>
      <c r="H20679" t="s">
        <v>4</v>
      </c>
    </row>
    <row r="20680" spans="1:8" x14ac:dyDescent="0.25">
      <c r="A20680" t="s">
        <v>8244</v>
      </c>
      <c r="B20680" t="s">
        <v>438</v>
      </c>
      <c r="C20680" t="s">
        <v>439</v>
      </c>
      <c r="D20680" t="s">
        <v>11</v>
      </c>
      <c r="E20680">
        <v>214.29</v>
      </c>
      <c r="F20680">
        <v>154.68</v>
      </c>
      <c r="G20680">
        <v>59.61</v>
      </c>
      <c r="H20680" t="s">
        <v>4</v>
      </c>
    </row>
    <row r="20681" spans="1:8" x14ac:dyDescent="0.25">
      <c r="A20681" t="s">
        <v>12611</v>
      </c>
      <c r="B20681" t="s">
        <v>438</v>
      </c>
      <c r="C20681" t="s">
        <v>439</v>
      </c>
      <c r="D20681" t="s">
        <v>11</v>
      </c>
      <c r="E20681">
        <v>71.430000000000007</v>
      </c>
      <c r="F20681">
        <v>52.56</v>
      </c>
      <c r="G20681">
        <v>18.87</v>
      </c>
      <c r="H20681" t="s">
        <v>1520</v>
      </c>
    </row>
    <row r="20682" spans="1:8" x14ac:dyDescent="0.25">
      <c r="A20682" t="s">
        <v>8121</v>
      </c>
      <c r="B20682" t="s">
        <v>438</v>
      </c>
      <c r="C20682" t="s">
        <v>439</v>
      </c>
      <c r="D20682" t="s">
        <v>11</v>
      </c>
      <c r="E20682">
        <v>71.430000000000007</v>
      </c>
      <c r="F20682">
        <v>52.56</v>
      </c>
      <c r="G20682">
        <v>18.87</v>
      </c>
      <c r="H20682" t="s">
        <v>1520</v>
      </c>
    </row>
    <row r="20683" spans="1:8" x14ac:dyDescent="0.25">
      <c r="A20683" t="s">
        <v>9050</v>
      </c>
      <c r="B20683" t="s">
        <v>438</v>
      </c>
      <c r="C20683" t="s">
        <v>439</v>
      </c>
      <c r="D20683" t="s">
        <v>11</v>
      </c>
      <c r="E20683">
        <v>71.430000000000007</v>
      </c>
      <c r="F20683">
        <v>52.56</v>
      </c>
      <c r="G20683">
        <v>18.87</v>
      </c>
      <c r="H20683" t="s">
        <v>1520</v>
      </c>
    </row>
    <row r="20684" spans="1:8" x14ac:dyDescent="0.25">
      <c r="A20684" t="s">
        <v>2231</v>
      </c>
      <c r="B20684" t="s">
        <v>438</v>
      </c>
      <c r="C20684" t="s">
        <v>439</v>
      </c>
      <c r="D20684" t="s">
        <v>11</v>
      </c>
      <c r="E20684">
        <v>2372.3200000000002</v>
      </c>
      <c r="F20684">
        <v>1679</v>
      </c>
      <c r="G20684">
        <v>693.32</v>
      </c>
      <c r="H20684" t="s">
        <v>4</v>
      </c>
    </row>
    <row r="20685" spans="1:8" x14ac:dyDescent="0.25">
      <c r="A20685" t="s">
        <v>6069</v>
      </c>
      <c r="B20685" t="s">
        <v>438</v>
      </c>
      <c r="C20685" t="s">
        <v>439</v>
      </c>
      <c r="D20685" t="s">
        <v>11</v>
      </c>
      <c r="E20685">
        <v>70.09</v>
      </c>
      <c r="F20685">
        <v>53.72</v>
      </c>
      <c r="G20685">
        <v>16.37</v>
      </c>
      <c r="H20685" t="s">
        <v>1520</v>
      </c>
    </row>
    <row r="20686" spans="1:8" x14ac:dyDescent="0.25">
      <c r="A20686" t="s">
        <v>4285</v>
      </c>
      <c r="B20686" t="s">
        <v>438</v>
      </c>
      <c r="C20686" t="s">
        <v>439</v>
      </c>
      <c r="D20686" t="s">
        <v>11</v>
      </c>
      <c r="E20686">
        <v>70.09</v>
      </c>
      <c r="F20686">
        <v>53.72</v>
      </c>
      <c r="G20686">
        <v>16.37</v>
      </c>
      <c r="H20686" t="s">
        <v>1520</v>
      </c>
    </row>
    <row r="20687" spans="1:8" x14ac:dyDescent="0.25">
      <c r="A20687" t="s">
        <v>5993</v>
      </c>
      <c r="B20687" t="s">
        <v>438</v>
      </c>
      <c r="C20687" t="s">
        <v>439</v>
      </c>
      <c r="D20687" t="s">
        <v>11</v>
      </c>
      <c r="E20687">
        <v>70.09</v>
      </c>
      <c r="F20687">
        <v>53.72</v>
      </c>
      <c r="G20687">
        <v>16.37</v>
      </c>
      <c r="H20687" t="s">
        <v>1520</v>
      </c>
    </row>
    <row r="20688" spans="1:8" x14ac:dyDescent="0.25">
      <c r="A20688" t="s">
        <v>3602</v>
      </c>
      <c r="B20688" t="s">
        <v>438</v>
      </c>
      <c r="C20688" t="s">
        <v>439</v>
      </c>
      <c r="D20688" t="s">
        <v>11</v>
      </c>
      <c r="E20688">
        <v>70.09</v>
      </c>
      <c r="F20688">
        <v>50.88</v>
      </c>
      <c r="G20688">
        <v>19.21</v>
      </c>
      <c r="H20688" t="s">
        <v>4</v>
      </c>
    </row>
    <row r="20689" spans="1:8" x14ac:dyDescent="0.25">
      <c r="A20689" t="s">
        <v>2238</v>
      </c>
      <c r="B20689" t="s">
        <v>438</v>
      </c>
      <c r="C20689" t="s">
        <v>439</v>
      </c>
      <c r="D20689" t="s">
        <v>11</v>
      </c>
      <c r="E20689">
        <v>140.18</v>
      </c>
      <c r="F20689">
        <v>107.43</v>
      </c>
      <c r="G20689">
        <v>32.75</v>
      </c>
      <c r="H20689" t="s">
        <v>1520</v>
      </c>
    </row>
    <row r="20690" spans="1:8" x14ac:dyDescent="0.25">
      <c r="A20690" t="s">
        <v>3329</v>
      </c>
      <c r="B20690" t="s">
        <v>438</v>
      </c>
      <c r="C20690" t="s">
        <v>439</v>
      </c>
      <c r="D20690" t="s">
        <v>11</v>
      </c>
      <c r="E20690">
        <v>142.86000000000001</v>
      </c>
      <c r="F20690">
        <v>103.12</v>
      </c>
      <c r="G20690">
        <v>39.74</v>
      </c>
      <c r="H20690" t="s">
        <v>4</v>
      </c>
    </row>
    <row r="20691" spans="1:8" x14ac:dyDescent="0.25">
      <c r="A20691" t="s">
        <v>5478</v>
      </c>
      <c r="B20691" t="s">
        <v>438</v>
      </c>
      <c r="C20691" t="s">
        <v>439</v>
      </c>
      <c r="D20691" t="s">
        <v>11</v>
      </c>
      <c r="E20691">
        <v>71.430000000000007</v>
      </c>
      <c r="F20691">
        <v>51.56</v>
      </c>
      <c r="G20691">
        <v>19.87</v>
      </c>
      <c r="H20691" t="s">
        <v>4</v>
      </c>
    </row>
    <row r="20692" spans="1:8" x14ac:dyDescent="0.25">
      <c r="A20692" t="s">
        <v>9343</v>
      </c>
      <c r="B20692" t="s">
        <v>438</v>
      </c>
      <c r="C20692" t="s">
        <v>439</v>
      </c>
      <c r="D20692" t="s">
        <v>11</v>
      </c>
      <c r="E20692">
        <v>71.430000000000007</v>
      </c>
      <c r="F20692">
        <v>53.72</v>
      </c>
      <c r="G20692">
        <v>17.71</v>
      </c>
      <c r="H20692" t="s">
        <v>1520</v>
      </c>
    </row>
    <row r="20693" spans="1:8" x14ac:dyDescent="0.25">
      <c r="A20693" t="s">
        <v>7923</v>
      </c>
      <c r="B20693" t="s">
        <v>438</v>
      </c>
      <c r="C20693" t="s">
        <v>439</v>
      </c>
      <c r="D20693" t="s">
        <v>11</v>
      </c>
      <c r="E20693">
        <v>2409.8200000000002</v>
      </c>
      <c r="F20693">
        <v>1701.45</v>
      </c>
      <c r="G20693">
        <v>708.37</v>
      </c>
      <c r="H20693" t="s">
        <v>4</v>
      </c>
    </row>
    <row r="20694" spans="1:8" x14ac:dyDescent="0.25">
      <c r="A20694" t="s">
        <v>12576</v>
      </c>
      <c r="B20694" t="s">
        <v>438</v>
      </c>
      <c r="C20694" t="s">
        <v>439</v>
      </c>
      <c r="D20694" t="s">
        <v>11</v>
      </c>
      <c r="E20694">
        <v>71.430000000000007</v>
      </c>
      <c r="F20694">
        <v>53.72</v>
      </c>
      <c r="G20694">
        <v>17.71</v>
      </c>
      <c r="H20694" t="s">
        <v>1520</v>
      </c>
    </row>
    <row r="20695" spans="1:8" x14ac:dyDescent="0.25">
      <c r="A20695" t="s">
        <v>9511</v>
      </c>
      <c r="B20695" t="s">
        <v>438</v>
      </c>
      <c r="C20695" t="s">
        <v>439</v>
      </c>
      <c r="D20695" t="s">
        <v>11</v>
      </c>
      <c r="E20695">
        <v>71.430000000000007</v>
      </c>
      <c r="F20695">
        <v>53.72</v>
      </c>
      <c r="G20695">
        <v>17.71</v>
      </c>
      <c r="H20695" t="s">
        <v>1520</v>
      </c>
    </row>
    <row r="20696" spans="1:8" x14ac:dyDescent="0.25">
      <c r="A20696" t="s">
        <v>13067</v>
      </c>
      <c r="B20696" t="s">
        <v>438</v>
      </c>
      <c r="C20696" t="s">
        <v>439</v>
      </c>
      <c r="D20696" t="s">
        <v>11</v>
      </c>
      <c r="E20696">
        <v>71.430000000000007</v>
      </c>
      <c r="F20696">
        <v>53.72</v>
      </c>
      <c r="G20696">
        <v>17.71</v>
      </c>
      <c r="H20696" t="s">
        <v>1520</v>
      </c>
    </row>
    <row r="20697" spans="1:8" x14ac:dyDescent="0.25">
      <c r="A20697" t="s">
        <v>10919</v>
      </c>
      <c r="B20697" t="s">
        <v>438</v>
      </c>
      <c r="C20697" t="s">
        <v>439</v>
      </c>
      <c r="D20697" t="s">
        <v>11</v>
      </c>
      <c r="E20697">
        <v>71.430000000000007</v>
      </c>
      <c r="F20697">
        <v>53.72</v>
      </c>
      <c r="G20697">
        <v>17.71</v>
      </c>
      <c r="H20697" t="s">
        <v>1520</v>
      </c>
    </row>
    <row r="20698" spans="1:8" x14ac:dyDescent="0.25">
      <c r="A20698" t="s">
        <v>13795</v>
      </c>
      <c r="B20698" t="s">
        <v>438</v>
      </c>
      <c r="C20698" t="s">
        <v>439</v>
      </c>
      <c r="D20698" t="s">
        <v>11</v>
      </c>
      <c r="E20698">
        <v>4819.6400000000003</v>
      </c>
      <c r="F20698">
        <v>3402.9</v>
      </c>
      <c r="G20698">
        <v>1416.74</v>
      </c>
      <c r="H20698" t="s">
        <v>4</v>
      </c>
    </row>
    <row r="20699" spans="1:8" x14ac:dyDescent="0.25">
      <c r="A20699" t="s">
        <v>10470</v>
      </c>
      <c r="B20699" t="s">
        <v>438</v>
      </c>
      <c r="C20699" t="s">
        <v>439</v>
      </c>
      <c r="D20699" t="s">
        <v>11</v>
      </c>
      <c r="E20699">
        <v>71.430000000000007</v>
      </c>
      <c r="F20699">
        <v>51.56</v>
      </c>
      <c r="G20699">
        <v>19.87</v>
      </c>
      <c r="H20699" t="s">
        <v>4</v>
      </c>
    </row>
    <row r="20700" spans="1:8" x14ac:dyDescent="0.25">
      <c r="A20700" t="s">
        <v>13796</v>
      </c>
      <c r="B20700" t="s">
        <v>438</v>
      </c>
      <c r="C20700" t="s">
        <v>439</v>
      </c>
      <c r="D20700" t="s">
        <v>11</v>
      </c>
      <c r="E20700">
        <v>142.86000000000001</v>
      </c>
      <c r="F20700">
        <v>103.12</v>
      </c>
      <c r="G20700">
        <v>39.74</v>
      </c>
      <c r="H20700" t="s">
        <v>4</v>
      </c>
    </row>
    <row r="20701" spans="1:8" x14ac:dyDescent="0.25">
      <c r="A20701" t="s">
        <v>8213</v>
      </c>
      <c r="B20701" t="s">
        <v>438</v>
      </c>
      <c r="C20701" t="s">
        <v>439</v>
      </c>
      <c r="D20701" t="s">
        <v>11</v>
      </c>
      <c r="E20701">
        <v>142.86000000000001</v>
      </c>
      <c r="F20701">
        <v>103.12</v>
      </c>
      <c r="G20701">
        <v>39.74</v>
      </c>
      <c r="H20701" t="s">
        <v>4</v>
      </c>
    </row>
    <row r="20702" spans="1:8" x14ac:dyDescent="0.25">
      <c r="A20702" t="s">
        <v>10507</v>
      </c>
      <c r="B20702" t="s">
        <v>438</v>
      </c>
      <c r="C20702" t="s">
        <v>439</v>
      </c>
      <c r="D20702" t="s">
        <v>11</v>
      </c>
      <c r="E20702">
        <v>71.430000000000007</v>
      </c>
      <c r="F20702">
        <v>51.56</v>
      </c>
      <c r="G20702">
        <v>19.87</v>
      </c>
      <c r="H20702" t="s">
        <v>4</v>
      </c>
    </row>
    <row r="20703" spans="1:8" x14ac:dyDescent="0.25">
      <c r="A20703" t="s">
        <v>8472</v>
      </c>
      <c r="B20703" t="s">
        <v>438</v>
      </c>
      <c r="C20703" t="s">
        <v>439</v>
      </c>
      <c r="D20703" t="s">
        <v>11</v>
      </c>
      <c r="E20703">
        <v>142.86000000000001</v>
      </c>
      <c r="F20703">
        <v>105.11</v>
      </c>
      <c r="G20703">
        <v>37.75</v>
      </c>
      <c r="H20703" t="s">
        <v>1520</v>
      </c>
    </row>
    <row r="20704" spans="1:8" x14ac:dyDescent="0.25">
      <c r="A20704" t="s">
        <v>13797</v>
      </c>
      <c r="B20704" t="s">
        <v>438</v>
      </c>
      <c r="C20704" t="s">
        <v>439</v>
      </c>
      <c r="D20704" t="s">
        <v>11</v>
      </c>
      <c r="E20704">
        <v>214.29</v>
      </c>
      <c r="F20704">
        <v>154.68</v>
      </c>
      <c r="G20704">
        <v>59.61</v>
      </c>
      <c r="H20704" t="s">
        <v>4</v>
      </c>
    </row>
    <row r="20705" spans="1:8" x14ac:dyDescent="0.25">
      <c r="A20705" t="s">
        <v>7981</v>
      </c>
      <c r="B20705" t="s">
        <v>438</v>
      </c>
      <c r="C20705" t="s">
        <v>439</v>
      </c>
      <c r="D20705" t="s">
        <v>11</v>
      </c>
      <c r="E20705">
        <v>71.430000000000007</v>
      </c>
      <c r="F20705">
        <v>51.56</v>
      </c>
      <c r="G20705">
        <v>19.87</v>
      </c>
      <c r="H20705" t="s">
        <v>4</v>
      </c>
    </row>
    <row r="20706" spans="1:8" x14ac:dyDescent="0.25">
      <c r="A20706" t="s">
        <v>10496</v>
      </c>
      <c r="B20706" t="s">
        <v>438</v>
      </c>
      <c r="C20706" t="s">
        <v>439</v>
      </c>
      <c r="D20706" t="s">
        <v>11</v>
      </c>
      <c r="E20706">
        <v>71.430000000000007</v>
      </c>
      <c r="F20706">
        <v>51.56</v>
      </c>
      <c r="G20706">
        <v>19.87</v>
      </c>
      <c r="H20706" t="s">
        <v>4</v>
      </c>
    </row>
    <row r="20707" spans="1:8" x14ac:dyDescent="0.25">
      <c r="A20707" t="s">
        <v>9539</v>
      </c>
      <c r="B20707" t="s">
        <v>438</v>
      </c>
      <c r="C20707" t="s">
        <v>439</v>
      </c>
      <c r="D20707" t="s">
        <v>11</v>
      </c>
      <c r="E20707">
        <v>71.430000000000007</v>
      </c>
      <c r="F20707">
        <v>51.56</v>
      </c>
      <c r="G20707">
        <v>19.87</v>
      </c>
      <c r="H20707" t="s">
        <v>4</v>
      </c>
    </row>
    <row r="20708" spans="1:8" x14ac:dyDescent="0.25">
      <c r="A20708" t="s">
        <v>13798</v>
      </c>
      <c r="B20708" t="s">
        <v>438</v>
      </c>
      <c r="C20708" t="s">
        <v>439</v>
      </c>
      <c r="D20708" t="s">
        <v>11</v>
      </c>
      <c r="E20708">
        <v>71.430000000000007</v>
      </c>
      <c r="F20708">
        <v>52.56</v>
      </c>
      <c r="G20708">
        <v>18.87</v>
      </c>
      <c r="H20708" t="s">
        <v>1520</v>
      </c>
    </row>
    <row r="20709" spans="1:8" x14ac:dyDescent="0.25">
      <c r="A20709" t="s">
        <v>6983</v>
      </c>
      <c r="B20709" t="s">
        <v>438</v>
      </c>
      <c r="C20709" t="s">
        <v>439</v>
      </c>
      <c r="D20709" t="s">
        <v>11</v>
      </c>
      <c r="E20709">
        <v>142.86000000000001</v>
      </c>
      <c r="F20709">
        <v>103.12</v>
      </c>
      <c r="G20709">
        <v>39.74</v>
      </c>
      <c r="H20709" t="s">
        <v>4</v>
      </c>
    </row>
    <row r="20710" spans="1:8" x14ac:dyDescent="0.25">
      <c r="A20710" t="s">
        <v>4892</v>
      </c>
      <c r="B20710" t="s">
        <v>438</v>
      </c>
      <c r="C20710" t="s">
        <v>439</v>
      </c>
      <c r="D20710" t="s">
        <v>11</v>
      </c>
      <c r="E20710">
        <v>70.09</v>
      </c>
      <c r="F20710">
        <v>50.88</v>
      </c>
      <c r="G20710">
        <v>19.21</v>
      </c>
      <c r="H20710" t="s">
        <v>4</v>
      </c>
    </row>
    <row r="20711" spans="1:8" x14ac:dyDescent="0.25">
      <c r="A20711" t="s">
        <v>5245</v>
      </c>
      <c r="B20711" t="s">
        <v>438</v>
      </c>
      <c r="C20711" t="s">
        <v>439</v>
      </c>
      <c r="D20711" t="s">
        <v>11</v>
      </c>
      <c r="E20711">
        <v>70.09</v>
      </c>
      <c r="F20711">
        <v>53.72</v>
      </c>
      <c r="G20711">
        <v>16.37</v>
      </c>
      <c r="H20711" t="s">
        <v>1520</v>
      </c>
    </row>
    <row r="20712" spans="1:8" x14ac:dyDescent="0.25">
      <c r="A20712" t="s">
        <v>5970</v>
      </c>
      <c r="B20712" t="s">
        <v>438</v>
      </c>
      <c r="C20712" t="s">
        <v>439</v>
      </c>
      <c r="D20712" t="s">
        <v>11</v>
      </c>
      <c r="E20712">
        <v>70.09</v>
      </c>
      <c r="F20712">
        <v>53.72</v>
      </c>
      <c r="G20712">
        <v>16.37</v>
      </c>
      <c r="H20712" t="s">
        <v>1520</v>
      </c>
    </row>
    <row r="20713" spans="1:8" x14ac:dyDescent="0.25">
      <c r="A20713" t="s">
        <v>6050</v>
      </c>
      <c r="B20713" t="s">
        <v>438</v>
      </c>
      <c r="C20713" t="s">
        <v>439</v>
      </c>
      <c r="D20713" t="s">
        <v>11</v>
      </c>
      <c r="E20713">
        <v>210.27</v>
      </c>
      <c r="F20713">
        <v>152.63999999999999</v>
      </c>
      <c r="G20713">
        <v>57.63</v>
      </c>
      <c r="H20713" t="s">
        <v>4</v>
      </c>
    </row>
    <row r="20714" spans="1:8" x14ac:dyDescent="0.25">
      <c r="A20714" t="s">
        <v>6052</v>
      </c>
      <c r="B20714" t="s">
        <v>438</v>
      </c>
      <c r="C20714" t="s">
        <v>439</v>
      </c>
      <c r="D20714" t="s">
        <v>11</v>
      </c>
      <c r="E20714">
        <v>70.09</v>
      </c>
      <c r="F20714">
        <v>50.88</v>
      </c>
      <c r="G20714">
        <v>19.21</v>
      </c>
      <c r="H20714" t="s">
        <v>4</v>
      </c>
    </row>
    <row r="20715" spans="1:8" x14ac:dyDescent="0.25">
      <c r="A20715" t="s">
        <v>4315</v>
      </c>
      <c r="B20715" t="s">
        <v>438</v>
      </c>
      <c r="C20715" t="s">
        <v>439</v>
      </c>
      <c r="D20715" t="s">
        <v>11</v>
      </c>
      <c r="E20715">
        <v>140.18</v>
      </c>
      <c r="F20715">
        <v>101.76</v>
      </c>
      <c r="G20715">
        <v>38.42</v>
      </c>
      <c r="H20715" t="s">
        <v>4</v>
      </c>
    </row>
    <row r="20716" spans="1:8" x14ac:dyDescent="0.25">
      <c r="A20716" t="s">
        <v>2530</v>
      </c>
      <c r="B20716" t="s">
        <v>438</v>
      </c>
      <c r="C20716" t="s">
        <v>439</v>
      </c>
      <c r="D20716" t="s">
        <v>11</v>
      </c>
      <c r="E20716">
        <v>70.09</v>
      </c>
      <c r="F20716">
        <v>53.72</v>
      </c>
      <c r="G20716">
        <v>16.37</v>
      </c>
      <c r="H20716" t="s">
        <v>1520</v>
      </c>
    </row>
    <row r="20717" spans="1:8" x14ac:dyDescent="0.25">
      <c r="A20717" t="s">
        <v>3577</v>
      </c>
      <c r="B20717" t="s">
        <v>438</v>
      </c>
      <c r="C20717" t="s">
        <v>439</v>
      </c>
      <c r="D20717" t="s">
        <v>11</v>
      </c>
      <c r="E20717">
        <v>70.09</v>
      </c>
      <c r="F20717">
        <v>53.72</v>
      </c>
      <c r="G20717">
        <v>16.37</v>
      </c>
      <c r="H20717" t="s">
        <v>1520</v>
      </c>
    </row>
    <row r="20718" spans="1:8" x14ac:dyDescent="0.25">
      <c r="A20718" t="s">
        <v>3477</v>
      </c>
      <c r="B20718" t="s">
        <v>438</v>
      </c>
      <c r="C20718" t="s">
        <v>439</v>
      </c>
      <c r="D20718" t="s">
        <v>11</v>
      </c>
      <c r="E20718">
        <v>71.430000000000007</v>
      </c>
      <c r="F20718">
        <v>53.72</v>
      </c>
      <c r="G20718">
        <v>17.71</v>
      </c>
      <c r="H20718" t="s">
        <v>1520</v>
      </c>
    </row>
    <row r="20719" spans="1:8" x14ac:dyDescent="0.25">
      <c r="A20719" t="s">
        <v>13772</v>
      </c>
      <c r="B20719" t="s">
        <v>438</v>
      </c>
      <c r="C20719" t="s">
        <v>439</v>
      </c>
      <c r="D20719" t="s">
        <v>11</v>
      </c>
      <c r="E20719">
        <v>357.14</v>
      </c>
      <c r="F20719">
        <v>257.8</v>
      </c>
      <c r="G20719">
        <v>99.34</v>
      </c>
      <c r="H20719" t="s">
        <v>4</v>
      </c>
    </row>
    <row r="20720" spans="1:8" x14ac:dyDescent="0.25">
      <c r="A20720" t="s">
        <v>13799</v>
      </c>
      <c r="B20720" t="s">
        <v>438</v>
      </c>
      <c r="C20720" t="s">
        <v>439</v>
      </c>
      <c r="D20720" t="s">
        <v>11</v>
      </c>
      <c r="E20720">
        <v>285.70999999999998</v>
      </c>
      <c r="F20720">
        <v>206.24</v>
      </c>
      <c r="G20720">
        <v>79.47</v>
      </c>
      <c r="H20720" t="s">
        <v>4</v>
      </c>
    </row>
    <row r="20721" spans="1:8" x14ac:dyDescent="0.25">
      <c r="A20721" t="s">
        <v>12756</v>
      </c>
      <c r="B20721" t="s">
        <v>438</v>
      </c>
      <c r="C20721" t="s">
        <v>439</v>
      </c>
      <c r="D20721" t="s">
        <v>11</v>
      </c>
      <c r="E20721">
        <v>142.86000000000001</v>
      </c>
      <c r="F20721">
        <v>103.12</v>
      </c>
      <c r="G20721">
        <v>39.74</v>
      </c>
      <c r="H20721" t="s">
        <v>4</v>
      </c>
    </row>
    <row r="20722" spans="1:8" x14ac:dyDescent="0.25">
      <c r="A20722" t="s">
        <v>12427</v>
      </c>
      <c r="B20722" t="s">
        <v>438</v>
      </c>
      <c r="C20722" t="s">
        <v>439</v>
      </c>
      <c r="D20722" t="s">
        <v>11</v>
      </c>
      <c r="E20722">
        <v>71.430000000000007</v>
      </c>
      <c r="F20722">
        <v>51.56</v>
      </c>
      <c r="G20722">
        <v>19.87</v>
      </c>
      <c r="H20722" t="s">
        <v>4</v>
      </c>
    </row>
    <row r="20723" spans="1:8" x14ac:dyDescent="0.25">
      <c r="A20723" t="s">
        <v>12751</v>
      </c>
      <c r="B20723" t="s">
        <v>438</v>
      </c>
      <c r="C20723" t="s">
        <v>439</v>
      </c>
      <c r="D20723" t="s">
        <v>11</v>
      </c>
      <c r="E20723">
        <v>71.430000000000007</v>
      </c>
      <c r="F20723">
        <v>53.71</v>
      </c>
      <c r="G20723">
        <v>17.72</v>
      </c>
      <c r="H20723" t="s">
        <v>1520</v>
      </c>
    </row>
    <row r="20724" spans="1:8" x14ac:dyDescent="0.25">
      <c r="A20724" t="s">
        <v>8357</v>
      </c>
      <c r="B20724" t="s">
        <v>438</v>
      </c>
      <c r="C20724" t="s">
        <v>439</v>
      </c>
      <c r="D20724" t="s">
        <v>11</v>
      </c>
      <c r="E20724">
        <v>214.29</v>
      </c>
      <c r="F20724">
        <v>154.68</v>
      </c>
      <c r="G20724">
        <v>59.61</v>
      </c>
      <c r="H20724" t="s">
        <v>4</v>
      </c>
    </row>
    <row r="20725" spans="1:8" x14ac:dyDescent="0.25">
      <c r="A20725" t="s">
        <v>9554</v>
      </c>
      <c r="B20725" t="s">
        <v>438</v>
      </c>
      <c r="C20725" t="s">
        <v>439</v>
      </c>
      <c r="D20725" t="s">
        <v>11</v>
      </c>
      <c r="E20725">
        <v>71.430000000000007</v>
      </c>
      <c r="F20725">
        <v>51.56</v>
      </c>
      <c r="G20725">
        <v>19.87</v>
      </c>
      <c r="H20725" t="s">
        <v>4</v>
      </c>
    </row>
    <row r="20726" spans="1:8" x14ac:dyDescent="0.25">
      <c r="A20726" t="s">
        <v>13800</v>
      </c>
      <c r="B20726" t="s">
        <v>438</v>
      </c>
      <c r="C20726" t="s">
        <v>439</v>
      </c>
      <c r="D20726" t="s">
        <v>11</v>
      </c>
      <c r="E20726">
        <v>71.430000000000007</v>
      </c>
      <c r="F20726">
        <v>53.72</v>
      </c>
      <c r="G20726">
        <v>17.71</v>
      </c>
      <c r="H20726" t="s">
        <v>1520</v>
      </c>
    </row>
    <row r="20727" spans="1:8" x14ac:dyDescent="0.25">
      <c r="A20727" t="s">
        <v>12556</v>
      </c>
      <c r="B20727" t="s">
        <v>438</v>
      </c>
      <c r="C20727" t="s">
        <v>439</v>
      </c>
      <c r="D20727" t="s">
        <v>11</v>
      </c>
      <c r="E20727">
        <v>142.86000000000001</v>
      </c>
      <c r="F20727">
        <v>107.43</v>
      </c>
      <c r="G20727">
        <v>35.43</v>
      </c>
      <c r="H20727" t="s">
        <v>1520</v>
      </c>
    </row>
    <row r="20728" spans="1:8" x14ac:dyDescent="0.25">
      <c r="A20728" t="s">
        <v>12726</v>
      </c>
      <c r="B20728" t="s">
        <v>438</v>
      </c>
      <c r="C20728" t="s">
        <v>439</v>
      </c>
      <c r="D20728" t="s">
        <v>11</v>
      </c>
      <c r="E20728">
        <v>214.29</v>
      </c>
      <c r="F20728">
        <v>161.15</v>
      </c>
      <c r="G20728">
        <v>53.14</v>
      </c>
      <c r="H20728" t="s">
        <v>1520</v>
      </c>
    </row>
    <row r="20729" spans="1:8" x14ac:dyDescent="0.25">
      <c r="A20729" t="s">
        <v>8321</v>
      </c>
      <c r="B20729" t="s">
        <v>438</v>
      </c>
      <c r="C20729" t="s">
        <v>439</v>
      </c>
      <c r="D20729" t="s">
        <v>11</v>
      </c>
      <c r="E20729">
        <v>2409.8200000000002</v>
      </c>
      <c r="F20729">
        <v>1701.45</v>
      </c>
      <c r="G20729">
        <v>708.37</v>
      </c>
      <c r="H20729" t="s">
        <v>4</v>
      </c>
    </row>
    <row r="20730" spans="1:8" x14ac:dyDescent="0.25">
      <c r="A20730" t="s">
        <v>7415</v>
      </c>
      <c r="B20730" t="s">
        <v>438</v>
      </c>
      <c r="C20730" t="s">
        <v>439</v>
      </c>
      <c r="D20730" t="s">
        <v>12</v>
      </c>
      <c r="E20730">
        <v>4819.6400000000003</v>
      </c>
      <c r="F20730">
        <v>0</v>
      </c>
      <c r="G20730">
        <v>4819.6400000000003</v>
      </c>
      <c r="H20730" t="s">
        <v>4</v>
      </c>
    </row>
    <row r="20731" spans="1:8" x14ac:dyDescent="0.25">
      <c r="A20731" t="s">
        <v>12640</v>
      </c>
      <c r="B20731" t="s">
        <v>438</v>
      </c>
      <c r="C20731" t="s">
        <v>439</v>
      </c>
      <c r="D20731" t="s">
        <v>11</v>
      </c>
      <c r="E20731">
        <v>71.430000000000007</v>
      </c>
      <c r="F20731">
        <v>53.72</v>
      </c>
      <c r="G20731">
        <v>17.71</v>
      </c>
      <c r="H20731" t="s">
        <v>1520</v>
      </c>
    </row>
    <row r="20732" spans="1:8" x14ac:dyDescent="0.25">
      <c r="A20732" t="s">
        <v>13801</v>
      </c>
      <c r="B20732" t="s">
        <v>438</v>
      </c>
      <c r="C20732" t="s">
        <v>439</v>
      </c>
      <c r="D20732" t="s">
        <v>11</v>
      </c>
      <c r="E20732">
        <v>142.86000000000001</v>
      </c>
      <c r="F20732">
        <v>103.12</v>
      </c>
      <c r="G20732">
        <v>39.74</v>
      </c>
      <c r="H20732" t="s">
        <v>4</v>
      </c>
    </row>
    <row r="20733" spans="1:8" x14ac:dyDescent="0.25">
      <c r="A20733" t="s">
        <v>2249</v>
      </c>
      <c r="B20733" t="s">
        <v>438</v>
      </c>
      <c r="C20733" t="s">
        <v>439</v>
      </c>
      <c r="D20733" t="s">
        <v>11</v>
      </c>
      <c r="E20733">
        <v>140.18</v>
      </c>
      <c r="F20733">
        <v>101.76</v>
      </c>
      <c r="G20733">
        <v>38.42</v>
      </c>
      <c r="H20733" t="s">
        <v>4</v>
      </c>
    </row>
    <row r="20734" spans="1:8" x14ac:dyDescent="0.25">
      <c r="A20734" t="s">
        <v>2246</v>
      </c>
      <c r="B20734" t="s">
        <v>438</v>
      </c>
      <c r="C20734" t="s">
        <v>439</v>
      </c>
      <c r="D20734" t="s">
        <v>11</v>
      </c>
      <c r="E20734">
        <v>70.09</v>
      </c>
      <c r="F20734">
        <v>53.72</v>
      </c>
      <c r="G20734">
        <v>16.37</v>
      </c>
      <c r="H20734" t="s">
        <v>1520</v>
      </c>
    </row>
    <row r="20735" spans="1:8" x14ac:dyDescent="0.25">
      <c r="A20735" t="s">
        <v>5864</v>
      </c>
      <c r="B20735" t="s">
        <v>438</v>
      </c>
      <c r="C20735" t="s">
        <v>439</v>
      </c>
      <c r="D20735" t="s">
        <v>11</v>
      </c>
      <c r="E20735">
        <v>70.09</v>
      </c>
      <c r="F20735">
        <v>53.72</v>
      </c>
      <c r="G20735">
        <v>16.37</v>
      </c>
      <c r="H20735" t="s">
        <v>1520</v>
      </c>
    </row>
    <row r="20736" spans="1:8" x14ac:dyDescent="0.25">
      <c r="A20736" t="s">
        <v>6632</v>
      </c>
      <c r="B20736" t="s">
        <v>438</v>
      </c>
      <c r="C20736" t="s">
        <v>439</v>
      </c>
      <c r="D20736" t="s">
        <v>11</v>
      </c>
      <c r="E20736">
        <v>70.09</v>
      </c>
      <c r="F20736">
        <v>50.88</v>
      </c>
      <c r="G20736">
        <v>19.21</v>
      </c>
      <c r="H20736" t="s">
        <v>4</v>
      </c>
    </row>
    <row r="20737" spans="1:8" x14ac:dyDescent="0.25">
      <c r="A20737" t="s">
        <v>6982</v>
      </c>
      <c r="B20737" t="s">
        <v>438</v>
      </c>
      <c r="C20737" t="s">
        <v>439</v>
      </c>
      <c r="D20737" t="s">
        <v>11</v>
      </c>
      <c r="E20737">
        <v>210.27</v>
      </c>
      <c r="F20737">
        <v>152.63999999999999</v>
      </c>
      <c r="G20737">
        <v>57.63</v>
      </c>
      <c r="H20737" t="s">
        <v>4</v>
      </c>
    </row>
    <row r="20738" spans="1:8" x14ac:dyDescent="0.25">
      <c r="A20738" t="s">
        <v>2353</v>
      </c>
      <c r="B20738" t="s">
        <v>438</v>
      </c>
      <c r="C20738" t="s">
        <v>439</v>
      </c>
      <c r="D20738" t="s">
        <v>11</v>
      </c>
      <c r="E20738">
        <v>70.09</v>
      </c>
      <c r="F20738">
        <v>53.72</v>
      </c>
      <c r="G20738">
        <v>16.37</v>
      </c>
      <c r="H20738" t="s">
        <v>1520</v>
      </c>
    </row>
    <row r="20739" spans="1:8" x14ac:dyDescent="0.25">
      <c r="A20739" t="s">
        <v>1917</v>
      </c>
      <c r="B20739" t="s">
        <v>438</v>
      </c>
      <c r="C20739" t="s">
        <v>439</v>
      </c>
      <c r="D20739" t="s">
        <v>11</v>
      </c>
      <c r="E20739">
        <v>700.89</v>
      </c>
      <c r="F20739">
        <v>537.16999999999996</v>
      </c>
      <c r="G20739">
        <v>163.72</v>
      </c>
      <c r="H20739" t="s">
        <v>1520</v>
      </c>
    </row>
    <row r="20740" spans="1:8" x14ac:dyDescent="0.25">
      <c r="A20740" t="s">
        <v>4493</v>
      </c>
      <c r="B20740" t="s">
        <v>438</v>
      </c>
      <c r="C20740" t="s">
        <v>439</v>
      </c>
      <c r="D20740" t="s">
        <v>11</v>
      </c>
      <c r="E20740">
        <v>70.09</v>
      </c>
      <c r="F20740">
        <v>53.72</v>
      </c>
      <c r="G20740">
        <v>16.37</v>
      </c>
      <c r="H20740" t="s">
        <v>1520</v>
      </c>
    </row>
    <row r="20741" spans="1:8" x14ac:dyDescent="0.25">
      <c r="A20741" t="s">
        <v>13802</v>
      </c>
      <c r="B20741" t="s">
        <v>438</v>
      </c>
      <c r="C20741" t="s">
        <v>439</v>
      </c>
      <c r="D20741" t="s">
        <v>11</v>
      </c>
      <c r="E20741">
        <v>71.430000000000007</v>
      </c>
      <c r="F20741">
        <v>52.56</v>
      </c>
      <c r="G20741">
        <v>18.87</v>
      </c>
      <c r="H20741" t="s">
        <v>1520</v>
      </c>
    </row>
    <row r="20742" spans="1:8" x14ac:dyDescent="0.25">
      <c r="A20742" t="s">
        <v>11784</v>
      </c>
      <c r="B20742" t="s">
        <v>438</v>
      </c>
      <c r="C20742" t="s">
        <v>439</v>
      </c>
      <c r="D20742" t="s">
        <v>11</v>
      </c>
      <c r="E20742">
        <v>71.430000000000007</v>
      </c>
      <c r="F20742">
        <v>51.56</v>
      </c>
      <c r="G20742">
        <v>19.87</v>
      </c>
      <c r="H20742" t="s">
        <v>4</v>
      </c>
    </row>
    <row r="20743" spans="1:8" x14ac:dyDescent="0.25">
      <c r="A20743" t="s">
        <v>13803</v>
      </c>
      <c r="B20743" t="s">
        <v>438</v>
      </c>
      <c r="C20743" t="s">
        <v>439</v>
      </c>
      <c r="D20743" t="s">
        <v>11</v>
      </c>
      <c r="E20743">
        <v>71.430000000000007</v>
      </c>
      <c r="F20743">
        <v>52.56</v>
      </c>
      <c r="G20743">
        <v>18.87</v>
      </c>
      <c r="H20743" t="s">
        <v>1520</v>
      </c>
    </row>
    <row r="20744" spans="1:8" x14ac:dyDescent="0.25">
      <c r="A20744" t="s">
        <v>12496</v>
      </c>
      <c r="B20744" t="s">
        <v>438</v>
      </c>
      <c r="C20744" t="s">
        <v>439</v>
      </c>
      <c r="D20744" t="s">
        <v>11</v>
      </c>
      <c r="E20744">
        <v>71.430000000000007</v>
      </c>
      <c r="F20744">
        <v>52.56</v>
      </c>
      <c r="G20744">
        <v>18.87</v>
      </c>
      <c r="H20744" t="s">
        <v>1520</v>
      </c>
    </row>
    <row r="20745" spans="1:8" x14ac:dyDescent="0.25">
      <c r="A20745" t="s">
        <v>7139</v>
      </c>
      <c r="B20745" t="s">
        <v>438</v>
      </c>
      <c r="C20745" t="s">
        <v>439</v>
      </c>
      <c r="D20745" t="s">
        <v>11</v>
      </c>
      <c r="E20745">
        <v>71.430000000000007</v>
      </c>
      <c r="F20745">
        <v>51.56</v>
      </c>
      <c r="G20745">
        <v>19.87</v>
      </c>
      <c r="H20745" t="s">
        <v>4</v>
      </c>
    </row>
    <row r="20746" spans="1:8" x14ac:dyDescent="0.25">
      <c r="A20746" t="s">
        <v>13275</v>
      </c>
      <c r="B20746" t="s">
        <v>438</v>
      </c>
      <c r="C20746" t="s">
        <v>439</v>
      </c>
      <c r="D20746" t="s">
        <v>11</v>
      </c>
      <c r="E20746">
        <v>71.430000000000007</v>
      </c>
      <c r="F20746">
        <v>51.56</v>
      </c>
      <c r="G20746">
        <v>19.87</v>
      </c>
      <c r="H20746" t="s">
        <v>4</v>
      </c>
    </row>
    <row r="20747" spans="1:8" x14ac:dyDescent="0.25">
      <c r="A20747" t="s">
        <v>11936</v>
      </c>
      <c r="B20747" t="s">
        <v>438</v>
      </c>
      <c r="C20747" t="s">
        <v>439</v>
      </c>
      <c r="D20747" t="s">
        <v>11</v>
      </c>
      <c r="E20747">
        <v>71.430000000000007</v>
      </c>
      <c r="F20747">
        <v>53.72</v>
      </c>
      <c r="G20747">
        <v>17.71</v>
      </c>
      <c r="H20747" t="s">
        <v>1520</v>
      </c>
    </row>
    <row r="20748" spans="1:8" x14ac:dyDescent="0.25">
      <c r="A20748" t="s">
        <v>13804</v>
      </c>
      <c r="B20748" t="s">
        <v>438</v>
      </c>
      <c r="C20748" t="s">
        <v>439</v>
      </c>
      <c r="D20748" t="s">
        <v>11</v>
      </c>
      <c r="E20748">
        <v>142.86000000000001</v>
      </c>
      <c r="F20748">
        <v>103.12</v>
      </c>
      <c r="G20748">
        <v>39.74</v>
      </c>
      <c r="H20748" t="s">
        <v>4</v>
      </c>
    </row>
    <row r="20749" spans="1:8" x14ac:dyDescent="0.25">
      <c r="A20749" t="s">
        <v>7693</v>
      </c>
      <c r="B20749" t="s">
        <v>438</v>
      </c>
      <c r="C20749" t="s">
        <v>439</v>
      </c>
      <c r="D20749" t="s">
        <v>11</v>
      </c>
      <c r="E20749">
        <v>142.86000000000001</v>
      </c>
      <c r="F20749">
        <v>103.12</v>
      </c>
      <c r="G20749">
        <v>39.74</v>
      </c>
      <c r="H20749" t="s">
        <v>4</v>
      </c>
    </row>
    <row r="20750" spans="1:8" x14ac:dyDescent="0.25">
      <c r="A20750" t="s">
        <v>13452</v>
      </c>
      <c r="B20750" t="s">
        <v>438</v>
      </c>
      <c r="C20750" t="s">
        <v>439</v>
      </c>
      <c r="D20750" t="s">
        <v>11</v>
      </c>
      <c r="E20750">
        <v>142.86000000000001</v>
      </c>
      <c r="F20750">
        <v>107.43</v>
      </c>
      <c r="G20750">
        <v>35.43</v>
      </c>
      <c r="H20750" t="s">
        <v>1520</v>
      </c>
    </row>
    <row r="20751" spans="1:8" x14ac:dyDescent="0.25">
      <c r="A20751" t="s">
        <v>11652</v>
      </c>
      <c r="B20751" t="s">
        <v>438</v>
      </c>
      <c r="C20751" t="s">
        <v>439</v>
      </c>
      <c r="D20751" t="s">
        <v>11</v>
      </c>
      <c r="E20751">
        <v>71.430000000000007</v>
      </c>
      <c r="F20751">
        <v>51.56</v>
      </c>
      <c r="G20751">
        <v>19.87</v>
      </c>
      <c r="H20751" t="s">
        <v>4</v>
      </c>
    </row>
    <row r="20752" spans="1:8" x14ac:dyDescent="0.25">
      <c r="A20752" t="s">
        <v>13235</v>
      </c>
      <c r="B20752" t="s">
        <v>438</v>
      </c>
      <c r="C20752" t="s">
        <v>439</v>
      </c>
      <c r="D20752" t="s">
        <v>11</v>
      </c>
      <c r="E20752">
        <v>71.430000000000007</v>
      </c>
      <c r="F20752">
        <v>51.56</v>
      </c>
      <c r="G20752">
        <v>19.87</v>
      </c>
      <c r="H20752" t="s">
        <v>4</v>
      </c>
    </row>
    <row r="20753" spans="1:8" x14ac:dyDescent="0.25">
      <c r="A20753" t="s">
        <v>13805</v>
      </c>
      <c r="B20753" t="s">
        <v>438</v>
      </c>
      <c r="C20753" t="s">
        <v>439</v>
      </c>
      <c r="D20753" t="s">
        <v>11</v>
      </c>
      <c r="E20753">
        <v>71.430000000000007</v>
      </c>
      <c r="F20753">
        <v>53.71</v>
      </c>
      <c r="G20753">
        <v>17.72</v>
      </c>
      <c r="H20753" t="s">
        <v>1520</v>
      </c>
    </row>
    <row r="20754" spans="1:8" x14ac:dyDescent="0.25">
      <c r="A20754" t="s">
        <v>10755</v>
      </c>
      <c r="B20754" t="s">
        <v>438</v>
      </c>
      <c r="C20754" t="s">
        <v>439</v>
      </c>
      <c r="D20754" t="s">
        <v>11</v>
      </c>
      <c r="E20754">
        <v>71.430000000000007</v>
      </c>
      <c r="F20754">
        <v>53.72</v>
      </c>
      <c r="G20754">
        <v>17.71</v>
      </c>
      <c r="H20754" t="s">
        <v>1520</v>
      </c>
    </row>
    <row r="20755" spans="1:8" x14ac:dyDescent="0.25">
      <c r="A20755" t="s">
        <v>11125</v>
      </c>
      <c r="B20755" t="s">
        <v>438</v>
      </c>
      <c r="C20755" t="s">
        <v>439</v>
      </c>
      <c r="D20755" t="s">
        <v>11</v>
      </c>
      <c r="E20755">
        <v>71.430000000000007</v>
      </c>
      <c r="F20755">
        <v>53.72</v>
      </c>
      <c r="G20755">
        <v>17.71</v>
      </c>
      <c r="H20755" t="s">
        <v>1520</v>
      </c>
    </row>
    <row r="20756" spans="1:8" x14ac:dyDescent="0.25">
      <c r="A20756" t="s">
        <v>11648</v>
      </c>
      <c r="B20756" t="s">
        <v>438</v>
      </c>
      <c r="C20756" t="s">
        <v>439</v>
      </c>
      <c r="D20756" t="s">
        <v>11</v>
      </c>
      <c r="E20756">
        <v>71.430000000000007</v>
      </c>
      <c r="F20756">
        <v>51.56</v>
      </c>
      <c r="G20756">
        <v>19.87</v>
      </c>
      <c r="H20756" t="s">
        <v>4</v>
      </c>
    </row>
    <row r="20757" spans="1:8" x14ac:dyDescent="0.25">
      <c r="A20757" t="s">
        <v>11322</v>
      </c>
      <c r="B20757" t="s">
        <v>438</v>
      </c>
      <c r="C20757" t="s">
        <v>439</v>
      </c>
      <c r="D20757" t="s">
        <v>11</v>
      </c>
      <c r="E20757">
        <v>71.430000000000007</v>
      </c>
      <c r="F20757">
        <v>51.56</v>
      </c>
      <c r="G20757">
        <v>19.87</v>
      </c>
      <c r="H20757" t="s">
        <v>4</v>
      </c>
    </row>
    <row r="20758" spans="1:8" x14ac:dyDescent="0.25">
      <c r="A20758" t="s">
        <v>13806</v>
      </c>
      <c r="B20758" t="s">
        <v>438</v>
      </c>
      <c r="C20758" t="s">
        <v>439</v>
      </c>
      <c r="D20758" t="s">
        <v>11</v>
      </c>
      <c r="E20758">
        <v>142.86000000000001</v>
      </c>
      <c r="F20758">
        <v>103.12</v>
      </c>
      <c r="G20758">
        <v>39.74</v>
      </c>
      <c r="H20758" t="s">
        <v>4</v>
      </c>
    </row>
    <row r="20759" spans="1:8" x14ac:dyDescent="0.25">
      <c r="A20759" t="s">
        <v>1900</v>
      </c>
      <c r="B20759" t="s">
        <v>438</v>
      </c>
      <c r="C20759" t="s">
        <v>439</v>
      </c>
      <c r="D20759" t="s">
        <v>11</v>
      </c>
      <c r="E20759">
        <v>71.430000000000007</v>
      </c>
      <c r="F20759">
        <v>51.56</v>
      </c>
      <c r="G20759">
        <v>19.87</v>
      </c>
      <c r="H20759" t="s">
        <v>4</v>
      </c>
    </row>
    <row r="20760" spans="1:8" x14ac:dyDescent="0.25">
      <c r="A20760" t="s">
        <v>6088</v>
      </c>
      <c r="B20760" t="s">
        <v>438</v>
      </c>
      <c r="C20760" t="s">
        <v>439</v>
      </c>
      <c r="D20760" t="s">
        <v>11</v>
      </c>
      <c r="E20760">
        <v>70.09</v>
      </c>
      <c r="F20760">
        <v>50.88</v>
      </c>
      <c r="G20760">
        <v>19.21</v>
      </c>
      <c r="H20760" t="s">
        <v>4</v>
      </c>
    </row>
    <row r="20761" spans="1:8" x14ac:dyDescent="0.25">
      <c r="A20761" t="s">
        <v>6980</v>
      </c>
      <c r="B20761" t="s">
        <v>438</v>
      </c>
      <c r="C20761" t="s">
        <v>439</v>
      </c>
      <c r="D20761" t="s">
        <v>11</v>
      </c>
      <c r="E20761">
        <v>420.54</v>
      </c>
      <c r="F20761">
        <v>305.27</v>
      </c>
      <c r="G20761">
        <v>115.27</v>
      </c>
      <c r="H20761" t="s">
        <v>4</v>
      </c>
    </row>
    <row r="20762" spans="1:8" x14ac:dyDescent="0.25">
      <c r="A20762" t="s">
        <v>6981</v>
      </c>
      <c r="B20762" t="s">
        <v>438</v>
      </c>
      <c r="C20762" t="s">
        <v>439</v>
      </c>
      <c r="D20762" t="s">
        <v>11</v>
      </c>
      <c r="E20762">
        <v>70.09</v>
      </c>
      <c r="F20762">
        <v>50.88</v>
      </c>
      <c r="G20762">
        <v>19.21</v>
      </c>
      <c r="H20762" t="s">
        <v>4</v>
      </c>
    </row>
    <row r="20763" spans="1:8" x14ac:dyDescent="0.25">
      <c r="A20763" t="s">
        <v>4577</v>
      </c>
      <c r="B20763" t="s">
        <v>438</v>
      </c>
      <c r="C20763" t="s">
        <v>439</v>
      </c>
      <c r="D20763" t="s">
        <v>11</v>
      </c>
      <c r="E20763">
        <v>70.09</v>
      </c>
      <c r="F20763">
        <v>53.72</v>
      </c>
      <c r="G20763">
        <v>16.37</v>
      </c>
      <c r="H20763" t="s">
        <v>1520</v>
      </c>
    </row>
    <row r="20764" spans="1:8" x14ac:dyDescent="0.25">
      <c r="A20764" t="s">
        <v>10169</v>
      </c>
      <c r="B20764" t="s">
        <v>438</v>
      </c>
      <c r="C20764" t="s">
        <v>439</v>
      </c>
      <c r="D20764" t="s">
        <v>11</v>
      </c>
      <c r="E20764">
        <v>71.430000000000007</v>
      </c>
      <c r="F20764">
        <v>52.56</v>
      </c>
      <c r="G20764">
        <v>18.87</v>
      </c>
      <c r="H20764" t="s">
        <v>1520</v>
      </c>
    </row>
    <row r="20765" spans="1:8" x14ac:dyDescent="0.25">
      <c r="A20765" t="s">
        <v>9988</v>
      </c>
      <c r="B20765" t="s">
        <v>438</v>
      </c>
      <c r="C20765" t="s">
        <v>439</v>
      </c>
      <c r="D20765" t="s">
        <v>11</v>
      </c>
      <c r="E20765">
        <v>71.430000000000007</v>
      </c>
      <c r="F20765">
        <v>51.56</v>
      </c>
      <c r="G20765">
        <v>19.87</v>
      </c>
      <c r="H20765" t="s">
        <v>4</v>
      </c>
    </row>
    <row r="20766" spans="1:8" x14ac:dyDescent="0.25">
      <c r="A20766" t="s">
        <v>8081</v>
      </c>
      <c r="B20766" t="s">
        <v>438</v>
      </c>
      <c r="C20766" t="s">
        <v>439</v>
      </c>
      <c r="D20766" t="s">
        <v>11</v>
      </c>
      <c r="E20766">
        <v>214.29</v>
      </c>
      <c r="F20766">
        <v>154.68</v>
      </c>
      <c r="G20766">
        <v>59.61</v>
      </c>
      <c r="H20766" t="s">
        <v>4</v>
      </c>
    </row>
    <row r="20767" spans="1:8" x14ac:dyDescent="0.25">
      <c r="A20767" t="s">
        <v>13748</v>
      </c>
      <c r="B20767" t="s">
        <v>438</v>
      </c>
      <c r="C20767" t="s">
        <v>439</v>
      </c>
      <c r="D20767" t="s">
        <v>11</v>
      </c>
      <c r="E20767">
        <v>71.430000000000007</v>
      </c>
      <c r="F20767">
        <v>51.56</v>
      </c>
      <c r="G20767">
        <v>19.87</v>
      </c>
      <c r="H20767" t="s">
        <v>4</v>
      </c>
    </row>
    <row r="20768" spans="1:8" x14ac:dyDescent="0.25">
      <c r="A20768" t="s">
        <v>13807</v>
      </c>
      <c r="B20768" t="s">
        <v>438</v>
      </c>
      <c r="C20768" t="s">
        <v>439</v>
      </c>
      <c r="D20768" t="s">
        <v>11</v>
      </c>
      <c r="E20768">
        <v>71.430000000000007</v>
      </c>
      <c r="F20768">
        <v>52.56</v>
      </c>
      <c r="G20768">
        <v>18.87</v>
      </c>
      <c r="H20768" t="s">
        <v>1520</v>
      </c>
    </row>
    <row r="20769" spans="1:8" x14ac:dyDescent="0.25">
      <c r="A20769" t="s">
        <v>6987</v>
      </c>
      <c r="B20769" t="s">
        <v>438</v>
      </c>
      <c r="C20769" t="s">
        <v>439</v>
      </c>
      <c r="D20769" t="s">
        <v>1556</v>
      </c>
      <c r="E20769">
        <v>-2372.3200000000002</v>
      </c>
      <c r="F20769">
        <v>-1679</v>
      </c>
      <c r="G20769">
        <v>-693.32</v>
      </c>
      <c r="H20769" t="s">
        <v>4</v>
      </c>
    </row>
    <row r="20770" spans="1:8" x14ac:dyDescent="0.25">
      <c r="A20770" t="s">
        <v>7405</v>
      </c>
      <c r="B20770" t="s">
        <v>438</v>
      </c>
      <c r="C20770" t="s">
        <v>439</v>
      </c>
      <c r="D20770" t="s">
        <v>13</v>
      </c>
      <c r="E20770">
        <v>0</v>
      </c>
      <c r="F20770">
        <v>3468.75</v>
      </c>
      <c r="G20770">
        <v>-3468.75</v>
      </c>
      <c r="H20770" t="s">
        <v>4</v>
      </c>
    </row>
    <row r="20771" spans="1:8" x14ac:dyDescent="0.25">
      <c r="A20771" t="s">
        <v>13808</v>
      </c>
      <c r="B20771" t="s">
        <v>534</v>
      </c>
      <c r="C20771" t="s">
        <v>535</v>
      </c>
      <c r="D20771" t="s">
        <v>11</v>
      </c>
      <c r="E20771">
        <v>2312.5</v>
      </c>
      <c r="F20771">
        <v>1774.55</v>
      </c>
      <c r="G20771">
        <v>537.95000000000005</v>
      </c>
      <c r="H20771" t="s">
        <v>1520</v>
      </c>
    </row>
    <row r="20772" spans="1:8" x14ac:dyDescent="0.25">
      <c r="A20772" t="s">
        <v>8176</v>
      </c>
      <c r="B20772" t="s">
        <v>534</v>
      </c>
      <c r="C20772" t="s">
        <v>535</v>
      </c>
      <c r="D20772" t="s">
        <v>11</v>
      </c>
      <c r="E20772">
        <v>4285.71</v>
      </c>
      <c r="F20772">
        <v>3549.1</v>
      </c>
      <c r="G20772">
        <v>736.61</v>
      </c>
      <c r="H20772" t="s">
        <v>1520</v>
      </c>
    </row>
    <row r="20773" spans="1:8" x14ac:dyDescent="0.25">
      <c r="A20773" t="s">
        <v>6994</v>
      </c>
      <c r="B20773" t="s">
        <v>534</v>
      </c>
      <c r="C20773" t="s">
        <v>535</v>
      </c>
      <c r="D20773" t="s">
        <v>11</v>
      </c>
      <c r="E20773">
        <v>231.25</v>
      </c>
      <c r="F20773">
        <v>177.45</v>
      </c>
      <c r="G20773">
        <v>53.8</v>
      </c>
      <c r="H20773" t="s">
        <v>1520</v>
      </c>
    </row>
    <row r="20774" spans="1:8" x14ac:dyDescent="0.25">
      <c r="A20774" t="s">
        <v>13809</v>
      </c>
      <c r="B20774" t="s">
        <v>534</v>
      </c>
      <c r="C20774" t="s">
        <v>535</v>
      </c>
      <c r="D20774" t="s">
        <v>11</v>
      </c>
      <c r="E20774">
        <v>2312.5</v>
      </c>
      <c r="F20774">
        <v>1774.55</v>
      </c>
      <c r="G20774">
        <v>537.95000000000005</v>
      </c>
      <c r="H20774" t="s">
        <v>1520</v>
      </c>
    </row>
    <row r="20775" spans="1:8" x14ac:dyDescent="0.25">
      <c r="A20775" t="s">
        <v>6991</v>
      </c>
      <c r="B20775" t="s">
        <v>534</v>
      </c>
      <c r="C20775" t="s">
        <v>535</v>
      </c>
      <c r="D20775" t="s">
        <v>11</v>
      </c>
      <c r="E20775">
        <v>1618.75</v>
      </c>
      <c r="F20775">
        <v>1242.19</v>
      </c>
      <c r="G20775">
        <v>376.56</v>
      </c>
      <c r="H20775" t="s">
        <v>1520</v>
      </c>
    </row>
    <row r="20776" spans="1:8" x14ac:dyDescent="0.25">
      <c r="A20776" t="s">
        <v>6992</v>
      </c>
      <c r="B20776" t="s">
        <v>534</v>
      </c>
      <c r="C20776" t="s">
        <v>535</v>
      </c>
      <c r="D20776" t="s">
        <v>11</v>
      </c>
      <c r="E20776">
        <v>2312.5</v>
      </c>
      <c r="F20776">
        <v>1774.55</v>
      </c>
      <c r="G20776">
        <v>537.95000000000005</v>
      </c>
      <c r="H20776" t="s">
        <v>1520</v>
      </c>
    </row>
    <row r="20777" spans="1:8" x14ac:dyDescent="0.25">
      <c r="A20777" t="s">
        <v>6993</v>
      </c>
      <c r="B20777" t="s">
        <v>534</v>
      </c>
      <c r="C20777" t="s">
        <v>535</v>
      </c>
      <c r="D20777" t="s">
        <v>11</v>
      </c>
      <c r="E20777">
        <v>231.25</v>
      </c>
      <c r="F20777">
        <v>177.46</v>
      </c>
      <c r="G20777">
        <v>53.79</v>
      </c>
      <c r="H20777" t="s">
        <v>1520</v>
      </c>
    </row>
    <row r="20778" spans="1:8" x14ac:dyDescent="0.25">
      <c r="A20778" t="s">
        <v>13810</v>
      </c>
      <c r="B20778" t="s">
        <v>534</v>
      </c>
      <c r="C20778" t="s">
        <v>535</v>
      </c>
      <c r="D20778" t="s">
        <v>11</v>
      </c>
      <c r="E20778">
        <v>231.25</v>
      </c>
      <c r="F20778">
        <v>177.46</v>
      </c>
      <c r="G20778">
        <v>53.79</v>
      </c>
      <c r="H20778" t="s">
        <v>1520</v>
      </c>
    </row>
    <row r="20779" spans="1:8" x14ac:dyDescent="0.25">
      <c r="A20779" t="s">
        <v>13811</v>
      </c>
      <c r="B20779" t="s">
        <v>534</v>
      </c>
      <c r="C20779" t="s">
        <v>535</v>
      </c>
      <c r="D20779" t="s">
        <v>11</v>
      </c>
      <c r="E20779">
        <v>462.5</v>
      </c>
      <c r="F20779">
        <v>354.91</v>
      </c>
      <c r="G20779">
        <v>107.59</v>
      </c>
      <c r="H20779" t="s">
        <v>1520</v>
      </c>
    </row>
    <row r="20780" spans="1:8" x14ac:dyDescent="0.25">
      <c r="A20780" t="s">
        <v>13812</v>
      </c>
      <c r="B20780" t="s">
        <v>534</v>
      </c>
      <c r="C20780" t="s">
        <v>535</v>
      </c>
      <c r="D20780" t="s">
        <v>11</v>
      </c>
      <c r="E20780">
        <v>231.25</v>
      </c>
      <c r="F20780">
        <v>177.46</v>
      </c>
      <c r="G20780">
        <v>53.79</v>
      </c>
      <c r="H20780" t="s">
        <v>1520</v>
      </c>
    </row>
    <row r="20781" spans="1:8" x14ac:dyDescent="0.25">
      <c r="A20781" t="s">
        <v>6990</v>
      </c>
      <c r="B20781" t="s">
        <v>534</v>
      </c>
      <c r="C20781" t="s">
        <v>535</v>
      </c>
      <c r="D20781" t="s">
        <v>11</v>
      </c>
      <c r="E20781">
        <v>231.25</v>
      </c>
      <c r="F20781">
        <v>177.46</v>
      </c>
      <c r="G20781">
        <v>53.79</v>
      </c>
      <c r="H20781" t="s">
        <v>1520</v>
      </c>
    </row>
    <row r="20782" spans="1:8" x14ac:dyDescent="0.25">
      <c r="A20782" t="s">
        <v>13813</v>
      </c>
      <c r="B20782" t="s">
        <v>1127</v>
      </c>
      <c r="C20782" t="s">
        <v>1128</v>
      </c>
      <c r="D20782" t="s">
        <v>11</v>
      </c>
      <c r="E20782">
        <v>88.39</v>
      </c>
      <c r="F20782">
        <v>62.95</v>
      </c>
      <c r="G20782">
        <v>25.44</v>
      </c>
      <c r="H20782" t="s">
        <v>1520</v>
      </c>
    </row>
    <row r="20783" spans="1:8" x14ac:dyDescent="0.25">
      <c r="A20783" t="s">
        <v>13814</v>
      </c>
      <c r="B20783" t="s">
        <v>1127</v>
      </c>
      <c r="C20783" t="s">
        <v>1128</v>
      </c>
      <c r="D20783" t="s">
        <v>11</v>
      </c>
      <c r="E20783">
        <v>44.2</v>
      </c>
      <c r="F20783">
        <v>31.48</v>
      </c>
      <c r="G20783">
        <v>12.72</v>
      </c>
      <c r="H20783" t="s">
        <v>1520</v>
      </c>
    </row>
    <row r="20784" spans="1:8" x14ac:dyDescent="0.25">
      <c r="A20784" t="s">
        <v>13815</v>
      </c>
      <c r="B20784" t="s">
        <v>1127</v>
      </c>
      <c r="C20784" t="s">
        <v>1128</v>
      </c>
      <c r="D20784" t="s">
        <v>11</v>
      </c>
      <c r="E20784">
        <v>44.2</v>
      </c>
      <c r="F20784">
        <v>31.47</v>
      </c>
      <c r="G20784">
        <v>12.73</v>
      </c>
      <c r="H20784" t="s">
        <v>1520</v>
      </c>
    </row>
    <row r="20785" spans="1:8" x14ac:dyDescent="0.25">
      <c r="A20785" t="s">
        <v>6998</v>
      </c>
      <c r="B20785" t="s">
        <v>1127</v>
      </c>
      <c r="C20785" t="s">
        <v>1128</v>
      </c>
      <c r="D20785" t="s">
        <v>11</v>
      </c>
      <c r="E20785">
        <v>44.2</v>
      </c>
      <c r="F20785">
        <v>31.47</v>
      </c>
      <c r="G20785">
        <v>12.73</v>
      </c>
      <c r="H20785" t="s">
        <v>1520</v>
      </c>
    </row>
    <row r="20786" spans="1:8" x14ac:dyDescent="0.25">
      <c r="A20786" t="s">
        <v>13816</v>
      </c>
      <c r="B20786" t="s">
        <v>1127</v>
      </c>
      <c r="C20786" t="s">
        <v>1128</v>
      </c>
      <c r="D20786" t="s">
        <v>11</v>
      </c>
      <c r="E20786">
        <v>44.2</v>
      </c>
      <c r="F20786">
        <v>31.48</v>
      </c>
      <c r="G20786">
        <v>12.72</v>
      </c>
      <c r="H20786" t="s">
        <v>1520</v>
      </c>
    </row>
    <row r="20787" spans="1:8" x14ac:dyDescent="0.25">
      <c r="A20787" t="s">
        <v>13817</v>
      </c>
      <c r="B20787" t="s">
        <v>1127</v>
      </c>
      <c r="C20787" t="s">
        <v>1128</v>
      </c>
      <c r="D20787" t="s">
        <v>11</v>
      </c>
      <c r="E20787">
        <v>88.39</v>
      </c>
      <c r="F20787">
        <v>62.95</v>
      </c>
      <c r="G20787">
        <v>25.44</v>
      </c>
      <c r="H20787" t="s">
        <v>1520</v>
      </c>
    </row>
    <row r="20788" spans="1:8" x14ac:dyDescent="0.25">
      <c r="A20788" t="s">
        <v>6997</v>
      </c>
      <c r="B20788" t="s">
        <v>1127</v>
      </c>
      <c r="C20788" t="s">
        <v>1128</v>
      </c>
      <c r="D20788" t="s">
        <v>11</v>
      </c>
      <c r="E20788">
        <v>44.2</v>
      </c>
      <c r="F20788">
        <v>31.47</v>
      </c>
      <c r="G20788">
        <v>12.73</v>
      </c>
      <c r="H20788" t="s">
        <v>1520</v>
      </c>
    </row>
    <row r="20789" spans="1:8" x14ac:dyDescent="0.25">
      <c r="A20789" t="s">
        <v>8093</v>
      </c>
      <c r="B20789" t="s">
        <v>1127</v>
      </c>
      <c r="C20789" t="s">
        <v>1128</v>
      </c>
      <c r="D20789" t="s">
        <v>11</v>
      </c>
      <c r="E20789">
        <v>44.2</v>
      </c>
      <c r="F20789">
        <v>31.47</v>
      </c>
      <c r="G20789">
        <v>12.73</v>
      </c>
      <c r="H20789" t="s">
        <v>1520</v>
      </c>
    </row>
    <row r="20790" spans="1:8" x14ac:dyDescent="0.25">
      <c r="A20790" t="s">
        <v>13818</v>
      </c>
      <c r="B20790" t="s">
        <v>1127</v>
      </c>
      <c r="C20790" t="s">
        <v>1128</v>
      </c>
      <c r="D20790" t="s">
        <v>11</v>
      </c>
      <c r="E20790">
        <v>44.2</v>
      </c>
      <c r="F20790">
        <v>31.47</v>
      </c>
      <c r="G20790">
        <v>12.73</v>
      </c>
      <c r="H20790" t="s">
        <v>1520</v>
      </c>
    </row>
    <row r="20791" spans="1:8" x14ac:dyDescent="0.25">
      <c r="A20791" t="s">
        <v>13819</v>
      </c>
      <c r="B20791" t="s">
        <v>1127</v>
      </c>
      <c r="C20791" t="s">
        <v>1128</v>
      </c>
      <c r="D20791" t="s">
        <v>11</v>
      </c>
      <c r="E20791">
        <v>44.2</v>
      </c>
      <c r="F20791">
        <v>31.47</v>
      </c>
      <c r="G20791">
        <v>12.73</v>
      </c>
      <c r="H20791" t="s">
        <v>1520</v>
      </c>
    </row>
    <row r="20792" spans="1:8" x14ac:dyDescent="0.25">
      <c r="A20792" t="s">
        <v>13820</v>
      </c>
      <c r="B20792" t="s">
        <v>1127</v>
      </c>
      <c r="C20792" t="s">
        <v>1128</v>
      </c>
      <c r="D20792" t="s">
        <v>11</v>
      </c>
      <c r="E20792">
        <v>44.2</v>
      </c>
      <c r="F20792">
        <v>31.47</v>
      </c>
      <c r="G20792">
        <v>12.73</v>
      </c>
      <c r="H20792" t="s">
        <v>1520</v>
      </c>
    </row>
    <row r="20793" spans="1:8" x14ac:dyDescent="0.25">
      <c r="A20793" t="s">
        <v>13821</v>
      </c>
      <c r="B20793" t="s">
        <v>1127</v>
      </c>
      <c r="C20793" t="s">
        <v>1128</v>
      </c>
      <c r="D20793" t="s">
        <v>11</v>
      </c>
      <c r="E20793">
        <v>44.2</v>
      </c>
      <c r="F20793">
        <v>31.48</v>
      </c>
      <c r="G20793">
        <v>12.72</v>
      </c>
      <c r="H20793" t="s">
        <v>1520</v>
      </c>
    </row>
    <row r="20794" spans="1:8" x14ac:dyDescent="0.25">
      <c r="A20794" t="s">
        <v>13822</v>
      </c>
      <c r="B20794" t="s">
        <v>1127</v>
      </c>
      <c r="C20794" t="s">
        <v>1128</v>
      </c>
      <c r="D20794" t="s">
        <v>11</v>
      </c>
      <c r="E20794">
        <v>44.2</v>
      </c>
      <c r="F20794">
        <v>31.47</v>
      </c>
      <c r="G20794">
        <v>12.73</v>
      </c>
      <c r="H20794" t="s">
        <v>1520</v>
      </c>
    </row>
    <row r="20795" spans="1:8" x14ac:dyDescent="0.25">
      <c r="A20795" t="s">
        <v>13823</v>
      </c>
      <c r="B20795" t="s">
        <v>1127</v>
      </c>
      <c r="C20795" t="s">
        <v>1128</v>
      </c>
      <c r="D20795" t="s">
        <v>11</v>
      </c>
      <c r="E20795">
        <v>44.2</v>
      </c>
      <c r="F20795">
        <v>31.47</v>
      </c>
      <c r="G20795">
        <v>12.73</v>
      </c>
      <c r="H20795" t="s">
        <v>1520</v>
      </c>
    </row>
    <row r="20796" spans="1:8" x14ac:dyDescent="0.25">
      <c r="A20796" t="s">
        <v>6995</v>
      </c>
      <c r="B20796" t="s">
        <v>1127</v>
      </c>
      <c r="C20796" t="s">
        <v>1128</v>
      </c>
      <c r="D20796" t="s">
        <v>11</v>
      </c>
      <c r="E20796">
        <v>44.2</v>
      </c>
      <c r="F20796">
        <v>31.47</v>
      </c>
      <c r="G20796">
        <v>12.73</v>
      </c>
      <c r="H20796" t="s">
        <v>1520</v>
      </c>
    </row>
    <row r="20797" spans="1:8" x14ac:dyDescent="0.25">
      <c r="A20797" t="s">
        <v>13824</v>
      </c>
      <c r="B20797" t="s">
        <v>1127</v>
      </c>
      <c r="C20797" t="s">
        <v>1128</v>
      </c>
      <c r="D20797" t="s">
        <v>11</v>
      </c>
      <c r="E20797">
        <v>44.2</v>
      </c>
      <c r="F20797">
        <v>31.47</v>
      </c>
      <c r="G20797">
        <v>12.73</v>
      </c>
      <c r="H20797" t="s">
        <v>1520</v>
      </c>
    </row>
    <row r="20798" spans="1:8" x14ac:dyDescent="0.25">
      <c r="A20798" t="s">
        <v>13825</v>
      </c>
      <c r="B20798" t="s">
        <v>1127</v>
      </c>
      <c r="C20798" t="s">
        <v>1128</v>
      </c>
      <c r="D20798" t="s">
        <v>11</v>
      </c>
      <c r="E20798">
        <v>44.2</v>
      </c>
      <c r="F20798">
        <v>31.47</v>
      </c>
      <c r="G20798">
        <v>12.73</v>
      </c>
      <c r="H20798" t="s">
        <v>1520</v>
      </c>
    </row>
    <row r="20799" spans="1:8" x14ac:dyDescent="0.25">
      <c r="A20799" t="s">
        <v>13826</v>
      </c>
      <c r="B20799" t="s">
        <v>1127</v>
      </c>
      <c r="C20799" t="s">
        <v>1128</v>
      </c>
      <c r="D20799" t="s">
        <v>11</v>
      </c>
      <c r="E20799">
        <v>44.2</v>
      </c>
      <c r="F20799">
        <v>31.47</v>
      </c>
      <c r="G20799">
        <v>12.73</v>
      </c>
      <c r="H20799" t="s">
        <v>1520</v>
      </c>
    </row>
    <row r="20800" spans="1:8" x14ac:dyDescent="0.25">
      <c r="A20800" t="s">
        <v>13827</v>
      </c>
      <c r="B20800" t="s">
        <v>1127</v>
      </c>
      <c r="C20800" t="s">
        <v>1128</v>
      </c>
      <c r="D20800" t="s">
        <v>11</v>
      </c>
      <c r="E20800">
        <v>44.2</v>
      </c>
      <c r="F20800">
        <v>31.48</v>
      </c>
      <c r="G20800">
        <v>12.72</v>
      </c>
      <c r="H20800" t="s">
        <v>1520</v>
      </c>
    </row>
    <row r="20801" spans="1:8" x14ac:dyDescent="0.25">
      <c r="A20801" t="s">
        <v>13828</v>
      </c>
      <c r="B20801" t="s">
        <v>1127</v>
      </c>
      <c r="C20801" t="s">
        <v>1128</v>
      </c>
      <c r="D20801" t="s">
        <v>11</v>
      </c>
      <c r="E20801">
        <v>44.2</v>
      </c>
      <c r="F20801">
        <v>31.47</v>
      </c>
      <c r="G20801">
        <v>12.73</v>
      </c>
      <c r="H20801" t="s">
        <v>1520</v>
      </c>
    </row>
    <row r="20802" spans="1:8" x14ac:dyDescent="0.25">
      <c r="A20802" t="s">
        <v>7907</v>
      </c>
      <c r="B20802" t="s">
        <v>1127</v>
      </c>
      <c r="C20802" t="s">
        <v>1128</v>
      </c>
      <c r="D20802" t="s">
        <v>11</v>
      </c>
      <c r="E20802">
        <v>44.2</v>
      </c>
      <c r="F20802">
        <v>31.48</v>
      </c>
      <c r="G20802">
        <v>12.72</v>
      </c>
      <c r="H20802" t="s">
        <v>1520</v>
      </c>
    </row>
    <row r="20803" spans="1:8" x14ac:dyDescent="0.25">
      <c r="A20803" t="s">
        <v>13829</v>
      </c>
      <c r="B20803" t="s">
        <v>1127</v>
      </c>
      <c r="C20803" t="s">
        <v>1128</v>
      </c>
      <c r="D20803" t="s">
        <v>11</v>
      </c>
      <c r="E20803">
        <v>44.2</v>
      </c>
      <c r="F20803">
        <v>31.47</v>
      </c>
      <c r="G20803">
        <v>12.73</v>
      </c>
      <c r="H20803" t="s">
        <v>1520</v>
      </c>
    </row>
    <row r="20804" spans="1:8" x14ac:dyDescent="0.25">
      <c r="A20804" t="s">
        <v>4048</v>
      </c>
      <c r="B20804" t="s">
        <v>1127</v>
      </c>
      <c r="C20804" t="s">
        <v>1128</v>
      </c>
      <c r="D20804" t="s">
        <v>11</v>
      </c>
      <c r="E20804">
        <v>44.2</v>
      </c>
      <c r="F20804">
        <v>31.47</v>
      </c>
      <c r="G20804">
        <v>12.73</v>
      </c>
      <c r="H20804" t="s">
        <v>1520</v>
      </c>
    </row>
    <row r="20805" spans="1:8" x14ac:dyDescent="0.25">
      <c r="A20805" t="s">
        <v>5778</v>
      </c>
      <c r="B20805" t="s">
        <v>1127</v>
      </c>
      <c r="C20805" t="s">
        <v>1128</v>
      </c>
      <c r="D20805" t="s">
        <v>11</v>
      </c>
      <c r="E20805">
        <v>88.39</v>
      </c>
      <c r="F20805">
        <v>62.95</v>
      </c>
      <c r="G20805">
        <v>25.44</v>
      </c>
      <c r="H20805" t="s">
        <v>1520</v>
      </c>
    </row>
    <row r="20806" spans="1:8" x14ac:dyDescent="0.25">
      <c r="A20806" t="s">
        <v>6996</v>
      </c>
      <c r="B20806" t="s">
        <v>1127</v>
      </c>
      <c r="C20806" t="s">
        <v>1128</v>
      </c>
      <c r="D20806" t="s">
        <v>11</v>
      </c>
      <c r="E20806">
        <v>44.2</v>
      </c>
      <c r="F20806">
        <v>31.47</v>
      </c>
      <c r="G20806">
        <v>12.73</v>
      </c>
      <c r="H20806" t="s">
        <v>1520</v>
      </c>
    </row>
    <row r="20807" spans="1:8" x14ac:dyDescent="0.25">
      <c r="A20807" t="s">
        <v>11150</v>
      </c>
      <c r="B20807" t="s">
        <v>1127</v>
      </c>
      <c r="C20807" t="s">
        <v>1128</v>
      </c>
      <c r="D20807" t="s">
        <v>11</v>
      </c>
      <c r="E20807">
        <v>44.2</v>
      </c>
      <c r="F20807">
        <v>31.48</v>
      </c>
      <c r="G20807">
        <v>12.72</v>
      </c>
      <c r="H20807" t="s">
        <v>1520</v>
      </c>
    </row>
    <row r="20808" spans="1:8" x14ac:dyDescent="0.25">
      <c r="A20808" t="s">
        <v>10657</v>
      </c>
      <c r="B20808" t="s">
        <v>1127</v>
      </c>
      <c r="C20808" t="s">
        <v>1128</v>
      </c>
      <c r="D20808" t="s">
        <v>11</v>
      </c>
      <c r="E20808">
        <v>44.2</v>
      </c>
      <c r="F20808">
        <v>31.48</v>
      </c>
      <c r="G20808">
        <v>12.72</v>
      </c>
      <c r="H20808" t="s">
        <v>1520</v>
      </c>
    </row>
    <row r="20809" spans="1:8" x14ac:dyDescent="0.25">
      <c r="A20809" t="s">
        <v>13830</v>
      </c>
      <c r="B20809" t="s">
        <v>860</v>
      </c>
      <c r="C20809" t="s">
        <v>861</v>
      </c>
      <c r="D20809" t="s">
        <v>11</v>
      </c>
      <c r="E20809">
        <v>313.39</v>
      </c>
      <c r="F20809">
        <v>240.75</v>
      </c>
      <c r="G20809">
        <v>72.64</v>
      </c>
      <c r="H20809" t="s">
        <v>4</v>
      </c>
    </row>
    <row r="20810" spans="1:8" x14ac:dyDescent="0.25">
      <c r="A20810" t="s">
        <v>13831</v>
      </c>
      <c r="B20810" t="s">
        <v>860</v>
      </c>
      <c r="C20810" t="s">
        <v>861</v>
      </c>
      <c r="D20810" t="s">
        <v>1556</v>
      </c>
      <c r="E20810">
        <v>-313.39</v>
      </c>
      <c r="F20810">
        <v>-240.75</v>
      </c>
      <c r="G20810">
        <v>-72.64</v>
      </c>
      <c r="H20810" t="s">
        <v>4</v>
      </c>
    </row>
    <row r="20811" spans="1:8" x14ac:dyDescent="0.25">
      <c r="A20811" t="s">
        <v>8092</v>
      </c>
      <c r="B20811" t="s">
        <v>860</v>
      </c>
      <c r="C20811" t="s">
        <v>861</v>
      </c>
      <c r="D20811" t="s">
        <v>11</v>
      </c>
      <c r="E20811">
        <v>626.79</v>
      </c>
      <c r="F20811">
        <v>481.49</v>
      </c>
      <c r="G20811">
        <v>145.30000000000001</v>
      </c>
      <c r="H20811" t="s">
        <v>4</v>
      </c>
    </row>
    <row r="20812" spans="1:8" x14ac:dyDescent="0.25">
      <c r="A20812" t="s">
        <v>6999</v>
      </c>
      <c r="B20812" t="s">
        <v>860</v>
      </c>
      <c r="C20812" t="s">
        <v>861</v>
      </c>
      <c r="D20812" t="s">
        <v>11</v>
      </c>
      <c r="E20812">
        <v>870.54</v>
      </c>
      <c r="F20812">
        <v>722.24</v>
      </c>
      <c r="G20812">
        <v>148.30000000000001</v>
      </c>
      <c r="H20812" t="s">
        <v>4</v>
      </c>
    </row>
    <row r="20813" spans="1:8" x14ac:dyDescent="0.25">
      <c r="A20813" t="s">
        <v>6999</v>
      </c>
      <c r="B20813" t="s">
        <v>464</v>
      </c>
      <c r="C20813" t="s">
        <v>465</v>
      </c>
      <c r="D20813" t="s">
        <v>11</v>
      </c>
      <c r="E20813">
        <v>310.70999999999998</v>
      </c>
      <c r="F20813">
        <v>235.27</v>
      </c>
      <c r="G20813">
        <v>75.44</v>
      </c>
      <c r="H20813" t="s">
        <v>4</v>
      </c>
    </row>
    <row r="20814" spans="1:8" x14ac:dyDescent="0.25">
      <c r="A20814" t="s">
        <v>10092</v>
      </c>
      <c r="B20814" t="s">
        <v>464</v>
      </c>
      <c r="C20814" t="s">
        <v>465</v>
      </c>
      <c r="D20814" t="s">
        <v>11</v>
      </c>
      <c r="E20814">
        <v>310.70999999999998</v>
      </c>
      <c r="F20814">
        <v>235.27</v>
      </c>
      <c r="G20814">
        <v>75.44</v>
      </c>
      <c r="H20814" t="s">
        <v>4</v>
      </c>
    </row>
    <row r="20815" spans="1:8" x14ac:dyDescent="0.25">
      <c r="A20815" t="s">
        <v>7000</v>
      </c>
      <c r="B20815" t="s">
        <v>464</v>
      </c>
      <c r="C20815" t="s">
        <v>465</v>
      </c>
      <c r="D20815" t="s">
        <v>11</v>
      </c>
      <c r="E20815">
        <v>598.21</v>
      </c>
      <c r="F20815">
        <v>495.98</v>
      </c>
      <c r="G20815">
        <v>102.23</v>
      </c>
      <c r="H20815" t="s">
        <v>1520</v>
      </c>
    </row>
    <row r="20816" spans="1:8" x14ac:dyDescent="0.25">
      <c r="A20816" t="s">
        <v>7001</v>
      </c>
      <c r="B20816" t="s">
        <v>464</v>
      </c>
      <c r="C20816" t="s">
        <v>465</v>
      </c>
      <c r="D20816" t="s">
        <v>11</v>
      </c>
      <c r="E20816">
        <v>2058.48</v>
      </c>
      <c r="F20816">
        <v>1411.61</v>
      </c>
      <c r="G20816">
        <v>646.87</v>
      </c>
      <c r="H20816" t="s">
        <v>4</v>
      </c>
    </row>
    <row r="20817" spans="1:8" x14ac:dyDescent="0.25">
      <c r="A20817" t="s">
        <v>13832</v>
      </c>
      <c r="B20817" t="s">
        <v>464</v>
      </c>
      <c r="C20817" t="s">
        <v>465</v>
      </c>
      <c r="D20817" t="s">
        <v>11</v>
      </c>
      <c r="E20817">
        <v>287.5</v>
      </c>
      <c r="F20817">
        <v>235.27</v>
      </c>
      <c r="G20817">
        <v>52.23</v>
      </c>
      <c r="H20817" t="s">
        <v>4</v>
      </c>
    </row>
    <row r="20818" spans="1:8" x14ac:dyDescent="0.25">
      <c r="A20818" t="s">
        <v>13833</v>
      </c>
      <c r="B20818" t="s">
        <v>464</v>
      </c>
      <c r="C20818" t="s">
        <v>465</v>
      </c>
      <c r="D20818" t="s">
        <v>11</v>
      </c>
      <c r="E20818">
        <v>862.5</v>
      </c>
      <c r="F20818">
        <v>743.98</v>
      </c>
      <c r="G20818">
        <v>118.52</v>
      </c>
      <c r="H20818" t="s">
        <v>1520</v>
      </c>
    </row>
    <row r="20819" spans="1:8" x14ac:dyDescent="0.25">
      <c r="A20819" t="s">
        <v>8087</v>
      </c>
      <c r="B20819" t="s">
        <v>464</v>
      </c>
      <c r="C20819" t="s">
        <v>465</v>
      </c>
      <c r="D20819" t="s">
        <v>11</v>
      </c>
      <c r="E20819">
        <v>932.14</v>
      </c>
      <c r="F20819">
        <v>705.8</v>
      </c>
      <c r="G20819">
        <v>226.34</v>
      </c>
      <c r="H20819" t="s">
        <v>4</v>
      </c>
    </row>
    <row r="20820" spans="1:8" x14ac:dyDescent="0.25">
      <c r="A20820" t="s">
        <v>2865</v>
      </c>
      <c r="B20820" t="s">
        <v>464</v>
      </c>
      <c r="C20820" t="s">
        <v>465</v>
      </c>
      <c r="D20820" t="s">
        <v>11</v>
      </c>
      <c r="E20820">
        <v>310.70999999999998</v>
      </c>
      <c r="F20820">
        <v>247.99</v>
      </c>
      <c r="G20820">
        <v>62.72</v>
      </c>
      <c r="H20820" t="s">
        <v>1520</v>
      </c>
    </row>
    <row r="20821" spans="1:8" x14ac:dyDescent="0.25">
      <c r="A20821" t="s">
        <v>11786</v>
      </c>
      <c r="B20821" t="s">
        <v>464</v>
      </c>
      <c r="C20821" t="s">
        <v>465</v>
      </c>
      <c r="D20821" t="s">
        <v>11</v>
      </c>
      <c r="E20821">
        <v>310.70999999999998</v>
      </c>
      <c r="F20821">
        <v>235.27</v>
      </c>
      <c r="G20821">
        <v>75.44</v>
      </c>
      <c r="H20821" t="s">
        <v>4</v>
      </c>
    </row>
    <row r="20822" spans="1:8" x14ac:dyDescent="0.25">
      <c r="A20822" t="s">
        <v>4770</v>
      </c>
      <c r="B20822" t="s">
        <v>464</v>
      </c>
      <c r="C20822" t="s">
        <v>465</v>
      </c>
      <c r="D20822" t="s">
        <v>11</v>
      </c>
      <c r="E20822">
        <v>310.72000000000003</v>
      </c>
      <c r="F20822">
        <v>247.99</v>
      </c>
      <c r="G20822">
        <v>62.73</v>
      </c>
      <c r="H20822" t="s">
        <v>1520</v>
      </c>
    </row>
    <row r="20823" spans="1:8" x14ac:dyDescent="0.25">
      <c r="A20823" t="s">
        <v>7004</v>
      </c>
      <c r="B20823" t="s">
        <v>464</v>
      </c>
      <c r="C20823" t="s">
        <v>465</v>
      </c>
      <c r="D20823" t="s">
        <v>11</v>
      </c>
      <c r="E20823">
        <v>323.20999999999998</v>
      </c>
      <c r="F20823">
        <v>247.99</v>
      </c>
      <c r="G20823">
        <v>75.22</v>
      </c>
      <c r="H20823" t="s">
        <v>1520</v>
      </c>
    </row>
    <row r="20824" spans="1:8" x14ac:dyDescent="0.25">
      <c r="A20824" t="s">
        <v>4333</v>
      </c>
      <c r="B20824" t="s">
        <v>464</v>
      </c>
      <c r="C20824" t="s">
        <v>465</v>
      </c>
      <c r="D20824" t="s">
        <v>11</v>
      </c>
      <c r="E20824">
        <v>1616.07</v>
      </c>
      <c r="F20824">
        <v>1239.96</v>
      </c>
      <c r="G20824">
        <v>376.11</v>
      </c>
      <c r="H20824" t="s">
        <v>4</v>
      </c>
    </row>
    <row r="20825" spans="1:8" x14ac:dyDescent="0.25">
      <c r="A20825" t="s">
        <v>8064</v>
      </c>
      <c r="B20825" t="s">
        <v>464</v>
      </c>
      <c r="C20825" t="s">
        <v>465</v>
      </c>
      <c r="D20825" t="s">
        <v>11</v>
      </c>
      <c r="E20825">
        <v>310.72000000000003</v>
      </c>
      <c r="F20825">
        <v>247.99</v>
      </c>
      <c r="G20825">
        <v>62.73</v>
      </c>
      <c r="H20825" t="s">
        <v>1520</v>
      </c>
    </row>
    <row r="20826" spans="1:8" x14ac:dyDescent="0.25">
      <c r="A20826" t="s">
        <v>7002</v>
      </c>
      <c r="B20826" t="s">
        <v>464</v>
      </c>
      <c r="C20826" t="s">
        <v>465</v>
      </c>
      <c r="D20826" t="s">
        <v>11</v>
      </c>
      <c r="E20826">
        <v>323.20999999999998</v>
      </c>
      <c r="F20826">
        <v>247.99</v>
      </c>
      <c r="G20826">
        <v>75.22</v>
      </c>
      <c r="H20826" t="s">
        <v>1520</v>
      </c>
    </row>
    <row r="20827" spans="1:8" x14ac:dyDescent="0.25">
      <c r="A20827" t="s">
        <v>7003</v>
      </c>
      <c r="B20827" t="s">
        <v>464</v>
      </c>
      <c r="C20827" t="s">
        <v>465</v>
      </c>
      <c r="D20827" t="s">
        <v>11</v>
      </c>
      <c r="E20827">
        <v>621.42999999999995</v>
      </c>
      <c r="F20827">
        <v>470.54</v>
      </c>
      <c r="G20827">
        <v>150.88999999999999</v>
      </c>
      <c r="H20827" t="s">
        <v>4</v>
      </c>
    </row>
    <row r="20828" spans="1:8" x14ac:dyDescent="0.25">
      <c r="A20828" t="s">
        <v>7933</v>
      </c>
      <c r="B20828" t="s">
        <v>971</v>
      </c>
      <c r="C20828" t="s">
        <v>972</v>
      </c>
      <c r="D20828" t="s">
        <v>11</v>
      </c>
      <c r="E20828">
        <v>287.5</v>
      </c>
      <c r="F20828">
        <v>199.78</v>
      </c>
      <c r="G20828">
        <v>87.72</v>
      </c>
      <c r="H20828" t="s">
        <v>1520</v>
      </c>
    </row>
    <row r="20829" spans="1:8" x14ac:dyDescent="0.25">
      <c r="A20829" t="s">
        <v>13834</v>
      </c>
      <c r="B20829" t="s">
        <v>971</v>
      </c>
      <c r="C20829" t="s">
        <v>972</v>
      </c>
      <c r="D20829" t="s">
        <v>11</v>
      </c>
      <c r="E20829">
        <v>287.5</v>
      </c>
      <c r="F20829">
        <v>199.78</v>
      </c>
      <c r="G20829">
        <v>87.72</v>
      </c>
      <c r="H20829" t="s">
        <v>1520</v>
      </c>
    </row>
    <row r="20830" spans="1:8" x14ac:dyDescent="0.25">
      <c r="A20830" t="s">
        <v>1900</v>
      </c>
      <c r="B20830" t="s">
        <v>971</v>
      </c>
      <c r="C20830" t="s">
        <v>972</v>
      </c>
      <c r="D20830" t="s">
        <v>11</v>
      </c>
      <c r="E20830">
        <v>287.5</v>
      </c>
      <c r="F20830">
        <v>239.28</v>
      </c>
      <c r="G20830">
        <v>48.22</v>
      </c>
      <c r="H20830" t="s">
        <v>4</v>
      </c>
    </row>
    <row r="20831" spans="1:8" x14ac:dyDescent="0.25">
      <c r="A20831" t="s">
        <v>13835</v>
      </c>
      <c r="B20831" t="s">
        <v>971</v>
      </c>
      <c r="C20831" t="s">
        <v>972</v>
      </c>
      <c r="D20831" t="s">
        <v>11</v>
      </c>
      <c r="E20831">
        <v>287.5</v>
      </c>
      <c r="F20831">
        <v>239.28</v>
      </c>
      <c r="G20831">
        <v>48.22</v>
      </c>
      <c r="H20831" t="s">
        <v>4</v>
      </c>
    </row>
    <row r="20832" spans="1:8" x14ac:dyDescent="0.25">
      <c r="A20832" t="s">
        <v>8092</v>
      </c>
      <c r="B20832" t="s">
        <v>971</v>
      </c>
      <c r="C20832" t="s">
        <v>972</v>
      </c>
      <c r="D20832" t="s">
        <v>11</v>
      </c>
      <c r="E20832">
        <v>575</v>
      </c>
      <c r="F20832">
        <v>478.57</v>
      </c>
      <c r="G20832">
        <v>96.43</v>
      </c>
      <c r="H20832" t="s">
        <v>4</v>
      </c>
    </row>
    <row r="20833" spans="1:8" x14ac:dyDescent="0.25">
      <c r="A20833" t="s">
        <v>7000</v>
      </c>
      <c r="B20833" t="s">
        <v>971</v>
      </c>
      <c r="C20833" t="s">
        <v>972</v>
      </c>
      <c r="D20833" t="s">
        <v>11</v>
      </c>
      <c r="E20833">
        <v>276.79000000000002</v>
      </c>
      <c r="F20833">
        <v>199.78</v>
      </c>
      <c r="G20833">
        <v>77.010000000000005</v>
      </c>
      <c r="H20833" t="s">
        <v>1520</v>
      </c>
    </row>
    <row r="20834" spans="1:8" x14ac:dyDescent="0.25">
      <c r="A20834" t="s">
        <v>13836</v>
      </c>
      <c r="B20834" t="s">
        <v>971</v>
      </c>
      <c r="C20834" t="s">
        <v>972</v>
      </c>
      <c r="D20834" t="s">
        <v>11</v>
      </c>
      <c r="E20834">
        <v>287.5</v>
      </c>
      <c r="F20834">
        <v>199.78</v>
      </c>
      <c r="G20834">
        <v>87.72</v>
      </c>
      <c r="H20834" t="s">
        <v>1520</v>
      </c>
    </row>
    <row r="20835" spans="1:8" x14ac:dyDescent="0.25">
      <c r="A20835" t="s">
        <v>13837</v>
      </c>
      <c r="B20835" t="s">
        <v>13838</v>
      </c>
      <c r="C20835" t="s">
        <v>13839</v>
      </c>
      <c r="D20835" t="s">
        <v>11</v>
      </c>
      <c r="E20835">
        <v>9821.43</v>
      </c>
      <c r="F20835">
        <v>8423.44</v>
      </c>
      <c r="G20835">
        <v>1397.99</v>
      </c>
      <c r="H20835" t="s">
        <v>1520</v>
      </c>
    </row>
    <row r="20836" spans="1:8" x14ac:dyDescent="0.25">
      <c r="A20836" t="s">
        <v>13840</v>
      </c>
      <c r="B20836" t="s">
        <v>276</v>
      </c>
      <c r="C20836" t="s">
        <v>277</v>
      </c>
      <c r="D20836" t="s">
        <v>11</v>
      </c>
      <c r="E20836">
        <v>21084.82</v>
      </c>
      <c r="F20836">
        <v>16218.62</v>
      </c>
      <c r="G20836">
        <v>4866.2</v>
      </c>
      <c r="H20836" t="s">
        <v>4</v>
      </c>
    </row>
    <row r="20837" spans="1:8" x14ac:dyDescent="0.25">
      <c r="A20837" t="s">
        <v>7005</v>
      </c>
      <c r="B20837" t="s">
        <v>276</v>
      </c>
      <c r="C20837" t="s">
        <v>277</v>
      </c>
      <c r="D20837" t="s">
        <v>11</v>
      </c>
      <c r="E20837">
        <v>21084.82</v>
      </c>
      <c r="F20837">
        <v>16218.62</v>
      </c>
      <c r="G20837">
        <v>4866.2</v>
      </c>
      <c r="H20837" t="s">
        <v>4</v>
      </c>
    </row>
    <row r="20838" spans="1:8" x14ac:dyDescent="0.25">
      <c r="A20838" t="s">
        <v>13841</v>
      </c>
      <c r="B20838" t="s">
        <v>13842</v>
      </c>
      <c r="C20838" t="s">
        <v>13843</v>
      </c>
      <c r="D20838" t="s">
        <v>11</v>
      </c>
      <c r="E20838">
        <v>3950</v>
      </c>
      <c r="F20838">
        <v>2896.88</v>
      </c>
      <c r="G20838">
        <v>1053.1199999999999</v>
      </c>
      <c r="H20838" t="s">
        <v>4</v>
      </c>
    </row>
    <row r="20839" spans="1:8" x14ac:dyDescent="0.25">
      <c r="A20839" t="s">
        <v>7006</v>
      </c>
      <c r="B20839" t="s">
        <v>366</v>
      </c>
      <c r="C20839" t="s">
        <v>367</v>
      </c>
      <c r="D20839" t="s">
        <v>11</v>
      </c>
      <c r="E20839">
        <v>12010.71</v>
      </c>
      <c r="F20839">
        <v>9238.7099999999991</v>
      </c>
      <c r="G20839">
        <v>2772</v>
      </c>
      <c r="H20839" t="s">
        <v>4</v>
      </c>
    </row>
    <row r="20840" spans="1:8" x14ac:dyDescent="0.25">
      <c r="A20840" t="s">
        <v>7007</v>
      </c>
      <c r="B20840" t="s">
        <v>488</v>
      </c>
      <c r="C20840" t="s">
        <v>489</v>
      </c>
      <c r="D20840" t="s">
        <v>11</v>
      </c>
      <c r="E20840">
        <v>5635.71</v>
      </c>
      <c r="F20840">
        <v>4508.4799999999996</v>
      </c>
      <c r="G20840">
        <v>1127.23</v>
      </c>
      <c r="H20840" t="s">
        <v>4</v>
      </c>
    </row>
    <row r="20841" spans="1:8" x14ac:dyDescent="0.25">
      <c r="A20841" t="s">
        <v>7008</v>
      </c>
      <c r="B20841" t="s">
        <v>326</v>
      </c>
      <c r="C20841" t="s">
        <v>327</v>
      </c>
      <c r="D20841" t="s">
        <v>11</v>
      </c>
      <c r="E20841">
        <v>14422.32</v>
      </c>
      <c r="F20841">
        <v>11093.75</v>
      </c>
      <c r="G20841">
        <v>3328.57</v>
      </c>
      <c r="H20841" t="s">
        <v>4</v>
      </c>
    </row>
    <row r="20842" spans="1:8" x14ac:dyDescent="0.25">
      <c r="A20842" t="s">
        <v>8451</v>
      </c>
      <c r="B20842" t="s">
        <v>13844</v>
      </c>
      <c r="C20842" t="s">
        <v>13845</v>
      </c>
      <c r="D20842" t="s">
        <v>11</v>
      </c>
      <c r="E20842">
        <v>3111.61</v>
      </c>
      <c r="F20842">
        <v>2314.73</v>
      </c>
      <c r="G20842">
        <v>796.88</v>
      </c>
      <c r="H20842" t="s">
        <v>1520</v>
      </c>
    </row>
    <row r="20843" spans="1:8" x14ac:dyDescent="0.25">
      <c r="A20843" t="s">
        <v>7980</v>
      </c>
      <c r="B20843" t="s">
        <v>13844</v>
      </c>
      <c r="C20843" t="s">
        <v>13845</v>
      </c>
      <c r="D20843" t="s">
        <v>12</v>
      </c>
      <c r="E20843">
        <v>732.14</v>
      </c>
      <c r="F20843">
        <v>0</v>
      </c>
      <c r="G20843">
        <v>732.14</v>
      </c>
      <c r="H20843" t="s">
        <v>4</v>
      </c>
    </row>
    <row r="20844" spans="1:8" x14ac:dyDescent="0.25">
      <c r="A20844" t="s">
        <v>13846</v>
      </c>
      <c r="B20844" t="s">
        <v>13844</v>
      </c>
      <c r="C20844" t="s">
        <v>13845</v>
      </c>
      <c r="D20844" t="s">
        <v>13</v>
      </c>
      <c r="E20844">
        <v>0</v>
      </c>
      <c r="F20844">
        <v>155.29</v>
      </c>
      <c r="G20844">
        <v>-155.29</v>
      </c>
      <c r="H20844" t="s">
        <v>4</v>
      </c>
    </row>
    <row r="20845" spans="1:8" x14ac:dyDescent="0.25">
      <c r="A20845" t="s">
        <v>13847</v>
      </c>
      <c r="B20845" t="s">
        <v>13844</v>
      </c>
      <c r="C20845" t="s">
        <v>13845</v>
      </c>
      <c r="D20845" t="s">
        <v>13</v>
      </c>
      <c r="E20845">
        <v>0</v>
      </c>
      <c r="F20845">
        <v>155.29</v>
      </c>
      <c r="G20845">
        <v>-155.29</v>
      </c>
      <c r="H20845" t="s">
        <v>4</v>
      </c>
    </row>
    <row r="20846" spans="1:8" x14ac:dyDescent="0.25">
      <c r="A20846" t="s">
        <v>13848</v>
      </c>
      <c r="B20846" t="s">
        <v>13844</v>
      </c>
      <c r="C20846" t="s">
        <v>13845</v>
      </c>
      <c r="D20846" t="s">
        <v>13</v>
      </c>
      <c r="E20846">
        <v>0</v>
      </c>
      <c r="F20846">
        <v>776.44</v>
      </c>
      <c r="G20846">
        <v>-776.44</v>
      </c>
      <c r="H20846" t="s">
        <v>4</v>
      </c>
    </row>
    <row r="20847" spans="1:8" x14ac:dyDescent="0.25">
      <c r="A20847" t="s">
        <v>13849</v>
      </c>
      <c r="B20847" t="s">
        <v>13844</v>
      </c>
      <c r="C20847" t="s">
        <v>13845</v>
      </c>
      <c r="D20847" t="s">
        <v>13</v>
      </c>
      <c r="E20847">
        <v>0</v>
      </c>
      <c r="F20847">
        <v>2174.04</v>
      </c>
      <c r="G20847">
        <v>-2174.04</v>
      </c>
      <c r="H20847" t="s">
        <v>4</v>
      </c>
    </row>
    <row r="20848" spans="1:8" x14ac:dyDescent="0.25">
      <c r="A20848" t="s">
        <v>7964</v>
      </c>
      <c r="B20848" t="s">
        <v>13844</v>
      </c>
      <c r="C20848" t="s">
        <v>13845</v>
      </c>
      <c r="D20848" t="s">
        <v>13</v>
      </c>
      <c r="E20848">
        <v>0</v>
      </c>
      <c r="F20848">
        <v>621.15</v>
      </c>
      <c r="G20848">
        <v>-621.15</v>
      </c>
      <c r="H20848" t="s">
        <v>4</v>
      </c>
    </row>
    <row r="20849" spans="1:8" x14ac:dyDescent="0.25">
      <c r="A20849" t="s">
        <v>9889</v>
      </c>
      <c r="B20849" t="s">
        <v>13844</v>
      </c>
      <c r="C20849" t="s">
        <v>13845</v>
      </c>
      <c r="D20849" t="s">
        <v>13</v>
      </c>
      <c r="E20849">
        <v>0</v>
      </c>
      <c r="F20849">
        <v>4412.45</v>
      </c>
      <c r="G20849">
        <v>-4412.45</v>
      </c>
      <c r="H20849" t="s">
        <v>4</v>
      </c>
    </row>
    <row r="20850" spans="1:8" x14ac:dyDescent="0.25">
      <c r="A20850" t="s">
        <v>13850</v>
      </c>
      <c r="B20850" t="s">
        <v>13844</v>
      </c>
      <c r="C20850" t="s">
        <v>13845</v>
      </c>
      <c r="D20850" t="s">
        <v>13</v>
      </c>
      <c r="E20850">
        <v>0</v>
      </c>
      <c r="F20850">
        <v>1552.88</v>
      </c>
      <c r="G20850">
        <v>-1552.88</v>
      </c>
      <c r="H20850" t="s">
        <v>4</v>
      </c>
    </row>
    <row r="20851" spans="1:8" x14ac:dyDescent="0.25">
      <c r="A20851" t="s">
        <v>13851</v>
      </c>
      <c r="B20851" t="s">
        <v>13844</v>
      </c>
      <c r="C20851" t="s">
        <v>13845</v>
      </c>
      <c r="D20851" t="s">
        <v>13</v>
      </c>
      <c r="E20851">
        <v>0</v>
      </c>
      <c r="F20851">
        <v>1029.57</v>
      </c>
      <c r="G20851">
        <v>-1029.57</v>
      </c>
      <c r="H20851" t="s">
        <v>4</v>
      </c>
    </row>
    <row r="20852" spans="1:8" x14ac:dyDescent="0.25">
      <c r="A20852" t="s">
        <v>13852</v>
      </c>
      <c r="B20852" t="s">
        <v>13844</v>
      </c>
      <c r="C20852" t="s">
        <v>13845</v>
      </c>
      <c r="D20852" t="s">
        <v>11</v>
      </c>
      <c r="E20852">
        <v>753.57</v>
      </c>
      <c r="F20852">
        <v>663.72</v>
      </c>
      <c r="G20852">
        <v>89.85</v>
      </c>
      <c r="H20852" t="s">
        <v>1520</v>
      </c>
    </row>
    <row r="20853" spans="1:8" x14ac:dyDescent="0.25">
      <c r="A20853" t="s">
        <v>13853</v>
      </c>
      <c r="B20853" t="s">
        <v>13844</v>
      </c>
      <c r="C20853" t="s">
        <v>13845</v>
      </c>
      <c r="D20853" t="s">
        <v>12</v>
      </c>
      <c r="E20853">
        <v>2437.5</v>
      </c>
      <c r="F20853">
        <v>0</v>
      </c>
      <c r="G20853">
        <v>2437.5</v>
      </c>
      <c r="H20853" t="s">
        <v>4</v>
      </c>
    </row>
    <row r="20854" spans="1:8" x14ac:dyDescent="0.25">
      <c r="A20854" t="s">
        <v>13854</v>
      </c>
      <c r="B20854" t="s">
        <v>13844</v>
      </c>
      <c r="C20854" t="s">
        <v>13845</v>
      </c>
      <c r="D20854" t="s">
        <v>12</v>
      </c>
      <c r="E20854">
        <v>183.03</v>
      </c>
      <c r="F20854">
        <v>0</v>
      </c>
      <c r="G20854">
        <v>183.03</v>
      </c>
      <c r="H20854" t="s">
        <v>4</v>
      </c>
    </row>
    <row r="20855" spans="1:8" x14ac:dyDescent="0.25">
      <c r="A20855" t="s">
        <v>13855</v>
      </c>
      <c r="B20855" t="s">
        <v>13844</v>
      </c>
      <c r="C20855" t="s">
        <v>13845</v>
      </c>
      <c r="D20855" t="s">
        <v>11</v>
      </c>
      <c r="E20855">
        <v>675</v>
      </c>
      <c r="F20855">
        <v>608.4</v>
      </c>
      <c r="G20855">
        <v>66.599999999999994</v>
      </c>
      <c r="H20855" t="s">
        <v>1520</v>
      </c>
    </row>
    <row r="20856" spans="1:8" x14ac:dyDescent="0.25">
      <c r="A20856" t="s">
        <v>13499</v>
      </c>
      <c r="B20856" t="s">
        <v>13844</v>
      </c>
      <c r="C20856" t="s">
        <v>13845</v>
      </c>
      <c r="D20856" t="s">
        <v>11</v>
      </c>
      <c r="E20856">
        <v>2814.28</v>
      </c>
      <c r="F20856">
        <v>2284.84</v>
      </c>
      <c r="G20856">
        <v>529.44000000000005</v>
      </c>
      <c r="H20856" t="s">
        <v>1520</v>
      </c>
    </row>
    <row r="20857" spans="1:8" x14ac:dyDescent="0.25">
      <c r="A20857" t="s">
        <v>13856</v>
      </c>
      <c r="B20857" t="s">
        <v>13844</v>
      </c>
      <c r="C20857" t="s">
        <v>13845</v>
      </c>
      <c r="D20857" t="s">
        <v>11</v>
      </c>
      <c r="E20857">
        <v>879.46</v>
      </c>
      <c r="F20857">
        <v>714.01</v>
      </c>
      <c r="G20857">
        <v>165.45</v>
      </c>
      <c r="H20857" t="s">
        <v>1520</v>
      </c>
    </row>
    <row r="20858" spans="1:8" x14ac:dyDescent="0.25">
      <c r="A20858" t="s">
        <v>13481</v>
      </c>
      <c r="B20858" t="s">
        <v>13844</v>
      </c>
      <c r="C20858" t="s">
        <v>13845</v>
      </c>
      <c r="D20858" t="s">
        <v>11</v>
      </c>
      <c r="E20858">
        <v>376.79</v>
      </c>
      <c r="F20858">
        <v>331.86</v>
      </c>
      <c r="G20858">
        <v>44.93</v>
      </c>
      <c r="H20858" t="s">
        <v>1520</v>
      </c>
    </row>
    <row r="20859" spans="1:8" x14ac:dyDescent="0.25">
      <c r="A20859" t="s">
        <v>13857</v>
      </c>
      <c r="B20859" t="s">
        <v>13844</v>
      </c>
      <c r="C20859" t="s">
        <v>13845</v>
      </c>
      <c r="D20859" t="s">
        <v>11</v>
      </c>
      <c r="E20859">
        <v>175.89</v>
      </c>
      <c r="F20859">
        <v>142.80000000000001</v>
      </c>
      <c r="G20859">
        <v>33.090000000000003</v>
      </c>
      <c r="H20859" t="s">
        <v>1520</v>
      </c>
    </row>
    <row r="20860" spans="1:8" x14ac:dyDescent="0.25">
      <c r="A20860" t="s">
        <v>13858</v>
      </c>
      <c r="B20860" t="s">
        <v>13844</v>
      </c>
      <c r="C20860" t="s">
        <v>13845</v>
      </c>
      <c r="D20860" t="s">
        <v>12</v>
      </c>
      <c r="E20860">
        <v>1312.5</v>
      </c>
      <c r="F20860">
        <v>0</v>
      </c>
      <c r="G20860">
        <v>1312.5</v>
      </c>
      <c r="H20860" t="s">
        <v>4</v>
      </c>
    </row>
    <row r="20861" spans="1:8" x14ac:dyDescent="0.25">
      <c r="A20861" t="s">
        <v>13859</v>
      </c>
      <c r="B20861" t="s">
        <v>13844</v>
      </c>
      <c r="C20861" t="s">
        <v>13845</v>
      </c>
      <c r="D20861" t="s">
        <v>12</v>
      </c>
      <c r="E20861">
        <v>1883.93</v>
      </c>
      <c r="F20861">
        <v>0</v>
      </c>
      <c r="G20861">
        <v>1883.93</v>
      </c>
      <c r="H20861" t="s">
        <v>4</v>
      </c>
    </row>
    <row r="20862" spans="1:8" x14ac:dyDescent="0.25">
      <c r="A20862" t="s">
        <v>13860</v>
      </c>
      <c r="B20862" t="s">
        <v>13844</v>
      </c>
      <c r="C20862" t="s">
        <v>13845</v>
      </c>
      <c r="D20862" t="s">
        <v>11</v>
      </c>
      <c r="E20862">
        <v>915.18</v>
      </c>
      <c r="F20862">
        <v>680.8</v>
      </c>
      <c r="G20862">
        <v>234.38</v>
      </c>
      <c r="H20862" t="s">
        <v>1520</v>
      </c>
    </row>
    <row r="20863" spans="1:8" x14ac:dyDescent="0.25">
      <c r="A20863" t="s">
        <v>9904</v>
      </c>
      <c r="B20863" t="s">
        <v>13844</v>
      </c>
      <c r="C20863" t="s">
        <v>13845</v>
      </c>
      <c r="D20863" t="s">
        <v>12</v>
      </c>
      <c r="E20863">
        <v>5624.99</v>
      </c>
      <c r="F20863">
        <v>0</v>
      </c>
      <c r="G20863">
        <v>5624.99</v>
      </c>
      <c r="H20863" t="s">
        <v>4</v>
      </c>
    </row>
    <row r="20864" spans="1:8" x14ac:dyDescent="0.25">
      <c r="A20864" t="s">
        <v>10520</v>
      </c>
      <c r="B20864" t="s">
        <v>13844</v>
      </c>
      <c r="C20864" t="s">
        <v>13845</v>
      </c>
      <c r="D20864" t="s">
        <v>11</v>
      </c>
      <c r="E20864">
        <v>879.47</v>
      </c>
      <c r="F20864">
        <v>829.9</v>
      </c>
      <c r="G20864">
        <v>49.57</v>
      </c>
      <c r="H20864" t="s">
        <v>4</v>
      </c>
    </row>
    <row r="20865" spans="1:8" x14ac:dyDescent="0.25">
      <c r="A20865" t="s">
        <v>13861</v>
      </c>
      <c r="B20865" t="s">
        <v>13844</v>
      </c>
      <c r="C20865" t="s">
        <v>13845</v>
      </c>
      <c r="D20865" t="s">
        <v>11</v>
      </c>
      <c r="E20865">
        <v>879.47</v>
      </c>
      <c r="F20865">
        <v>714.01</v>
      </c>
      <c r="G20865">
        <v>165.46</v>
      </c>
      <c r="H20865" t="s">
        <v>1520</v>
      </c>
    </row>
    <row r="20866" spans="1:8" x14ac:dyDescent="0.25">
      <c r="A20866" t="s">
        <v>13862</v>
      </c>
      <c r="B20866" t="s">
        <v>13844</v>
      </c>
      <c r="C20866" t="s">
        <v>13845</v>
      </c>
      <c r="D20866" t="s">
        <v>11</v>
      </c>
      <c r="E20866">
        <v>1231.25</v>
      </c>
      <c r="F20866">
        <v>999.62</v>
      </c>
      <c r="G20866">
        <v>231.63</v>
      </c>
      <c r="H20866" t="s">
        <v>1520</v>
      </c>
    </row>
    <row r="20867" spans="1:8" x14ac:dyDescent="0.25">
      <c r="A20867" t="s">
        <v>8208</v>
      </c>
      <c r="B20867" t="s">
        <v>13844</v>
      </c>
      <c r="C20867" t="s">
        <v>13845</v>
      </c>
      <c r="D20867" t="s">
        <v>11</v>
      </c>
      <c r="E20867">
        <v>732.15</v>
      </c>
      <c r="F20867">
        <v>544.64</v>
      </c>
      <c r="G20867">
        <v>187.51</v>
      </c>
      <c r="H20867" t="s">
        <v>1520</v>
      </c>
    </row>
    <row r="20868" spans="1:8" x14ac:dyDescent="0.25">
      <c r="A20868" t="s">
        <v>13863</v>
      </c>
      <c r="B20868" t="s">
        <v>13844</v>
      </c>
      <c r="C20868" t="s">
        <v>13845</v>
      </c>
      <c r="D20868" t="s">
        <v>12</v>
      </c>
      <c r="E20868">
        <v>183.04</v>
      </c>
      <c r="F20868">
        <v>0</v>
      </c>
      <c r="G20868">
        <v>183.04</v>
      </c>
      <c r="H20868" t="s">
        <v>4</v>
      </c>
    </row>
    <row r="20869" spans="1:8" x14ac:dyDescent="0.25">
      <c r="A20869" t="s">
        <v>13864</v>
      </c>
      <c r="B20869" t="s">
        <v>13844</v>
      </c>
      <c r="C20869" t="s">
        <v>13845</v>
      </c>
      <c r="D20869" t="s">
        <v>11</v>
      </c>
      <c r="E20869">
        <v>183.04</v>
      </c>
      <c r="F20869">
        <v>152.1</v>
      </c>
      <c r="G20869">
        <v>30.94</v>
      </c>
      <c r="H20869" t="s">
        <v>1520</v>
      </c>
    </row>
    <row r="20870" spans="1:8" x14ac:dyDescent="0.25">
      <c r="A20870" t="s">
        <v>13865</v>
      </c>
      <c r="B20870" t="s">
        <v>13844</v>
      </c>
      <c r="C20870" t="s">
        <v>13845</v>
      </c>
      <c r="D20870" t="s">
        <v>11</v>
      </c>
      <c r="E20870">
        <v>915.18</v>
      </c>
      <c r="F20870">
        <v>760.5</v>
      </c>
      <c r="G20870">
        <v>154.68</v>
      </c>
      <c r="H20870" t="s">
        <v>1520</v>
      </c>
    </row>
    <row r="20871" spans="1:8" x14ac:dyDescent="0.25">
      <c r="A20871" t="s">
        <v>7924</v>
      </c>
      <c r="B20871" t="s">
        <v>13844</v>
      </c>
      <c r="C20871" t="s">
        <v>13845</v>
      </c>
      <c r="D20871" t="s">
        <v>11</v>
      </c>
      <c r="E20871">
        <v>753.57</v>
      </c>
      <c r="F20871">
        <v>663.72</v>
      </c>
      <c r="G20871">
        <v>89.85</v>
      </c>
      <c r="H20871" t="s">
        <v>1520</v>
      </c>
    </row>
    <row r="20872" spans="1:8" x14ac:dyDescent="0.25">
      <c r="A20872" t="s">
        <v>13866</v>
      </c>
      <c r="B20872" t="s">
        <v>13844</v>
      </c>
      <c r="C20872" t="s">
        <v>13845</v>
      </c>
      <c r="D20872" t="s">
        <v>11</v>
      </c>
      <c r="E20872">
        <v>2637.5</v>
      </c>
      <c r="F20872">
        <v>2323.02</v>
      </c>
      <c r="G20872">
        <v>314.48</v>
      </c>
      <c r="H20872" t="s">
        <v>1520</v>
      </c>
    </row>
    <row r="20873" spans="1:8" x14ac:dyDescent="0.25">
      <c r="A20873" t="s">
        <v>13867</v>
      </c>
      <c r="B20873" t="s">
        <v>13844</v>
      </c>
      <c r="C20873" t="s">
        <v>13845</v>
      </c>
      <c r="D20873" t="s">
        <v>11</v>
      </c>
      <c r="E20873">
        <v>183.04</v>
      </c>
      <c r="F20873">
        <v>136.16</v>
      </c>
      <c r="G20873">
        <v>46.88</v>
      </c>
      <c r="H20873" t="s">
        <v>1520</v>
      </c>
    </row>
    <row r="20874" spans="1:8" x14ac:dyDescent="0.25">
      <c r="A20874" t="s">
        <v>5157</v>
      </c>
      <c r="B20874" t="s">
        <v>13844</v>
      </c>
      <c r="C20874" t="s">
        <v>13845</v>
      </c>
      <c r="D20874" t="s">
        <v>1556</v>
      </c>
      <c r="E20874">
        <v>-2814.29</v>
      </c>
      <c r="F20874">
        <v>-2284.84</v>
      </c>
      <c r="G20874">
        <v>-529.45000000000005</v>
      </c>
      <c r="H20874" t="s">
        <v>1520</v>
      </c>
    </row>
    <row r="20875" spans="1:8" x14ac:dyDescent="0.25">
      <c r="A20875" t="s">
        <v>10615</v>
      </c>
      <c r="B20875" t="s">
        <v>13844</v>
      </c>
      <c r="C20875" t="s">
        <v>13845</v>
      </c>
      <c r="D20875" t="s">
        <v>11</v>
      </c>
      <c r="E20875">
        <v>1318.75</v>
      </c>
      <c r="F20875">
        <v>953.13</v>
      </c>
      <c r="G20875">
        <v>365.62</v>
      </c>
      <c r="H20875" t="s">
        <v>1520</v>
      </c>
    </row>
    <row r="20876" spans="1:8" x14ac:dyDescent="0.25">
      <c r="A20876" t="s">
        <v>13868</v>
      </c>
      <c r="B20876" t="s">
        <v>13844</v>
      </c>
      <c r="C20876" t="s">
        <v>13845</v>
      </c>
      <c r="D20876" t="s">
        <v>11</v>
      </c>
      <c r="E20876">
        <v>1098.21</v>
      </c>
      <c r="F20876">
        <v>816.96</v>
      </c>
      <c r="G20876">
        <v>281.25</v>
      </c>
      <c r="H20876" t="s">
        <v>1520</v>
      </c>
    </row>
    <row r="20877" spans="1:8" x14ac:dyDescent="0.25">
      <c r="A20877" t="s">
        <v>13869</v>
      </c>
      <c r="B20877" t="s">
        <v>13844</v>
      </c>
      <c r="C20877" t="s">
        <v>13845</v>
      </c>
      <c r="D20877" t="s">
        <v>11</v>
      </c>
      <c r="E20877">
        <v>2196.4299999999998</v>
      </c>
      <c r="F20877">
        <v>1825.21</v>
      </c>
      <c r="G20877">
        <v>371.22</v>
      </c>
      <c r="H20877" t="s">
        <v>1520</v>
      </c>
    </row>
    <row r="20878" spans="1:8" x14ac:dyDescent="0.25">
      <c r="A20878" t="s">
        <v>7217</v>
      </c>
      <c r="B20878" t="s">
        <v>13844</v>
      </c>
      <c r="C20878" t="s">
        <v>13845</v>
      </c>
      <c r="D20878" t="s">
        <v>11</v>
      </c>
      <c r="E20878">
        <v>549.11</v>
      </c>
      <c r="F20878">
        <v>456.3</v>
      </c>
      <c r="G20878">
        <v>92.81</v>
      </c>
      <c r="H20878" t="s">
        <v>1520</v>
      </c>
    </row>
    <row r="20879" spans="1:8" x14ac:dyDescent="0.25">
      <c r="A20879" t="s">
        <v>13870</v>
      </c>
      <c r="B20879" t="s">
        <v>13844</v>
      </c>
      <c r="C20879" t="s">
        <v>13845</v>
      </c>
      <c r="D20879" t="s">
        <v>12</v>
      </c>
      <c r="E20879">
        <v>870.54</v>
      </c>
      <c r="F20879">
        <v>0</v>
      </c>
      <c r="G20879">
        <v>870.54</v>
      </c>
      <c r="H20879" t="s">
        <v>4</v>
      </c>
    </row>
    <row r="20880" spans="1:8" x14ac:dyDescent="0.25">
      <c r="A20880" t="s">
        <v>3880</v>
      </c>
      <c r="B20880" t="s">
        <v>187</v>
      </c>
      <c r="C20880" t="s">
        <v>188</v>
      </c>
      <c r="D20880" t="s">
        <v>12</v>
      </c>
      <c r="E20880">
        <v>4500</v>
      </c>
      <c r="F20880">
        <v>0</v>
      </c>
      <c r="G20880">
        <v>4500</v>
      </c>
      <c r="H20880" t="s">
        <v>4</v>
      </c>
    </row>
    <row r="20881" spans="1:8" x14ac:dyDescent="0.25">
      <c r="A20881" t="s">
        <v>13362</v>
      </c>
      <c r="B20881" t="s">
        <v>187</v>
      </c>
      <c r="C20881" t="s">
        <v>188</v>
      </c>
      <c r="D20881" t="s">
        <v>12</v>
      </c>
      <c r="E20881">
        <v>594.64</v>
      </c>
      <c r="F20881">
        <v>0</v>
      </c>
      <c r="G20881">
        <v>594.64</v>
      </c>
      <c r="H20881" t="s">
        <v>4</v>
      </c>
    </row>
    <row r="20882" spans="1:8" x14ac:dyDescent="0.25">
      <c r="A20882" t="s">
        <v>13871</v>
      </c>
      <c r="B20882" t="s">
        <v>187</v>
      </c>
      <c r="C20882" t="s">
        <v>188</v>
      </c>
      <c r="D20882" t="s">
        <v>11</v>
      </c>
      <c r="E20882">
        <v>202.68</v>
      </c>
      <c r="F20882">
        <v>166.21</v>
      </c>
      <c r="G20882">
        <v>36.47</v>
      </c>
      <c r="H20882" t="s">
        <v>1520</v>
      </c>
    </row>
    <row r="20883" spans="1:8" x14ac:dyDescent="0.25">
      <c r="A20883" t="s">
        <v>13872</v>
      </c>
      <c r="B20883" t="s">
        <v>187</v>
      </c>
      <c r="C20883" t="s">
        <v>188</v>
      </c>
      <c r="D20883" t="s">
        <v>11</v>
      </c>
      <c r="E20883">
        <v>4053.57</v>
      </c>
      <c r="F20883">
        <v>3324.15</v>
      </c>
      <c r="G20883">
        <v>729.42</v>
      </c>
      <c r="H20883" t="s">
        <v>1520</v>
      </c>
    </row>
    <row r="20884" spans="1:8" x14ac:dyDescent="0.25">
      <c r="A20884" t="s">
        <v>8475</v>
      </c>
      <c r="B20884" t="s">
        <v>187</v>
      </c>
      <c r="C20884" t="s">
        <v>188</v>
      </c>
      <c r="D20884" t="s">
        <v>11</v>
      </c>
      <c r="E20884">
        <v>1418.75</v>
      </c>
      <c r="F20884">
        <v>1144.6099999999999</v>
      </c>
      <c r="G20884">
        <v>274.14</v>
      </c>
      <c r="H20884" t="s">
        <v>1520</v>
      </c>
    </row>
    <row r="20885" spans="1:8" x14ac:dyDescent="0.25">
      <c r="A20885" t="s">
        <v>13873</v>
      </c>
      <c r="B20885" t="s">
        <v>187</v>
      </c>
      <c r="C20885" t="s">
        <v>188</v>
      </c>
      <c r="D20885" t="s">
        <v>11</v>
      </c>
      <c r="E20885">
        <v>405.36</v>
      </c>
      <c r="F20885">
        <v>332.41</v>
      </c>
      <c r="G20885">
        <v>72.95</v>
      </c>
      <c r="H20885" t="s">
        <v>1520</v>
      </c>
    </row>
    <row r="20886" spans="1:8" x14ac:dyDescent="0.25">
      <c r="A20886" t="s">
        <v>11725</v>
      </c>
      <c r="B20886" t="s">
        <v>187</v>
      </c>
      <c r="C20886" t="s">
        <v>188</v>
      </c>
      <c r="D20886" t="s">
        <v>11</v>
      </c>
      <c r="E20886">
        <v>182.14</v>
      </c>
      <c r="F20886">
        <v>163.33000000000001</v>
      </c>
      <c r="G20886">
        <v>18.809999999999999</v>
      </c>
      <c r="H20886" t="s">
        <v>1520</v>
      </c>
    </row>
    <row r="20887" spans="1:8" x14ac:dyDescent="0.25">
      <c r="A20887" t="s">
        <v>13874</v>
      </c>
      <c r="B20887" t="s">
        <v>187</v>
      </c>
      <c r="C20887" t="s">
        <v>188</v>
      </c>
      <c r="D20887" t="s">
        <v>11</v>
      </c>
      <c r="E20887">
        <v>1982.14</v>
      </c>
      <c r="F20887">
        <v>1635.15</v>
      </c>
      <c r="G20887">
        <v>346.99</v>
      </c>
      <c r="H20887" t="s">
        <v>1520</v>
      </c>
    </row>
    <row r="20888" spans="1:8" x14ac:dyDescent="0.25">
      <c r="A20888" t="s">
        <v>13874</v>
      </c>
      <c r="B20888" t="s">
        <v>187</v>
      </c>
      <c r="C20888" t="s">
        <v>188</v>
      </c>
      <c r="D20888" t="s">
        <v>11</v>
      </c>
      <c r="E20888">
        <v>991.07</v>
      </c>
      <c r="F20888">
        <v>817.58</v>
      </c>
      <c r="G20888">
        <v>173.49</v>
      </c>
      <c r="H20888" t="s">
        <v>1520</v>
      </c>
    </row>
    <row r="20889" spans="1:8" x14ac:dyDescent="0.25">
      <c r="A20889" t="s">
        <v>8246</v>
      </c>
      <c r="B20889" t="s">
        <v>187</v>
      </c>
      <c r="C20889" t="s">
        <v>188</v>
      </c>
      <c r="D20889" t="s">
        <v>11</v>
      </c>
      <c r="E20889">
        <v>1189.29</v>
      </c>
      <c r="F20889">
        <v>981.09</v>
      </c>
      <c r="G20889">
        <v>208.2</v>
      </c>
      <c r="H20889" t="s">
        <v>1520</v>
      </c>
    </row>
    <row r="20890" spans="1:8" x14ac:dyDescent="0.25">
      <c r="A20890" t="s">
        <v>13875</v>
      </c>
      <c r="B20890" t="s">
        <v>187</v>
      </c>
      <c r="C20890" t="s">
        <v>188</v>
      </c>
      <c r="D20890" t="s">
        <v>12</v>
      </c>
      <c r="E20890">
        <v>396.43</v>
      </c>
      <c r="F20890">
        <v>0</v>
      </c>
      <c r="G20890">
        <v>396.43</v>
      </c>
      <c r="H20890" t="s">
        <v>4</v>
      </c>
    </row>
    <row r="20891" spans="1:8" x14ac:dyDescent="0.25">
      <c r="A20891" t="s">
        <v>13876</v>
      </c>
      <c r="B20891" t="s">
        <v>187</v>
      </c>
      <c r="C20891" t="s">
        <v>188</v>
      </c>
      <c r="D20891" t="s">
        <v>12</v>
      </c>
      <c r="E20891">
        <v>1783.93</v>
      </c>
      <c r="F20891">
        <v>0</v>
      </c>
      <c r="G20891">
        <v>1783.93</v>
      </c>
      <c r="H20891" t="s">
        <v>4</v>
      </c>
    </row>
    <row r="20892" spans="1:8" x14ac:dyDescent="0.25">
      <c r="A20892" t="s">
        <v>8255</v>
      </c>
      <c r="B20892" t="s">
        <v>187</v>
      </c>
      <c r="C20892" t="s">
        <v>188</v>
      </c>
      <c r="D20892" t="s">
        <v>11</v>
      </c>
      <c r="E20892">
        <v>810.72</v>
      </c>
      <c r="F20892">
        <v>664.83</v>
      </c>
      <c r="G20892">
        <v>145.88999999999999</v>
      </c>
      <c r="H20892" t="s">
        <v>1520</v>
      </c>
    </row>
    <row r="20893" spans="1:8" x14ac:dyDescent="0.25">
      <c r="A20893" t="s">
        <v>13877</v>
      </c>
      <c r="B20893" t="s">
        <v>187</v>
      </c>
      <c r="C20893" t="s">
        <v>188</v>
      </c>
      <c r="D20893" t="s">
        <v>11</v>
      </c>
      <c r="E20893">
        <v>398.22</v>
      </c>
      <c r="F20893">
        <v>327.02999999999997</v>
      </c>
      <c r="G20893">
        <v>71.19</v>
      </c>
      <c r="H20893" t="s">
        <v>1520</v>
      </c>
    </row>
    <row r="20894" spans="1:8" x14ac:dyDescent="0.25">
      <c r="A20894" t="s">
        <v>8257</v>
      </c>
      <c r="B20894" t="s">
        <v>187</v>
      </c>
      <c r="C20894" t="s">
        <v>188</v>
      </c>
      <c r="D20894" t="s">
        <v>11</v>
      </c>
      <c r="E20894">
        <v>405.36</v>
      </c>
      <c r="F20894">
        <v>332.41</v>
      </c>
      <c r="G20894">
        <v>72.95</v>
      </c>
      <c r="H20894" t="s">
        <v>1520</v>
      </c>
    </row>
    <row r="20895" spans="1:8" x14ac:dyDescent="0.25">
      <c r="A20895" t="s">
        <v>8676</v>
      </c>
      <c r="B20895" t="s">
        <v>187</v>
      </c>
      <c r="C20895" t="s">
        <v>188</v>
      </c>
      <c r="D20895" t="s">
        <v>11</v>
      </c>
      <c r="E20895">
        <v>594.65</v>
      </c>
      <c r="F20895">
        <v>490.55</v>
      </c>
      <c r="G20895">
        <v>104.1</v>
      </c>
      <c r="H20895" t="s">
        <v>1520</v>
      </c>
    </row>
    <row r="20896" spans="1:8" x14ac:dyDescent="0.25">
      <c r="A20896" t="s">
        <v>13465</v>
      </c>
      <c r="B20896" t="s">
        <v>187</v>
      </c>
      <c r="C20896" t="s">
        <v>188</v>
      </c>
      <c r="D20896" t="s">
        <v>12</v>
      </c>
      <c r="E20896">
        <v>4017.85</v>
      </c>
      <c r="F20896">
        <v>0</v>
      </c>
      <c r="G20896">
        <v>4017.85</v>
      </c>
      <c r="H20896" t="s">
        <v>4</v>
      </c>
    </row>
    <row r="20897" spans="1:8" x14ac:dyDescent="0.25">
      <c r="A20897" t="s">
        <v>13878</v>
      </c>
      <c r="B20897" t="s">
        <v>187</v>
      </c>
      <c r="C20897" t="s">
        <v>188</v>
      </c>
      <c r="D20897" t="s">
        <v>11</v>
      </c>
      <c r="E20897">
        <v>594.64</v>
      </c>
      <c r="F20897">
        <v>490.55</v>
      </c>
      <c r="G20897">
        <v>104.09</v>
      </c>
      <c r="H20897" t="s">
        <v>1520</v>
      </c>
    </row>
    <row r="20898" spans="1:8" x14ac:dyDescent="0.25">
      <c r="A20898" t="s">
        <v>13879</v>
      </c>
      <c r="B20898" t="s">
        <v>187</v>
      </c>
      <c r="C20898" t="s">
        <v>188</v>
      </c>
      <c r="D20898" t="s">
        <v>11</v>
      </c>
      <c r="E20898">
        <v>198.21</v>
      </c>
      <c r="F20898">
        <v>163.33000000000001</v>
      </c>
      <c r="G20898">
        <v>34.880000000000003</v>
      </c>
      <c r="H20898" t="s">
        <v>1520</v>
      </c>
    </row>
    <row r="20899" spans="1:8" x14ac:dyDescent="0.25">
      <c r="A20899" t="s">
        <v>13880</v>
      </c>
      <c r="B20899" t="s">
        <v>187</v>
      </c>
      <c r="C20899" t="s">
        <v>188</v>
      </c>
      <c r="D20899" t="s">
        <v>12</v>
      </c>
      <c r="E20899">
        <v>16571.43</v>
      </c>
      <c r="F20899">
        <v>0</v>
      </c>
      <c r="G20899">
        <v>16571.43</v>
      </c>
      <c r="H20899" t="s">
        <v>4</v>
      </c>
    </row>
    <row r="20900" spans="1:8" x14ac:dyDescent="0.25">
      <c r="A20900" t="s">
        <v>7012</v>
      </c>
      <c r="B20900" t="s">
        <v>187</v>
      </c>
      <c r="C20900" t="s">
        <v>188</v>
      </c>
      <c r="D20900" t="s">
        <v>13</v>
      </c>
      <c r="E20900">
        <v>0</v>
      </c>
      <c r="F20900">
        <v>3914.88</v>
      </c>
      <c r="G20900">
        <v>-3914.88</v>
      </c>
      <c r="H20900" t="s">
        <v>4</v>
      </c>
    </row>
    <row r="20901" spans="1:8" x14ac:dyDescent="0.25">
      <c r="A20901" t="s">
        <v>3882</v>
      </c>
      <c r="B20901" t="s">
        <v>187</v>
      </c>
      <c r="C20901" t="s">
        <v>188</v>
      </c>
      <c r="D20901" t="s">
        <v>13</v>
      </c>
      <c r="E20901">
        <v>0</v>
      </c>
      <c r="F20901">
        <v>3728.46</v>
      </c>
      <c r="G20901">
        <v>-3728.46</v>
      </c>
      <c r="H20901" t="s">
        <v>4</v>
      </c>
    </row>
    <row r="20902" spans="1:8" x14ac:dyDescent="0.25">
      <c r="A20902" t="s">
        <v>8693</v>
      </c>
      <c r="B20902" t="s">
        <v>187</v>
      </c>
      <c r="C20902" t="s">
        <v>188</v>
      </c>
      <c r="D20902" t="s">
        <v>13</v>
      </c>
      <c r="E20902">
        <v>0</v>
      </c>
      <c r="F20902">
        <v>6648.28</v>
      </c>
      <c r="G20902">
        <v>-6648.28</v>
      </c>
      <c r="H20902" t="s">
        <v>4</v>
      </c>
    </row>
    <row r="20903" spans="1:8" x14ac:dyDescent="0.25">
      <c r="A20903" t="s">
        <v>13850</v>
      </c>
      <c r="B20903" t="s">
        <v>187</v>
      </c>
      <c r="C20903" t="s">
        <v>188</v>
      </c>
      <c r="D20903" t="s">
        <v>13</v>
      </c>
      <c r="E20903">
        <v>0</v>
      </c>
      <c r="F20903">
        <v>166.21</v>
      </c>
      <c r="G20903">
        <v>-166.21</v>
      </c>
      <c r="H20903" t="s">
        <v>4</v>
      </c>
    </row>
    <row r="20904" spans="1:8" x14ac:dyDescent="0.25">
      <c r="A20904" t="s">
        <v>13478</v>
      </c>
      <c r="B20904" t="s">
        <v>187</v>
      </c>
      <c r="C20904" t="s">
        <v>188</v>
      </c>
      <c r="D20904" t="s">
        <v>13</v>
      </c>
      <c r="E20904">
        <v>0</v>
      </c>
      <c r="F20904">
        <v>3265.43</v>
      </c>
      <c r="G20904">
        <v>-3265.43</v>
      </c>
      <c r="H20904" t="s">
        <v>4</v>
      </c>
    </row>
    <row r="20905" spans="1:8" x14ac:dyDescent="0.25">
      <c r="A20905" t="s">
        <v>13851</v>
      </c>
      <c r="B20905" t="s">
        <v>187</v>
      </c>
      <c r="C20905" t="s">
        <v>188</v>
      </c>
      <c r="D20905" t="s">
        <v>13</v>
      </c>
      <c r="E20905">
        <v>0</v>
      </c>
      <c r="F20905">
        <v>1142.9000000000001</v>
      </c>
      <c r="G20905">
        <v>-1142.9000000000001</v>
      </c>
      <c r="H20905" t="s">
        <v>4</v>
      </c>
    </row>
    <row r="20906" spans="1:8" x14ac:dyDescent="0.25">
      <c r="A20906" t="s">
        <v>13881</v>
      </c>
      <c r="B20906" t="s">
        <v>187</v>
      </c>
      <c r="C20906" t="s">
        <v>188</v>
      </c>
      <c r="D20906" t="s">
        <v>13</v>
      </c>
      <c r="E20906">
        <v>0</v>
      </c>
      <c r="F20906">
        <v>326.54000000000002</v>
      </c>
      <c r="G20906">
        <v>-326.54000000000002</v>
      </c>
      <c r="H20906" t="s">
        <v>4</v>
      </c>
    </row>
    <row r="20907" spans="1:8" x14ac:dyDescent="0.25">
      <c r="A20907" t="s">
        <v>13882</v>
      </c>
      <c r="B20907" t="s">
        <v>187</v>
      </c>
      <c r="C20907" t="s">
        <v>188</v>
      </c>
      <c r="D20907" t="s">
        <v>13</v>
      </c>
      <c r="E20907">
        <v>0</v>
      </c>
      <c r="F20907">
        <v>489.82</v>
      </c>
      <c r="G20907">
        <v>-489.82</v>
      </c>
      <c r="H20907" t="s">
        <v>4</v>
      </c>
    </row>
    <row r="20908" spans="1:8" x14ac:dyDescent="0.25">
      <c r="A20908" t="s">
        <v>13351</v>
      </c>
      <c r="B20908" t="s">
        <v>187</v>
      </c>
      <c r="C20908" t="s">
        <v>188</v>
      </c>
      <c r="D20908" t="s">
        <v>13</v>
      </c>
      <c r="E20908">
        <v>0</v>
      </c>
      <c r="F20908">
        <v>489.82</v>
      </c>
      <c r="G20908">
        <v>-489.82</v>
      </c>
      <c r="H20908" t="s">
        <v>4</v>
      </c>
    </row>
    <row r="20909" spans="1:8" x14ac:dyDescent="0.25">
      <c r="A20909" t="s">
        <v>6588</v>
      </c>
      <c r="B20909" t="s">
        <v>187</v>
      </c>
      <c r="C20909" t="s">
        <v>188</v>
      </c>
      <c r="D20909" t="s">
        <v>13</v>
      </c>
      <c r="E20909">
        <v>0</v>
      </c>
      <c r="F20909">
        <v>18642.310000000001</v>
      </c>
      <c r="G20909">
        <v>-18642.310000000001</v>
      </c>
      <c r="H20909" t="s">
        <v>4</v>
      </c>
    </row>
    <row r="20910" spans="1:8" x14ac:dyDescent="0.25">
      <c r="A20910" t="s">
        <v>13883</v>
      </c>
      <c r="B20910" t="s">
        <v>187</v>
      </c>
      <c r="C20910" t="s">
        <v>188</v>
      </c>
      <c r="D20910" t="s">
        <v>13</v>
      </c>
      <c r="E20910">
        <v>0</v>
      </c>
      <c r="F20910">
        <v>664.83</v>
      </c>
      <c r="G20910">
        <v>-664.83</v>
      </c>
      <c r="H20910" t="s">
        <v>1520</v>
      </c>
    </row>
    <row r="20911" spans="1:8" x14ac:dyDescent="0.25">
      <c r="A20911" t="s">
        <v>7963</v>
      </c>
      <c r="B20911" t="s">
        <v>187</v>
      </c>
      <c r="C20911" t="s">
        <v>188</v>
      </c>
      <c r="D20911" t="s">
        <v>13</v>
      </c>
      <c r="E20911">
        <v>0</v>
      </c>
      <c r="F20911">
        <v>332.41</v>
      </c>
      <c r="G20911">
        <v>-332.41</v>
      </c>
      <c r="H20911" t="s">
        <v>4</v>
      </c>
    </row>
    <row r="20912" spans="1:8" x14ac:dyDescent="0.25">
      <c r="A20912" t="s">
        <v>12056</v>
      </c>
      <c r="B20912" t="s">
        <v>187</v>
      </c>
      <c r="C20912" t="s">
        <v>188</v>
      </c>
      <c r="D20912" t="s">
        <v>13</v>
      </c>
      <c r="E20912">
        <v>0</v>
      </c>
      <c r="F20912">
        <v>326.54000000000002</v>
      </c>
      <c r="G20912">
        <v>-326.54000000000002</v>
      </c>
      <c r="H20912" t="s">
        <v>4</v>
      </c>
    </row>
    <row r="20913" spans="1:8" x14ac:dyDescent="0.25">
      <c r="A20913" t="s">
        <v>7254</v>
      </c>
      <c r="B20913" t="s">
        <v>187</v>
      </c>
      <c r="C20913" t="s">
        <v>188</v>
      </c>
      <c r="D20913" t="s">
        <v>13</v>
      </c>
      <c r="E20913">
        <v>0</v>
      </c>
      <c r="F20913">
        <v>163.27000000000001</v>
      </c>
      <c r="G20913">
        <v>-163.27000000000001</v>
      </c>
      <c r="H20913" t="s">
        <v>1520</v>
      </c>
    </row>
    <row r="20914" spans="1:8" x14ac:dyDescent="0.25">
      <c r="A20914" t="s">
        <v>12243</v>
      </c>
      <c r="B20914" t="s">
        <v>187</v>
      </c>
      <c r="C20914" t="s">
        <v>188</v>
      </c>
      <c r="D20914" t="s">
        <v>13</v>
      </c>
      <c r="E20914">
        <v>0</v>
      </c>
      <c r="F20914">
        <v>816.36</v>
      </c>
      <c r="G20914">
        <v>-816.36</v>
      </c>
      <c r="H20914" t="s">
        <v>4</v>
      </c>
    </row>
    <row r="20915" spans="1:8" x14ac:dyDescent="0.25">
      <c r="A20915" t="s">
        <v>13884</v>
      </c>
      <c r="B20915" t="s">
        <v>187</v>
      </c>
      <c r="C20915" t="s">
        <v>188</v>
      </c>
      <c r="D20915" t="s">
        <v>13</v>
      </c>
      <c r="E20915">
        <v>0</v>
      </c>
      <c r="F20915">
        <v>1959.26</v>
      </c>
      <c r="G20915">
        <v>-1959.26</v>
      </c>
      <c r="H20915" t="s">
        <v>4</v>
      </c>
    </row>
    <row r="20916" spans="1:8" x14ac:dyDescent="0.25">
      <c r="A20916" t="s">
        <v>7011</v>
      </c>
      <c r="B20916" t="s">
        <v>187</v>
      </c>
      <c r="C20916" t="s">
        <v>188</v>
      </c>
      <c r="D20916" t="s">
        <v>13</v>
      </c>
      <c r="E20916">
        <v>0</v>
      </c>
      <c r="F20916">
        <v>2796.35</v>
      </c>
      <c r="G20916">
        <v>-2796.35</v>
      </c>
      <c r="H20916" t="s">
        <v>4</v>
      </c>
    </row>
    <row r="20917" spans="1:8" x14ac:dyDescent="0.25">
      <c r="A20917" t="s">
        <v>13885</v>
      </c>
      <c r="B20917" t="s">
        <v>187</v>
      </c>
      <c r="C20917" t="s">
        <v>188</v>
      </c>
      <c r="D20917" t="s">
        <v>13</v>
      </c>
      <c r="E20917">
        <v>0</v>
      </c>
      <c r="F20917">
        <v>14913.84</v>
      </c>
      <c r="G20917">
        <v>-14913.84</v>
      </c>
      <c r="H20917" t="s">
        <v>4</v>
      </c>
    </row>
    <row r="20918" spans="1:8" x14ac:dyDescent="0.25">
      <c r="A20918" t="s">
        <v>13886</v>
      </c>
      <c r="B20918" t="s">
        <v>187</v>
      </c>
      <c r="C20918" t="s">
        <v>188</v>
      </c>
      <c r="D20918" t="s">
        <v>13</v>
      </c>
      <c r="E20918">
        <v>0</v>
      </c>
      <c r="F20918">
        <v>332.41</v>
      </c>
      <c r="G20918">
        <v>-332.41</v>
      </c>
      <c r="H20918" t="s">
        <v>4</v>
      </c>
    </row>
    <row r="20919" spans="1:8" x14ac:dyDescent="0.25">
      <c r="A20919" t="s">
        <v>13846</v>
      </c>
      <c r="B20919" t="s">
        <v>187</v>
      </c>
      <c r="C20919" t="s">
        <v>188</v>
      </c>
      <c r="D20919" t="s">
        <v>13</v>
      </c>
      <c r="E20919">
        <v>0</v>
      </c>
      <c r="F20919">
        <v>166.21</v>
      </c>
      <c r="G20919">
        <v>-166.21</v>
      </c>
      <c r="H20919" t="s">
        <v>4</v>
      </c>
    </row>
    <row r="20920" spans="1:8" x14ac:dyDescent="0.25">
      <c r="A20920" t="s">
        <v>13847</v>
      </c>
      <c r="B20920" t="s">
        <v>187</v>
      </c>
      <c r="C20920" t="s">
        <v>188</v>
      </c>
      <c r="D20920" t="s">
        <v>13</v>
      </c>
      <c r="E20920">
        <v>0</v>
      </c>
      <c r="F20920">
        <v>664.83</v>
      </c>
      <c r="G20920">
        <v>-664.83</v>
      </c>
      <c r="H20920" t="s">
        <v>4</v>
      </c>
    </row>
    <row r="20921" spans="1:8" x14ac:dyDescent="0.25">
      <c r="A20921" t="s">
        <v>13887</v>
      </c>
      <c r="B20921" t="s">
        <v>187</v>
      </c>
      <c r="C20921" t="s">
        <v>188</v>
      </c>
      <c r="D20921" t="s">
        <v>13</v>
      </c>
      <c r="E20921">
        <v>0</v>
      </c>
      <c r="F20921">
        <v>3324.14</v>
      </c>
      <c r="G20921">
        <v>-3324.14</v>
      </c>
      <c r="H20921" t="s">
        <v>4</v>
      </c>
    </row>
    <row r="20922" spans="1:8" x14ac:dyDescent="0.25">
      <c r="A20922" t="s">
        <v>2362</v>
      </c>
      <c r="B20922" t="s">
        <v>187</v>
      </c>
      <c r="C20922" t="s">
        <v>188</v>
      </c>
      <c r="D20922" t="s">
        <v>11</v>
      </c>
      <c r="E20922">
        <v>675</v>
      </c>
      <c r="F20922">
        <v>547.66</v>
      </c>
      <c r="G20922">
        <v>127.34</v>
      </c>
      <c r="H20922" t="s">
        <v>4</v>
      </c>
    </row>
    <row r="20923" spans="1:8" x14ac:dyDescent="0.25">
      <c r="A20923" t="s">
        <v>13888</v>
      </c>
      <c r="B20923" t="s">
        <v>187</v>
      </c>
      <c r="C20923" t="s">
        <v>188</v>
      </c>
      <c r="D20923" t="s">
        <v>11</v>
      </c>
      <c r="E20923">
        <v>202.68</v>
      </c>
      <c r="F20923">
        <v>166.21</v>
      </c>
      <c r="G20923">
        <v>36.47</v>
      </c>
      <c r="H20923" t="s">
        <v>1520</v>
      </c>
    </row>
    <row r="20924" spans="1:8" x14ac:dyDescent="0.25">
      <c r="A20924" t="s">
        <v>13889</v>
      </c>
      <c r="B20924" t="s">
        <v>187</v>
      </c>
      <c r="C20924" t="s">
        <v>188</v>
      </c>
      <c r="D20924" t="s">
        <v>11</v>
      </c>
      <c r="E20924">
        <v>202.68</v>
      </c>
      <c r="F20924">
        <v>166.21</v>
      </c>
      <c r="G20924">
        <v>36.47</v>
      </c>
      <c r="H20924" t="s">
        <v>1520</v>
      </c>
    </row>
    <row r="20925" spans="1:8" x14ac:dyDescent="0.25">
      <c r="A20925" t="s">
        <v>13890</v>
      </c>
      <c r="B20925" t="s">
        <v>187</v>
      </c>
      <c r="C20925" t="s">
        <v>188</v>
      </c>
      <c r="D20925" t="s">
        <v>12</v>
      </c>
      <c r="E20925">
        <v>4053.57</v>
      </c>
      <c r="F20925">
        <v>0</v>
      </c>
      <c r="G20925">
        <v>4053.57</v>
      </c>
      <c r="H20925" t="s">
        <v>4</v>
      </c>
    </row>
    <row r="20926" spans="1:8" x14ac:dyDescent="0.25">
      <c r="A20926" t="s">
        <v>7236</v>
      </c>
      <c r="B20926" t="s">
        <v>187</v>
      </c>
      <c r="C20926" t="s">
        <v>188</v>
      </c>
      <c r="D20926" t="s">
        <v>12</v>
      </c>
      <c r="E20926">
        <v>198.21</v>
      </c>
      <c r="F20926">
        <v>0</v>
      </c>
      <c r="G20926">
        <v>198.21</v>
      </c>
      <c r="H20926" t="s">
        <v>1520</v>
      </c>
    </row>
    <row r="20927" spans="1:8" x14ac:dyDescent="0.25">
      <c r="A20927" t="s">
        <v>13863</v>
      </c>
      <c r="B20927" t="s">
        <v>187</v>
      </c>
      <c r="C20927" t="s">
        <v>188</v>
      </c>
      <c r="D20927" t="s">
        <v>12</v>
      </c>
      <c r="E20927">
        <v>810.71</v>
      </c>
      <c r="F20927">
        <v>0</v>
      </c>
      <c r="G20927">
        <v>810.71</v>
      </c>
      <c r="H20927" t="s">
        <v>4</v>
      </c>
    </row>
    <row r="20928" spans="1:8" x14ac:dyDescent="0.25">
      <c r="A20928" t="s">
        <v>13891</v>
      </c>
      <c r="B20928" t="s">
        <v>187</v>
      </c>
      <c r="C20928" t="s">
        <v>188</v>
      </c>
      <c r="D20928" t="s">
        <v>11</v>
      </c>
      <c r="E20928">
        <v>810.71</v>
      </c>
      <c r="F20928">
        <v>664.83</v>
      </c>
      <c r="G20928">
        <v>145.88</v>
      </c>
      <c r="H20928" t="s">
        <v>1520</v>
      </c>
    </row>
    <row r="20929" spans="1:8" x14ac:dyDescent="0.25">
      <c r="A20929" t="s">
        <v>13892</v>
      </c>
      <c r="B20929" t="s">
        <v>187</v>
      </c>
      <c r="C20929" t="s">
        <v>188</v>
      </c>
      <c r="D20929" t="s">
        <v>12</v>
      </c>
      <c r="E20929">
        <v>2378.5700000000002</v>
      </c>
      <c r="F20929">
        <v>0</v>
      </c>
      <c r="G20929">
        <v>2378.5700000000002</v>
      </c>
      <c r="H20929" t="s">
        <v>4</v>
      </c>
    </row>
    <row r="20930" spans="1:8" x14ac:dyDescent="0.25">
      <c r="A20930" t="s">
        <v>13893</v>
      </c>
      <c r="B20930" t="s">
        <v>187</v>
      </c>
      <c r="C20930" t="s">
        <v>188</v>
      </c>
      <c r="D20930" t="s">
        <v>11</v>
      </c>
      <c r="E20930">
        <v>198.22</v>
      </c>
      <c r="F20930">
        <v>163.52000000000001</v>
      </c>
      <c r="G20930">
        <v>34.700000000000003</v>
      </c>
      <c r="H20930" t="s">
        <v>1520</v>
      </c>
    </row>
    <row r="20931" spans="1:8" x14ac:dyDescent="0.25">
      <c r="A20931" t="s">
        <v>13894</v>
      </c>
      <c r="B20931" t="s">
        <v>187</v>
      </c>
      <c r="C20931" t="s">
        <v>188</v>
      </c>
      <c r="D20931" t="s">
        <v>11</v>
      </c>
      <c r="E20931">
        <v>594.64</v>
      </c>
      <c r="F20931">
        <v>490.54</v>
      </c>
      <c r="G20931">
        <v>104.1</v>
      </c>
      <c r="H20931" t="s">
        <v>1520</v>
      </c>
    </row>
    <row r="20932" spans="1:8" x14ac:dyDescent="0.25">
      <c r="A20932" t="s">
        <v>13895</v>
      </c>
      <c r="B20932" t="s">
        <v>187</v>
      </c>
      <c r="C20932" t="s">
        <v>188</v>
      </c>
      <c r="D20932" t="s">
        <v>12</v>
      </c>
      <c r="E20932">
        <v>594.64</v>
      </c>
      <c r="F20932">
        <v>0</v>
      </c>
      <c r="G20932">
        <v>594.64</v>
      </c>
      <c r="H20932" t="s">
        <v>4</v>
      </c>
    </row>
    <row r="20933" spans="1:8" x14ac:dyDescent="0.25">
      <c r="A20933" t="s">
        <v>13896</v>
      </c>
      <c r="B20933" t="s">
        <v>187</v>
      </c>
      <c r="C20933" t="s">
        <v>188</v>
      </c>
      <c r="D20933" t="s">
        <v>1556</v>
      </c>
      <c r="E20933">
        <v>-3242.86</v>
      </c>
      <c r="F20933">
        <v>-2659.32</v>
      </c>
      <c r="G20933">
        <v>-583.54</v>
      </c>
      <c r="H20933" t="s">
        <v>1520</v>
      </c>
    </row>
    <row r="20934" spans="1:8" x14ac:dyDescent="0.25">
      <c r="A20934" t="s">
        <v>12054</v>
      </c>
      <c r="B20934" t="s">
        <v>187</v>
      </c>
      <c r="C20934" t="s">
        <v>188</v>
      </c>
      <c r="D20934" t="s">
        <v>12</v>
      </c>
      <c r="E20934">
        <v>396.43</v>
      </c>
      <c r="F20934">
        <v>0</v>
      </c>
      <c r="G20934">
        <v>396.43</v>
      </c>
      <c r="H20934" t="s">
        <v>4</v>
      </c>
    </row>
    <row r="20935" spans="1:8" x14ac:dyDescent="0.25">
      <c r="A20935" t="s">
        <v>13215</v>
      </c>
      <c r="B20935" t="s">
        <v>187</v>
      </c>
      <c r="C20935" t="s">
        <v>188</v>
      </c>
      <c r="D20935" t="s">
        <v>11</v>
      </c>
      <c r="E20935">
        <v>2229.46</v>
      </c>
      <c r="F20935">
        <v>1828.28</v>
      </c>
      <c r="G20935">
        <v>401.18</v>
      </c>
      <c r="H20935" t="s">
        <v>1520</v>
      </c>
    </row>
    <row r="20936" spans="1:8" x14ac:dyDescent="0.25">
      <c r="A20936" t="s">
        <v>13897</v>
      </c>
      <c r="B20936" t="s">
        <v>187</v>
      </c>
      <c r="C20936" t="s">
        <v>188</v>
      </c>
      <c r="D20936" t="s">
        <v>11</v>
      </c>
      <c r="E20936">
        <v>1013.39</v>
      </c>
      <c r="F20936">
        <v>831.04</v>
      </c>
      <c r="G20936">
        <v>182.35</v>
      </c>
      <c r="H20936" t="s">
        <v>1520</v>
      </c>
    </row>
    <row r="20937" spans="1:8" x14ac:dyDescent="0.25">
      <c r="A20937" t="s">
        <v>13859</v>
      </c>
      <c r="B20937" t="s">
        <v>187</v>
      </c>
      <c r="C20937" t="s">
        <v>188</v>
      </c>
      <c r="D20937" t="s">
        <v>12</v>
      </c>
      <c r="E20937">
        <v>247.32</v>
      </c>
      <c r="F20937">
        <v>0</v>
      </c>
      <c r="G20937">
        <v>247.32</v>
      </c>
      <c r="H20937" t="s">
        <v>4</v>
      </c>
    </row>
    <row r="20938" spans="1:8" x14ac:dyDescent="0.25">
      <c r="A20938" t="s">
        <v>13858</v>
      </c>
      <c r="B20938" t="s">
        <v>187</v>
      </c>
      <c r="C20938" t="s">
        <v>188</v>
      </c>
      <c r="D20938" t="s">
        <v>12</v>
      </c>
      <c r="E20938">
        <v>1406.25</v>
      </c>
      <c r="F20938">
        <v>0</v>
      </c>
      <c r="G20938">
        <v>1406.25</v>
      </c>
      <c r="H20938" t="s">
        <v>4</v>
      </c>
    </row>
    <row r="20939" spans="1:8" x14ac:dyDescent="0.25">
      <c r="A20939" t="s">
        <v>13857</v>
      </c>
      <c r="B20939" t="s">
        <v>187</v>
      </c>
      <c r="C20939" t="s">
        <v>188</v>
      </c>
      <c r="D20939" t="s">
        <v>11</v>
      </c>
      <c r="E20939">
        <v>198.22</v>
      </c>
      <c r="F20939">
        <v>163.52000000000001</v>
      </c>
      <c r="G20939">
        <v>34.700000000000003</v>
      </c>
      <c r="H20939" t="s">
        <v>1520</v>
      </c>
    </row>
    <row r="20940" spans="1:8" x14ac:dyDescent="0.25">
      <c r="A20940" t="s">
        <v>13898</v>
      </c>
      <c r="B20940" t="s">
        <v>187</v>
      </c>
      <c r="C20940" t="s">
        <v>188</v>
      </c>
      <c r="D20940" t="s">
        <v>11</v>
      </c>
      <c r="E20940">
        <v>608.04</v>
      </c>
      <c r="F20940">
        <v>490.55</v>
      </c>
      <c r="G20940">
        <v>117.49</v>
      </c>
      <c r="H20940" t="s">
        <v>1520</v>
      </c>
    </row>
    <row r="20941" spans="1:8" x14ac:dyDescent="0.25">
      <c r="A20941" t="s">
        <v>13219</v>
      </c>
      <c r="B20941" t="s">
        <v>187</v>
      </c>
      <c r="C20941" t="s">
        <v>188</v>
      </c>
      <c r="D20941" t="s">
        <v>11</v>
      </c>
      <c r="E20941">
        <v>792.86</v>
      </c>
      <c r="F20941">
        <v>654.05999999999995</v>
      </c>
      <c r="G20941">
        <v>138.80000000000001</v>
      </c>
      <c r="H20941" t="s">
        <v>1520</v>
      </c>
    </row>
    <row r="20942" spans="1:8" x14ac:dyDescent="0.25">
      <c r="A20942" t="s">
        <v>8774</v>
      </c>
      <c r="B20942" t="s">
        <v>187</v>
      </c>
      <c r="C20942" t="s">
        <v>188</v>
      </c>
      <c r="D20942" t="s">
        <v>12</v>
      </c>
      <c r="E20942">
        <v>8107.14</v>
      </c>
      <c r="F20942">
        <v>0</v>
      </c>
      <c r="G20942">
        <v>8107.14</v>
      </c>
      <c r="H20942" t="s">
        <v>4</v>
      </c>
    </row>
    <row r="20943" spans="1:8" x14ac:dyDescent="0.25">
      <c r="A20943" t="s">
        <v>8348</v>
      </c>
      <c r="B20943" t="s">
        <v>187</v>
      </c>
      <c r="C20943" t="s">
        <v>188</v>
      </c>
      <c r="D20943" t="s">
        <v>11</v>
      </c>
      <c r="E20943">
        <v>1216.07</v>
      </c>
      <c r="F20943">
        <v>1095.32</v>
      </c>
      <c r="G20943">
        <v>120.75</v>
      </c>
      <c r="H20943" t="s">
        <v>4</v>
      </c>
    </row>
    <row r="20944" spans="1:8" x14ac:dyDescent="0.25">
      <c r="A20944" t="s">
        <v>13899</v>
      </c>
      <c r="B20944" t="s">
        <v>187</v>
      </c>
      <c r="C20944" t="s">
        <v>188</v>
      </c>
      <c r="D20944" t="s">
        <v>11</v>
      </c>
      <c r="E20944">
        <v>6214.29</v>
      </c>
      <c r="F20944">
        <v>5476.61</v>
      </c>
      <c r="G20944">
        <v>737.68</v>
      </c>
      <c r="H20944" t="s">
        <v>4</v>
      </c>
    </row>
    <row r="20945" spans="1:8" x14ac:dyDescent="0.25">
      <c r="A20945" t="s">
        <v>9393</v>
      </c>
      <c r="B20945" t="s">
        <v>187</v>
      </c>
      <c r="C20945" t="s">
        <v>188</v>
      </c>
      <c r="D20945" t="s">
        <v>11</v>
      </c>
      <c r="E20945">
        <v>1013.39</v>
      </c>
      <c r="F20945">
        <v>831.03</v>
      </c>
      <c r="G20945">
        <v>182.36</v>
      </c>
      <c r="H20945" t="s">
        <v>1520</v>
      </c>
    </row>
    <row r="20946" spans="1:8" x14ac:dyDescent="0.25">
      <c r="A20946" t="s">
        <v>12486</v>
      </c>
      <c r="B20946" t="s">
        <v>187</v>
      </c>
      <c r="C20946" t="s">
        <v>188</v>
      </c>
      <c r="D20946" t="s">
        <v>11</v>
      </c>
      <c r="E20946">
        <v>594.64</v>
      </c>
      <c r="F20946">
        <v>490.55</v>
      </c>
      <c r="G20946">
        <v>104.09</v>
      </c>
      <c r="H20946" t="s">
        <v>1520</v>
      </c>
    </row>
    <row r="20947" spans="1:8" x14ac:dyDescent="0.25">
      <c r="A20947" t="s">
        <v>13900</v>
      </c>
      <c r="B20947" t="s">
        <v>187</v>
      </c>
      <c r="C20947" t="s">
        <v>188</v>
      </c>
      <c r="D20947" t="s">
        <v>11</v>
      </c>
      <c r="E20947">
        <v>608.04</v>
      </c>
      <c r="F20947">
        <v>498.62</v>
      </c>
      <c r="G20947">
        <v>109.42</v>
      </c>
      <c r="H20947" t="s">
        <v>1520</v>
      </c>
    </row>
    <row r="20948" spans="1:8" x14ac:dyDescent="0.25">
      <c r="A20948" t="s">
        <v>13901</v>
      </c>
      <c r="B20948" t="s">
        <v>187</v>
      </c>
      <c r="C20948" t="s">
        <v>188</v>
      </c>
      <c r="D20948" t="s">
        <v>11</v>
      </c>
      <c r="E20948">
        <v>3242.86</v>
      </c>
      <c r="F20948">
        <v>2659.31</v>
      </c>
      <c r="G20948">
        <v>583.54999999999995</v>
      </c>
      <c r="H20948" t="s">
        <v>1520</v>
      </c>
    </row>
    <row r="20949" spans="1:8" x14ac:dyDescent="0.25">
      <c r="A20949" t="s">
        <v>13854</v>
      </c>
      <c r="B20949" t="s">
        <v>187</v>
      </c>
      <c r="C20949" t="s">
        <v>188</v>
      </c>
      <c r="D20949" t="s">
        <v>12</v>
      </c>
      <c r="E20949">
        <v>202.68</v>
      </c>
      <c r="F20949">
        <v>0</v>
      </c>
      <c r="G20949">
        <v>202.68</v>
      </c>
      <c r="H20949" t="s">
        <v>4</v>
      </c>
    </row>
    <row r="20950" spans="1:8" x14ac:dyDescent="0.25">
      <c r="A20950" t="s">
        <v>13902</v>
      </c>
      <c r="B20950" t="s">
        <v>187</v>
      </c>
      <c r="C20950" t="s">
        <v>188</v>
      </c>
      <c r="D20950" t="s">
        <v>12</v>
      </c>
      <c r="E20950">
        <v>746.43</v>
      </c>
      <c r="F20950">
        <v>0</v>
      </c>
      <c r="G20950">
        <v>746.43</v>
      </c>
      <c r="H20950" t="s">
        <v>1520</v>
      </c>
    </row>
    <row r="20951" spans="1:8" x14ac:dyDescent="0.25">
      <c r="A20951" t="s">
        <v>7010</v>
      </c>
      <c r="B20951" t="s">
        <v>187</v>
      </c>
      <c r="C20951" t="s">
        <v>188</v>
      </c>
      <c r="D20951" t="s">
        <v>12</v>
      </c>
      <c r="E20951">
        <v>4743.75</v>
      </c>
      <c r="F20951">
        <v>0</v>
      </c>
      <c r="G20951">
        <v>4743.75</v>
      </c>
      <c r="H20951" t="s">
        <v>4</v>
      </c>
    </row>
    <row r="20952" spans="1:8" x14ac:dyDescent="0.25">
      <c r="A20952" t="s">
        <v>4957</v>
      </c>
      <c r="B20952" t="s">
        <v>187</v>
      </c>
      <c r="C20952" t="s">
        <v>188</v>
      </c>
      <c r="D20952" t="s">
        <v>11</v>
      </c>
      <c r="E20952">
        <v>1125</v>
      </c>
      <c r="F20952">
        <v>912.77</v>
      </c>
      <c r="G20952">
        <v>212.23</v>
      </c>
      <c r="H20952" t="s">
        <v>4</v>
      </c>
    </row>
    <row r="20953" spans="1:8" x14ac:dyDescent="0.25">
      <c r="A20953" t="s">
        <v>6581</v>
      </c>
      <c r="B20953" t="s">
        <v>187</v>
      </c>
      <c r="C20953" t="s">
        <v>188</v>
      </c>
      <c r="D20953" t="s">
        <v>12</v>
      </c>
      <c r="E20953">
        <v>22500</v>
      </c>
      <c r="F20953">
        <v>0</v>
      </c>
      <c r="G20953">
        <v>22500</v>
      </c>
      <c r="H20953" t="s">
        <v>4</v>
      </c>
    </row>
    <row r="20954" spans="1:8" x14ac:dyDescent="0.25">
      <c r="A20954" t="s">
        <v>13903</v>
      </c>
      <c r="B20954" t="s">
        <v>187</v>
      </c>
      <c r="C20954" t="s">
        <v>188</v>
      </c>
      <c r="D20954" t="s">
        <v>11</v>
      </c>
      <c r="E20954">
        <v>198.22</v>
      </c>
      <c r="F20954">
        <v>163.52000000000001</v>
      </c>
      <c r="G20954">
        <v>34.700000000000003</v>
      </c>
      <c r="H20954" t="s">
        <v>1520</v>
      </c>
    </row>
    <row r="20955" spans="1:8" x14ac:dyDescent="0.25">
      <c r="A20955" t="s">
        <v>12445</v>
      </c>
      <c r="B20955" t="s">
        <v>187</v>
      </c>
      <c r="C20955" t="s">
        <v>188</v>
      </c>
      <c r="D20955" t="s">
        <v>12</v>
      </c>
      <c r="E20955">
        <v>991.07</v>
      </c>
      <c r="F20955">
        <v>0</v>
      </c>
      <c r="G20955">
        <v>991.07</v>
      </c>
      <c r="H20955" t="s">
        <v>4</v>
      </c>
    </row>
    <row r="20956" spans="1:8" x14ac:dyDescent="0.25">
      <c r="A20956" t="s">
        <v>13807</v>
      </c>
      <c r="B20956" t="s">
        <v>187</v>
      </c>
      <c r="C20956" t="s">
        <v>188</v>
      </c>
      <c r="D20956" t="s">
        <v>11</v>
      </c>
      <c r="E20956">
        <v>405.36</v>
      </c>
      <c r="F20956">
        <v>332.41</v>
      </c>
      <c r="G20956">
        <v>72.95</v>
      </c>
      <c r="H20956" t="s">
        <v>1520</v>
      </c>
    </row>
    <row r="20957" spans="1:8" x14ac:dyDescent="0.25">
      <c r="A20957" t="s">
        <v>13904</v>
      </c>
      <c r="B20957" t="s">
        <v>187</v>
      </c>
      <c r="C20957" t="s">
        <v>188</v>
      </c>
      <c r="D20957" t="s">
        <v>11</v>
      </c>
      <c r="E20957">
        <v>398.21</v>
      </c>
      <c r="F20957">
        <v>327.02999999999997</v>
      </c>
      <c r="G20957">
        <v>71.180000000000007</v>
      </c>
      <c r="H20957" t="s">
        <v>1520</v>
      </c>
    </row>
    <row r="20958" spans="1:8" x14ac:dyDescent="0.25">
      <c r="A20958" t="s">
        <v>13905</v>
      </c>
      <c r="B20958" t="s">
        <v>187</v>
      </c>
      <c r="C20958" t="s">
        <v>188</v>
      </c>
      <c r="D20958" t="s">
        <v>11</v>
      </c>
      <c r="E20958">
        <v>1791.96</v>
      </c>
      <c r="F20958">
        <v>1471.64</v>
      </c>
      <c r="G20958">
        <v>320.32</v>
      </c>
      <c r="H20958" t="s">
        <v>1520</v>
      </c>
    </row>
    <row r="20959" spans="1:8" x14ac:dyDescent="0.25">
      <c r="A20959" t="s">
        <v>13906</v>
      </c>
      <c r="B20959" t="s">
        <v>187</v>
      </c>
      <c r="C20959" t="s">
        <v>188</v>
      </c>
      <c r="D20959" t="s">
        <v>12</v>
      </c>
      <c r="E20959">
        <v>405.36</v>
      </c>
      <c r="F20959">
        <v>0</v>
      </c>
      <c r="G20959">
        <v>405.36</v>
      </c>
      <c r="H20959" t="s">
        <v>4</v>
      </c>
    </row>
    <row r="20960" spans="1:8" x14ac:dyDescent="0.25">
      <c r="A20960" t="s">
        <v>7009</v>
      </c>
      <c r="B20960" t="s">
        <v>187</v>
      </c>
      <c r="C20960" t="s">
        <v>188</v>
      </c>
      <c r="D20960" t="s">
        <v>12</v>
      </c>
      <c r="E20960">
        <v>3375</v>
      </c>
      <c r="F20960">
        <v>0</v>
      </c>
      <c r="G20960">
        <v>3375</v>
      </c>
      <c r="H20960" t="s">
        <v>4</v>
      </c>
    </row>
    <row r="20961" spans="1:8" x14ac:dyDescent="0.25">
      <c r="A20961" t="s">
        <v>7976</v>
      </c>
      <c r="B20961" t="s">
        <v>187</v>
      </c>
      <c r="C20961" t="s">
        <v>188</v>
      </c>
      <c r="D20961" t="s">
        <v>12</v>
      </c>
      <c r="E20961">
        <v>405.36</v>
      </c>
      <c r="F20961">
        <v>0</v>
      </c>
      <c r="G20961">
        <v>405.36</v>
      </c>
      <c r="H20961" t="s">
        <v>4</v>
      </c>
    </row>
    <row r="20962" spans="1:8" x14ac:dyDescent="0.25">
      <c r="A20962" t="s">
        <v>13473</v>
      </c>
      <c r="B20962" t="s">
        <v>810</v>
      </c>
      <c r="C20962" t="s">
        <v>811</v>
      </c>
      <c r="D20962" t="s">
        <v>11</v>
      </c>
      <c r="E20962">
        <v>628.57000000000005</v>
      </c>
      <c r="F20962">
        <v>531.08000000000004</v>
      </c>
      <c r="G20962">
        <v>97.49</v>
      </c>
      <c r="H20962" t="s">
        <v>1520</v>
      </c>
    </row>
    <row r="20963" spans="1:8" x14ac:dyDescent="0.25">
      <c r="A20963" t="s">
        <v>7009</v>
      </c>
      <c r="B20963" t="s">
        <v>810</v>
      </c>
      <c r="C20963" t="s">
        <v>811</v>
      </c>
      <c r="D20963" t="s">
        <v>12</v>
      </c>
      <c r="E20963">
        <v>1100</v>
      </c>
      <c r="F20963">
        <v>0</v>
      </c>
      <c r="G20963">
        <v>1100</v>
      </c>
      <c r="H20963" t="s">
        <v>4</v>
      </c>
    </row>
    <row r="20964" spans="1:8" x14ac:dyDescent="0.25">
      <c r="A20964" t="s">
        <v>9971</v>
      </c>
      <c r="B20964" t="s">
        <v>810</v>
      </c>
      <c r="C20964" t="s">
        <v>811</v>
      </c>
      <c r="D20964" t="s">
        <v>11</v>
      </c>
      <c r="E20964">
        <v>614.28</v>
      </c>
      <c r="F20964">
        <v>441.11</v>
      </c>
      <c r="G20964">
        <v>173.17</v>
      </c>
      <c r="H20964" t="s">
        <v>1520</v>
      </c>
    </row>
    <row r="20965" spans="1:8" x14ac:dyDescent="0.25">
      <c r="A20965" t="s">
        <v>13698</v>
      </c>
      <c r="B20965" t="s">
        <v>810</v>
      </c>
      <c r="C20965" t="s">
        <v>811</v>
      </c>
      <c r="D20965" t="s">
        <v>11</v>
      </c>
      <c r="E20965">
        <v>307.14</v>
      </c>
      <c r="F20965">
        <v>220.56</v>
      </c>
      <c r="G20965">
        <v>86.58</v>
      </c>
      <c r="H20965" t="s">
        <v>1520</v>
      </c>
    </row>
    <row r="20966" spans="1:8" x14ac:dyDescent="0.25">
      <c r="A20966" t="s">
        <v>8451</v>
      </c>
      <c r="B20966" t="s">
        <v>810</v>
      </c>
      <c r="C20966" t="s">
        <v>811</v>
      </c>
      <c r="D20966" t="s">
        <v>11</v>
      </c>
      <c r="E20966">
        <v>153.57</v>
      </c>
      <c r="F20966">
        <v>110.28</v>
      </c>
      <c r="G20966">
        <v>43.29</v>
      </c>
      <c r="H20966" t="s">
        <v>1520</v>
      </c>
    </row>
    <row r="20967" spans="1:8" x14ac:dyDescent="0.25">
      <c r="A20967" t="s">
        <v>8298</v>
      </c>
      <c r="B20967" t="s">
        <v>810</v>
      </c>
      <c r="C20967" t="s">
        <v>811</v>
      </c>
      <c r="D20967" t="s">
        <v>11</v>
      </c>
      <c r="E20967">
        <v>767.86</v>
      </c>
      <c r="F20967">
        <v>656.02</v>
      </c>
      <c r="G20967">
        <v>111.84</v>
      </c>
      <c r="H20967" t="s">
        <v>1520</v>
      </c>
    </row>
    <row r="20968" spans="1:8" x14ac:dyDescent="0.25">
      <c r="A20968" t="s">
        <v>13907</v>
      </c>
      <c r="B20968" t="s">
        <v>810</v>
      </c>
      <c r="C20968" t="s">
        <v>811</v>
      </c>
      <c r="D20968" t="s">
        <v>11</v>
      </c>
      <c r="E20968">
        <v>614.29</v>
      </c>
      <c r="F20968">
        <v>441.11</v>
      </c>
      <c r="G20968">
        <v>173.18</v>
      </c>
      <c r="H20968" t="s">
        <v>1520</v>
      </c>
    </row>
    <row r="20969" spans="1:8" x14ac:dyDescent="0.25">
      <c r="A20969" t="s">
        <v>13908</v>
      </c>
      <c r="B20969" t="s">
        <v>810</v>
      </c>
      <c r="C20969" t="s">
        <v>811</v>
      </c>
      <c r="D20969" t="s">
        <v>11</v>
      </c>
      <c r="E20969">
        <v>921.43</v>
      </c>
      <c r="F20969">
        <v>661.67</v>
      </c>
      <c r="G20969">
        <v>259.76</v>
      </c>
      <c r="H20969" t="s">
        <v>1520</v>
      </c>
    </row>
    <row r="20970" spans="1:8" x14ac:dyDescent="0.25">
      <c r="A20970" t="s">
        <v>13909</v>
      </c>
      <c r="B20970" t="s">
        <v>810</v>
      </c>
      <c r="C20970" t="s">
        <v>811</v>
      </c>
      <c r="D20970" t="s">
        <v>11</v>
      </c>
      <c r="E20970">
        <v>614.29</v>
      </c>
      <c r="F20970">
        <v>441.11</v>
      </c>
      <c r="G20970">
        <v>173.18</v>
      </c>
      <c r="H20970" t="s">
        <v>1520</v>
      </c>
    </row>
    <row r="20971" spans="1:8" x14ac:dyDescent="0.25">
      <c r="A20971" t="s">
        <v>13861</v>
      </c>
      <c r="B20971" t="s">
        <v>810</v>
      </c>
      <c r="C20971" t="s">
        <v>811</v>
      </c>
      <c r="D20971" t="s">
        <v>11</v>
      </c>
      <c r="E20971">
        <v>307.14</v>
      </c>
      <c r="F20971">
        <v>263.33999999999997</v>
      </c>
      <c r="G20971">
        <v>43.8</v>
      </c>
      <c r="H20971" t="s">
        <v>1520</v>
      </c>
    </row>
    <row r="20972" spans="1:8" x14ac:dyDescent="0.25">
      <c r="A20972" t="s">
        <v>13910</v>
      </c>
      <c r="B20972" t="s">
        <v>810</v>
      </c>
      <c r="C20972" t="s">
        <v>811</v>
      </c>
      <c r="D20972" t="s">
        <v>11</v>
      </c>
      <c r="E20972">
        <v>307.14</v>
      </c>
      <c r="F20972">
        <v>220.56</v>
      </c>
      <c r="G20972">
        <v>86.58</v>
      </c>
      <c r="H20972" t="s">
        <v>1520</v>
      </c>
    </row>
    <row r="20973" spans="1:8" x14ac:dyDescent="0.25">
      <c r="A20973" t="s">
        <v>13889</v>
      </c>
      <c r="B20973" t="s">
        <v>810</v>
      </c>
      <c r="C20973" t="s">
        <v>811</v>
      </c>
      <c r="D20973" t="s">
        <v>11</v>
      </c>
      <c r="E20973">
        <v>153.57</v>
      </c>
      <c r="F20973">
        <v>110.28</v>
      </c>
      <c r="G20973">
        <v>43.29</v>
      </c>
      <c r="H20973" t="s">
        <v>1520</v>
      </c>
    </row>
    <row r="20974" spans="1:8" x14ac:dyDescent="0.25">
      <c r="A20974" t="s">
        <v>13864</v>
      </c>
      <c r="B20974" t="s">
        <v>810</v>
      </c>
      <c r="C20974" t="s">
        <v>811</v>
      </c>
      <c r="D20974" t="s">
        <v>11</v>
      </c>
      <c r="E20974">
        <v>1074.99</v>
      </c>
      <c r="F20974">
        <v>771.94</v>
      </c>
      <c r="G20974">
        <v>303.05</v>
      </c>
      <c r="H20974" t="s">
        <v>1520</v>
      </c>
    </row>
    <row r="20975" spans="1:8" x14ac:dyDescent="0.25">
      <c r="A20975" t="s">
        <v>7924</v>
      </c>
      <c r="B20975" t="s">
        <v>810</v>
      </c>
      <c r="C20975" t="s">
        <v>811</v>
      </c>
      <c r="D20975" t="s">
        <v>11</v>
      </c>
      <c r="E20975">
        <v>314.29000000000002</v>
      </c>
      <c r="F20975">
        <v>265.54000000000002</v>
      </c>
      <c r="G20975">
        <v>48.75</v>
      </c>
      <c r="H20975" t="s">
        <v>1520</v>
      </c>
    </row>
    <row r="20976" spans="1:8" x14ac:dyDescent="0.25">
      <c r="A20976" t="s">
        <v>9984</v>
      </c>
      <c r="B20976" t="s">
        <v>810</v>
      </c>
      <c r="C20976" t="s">
        <v>811</v>
      </c>
      <c r="D20976" t="s">
        <v>11</v>
      </c>
      <c r="E20976">
        <v>307.14</v>
      </c>
      <c r="F20976">
        <v>220.56</v>
      </c>
      <c r="G20976">
        <v>86.58</v>
      </c>
      <c r="H20976" t="s">
        <v>1520</v>
      </c>
    </row>
    <row r="20977" spans="1:8" x14ac:dyDescent="0.25">
      <c r="A20977" t="s">
        <v>13867</v>
      </c>
      <c r="B20977" t="s">
        <v>810</v>
      </c>
      <c r="C20977" t="s">
        <v>811</v>
      </c>
      <c r="D20977" t="s">
        <v>11</v>
      </c>
      <c r="E20977">
        <v>307.14</v>
      </c>
      <c r="F20977">
        <v>220.56</v>
      </c>
      <c r="G20977">
        <v>86.58</v>
      </c>
      <c r="H20977" t="s">
        <v>1520</v>
      </c>
    </row>
    <row r="20978" spans="1:8" x14ac:dyDescent="0.25">
      <c r="A20978" t="s">
        <v>7011</v>
      </c>
      <c r="B20978" t="s">
        <v>810</v>
      </c>
      <c r="C20978" t="s">
        <v>811</v>
      </c>
      <c r="D20978" t="s">
        <v>13</v>
      </c>
      <c r="E20978">
        <v>0</v>
      </c>
      <c r="F20978">
        <v>927.22</v>
      </c>
      <c r="G20978">
        <v>-927.22</v>
      </c>
      <c r="H20978" t="s">
        <v>4</v>
      </c>
    </row>
    <row r="20979" spans="1:8" x14ac:dyDescent="0.25">
      <c r="A20979" t="s">
        <v>13351</v>
      </c>
      <c r="B20979" t="s">
        <v>810</v>
      </c>
      <c r="C20979" t="s">
        <v>811</v>
      </c>
      <c r="D20979" t="s">
        <v>13</v>
      </c>
      <c r="E20979">
        <v>0</v>
      </c>
      <c r="F20979">
        <v>2384.2800000000002</v>
      </c>
      <c r="G20979">
        <v>-2384.2800000000002</v>
      </c>
      <c r="H20979" t="s">
        <v>4</v>
      </c>
    </row>
    <row r="20980" spans="1:8" x14ac:dyDescent="0.25">
      <c r="A20980" t="s">
        <v>8246</v>
      </c>
      <c r="B20980" t="s">
        <v>810</v>
      </c>
      <c r="C20980" t="s">
        <v>811</v>
      </c>
      <c r="D20980" t="s">
        <v>11</v>
      </c>
      <c r="E20980">
        <v>921.43</v>
      </c>
      <c r="F20980">
        <v>787.23</v>
      </c>
      <c r="G20980">
        <v>134.19999999999999</v>
      </c>
      <c r="H20980" t="s">
        <v>1520</v>
      </c>
    </row>
    <row r="20981" spans="1:8" x14ac:dyDescent="0.25">
      <c r="A20981" t="s">
        <v>12611</v>
      </c>
      <c r="B20981" t="s">
        <v>810</v>
      </c>
      <c r="C20981" t="s">
        <v>811</v>
      </c>
      <c r="D20981" t="s">
        <v>11</v>
      </c>
      <c r="E20981">
        <v>1228.57</v>
      </c>
      <c r="F20981">
        <v>882.23</v>
      </c>
      <c r="G20981">
        <v>346.34</v>
      </c>
      <c r="H20981" t="s">
        <v>1520</v>
      </c>
    </row>
    <row r="20982" spans="1:8" x14ac:dyDescent="0.25">
      <c r="A20982" t="s">
        <v>13871</v>
      </c>
      <c r="B20982" t="s">
        <v>810</v>
      </c>
      <c r="C20982" t="s">
        <v>811</v>
      </c>
      <c r="D20982" t="s">
        <v>11</v>
      </c>
      <c r="E20982">
        <v>614.28</v>
      </c>
      <c r="F20982">
        <v>441.11</v>
      </c>
      <c r="G20982">
        <v>173.17</v>
      </c>
      <c r="H20982" t="s">
        <v>1520</v>
      </c>
    </row>
    <row r="20983" spans="1:8" x14ac:dyDescent="0.25">
      <c r="A20983" t="s">
        <v>13362</v>
      </c>
      <c r="B20983" t="s">
        <v>810</v>
      </c>
      <c r="C20983" t="s">
        <v>811</v>
      </c>
      <c r="D20983" t="s">
        <v>12</v>
      </c>
      <c r="E20983">
        <v>2764.29</v>
      </c>
      <c r="F20983">
        <v>0</v>
      </c>
      <c r="G20983">
        <v>2764.29</v>
      </c>
      <c r="H20983" t="s">
        <v>4</v>
      </c>
    </row>
    <row r="20984" spans="1:8" x14ac:dyDescent="0.25">
      <c r="A20984" t="s">
        <v>13911</v>
      </c>
      <c r="B20984" t="s">
        <v>810</v>
      </c>
      <c r="C20984" t="s">
        <v>811</v>
      </c>
      <c r="D20984" t="s">
        <v>11</v>
      </c>
      <c r="E20984">
        <v>921.43</v>
      </c>
      <c r="F20984">
        <v>787.23</v>
      </c>
      <c r="G20984">
        <v>134.19999999999999</v>
      </c>
      <c r="H20984" t="s">
        <v>1520</v>
      </c>
    </row>
    <row r="20985" spans="1:8" x14ac:dyDescent="0.25">
      <c r="A20985" t="s">
        <v>12986</v>
      </c>
      <c r="B20985" t="s">
        <v>810</v>
      </c>
      <c r="C20985" t="s">
        <v>811</v>
      </c>
      <c r="D20985" t="s">
        <v>11</v>
      </c>
      <c r="E20985">
        <v>307.14</v>
      </c>
      <c r="F20985">
        <v>262.41000000000003</v>
      </c>
      <c r="G20985">
        <v>44.73</v>
      </c>
      <c r="H20985" t="s">
        <v>1520</v>
      </c>
    </row>
    <row r="20986" spans="1:8" x14ac:dyDescent="0.25">
      <c r="A20986" t="s">
        <v>13868</v>
      </c>
      <c r="B20986" t="s">
        <v>810</v>
      </c>
      <c r="C20986" t="s">
        <v>811</v>
      </c>
      <c r="D20986" t="s">
        <v>11</v>
      </c>
      <c r="E20986">
        <v>460.72</v>
      </c>
      <c r="F20986">
        <v>330.83</v>
      </c>
      <c r="G20986">
        <v>129.88999999999999</v>
      </c>
      <c r="H20986" t="s">
        <v>1520</v>
      </c>
    </row>
    <row r="20987" spans="1:8" x14ac:dyDescent="0.25">
      <c r="A20987" t="s">
        <v>4042</v>
      </c>
      <c r="B20987" t="s">
        <v>1483</v>
      </c>
      <c r="C20987" t="s">
        <v>1484</v>
      </c>
      <c r="D20987" t="s">
        <v>11</v>
      </c>
      <c r="E20987">
        <v>13.39</v>
      </c>
      <c r="F20987">
        <v>5.2</v>
      </c>
      <c r="G20987">
        <v>8.19</v>
      </c>
      <c r="H20987" t="s">
        <v>1520</v>
      </c>
    </row>
    <row r="20988" spans="1:8" x14ac:dyDescent="0.25">
      <c r="A20988" t="s">
        <v>13912</v>
      </c>
      <c r="B20988" t="s">
        <v>1483</v>
      </c>
      <c r="C20988" t="s">
        <v>1484</v>
      </c>
      <c r="D20988" t="s">
        <v>11</v>
      </c>
      <c r="E20988">
        <v>67.19</v>
      </c>
      <c r="F20988">
        <v>26</v>
      </c>
      <c r="G20988">
        <v>41.19</v>
      </c>
      <c r="H20988" t="s">
        <v>1520</v>
      </c>
    </row>
    <row r="20989" spans="1:8" x14ac:dyDescent="0.25">
      <c r="A20989" t="s">
        <v>2503</v>
      </c>
      <c r="B20989" t="s">
        <v>1511</v>
      </c>
      <c r="C20989" t="s">
        <v>1512</v>
      </c>
      <c r="D20989" t="s">
        <v>11</v>
      </c>
      <c r="E20989">
        <v>0.89</v>
      </c>
      <c r="F20989">
        <v>0.36</v>
      </c>
      <c r="G20989">
        <v>0.53</v>
      </c>
      <c r="H20989" t="s">
        <v>1520</v>
      </c>
    </row>
    <row r="20990" spans="1:8" x14ac:dyDescent="0.25">
      <c r="A20990" t="s">
        <v>7013</v>
      </c>
      <c r="B20990" t="s">
        <v>137</v>
      </c>
      <c r="C20990" t="s">
        <v>138</v>
      </c>
      <c r="D20990" t="s">
        <v>11</v>
      </c>
      <c r="E20990">
        <v>57410.71</v>
      </c>
      <c r="F20990">
        <v>44821.15</v>
      </c>
      <c r="G20990">
        <v>12589.56</v>
      </c>
      <c r="H20990" t="s">
        <v>4</v>
      </c>
    </row>
    <row r="20991" spans="1:8" x14ac:dyDescent="0.25">
      <c r="A20991" t="s">
        <v>13913</v>
      </c>
      <c r="B20991" t="s">
        <v>137</v>
      </c>
      <c r="C20991" t="s">
        <v>138</v>
      </c>
      <c r="D20991" t="s">
        <v>11</v>
      </c>
      <c r="E20991">
        <v>60625</v>
      </c>
      <c r="F20991">
        <v>47118.3</v>
      </c>
      <c r="G20991">
        <v>13506.7</v>
      </c>
      <c r="H20991" t="s">
        <v>4</v>
      </c>
    </row>
    <row r="20992" spans="1:8" x14ac:dyDescent="0.25">
      <c r="A20992" t="s">
        <v>7523</v>
      </c>
      <c r="B20992" t="s">
        <v>13914</v>
      </c>
      <c r="C20992" t="s">
        <v>13915</v>
      </c>
      <c r="D20992" t="s">
        <v>11</v>
      </c>
      <c r="E20992">
        <v>713.39</v>
      </c>
      <c r="F20992">
        <v>527.91</v>
      </c>
      <c r="G20992">
        <v>185.48</v>
      </c>
      <c r="H20992" t="s">
        <v>4</v>
      </c>
    </row>
    <row r="20993" spans="1:8" x14ac:dyDescent="0.25">
      <c r="A20993" t="s">
        <v>13916</v>
      </c>
      <c r="B20993" t="s">
        <v>13917</v>
      </c>
      <c r="C20993" t="s">
        <v>13918</v>
      </c>
      <c r="D20993" t="s">
        <v>11</v>
      </c>
      <c r="E20993">
        <v>890.18</v>
      </c>
      <c r="F20993">
        <v>615.16999999999996</v>
      </c>
      <c r="G20993">
        <v>275.01</v>
      </c>
      <c r="H20993" t="s">
        <v>1520</v>
      </c>
    </row>
    <row r="20994" spans="1:8" x14ac:dyDescent="0.25">
      <c r="A20994" t="s">
        <v>11503</v>
      </c>
      <c r="B20994" t="s">
        <v>13917</v>
      </c>
      <c r="C20994" t="s">
        <v>13918</v>
      </c>
      <c r="D20994" t="s">
        <v>11</v>
      </c>
      <c r="E20994">
        <v>890.18</v>
      </c>
      <c r="F20994">
        <v>615.16999999999996</v>
      </c>
      <c r="G20994">
        <v>275.01</v>
      </c>
      <c r="H20994" t="s">
        <v>1520</v>
      </c>
    </row>
    <row r="20995" spans="1:8" x14ac:dyDescent="0.25">
      <c r="A20995" t="s">
        <v>13919</v>
      </c>
      <c r="B20995" t="s">
        <v>13917</v>
      </c>
      <c r="C20995" t="s">
        <v>13918</v>
      </c>
      <c r="D20995" t="s">
        <v>11</v>
      </c>
      <c r="E20995">
        <v>890.18</v>
      </c>
      <c r="F20995">
        <v>692.3</v>
      </c>
      <c r="G20995">
        <v>197.88</v>
      </c>
      <c r="H20995" t="s">
        <v>4</v>
      </c>
    </row>
    <row r="20996" spans="1:8" x14ac:dyDescent="0.25">
      <c r="A20996" t="s">
        <v>13920</v>
      </c>
      <c r="B20996" t="s">
        <v>13917</v>
      </c>
      <c r="C20996" t="s">
        <v>13918</v>
      </c>
      <c r="D20996" t="s">
        <v>11</v>
      </c>
      <c r="E20996">
        <v>890.18</v>
      </c>
      <c r="F20996">
        <v>615.16999999999996</v>
      </c>
      <c r="G20996">
        <v>275.01</v>
      </c>
      <c r="H20996" t="s">
        <v>1520</v>
      </c>
    </row>
    <row r="20997" spans="1:8" x14ac:dyDescent="0.25">
      <c r="A20997" t="s">
        <v>13921</v>
      </c>
      <c r="B20997" t="s">
        <v>121</v>
      </c>
      <c r="C20997" t="s">
        <v>122</v>
      </c>
      <c r="D20997" t="s">
        <v>11</v>
      </c>
      <c r="E20997">
        <v>919.64</v>
      </c>
      <c r="F20997">
        <v>731.09</v>
      </c>
      <c r="G20997">
        <v>188.55</v>
      </c>
      <c r="H20997" t="s">
        <v>1520</v>
      </c>
    </row>
    <row r="20998" spans="1:8" x14ac:dyDescent="0.25">
      <c r="A20998" t="s">
        <v>7264</v>
      </c>
      <c r="B20998" t="s">
        <v>121</v>
      </c>
      <c r="C20998" t="s">
        <v>122</v>
      </c>
      <c r="D20998" t="s">
        <v>11</v>
      </c>
      <c r="E20998">
        <v>919.64</v>
      </c>
      <c r="F20998">
        <v>731.09</v>
      </c>
      <c r="G20998">
        <v>188.55</v>
      </c>
      <c r="H20998" t="s">
        <v>1520</v>
      </c>
    </row>
    <row r="20999" spans="1:8" x14ac:dyDescent="0.25">
      <c r="A20999" t="s">
        <v>30</v>
      </c>
      <c r="B20999" t="s">
        <v>121</v>
      </c>
      <c r="C20999" t="s">
        <v>122</v>
      </c>
      <c r="D20999" t="s">
        <v>12</v>
      </c>
      <c r="E20999">
        <v>19660.71</v>
      </c>
      <c r="F20999">
        <v>0</v>
      </c>
      <c r="G20999">
        <v>19660.71</v>
      </c>
      <c r="H20999" t="s">
        <v>4</v>
      </c>
    </row>
    <row r="21000" spans="1:8" x14ac:dyDescent="0.25">
      <c r="A21000" t="s">
        <v>2606</v>
      </c>
      <c r="B21000" t="s">
        <v>121</v>
      </c>
      <c r="C21000" t="s">
        <v>122</v>
      </c>
      <c r="D21000" t="s">
        <v>12</v>
      </c>
      <c r="E21000">
        <v>1966.07</v>
      </c>
      <c r="F21000">
        <v>0</v>
      </c>
      <c r="G21000">
        <v>1966.07</v>
      </c>
      <c r="H21000" t="s">
        <v>4</v>
      </c>
    </row>
    <row r="21001" spans="1:8" x14ac:dyDescent="0.25">
      <c r="A21001" t="s">
        <v>3368</v>
      </c>
      <c r="B21001" t="s">
        <v>121</v>
      </c>
      <c r="C21001" t="s">
        <v>122</v>
      </c>
      <c r="D21001" t="s">
        <v>11</v>
      </c>
      <c r="E21001">
        <v>965.18</v>
      </c>
      <c r="F21001">
        <v>731.09</v>
      </c>
      <c r="G21001">
        <v>234.09</v>
      </c>
      <c r="H21001" t="s">
        <v>1520</v>
      </c>
    </row>
    <row r="21002" spans="1:8" x14ac:dyDescent="0.25">
      <c r="A21002" t="s">
        <v>7463</v>
      </c>
      <c r="B21002" t="s">
        <v>121</v>
      </c>
      <c r="C21002" t="s">
        <v>122</v>
      </c>
      <c r="D21002" t="s">
        <v>11</v>
      </c>
      <c r="E21002">
        <v>952.68</v>
      </c>
      <c r="F21002">
        <v>731.09</v>
      </c>
      <c r="G21002">
        <v>221.59</v>
      </c>
      <c r="H21002" t="s">
        <v>1520</v>
      </c>
    </row>
    <row r="21003" spans="1:8" x14ac:dyDescent="0.25">
      <c r="A21003" t="s">
        <v>7688</v>
      </c>
      <c r="B21003" t="s">
        <v>121</v>
      </c>
      <c r="C21003" t="s">
        <v>122</v>
      </c>
      <c r="D21003" t="s">
        <v>11</v>
      </c>
      <c r="E21003">
        <v>919.64</v>
      </c>
      <c r="F21003">
        <v>731.09</v>
      </c>
      <c r="G21003">
        <v>188.55</v>
      </c>
      <c r="H21003" t="s">
        <v>1520</v>
      </c>
    </row>
    <row r="21004" spans="1:8" x14ac:dyDescent="0.25">
      <c r="A21004" t="s">
        <v>7304</v>
      </c>
      <c r="B21004" t="s">
        <v>121</v>
      </c>
      <c r="C21004" t="s">
        <v>122</v>
      </c>
      <c r="D21004" t="s">
        <v>12</v>
      </c>
      <c r="E21004">
        <v>2758.93</v>
      </c>
      <c r="F21004">
        <v>0</v>
      </c>
      <c r="G21004">
        <v>2758.93</v>
      </c>
      <c r="H21004" t="s">
        <v>4</v>
      </c>
    </row>
    <row r="21005" spans="1:8" x14ac:dyDescent="0.25">
      <c r="A21005" t="s">
        <v>13922</v>
      </c>
      <c r="B21005" t="s">
        <v>121</v>
      </c>
      <c r="C21005" t="s">
        <v>122</v>
      </c>
      <c r="D21005" t="s">
        <v>11</v>
      </c>
      <c r="E21005">
        <v>983.04</v>
      </c>
      <c r="F21005">
        <v>731.09</v>
      </c>
      <c r="G21005">
        <v>251.95</v>
      </c>
      <c r="H21005" t="s">
        <v>1520</v>
      </c>
    </row>
    <row r="21006" spans="1:8" x14ac:dyDescent="0.25">
      <c r="A21006" t="s">
        <v>6488</v>
      </c>
      <c r="B21006" t="s">
        <v>121</v>
      </c>
      <c r="C21006" t="s">
        <v>122</v>
      </c>
      <c r="D21006" t="s">
        <v>11</v>
      </c>
      <c r="E21006">
        <v>983.03</v>
      </c>
      <c r="F21006">
        <v>723.44</v>
      </c>
      <c r="G21006">
        <v>259.58999999999997</v>
      </c>
      <c r="H21006" t="s">
        <v>4</v>
      </c>
    </row>
    <row r="21007" spans="1:8" x14ac:dyDescent="0.25">
      <c r="A21007" t="s">
        <v>7015</v>
      </c>
      <c r="B21007" t="s">
        <v>121</v>
      </c>
      <c r="C21007" t="s">
        <v>122</v>
      </c>
      <c r="D21007" t="s">
        <v>11</v>
      </c>
      <c r="E21007">
        <v>1966.07</v>
      </c>
      <c r="F21007">
        <v>1446.87</v>
      </c>
      <c r="G21007">
        <v>519.20000000000005</v>
      </c>
      <c r="H21007" t="s">
        <v>4</v>
      </c>
    </row>
    <row r="21008" spans="1:8" x14ac:dyDescent="0.25">
      <c r="A21008" t="s">
        <v>1729</v>
      </c>
      <c r="B21008" t="s">
        <v>121</v>
      </c>
      <c r="C21008" t="s">
        <v>122</v>
      </c>
      <c r="D21008" t="s">
        <v>12</v>
      </c>
      <c r="E21008">
        <v>983.04</v>
      </c>
      <c r="F21008">
        <v>0</v>
      </c>
      <c r="G21008">
        <v>983.04</v>
      </c>
      <c r="H21008" t="s">
        <v>4</v>
      </c>
    </row>
    <row r="21009" spans="1:8" x14ac:dyDescent="0.25">
      <c r="A21009" t="s">
        <v>7016</v>
      </c>
      <c r="B21009" t="s">
        <v>121</v>
      </c>
      <c r="C21009" t="s">
        <v>122</v>
      </c>
      <c r="D21009" t="s">
        <v>11</v>
      </c>
      <c r="E21009">
        <v>2949.11</v>
      </c>
      <c r="F21009">
        <v>2170.31</v>
      </c>
      <c r="G21009">
        <v>778.8</v>
      </c>
      <c r="H21009" t="s">
        <v>4</v>
      </c>
    </row>
    <row r="21010" spans="1:8" x14ac:dyDescent="0.25">
      <c r="A21010" t="s">
        <v>4662</v>
      </c>
      <c r="B21010" t="s">
        <v>121</v>
      </c>
      <c r="C21010" t="s">
        <v>122</v>
      </c>
      <c r="D21010" t="s">
        <v>13</v>
      </c>
      <c r="E21010">
        <v>0</v>
      </c>
      <c r="F21010">
        <v>1462.18</v>
      </c>
      <c r="G21010">
        <v>-1462.18</v>
      </c>
      <c r="H21010" t="s">
        <v>4</v>
      </c>
    </row>
    <row r="21011" spans="1:8" x14ac:dyDescent="0.25">
      <c r="A21011" t="s">
        <v>23</v>
      </c>
      <c r="B21011" t="s">
        <v>121</v>
      </c>
      <c r="C21011" t="s">
        <v>122</v>
      </c>
      <c r="D21011" t="s">
        <v>13</v>
      </c>
      <c r="E21011">
        <v>0</v>
      </c>
      <c r="F21011">
        <v>14621.78</v>
      </c>
      <c r="G21011">
        <v>-14621.78</v>
      </c>
      <c r="H21011" t="s">
        <v>4</v>
      </c>
    </row>
    <row r="21012" spans="1:8" x14ac:dyDescent="0.25">
      <c r="A21012" t="s">
        <v>7344</v>
      </c>
      <c r="B21012" t="s">
        <v>121</v>
      </c>
      <c r="C21012" t="s">
        <v>122</v>
      </c>
      <c r="D21012" t="s">
        <v>13</v>
      </c>
      <c r="E21012">
        <v>0</v>
      </c>
      <c r="F21012">
        <v>2032.96</v>
      </c>
      <c r="G21012">
        <v>-2032.96</v>
      </c>
      <c r="H21012" t="s">
        <v>4</v>
      </c>
    </row>
    <row r="21013" spans="1:8" x14ac:dyDescent="0.25">
      <c r="A21013" t="s">
        <v>2609</v>
      </c>
      <c r="B21013" t="s">
        <v>121</v>
      </c>
      <c r="C21013" t="s">
        <v>122</v>
      </c>
      <c r="D21013" t="s">
        <v>13</v>
      </c>
      <c r="E21013">
        <v>0</v>
      </c>
      <c r="F21013">
        <v>1462.18</v>
      </c>
      <c r="G21013">
        <v>-1462.18</v>
      </c>
      <c r="H21013" t="s">
        <v>4</v>
      </c>
    </row>
    <row r="21014" spans="1:8" x14ac:dyDescent="0.25">
      <c r="A21014" t="s">
        <v>1722</v>
      </c>
      <c r="B21014" t="s">
        <v>121</v>
      </c>
      <c r="C21014" t="s">
        <v>122</v>
      </c>
      <c r="D21014" t="s">
        <v>13</v>
      </c>
      <c r="E21014">
        <v>0</v>
      </c>
      <c r="F21014">
        <v>731.09</v>
      </c>
      <c r="G21014">
        <v>-731.09</v>
      </c>
      <c r="H21014" t="s">
        <v>4</v>
      </c>
    </row>
    <row r="21015" spans="1:8" x14ac:dyDescent="0.25">
      <c r="A21015" t="s">
        <v>3703</v>
      </c>
      <c r="B21015" t="s">
        <v>121</v>
      </c>
      <c r="C21015" t="s">
        <v>122</v>
      </c>
      <c r="D21015" t="s">
        <v>13</v>
      </c>
      <c r="E21015">
        <v>0</v>
      </c>
      <c r="F21015">
        <v>21932.68</v>
      </c>
      <c r="G21015">
        <v>-21932.68</v>
      </c>
      <c r="H21015" t="s">
        <v>4</v>
      </c>
    </row>
    <row r="21016" spans="1:8" x14ac:dyDescent="0.25">
      <c r="A21016" t="s">
        <v>10299</v>
      </c>
      <c r="B21016" t="s">
        <v>121</v>
      </c>
      <c r="C21016" t="s">
        <v>122</v>
      </c>
      <c r="D21016" t="s">
        <v>11</v>
      </c>
      <c r="E21016">
        <v>952.68</v>
      </c>
      <c r="F21016">
        <v>656.55</v>
      </c>
      <c r="G21016">
        <v>296.13</v>
      </c>
      <c r="H21016" t="s">
        <v>4</v>
      </c>
    </row>
    <row r="21017" spans="1:8" x14ac:dyDescent="0.25">
      <c r="A21017" t="s">
        <v>11676</v>
      </c>
      <c r="B21017" t="s">
        <v>121</v>
      </c>
      <c r="C21017" t="s">
        <v>122</v>
      </c>
      <c r="D21017" t="s">
        <v>11</v>
      </c>
      <c r="E21017">
        <v>952.68</v>
      </c>
      <c r="F21017">
        <v>656.56</v>
      </c>
      <c r="G21017">
        <v>296.12</v>
      </c>
      <c r="H21017" t="s">
        <v>4</v>
      </c>
    </row>
    <row r="21018" spans="1:8" x14ac:dyDescent="0.25">
      <c r="A21018" t="s">
        <v>7014</v>
      </c>
      <c r="B21018" t="s">
        <v>121</v>
      </c>
      <c r="C21018" t="s">
        <v>122</v>
      </c>
      <c r="D21018" t="s">
        <v>11</v>
      </c>
      <c r="E21018">
        <v>983.04</v>
      </c>
      <c r="F21018">
        <v>723.44</v>
      </c>
      <c r="G21018">
        <v>259.60000000000002</v>
      </c>
      <c r="H21018" t="s">
        <v>4</v>
      </c>
    </row>
    <row r="21019" spans="1:8" x14ac:dyDescent="0.25">
      <c r="A21019" t="s">
        <v>4666</v>
      </c>
      <c r="B21019" t="s">
        <v>121</v>
      </c>
      <c r="C21019" t="s">
        <v>122</v>
      </c>
      <c r="D21019" t="s">
        <v>12</v>
      </c>
      <c r="E21019">
        <v>1966.07</v>
      </c>
      <c r="F21019">
        <v>0</v>
      </c>
      <c r="G21019">
        <v>1966.07</v>
      </c>
      <c r="H21019" t="s">
        <v>4</v>
      </c>
    </row>
    <row r="21020" spans="1:8" x14ac:dyDescent="0.25">
      <c r="A21020" t="s">
        <v>2415</v>
      </c>
      <c r="B21020" t="s">
        <v>121</v>
      </c>
      <c r="C21020" t="s">
        <v>122</v>
      </c>
      <c r="D21020" t="s">
        <v>11</v>
      </c>
      <c r="E21020">
        <v>4915.18</v>
      </c>
      <c r="F21020">
        <v>3617.19</v>
      </c>
      <c r="G21020">
        <v>1297.99</v>
      </c>
      <c r="H21020" t="s">
        <v>4</v>
      </c>
    </row>
    <row r="21021" spans="1:8" x14ac:dyDescent="0.25">
      <c r="A21021" t="s">
        <v>10433</v>
      </c>
      <c r="B21021" t="s">
        <v>121</v>
      </c>
      <c r="C21021" t="s">
        <v>122</v>
      </c>
      <c r="D21021" t="s">
        <v>11</v>
      </c>
      <c r="E21021">
        <v>6881.26</v>
      </c>
      <c r="F21021">
        <v>5064.0600000000004</v>
      </c>
      <c r="G21021">
        <v>1817.2</v>
      </c>
      <c r="H21021" t="s">
        <v>4</v>
      </c>
    </row>
    <row r="21022" spans="1:8" x14ac:dyDescent="0.25">
      <c r="A21022" t="s">
        <v>13923</v>
      </c>
      <c r="B21022" t="s">
        <v>121</v>
      </c>
      <c r="C21022" t="s">
        <v>122</v>
      </c>
      <c r="D21022" t="s">
        <v>11</v>
      </c>
      <c r="E21022">
        <v>983.04</v>
      </c>
      <c r="F21022">
        <v>723.44</v>
      </c>
      <c r="G21022">
        <v>259.60000000000002</v>
      </c>
      <c r="H21022" t="s">
        <v>4</v>
      </c>
    </row>
    <row r="21023" spans="1:8" x14ac:dyDescent="0.25">
      <c r="A21023" t="s">
        <v>11648</v>
      </c>
      <c r="B21023" t="s">
        <v>121</v>
      </c>
      <c r="C21023" t="s">
        <v>122</v>
      </c>
      <c r="D21023" t="s">
        <v>11</v>
      </c>
      <c r="E21023">
        <v>3932.14</v>
      </c>
      <c r="F21023">
        <v>2893.75</v>
      </c>
      <c r="G21023">
        <v>1038.3900000000001</v>
      </c>
      <c r="H21023" t="s">
        <v>4</v>
      </c>
    </row>
    <row r="21024" spans="1:8" x14ac:dyDescent="0.25">
      <c r="A21024" t="s">
        <v>13032</v>
      </c>
      <c r="B21024" t="s">
        <v>121</v>
      </c>
      <c r="C21024" t="s">
        <v>122</v>
      </c>
      <c r="D21024" t="s">
        <v>11</v>
      </c>
      <c r="E21024">
        <v>5898.21</v>
      </c>
      <c r="F21024">
        <v>4340.62</v>
      </c>
      <c r="G21024">
        <v>1557.59</v>
      </c>
      <c r="H21024" t="s">
        <v>4</v>
      </c>
    </row>
    <row r="21025" spans="1:8" x14ac:dyDescent="0.25">
      <c r="A21025" t="s">
        <v>12501</v>
      </c>
      <c r="B21025" t="s">
        <v>121</v>
      </c>
      <c r="C21025" t="s">
        <v>122</v>
      </c>
      <c r="D21025" t="s">
        <v>11</v>
      </c>
      <c r="E21025">
        <v>1839.28</v>
      </c>
      <c r="F21025">
        <v>1462.18</v>
      </c>
      <c r="G21025">
        <v>377.1</v>
      </c>
      <c r="H21025" t="s">
        <v>1520</v>
      </c>
    </row>
    <row r="21026" spans="1:8" x14ac:dyDescent="0.25">
      <c r="A21026" t="s">
        <v>3691</v>
      </c>
      <c r="B21026" t="s">
        <v>121</v>
      </c>
      <c r="C21026" t="s">
        <v>122</v>
      </c>
      <c r="D21026" t="s">
        <v>12</v>
      </c>
      <c r="E21026">
        <v>29491.07</v>
      </c>
      <c r="F21026">
        <v>0</v>
      </c>
      <c r="G21026">
        <v>29491.07</v>
      </c>
      <c r="H21026" t="s">
        <v>4</v>
      </c>
    </row>
    <row r="21027" spans="1:8" x14ac:dyDescent="0.25">
      <c r="A21027" t="s">
        <v>13924</v>
      </c>
      <c r="B21027" t="s">
        <v>121</v>
      </c>
      <c r="C21027" t="s">
        <v>122</v>
      </c>
      <c r="D21027" t="s">
        <v>11</v>
      </c>
      <c r="E21027">
        <v>983.04</v>
      </c>
      <c r="F21027">
        <v>723.44</v>
      </c>
      <c r="G21027">
        <v>259.60000000000002</v>
      </c>
      <c r="H21027" t="s">
        <v>4</v>
      </c>
    </row>
    <row r="21028" spans="1:8" x14ac:dyDescent="0.25">
      <c r="A21028" t="s">
        <v>12557</v>
      </c>
      <c r="B21028" t="s">
        <v>211</v>
      </c>
      <c r="C21028" t="s">
        <v>212</v>
      </c>
      <c r="D21028" t="s">
        <v>11</v>
      </c>
      <c r="E21028">
        <v>1264.29</v>
      </c>
      <c r="F21028">
        <v>1039.9100000000001</v>
      </c>
      <c r="G21028">
        <v>224.38</v>
      </c>
      <c r="H21028" t="s">
        <v>4</v>
      </c>
    </row>
    <row r="21029" spans="1:8" x14ac:dyDescent="0.25">
      <c r="A21029" t="s">
        <v>7018</v>
      </c>
      <c r="B21029" t="s">
        <v>211</v>
      </c>
      <c r="C21029" t="s">
        <v>212</v>
      </c>
      <c r="D21029" t="s">
        <v>12</v>
      </c>
      <c r="E21029">
        <v>662.5</v>
      </c>
      <c r="F21029">
        <v>0</v>
      </c>
      <c r="G21029">
        <v>662.5</v>
      </c>
      <c r="H21029" t="s">
        <v>4</v>
      </c>
    </row>
    <row r="21030" spans="1:8" x14ac:dyDescent="0.25">
      <c r="A21030" t="s">
        <v>9753</v>
      </c>
      <c r="B21030" t="s">
        <v>211</v>
      </c>
      <c r="C21030" t="s">
        <v>212</v>
      </c>
      <c r="D21030" t="s">
        <v>11</v>
      </c>
      <c r="E21030">
        <v>4425</v>
      </c>
      <c r="F21030">
        <v>3460.79</v>
      </c>
      <c r="G21030">
        <v>964.21</v>
      </c>
      <c r="H21030" t="s">
        <v>4</v>
      </c>
    </row>
    <row r="21031" spans="1:8" x14ac:dyDescent="0.25">
      <c r="A21031" t="s">
        <v>13925</v>
      </c>
      <c r="B21031" t="s">
        <v>211</v>
      </c>
      <c r="C21031" t="s">
        <v>212</v>
      </c>
      <c r="D21031" t="s">
        <v>11</v>
      </c>
      <c r="E21031">
        <v>599.1</v>
      </c>
      <c r="F21031">
        <v>494.4</v>
      </c>
      <c r="G21031">
        <v>104.7</v>
      </c>
      <c r="H21031" t="s">
        <v>4</v>
      </c>
    </row>
    <row r="21032" spans="1:8" x14ac:dyDescent="0.25">
      <c r="A21032" t="s">
        <v>13926</v>
      </c>
      <c r="B21032" t="s">
        <v>211</v>
      </c>
      <c r="C21032" t="s">
        <v>212</v>
      </c>
      <c r="D21032" t="s">
        <v>11</v>
      </c>
      <c r="E21032">
        <v>632.14</v>
      </c>
      <c r="F21032">
        <v>601.91</v>
      </c>
      <c r="G21032">
        <v>30.23</v>
      </c>
      <c r="H21032" t="s">
        <v>1520</v>
      </c>
    </row>
    <row r="21033" spans="1:8" x14ac:dyDescent="0.25">
      <c r="A21033" t="s">
        <v>13045</v>
      </c>
      <c r="B21033" t="s">
        <v>211</v>
      </c>
      <c r="C21033" t="s">
        <v>212</v>
      </c>
      <c r="D21033" t="s">
        <v>11</v>
      </c>
      <c r="E21033">
        <v>5057.1400000000003</v>
      </c>
      <c r="F21033">
        <v>4159.6499999999996</v>
      </c>
      <c r="G21033">
        <v>897.49</v>
      </c>
      <c r="H21033" t="s">
        <v>4</v>
      </c>
    </row>
    <row r="21034" spans="1:8" x14ac:dyDescent="0.25">
      <c r="A21034" t="s">
        <v>7334</v>
      </c>
      <c r="B21034" t="s">
        <v>211</v>
      </c>
      <c r="C21034" t="s">
        <v>212</v>
      </c>
      <c r="D21034" t="s">
        <v>11</v>
      </c>
      <c r="E21034">
        <v>632.14</v>
      </c>
      <c r="F21034">
        <v>601.91</v>
      </c>
      <c r="G21034">
        <v>30.23</v>
      </c>
      <c r="H21034" t="s">
        <v>1520</v>
      </c>
    </row>
    <row r="21035" spans="1:8" x14ac:dyDescent="0.25">
      <c r="A21035" t="s">
        <v>11324</v>
      </c>
      <c r="B21035" t="s">
        <v>211</v>
      </c>
      <c r="C21035" t="s">
        <v>212</v>
      </c>
      <c r="D21035" t="s">
        <v>11</v>
      </c>
      <c r="E21035">
        <v>1264.28</v>
      </c>
      <c r="F21035">
        <v>1203.82</v>
      </c>
      <c r="G21035">
        <v>60.46</v>
      </c>
      <c r="H21035" t="s">
        <v>1520</v>
      </c>
    </row>
    <row r="21036" spans="1:8" x14ac:dyDescent="0.25">
      <c r="A21036" t="s">
        <v>6091</v>
      </c>
      <c r="B21036" t="s">
        <v>211</v>
      </c>
      <c r="C21036" t="s">
        <v>212</v>
      </c>
      <c r="D21036" t="s">
        <v>11</v>
      </c>
      <c r="E21036">
        <v>1896.43</v>
      </c>
      <c r="F21036">
        <v>1559.87</v>
      </c>
      <c r="G21036">
        <v>336.56</v>
      </c>
      <c r="H21036" t="s">
        <v>4</v>
      </c>
    </row>
    <row r="21037" spans="1:8" x14ac:dyDescent="0.25">
      <c r="A21037" t="s">
        <v>13927</v>
      </c>
      <c r="B21037" t="s">
        <v>211</v>
      </c>
      <c r="C21037" t="s">
        <v>212</v>
      </c>
      <c r="D21037" t="s">
        <v>11</v>
      </c>
      <c r="E21037">
        <v>632.14</v>
      </c>
      <c r="F21037">
        <v>519.96</v>
      </c>
      <c r="G21037">
        <v>112.18</v>
      </c>
      <c r="H21037" t="s">
        <v>4</v>
      </c>
    </row>
    <row r="21038" spans="1:8" x14ac:dyDescent="0.25">
      <c r="A21038" t="s">
        <v>8650</v>
      </c>
      <c r="B21038" t="s">
        <v>211</v>
      </c>
      <c r="C21038" t="s">
        <v>212</v>
      </c>
      <c r="D21038" t="s">
        <v>11</v>
      </c>
      <c r="E21038">
        <v>2946.43</v>
      </c>
      <c r="F21038">
        <v>2472</v>
      </c>
      <c r="G21038">
        <v>474.43</v>
      </c>
      <c r="H21038" t="s">
        <v>4</v>
      </c>
    </row>
    <row r="21039" spans="1:8" x14ac:dyDescent="0.25">
      <c r="A21039" t="s">
        <v>3851</v>
      </c>
      <c r="B21039" t="s">
        <v>211</v>
      </c>
      <c r="C21039" t="s">
        <v>212</v>
      </c>
      <c r="D21039" t="s">
        <v>13</v>
      </c>
      <c r="E21039">
        <v>0</v>
      </c>
      <c r="F21039">
        <v>5323.66</v>
      </c>
      <c r="G21039">
        <v>-5323.66</v>
      </c>
      <c r="H21039" t="s">
        <v>4</v>
      </c>
    </row>
    <row r="21040" spans="1:8" x14ac:dyDescent="0.25">
      <c r="A21040" t="s">
        <v>3055</v>
      </c>
      <c r="B21040" t="s">
        <v>211</v>
      </c>
      <c r="C21040" t="s">
        <v>212</v>
      </c>
      <c r="D21040" t="s">
        <v>13</v>
      </c>
      <c r="E21040">
        <v>0</v>
      </c>
      <c r="F21040">
        <v>7985.49</v>
      </c>
      <c r="G21040">
        <v>-7985.49</v>
      </c>
      <c r="H21040" t="s">
        <v>4</v>
      </c>
    </row>
    <row r="21041" spans="1:8" x14ac:dyDescent="0.25">
      <c r="A21041" t="s">
        <v>7019</v>
      </c>
      <c r="B21041" t="s">
        <v>211</v>
      </c>
      <c r="C21041" t="s">
        <v>212</v>
      </c>
      <c r="D21041" t="s">
        <v>13</v>
      </c>
      <c r="E21041">
        <v>0</v>
      </c>
      <c r="F21041">
        <v>532.37</v>
      </c>
      <c r="G21041">
        <v>-532.37</v>
      </c>
      <c r="H21041" t="s">
        <v>4</v>
      </c>
    </row>
    <row r="21042" spans="1:8" x14ac:dyDescent="0.25">
      <c r="A21042" t="s">
        <v>13928</v>
      </c>
      <c r="B21042" t="s">
        <v>211</v>
      </c>
      <c r="C21042" t="s">
        <v>212</v>
      </c>
      <c r="D21042" t="s">
        <v>1556</v>
      </c>
      <c r="E21042">
        <v>-632.14</v>
      </c>
      <c r="F21042">
        <v>-519.96</v>
      </c>
      <c r="G21042">
        <v>-112.18</v>
      </c>
      <c r="H21042" t="s">
        <v>4</v>
      </c>
    </row>
    <row r="21043" spans="1:8" x14ac:dyDescent="0.25">
      <c r="A21043" t="s">
        <v>3058</v>
      </c>
      <c r="B21043" t="s">
        <v>211</v>
      </c>
      <c r="C21043" t="s">
        <v>212</v>
      </c>
      <c r="D21043" t="s">
        <v>12</v>
      </c>
      <c r="E21043">
        <v>9482.14</v>
      </c>
      <c r="F21043">
        <v>0</v>
      </c>
      <c r="G21043">
        <v>9482.14</v>
      </c>
      <c r="H21043" t="s">
        <v>4</v>
      </c>
    </row>
    <row r="21044" spans="1:8" x14ac:dyDescent="0.25">
      <c r="A21044" t="s">
        <v>2634</v>
      </c>
      <c r="B21044" t="s">
        <v>211</v>
      </c>
      <c r="C21044" t="s">
        <v>212</v>
      </c>
      <c r="D21044" t="s">
        <v>11</v>
      </c>
      <c r="E21044">
        <v>1325</v>
      </c>
      <c r="F21044">
        <v>1089.3699999999999</v>
      </c>
      <c r="G21044">
        <v>235.63</v>
      </c>
      <c r="H21044" t="s">
        <v>4</v>
      </c>
    </row>
    <row r="21045" spans="1:8" x14ac:dyDescent="0.25">
      <c r="A21045" t="s">
        <v>7511</v>
      </c>
      <c r="B21045" t="s">
        <v>211</v>
      </c>
      <c r="C21045" t="s">
        <v>212</v>
      </c>
      <c r="D21045" t="s">
        <v>11</v>
      </c>
      <c r="E21045">
        <v>1198.21</v>
      </c>
      <c r="F21045">
        <v>988.8</v>
      </c>
      <c r="G21045">
        <v>209.41</v>
      </c>
      <c r="H21045" t="s">
        <v>4</v>
      </c>
    </row>
    <row r="21046" spans="1:8" x14ac:dyDescent="0.25">
      <c r="A21046" t="s">
        <v>7285</v>
      </c>
      <c r="B21046" t="s">
        <v>211</v>
      </c>
      <c r="C21046" t="s">
        <v>212</v>
      </c>
      <c r="D21046" t="s">
        <v>11</v>
      </c>
      <c r="E21046">
        <v>1151.78</v>
      </c>
      <c r="F21046">
        <v>973.29</v>
      </c>
      <c r="G21046">
        <v>178.49</v>
      </c>
      <c r="H21046" t="s">
        <v>4</v>
      </c>
    </row>
    <row r="21047" spans="1:8" x14ac:dyDescent="0.25">
      <c r="A21047" t="s">
        <v>11314</v>
      </c>
      <c r="B21047" t="s">
        <v>211</v>
      </c>
      <c r="C21047" t="s">
        <v>212</v>
      </c>
      <c r="D21047" t="s">
        <v>11</v>
      </c>
      <c r="E21047">
        <v>580.36</v>
      </c>
      <c r="F21047">
        <v>494.4</v>
      </c>
      <c r="G21047">
        <v>85.96</v>
      </c>
      <c r="H21047" t="s">
        <v>4</v>
      </c>
    </row>
    <row r="21048" spans="1:8" x14ac:dyDescent="0.25">
      <c r="A21048" t="s">
        <v>7020</v>
      </c>
      <c r="B21048" t="s">
        <v>211</v>
      </c>
      <c r="C21048" t="s">
        <v>212</v>
      </c>
      <c r="D21048" t="s">
        <v>11</v>
      </c>
      <c r="E21048">
        <v>632.14</v>
      </c>
      <c r="F21048">
        <v>519.96</v>
      </c>
      <c r="G21048">
        <v>112.18</v>
      </c>
      <c r="H21048" t="s">
        <v>4</v>
      </c>
    </row>
    <row r="21049" spans="1:8" x14ac:dyDescent="0.25">
      <c r="A21049" t="s">
        <v>6673</v>
      </c>
      <c r="B21049" t="s">
        <v>211</v>
      </c>
      <c r="C21049" t="s">
        <v>212</v>
      </c>
      <c r="D21049" t="s">
        <v>11</v>
      </c>
      <c r="E21049">
        <v>1264.29</v>
      </c>
      <c r="F21049">
        <v>1039.9100000000001</v>
      </c>
      <c r="G21049">
        <v>224.38</v>
      </c>
      <c r="H21049" t="s">
        <v>4</v>
      </c>
    </row>
    <row r="21050" spans="1:8" x14ac:dyDescent="0.25">
      <c r="A21050" t="s">
        <v>3837</v>
      </c>
      <c r="B21050" t="s">
        <v>211</v>
      </c>
      <c r="C21050" t="s">
        <v>212</v>
      </c>
      <c r="D21050" t="s">
        <v>12</v>
      </c>
      <c r="E21050">
        <v>6625</v>
      </c>
      <c r="F21050">
        <v>0</v>
      </c>
      <c r="G21050">
        <v>6625</v>
      </c>
      <c r="H21050" t="s">
        <v>4</v>
      </c>
    </row>
    <row r="21051" spans="1:8" x14ac:dyDescent="0.25">
      <c r="A21051" t="s">
        <v>13290</v>
      </c>
      <c r="B21051" t="s">
        <v>211</v>
      </c>
      <c r="C21051" t="s">
        <v>212</v>
      </c>
      <c r="D21051" t="s">
        <v>11</v>
      </c>
      <c r="E21051">
        <v>2901.78</v>
      </c>
      <c r="F21051">
        <v>2472</v>
      </c>
      <c r="G21051">
        <v>429.78</v>
      </c>
      <c r="H21051" t="s">
        <v>4</v>
      </c>
    </row>
    <row r="21052" spans="1:8" x14ac:dyDescent="0.25">
      <c r="A21052" t="s">
        <v>1844</v>
      </c>
      <c r="B21052" t="s">
        <v>211</v>
      </c>
      <c r="C21052" t="s">
        <v>212</v>
      </c>
      <c r="D21052" t="s">
        <v>11</v>
      </c>
      <c r="E21052">
        <v>632.14</v>
      </c>
      <c r="F21052">
        <v>601.91</v>
      </c>
      <c r="G21052">
        <v>30.23</v>
      </c>
      <c r="H21052" t="s">
        <v>1520</v>
      </c>
    </row>
    <row r="21053" spans="1:8" x14ac:dyDescent="0.25">
      <c r="A21053" t="s">
        <v>3871</v>
      </c>
      <c r="B21053" t="s">
        <v>211</v>
      </c>
      <c r="C21053" t="s">
        <v>212</v>
      </c>
      <c r="D21053" t="s">
        <v>11</v>
      </c>
      <c r="E21053">
        <v>1264.29</v>
      </c>
      <c r="F21053">
        <v>1039.9100000000001</v>
      </c>
      <c r="G21053">
        <v>224.38</v>
      </c>
      <c r="H21053" t="s">
        <v>4</v>
      </c>
    </row>
    <row r="21054" spans="1:8" x14ac:dyDescent="0.25">
      <c r="A21054" t="s">
        <v>12057</v>
      </c>
      <c r="B21054" t="s">
        <v>211</v>
      </c>
      <c r="C21054" t="s">
        <v>212</v>
      </c>
      <c r="D21054" t="s">
        <v>11</v>
      </c>
      <c r="E21054">
        <v>1264.28</v>
      </c>
      <c r="F21054">
        <v>1039.9100000000001</v>
      </c>
      <c r="G21054">
        <v>224.37</v>
      </c>
      <c r="H21054" t="s">
        <v>4</v>
      </c>
    </row>
    <row r="21055" spans="1:8" x14ac:dyDescent="0.25">
      <c r="A21055" t="s">
        <v>2902</v>
      </c>
      <c r="B21055" t="s">
        <v>211</v>
      </c>
      <c r="C21055" t="s">
        <v>212</v>
      </c>
      <c r="D21055" t="s">
        <v>11</v>
      </c>
      <c r="E21055">
        <v>1896.42</v>
      </c>
      <c r="F21055">
        <v>1559.87</v>
      </c>
      <c r="G21055">
        <v>336.55</v>
      </c>
      <c r="H21055" t="s">
        <v>4</v>
      </c>
    </row>
    <row r="21056" spans="1:8" x14ac:dyDescent="0.25">
      <c r="A21056" t="s">
        <v>7017</v>
      </c>
      <c r="B21056" t="s">
        <v>211</v>
      </c>
      <c r="C21056" t="s">
        <v>212</v>
      </c>
      <c r="D21056" t="s">
        <v>11</v>
      </c>
      <c r="E21056">
        <v>4425</v>
      </c>
      <c r="F21056">
        <v>3639.7</v>
      </c>
      <c r="G21056">
        <v>785.3</v>
      </c>
      <c r="H21056" t="s">
        <v>4</v>
      </c>
    </row>
    <row r="21057" spans="1:8" x14ac:dyDescent="0.25">
      <c r="A21057" t="s">
        <v>1846</v>
      </c>
      <c r="B21057" t="s">
        <v>211</v>
      </c>
      <c r="C21057" t="s">
        <v>212</v>
      </c>
      <c r="D21057" t="s">
        <v>11</v>
      </c>
      <c r="E21057">
        <v>656.25</v>
      </c>
      <c r="F21057">
        <v>549.28</v>
      </c>
      <c r="G21057">
        <v>106.97</v>
      </c>
      <c r="H21057" t="s">
        <v>4</v>
      </c>
    </row>
    <row r="21058" spans="1:8" x14ac:dyDescent="0.25">
      <c r="A21058" t="s">
        <v>5186</v>
      </c>
      <c r="B21058" t="s">
        <v>211</v>
      </c>
      <c r="C21058" t="s">
        <v>212</v>
      </c>
      <c r="D21058" t="s">
        <v>11</v>
      </c>
      <c r="E21058">
        <v>1325</v>
      </c>
      <c r="F21058">
        <v>1089.3699999999999</v>
      </c>
      <c r="G21058">
        <v>235.63</v>
      </c>
      <c r="H21058" t="s">
        <v>4</v>
      </c>
    </row>
    <row r="21059" spans="1:8" x14ac:dyDescent="0.25">
      <c r="A21059" t="s">
        <v>7201</v>
      </c>
      <c r="B21059" t="s">
        <v>211</v>
      </c>
      <c r="C21059" t="s">
        <v>212</v>
      </c>
      <c r="D21059" t="s">
        <v>11</v>
      </c>
      <c r="E21059">
        <v>632.14</v>
      </c>
      <c r="F21059">
        <v>519.96</v>
      </c>
      <c r="G21059">
        <v>112.18</v>
      </c>
      <c r="H21059" t="s">
        <v>4</v>
      </c>
    </row>
    <row r="21060" spans="1:8" x14ac:dyDescent="0.25">
      <c r="A21060" t="s">
        <v>13929</v>
      </c>
      <c r="B21060" t="s">
        <v>211</v>
      </c>
      <c r="C21060" t="s">
        <v>212</v>
      </c>
      <c r="D21060" t="s">
        <v>11</v>
      </c>
      <c r="E21060">
        <v>632.14</v>
      </c>
      <c r="F21060">
        <v>519.96</v>
      </c>
      <c r="G21060">
        <v>112.18</v>
      </c>
      <c r="H21060" t="s">
        <v>4</v>
      </c>
    </row>
    <row r="21061" spans="1:8" x14ac:dyDescent="0.25">
      <c r="A21061" t="s">
        <v>7324</v>
      </c>
      <c r="B21061" t="s">
        <v>211</v>
      </c>
      <c r="C21061" t="s">
        <v>212</v>
      </c>
      <c r="D21061" t="s">
        <v>11</v>
      </c>
      <c r="E21061">
        <v>575.89</v>
      </c>
      <c r="F21061">
        <v>486.64</v>
      </c>
      <c r="G21061">
        <v>89.25</v>
      </c>
      <c r="H21061" t="s">
        <v>4</v>
      </c>
    </row>
    <row r="21062" spans="1:8" x14ac:dyDescent="0.25">
      <c r="A21062" t="s">
        <v>11597</v>
      </c>
      <c r="B21062" t="s">
        <v>223</v>
      </c>
      <c r="C21062" t="s">
        <v>224</v>
      </c>
      <c r="D21062" t="s">
        <v>11</v>
      </c>
      <c r="E21062">
        <v>1282.1400000000001</v>
      </c>
      <c r="F21062">
        <v>1073.1400000000001</v>
      </c>
      <c r="G21062">
        <v>209</v>
      </c>
      <c r="H21062" t="s">
        <v>1520</v>
      </c>
    </row>
    <row r="21063" spans="1:8" x14ac:dyDescent="0.25">
      <c r="A21063" t="s">
        <v>7485</v>
      </c>
      <c r="B21063" t="s">
        <v>223</v>
      </c>
      <c r="C21063" t="s">
        <v>224</v>
      </c>
      <c r="D21063" t="s">
        <v>11</v>
      </c>
      <c r="E21063">
        <v>961.61</v>
      </c>
      <c r="F21063">
        <v>741.8</v>
      </c>
      <c r="G21063">
        <v>219.81</v>
      </c>
      <c r="H21063" t="s">
        <v>4</v>
      </c>
    </row>
    <row r="21064" spans="1:8" x14ac:dyDescent="0.25">
      <c r="A21064" t="s">
        <v>1677</v>
      </c>
      <c r="B21064" t="s">
        <v>223</v>
      </c>
      <c r="C21064" t="s">
        <v>224</v>
      </c>
      <c r="D21064" t="s">
        <v>12</v>
      </c>
      <c r="E21064">
        <v>3205.36</v>
      </c>
      <c r="F21064">
        <v>0</v>
      </c>
      <c r="G21064">
        <v>3205.36</v>
      </c>
      <c r="H21064" t="s">
        <v>4</v>
      </c>
    </row>
    <row r="21065" spans="1:8" x14ac:dyDescent="0.25">
      <c r="A21065" t="s">
        <v>7421</v>
      </c>
      <c r="B21065" t="s">
        <v>223</v>
      </c>
      <c r="C21065" t="s">
        <v>224</v>
      </c>
      <c r="D21065" t="s">
        <v>12</v>
      </c>
      <c r="E21065">
        <v>961.61</v>
      </c>
      <c r="F21065">
        <v>0</v>
      </c>
      <c r="G21065">
        <v>961.61</v>
      </c>
      <c r="H21065" t="s">
        <v>4</v>
      </c>
    </row>
    <row r="21066" spans="1:8" x14ac:dyDescent="0.25">
      <c r="A21066" t="s">
        <v>13930</v>
      </c>
      <c r="B21066" t="s">
        <v>223</v>
      </c>
      <c r="C21066" t="s">
        <v>224</v>
      </c>
      <c r="D21066" t="s">
        <v>11</v>
      </c>
      <c r="E21066">
        <v>320.54000000000002</v>
      </c>
      <c r="F21066">
        <v>247.27</v>
      </c>
      <c r="G21066">
        <v>73.27</v>
      </c>
      <c r="H21066" t="s">
        <v>4</v>
      </c>
    </row>
    <row r="21067" spans="1:8" x14ac:dyDescent="0.25">
      <c r="A21067" t="s">
        <v>2855</v>
      </c>
      <c r="B21067" t="s">
        <v>223</v>
      </c>
      <c r="C21067" t="s">
        <v>224</v>
      </c>
      <c r="D21067" t="s">
        <v>11</v>
      </c>
      <c r="E21067">
        <v>344.64</v>
      </c>
      <c r="F21067">
        <v>301.08999999999997</v>
      </c>
      <c r="G21067">
        <v>43.55</v>
      </c>
      <c r="H21067" t="s">
        <v>1520</v>
      </c>
    </row>
    <row r="21068" spans="1:8" x14ac:dyDescent="0.25">
      <c r="A21068" t="s">
        <v>7025</v>
      </c>
      <c r="B21068" t="s">
        <v>223</v>
      </c>
      <c r="C21068" t="s">
        <v>224</v>
      </c>
      <c r="D21068" t="s">
        <v>11</v>
      </c>
      <c r="E21068">
        <v>689.29</v>
      </c>
      <c r="F21068">
        <v>563.19000000000005</v>
      </c>
      <c r="G21068">
        <v>126.1</v>
      </c>
      <c r="H21068" t="s">
        <v>4</v>
      </c>
    </row>
    <row r="21069" spans="1:8" x14ac:dyDescent="0.25">
      <c r="A21069" t="s">
        <v>1778</v>
      </c>
      <c r="B21069" t="s">
        <v>223</v>
      </c>
      <c r="C21069" t="s">
        <v>224</v>
      </c>
      <c r="D21069" t="s">
        <v>11</v>
      </c>
      <c r="E21069">
        <v>646.41999999999996</v>
      </c>
      <c r="F21069">
        <v>494.54</v>
      </c>
      <c r="G21069">
        <v>151.88</v>
      </c>
      <c r="H21069" t="s">
        <v>4</v>
      </c>
    </row>
    <row r="21070" spans="1:8" x14ac:dyDescent="0.25">
      <c r="A21070" t="s">
        <v>6698</v>
      </c>
      <c r="B21070" t="s">
        <v>223</v>
      </c>
      <c r="C21070" t="s">
        <v>224</v>
      </c>
      <c r="D21070" t="s">
        <v>12</v>
      </c>
      <c r="E21070">
        <v>2757.14</v>
      </c>
      <c r="F21070">
        <v>0</v>
      </c>
      <c r="G21070">
        <v>2757.14</v>
      </c>
      <c r="H21070" t="s">
        <v>4</v>
      </c>
    </row>
    <row r="21071" spans="1:8" x14ac:dyDescent="0.25">
      <c r="A21071" t="s">
        <v>1658</v>
      </c>
      <c r="B21071" t="s">
        <v>223</v>
      </c>
      <c r="C21071" t="s">
        <v>224</v>
      </c>
      <c r="D21071" t="s">
        <v>11</v>
      </c>
      <c r="E21071">
        <v>646.42999999999995</v>
      </c>
      <c r="F21071">
        <v>494.54</v>
      </c>
      <c r="G21071">
        <v>151.88999999999999</v>
      </c>
      <c r="H21071" t="s">
        <v>4</v>
      </c>
    </row>
    <row r="21072" spans="1:8" x14ac:dyDescent="0.25">
      <c r="A21072" t="s">
        <v>1604</v>
      </c>
      <c r="B21072" t="s">
        <v>223</v>
      </c>
      <c r="C21072" t="s">
        <v>224</v>
      </c>
      <c r="D21072" t="s">
        <v>12</v>
      </c>
      <c r="E21072">
        <v>2243.75</v>
      </c>
      <c r="F21072">
        <v>0</v>
      </c>
      <c r="G21072">
        <v>2243.75</v>
      </c>
      <c r="H21072" t="s">
        <v>4</v>
      </c>
    </row>
    <row r="21073" spans="1:8" x14ac:dyDescent="0.25">
      <c r="A21073" t="s">
        <v>3025</v>
      </c>
      <c r="B21073" t="s">
        <v>223</v>
      </c>
      <c r="C21073" t="s">
        <v>224</v>
      </c>
      <c r="D21073" t="s">
        <v>12</v>
      </c>
      <c r="E21073">
        <v>344.64</v>
      </c>
      <c r="F21073">
        <v>0</v>
      </c>
      <c r="G21073">
        <v>344.64</v>
      </c>
      <c r="H21073" t="s">
        <v>4</v>
      </c>
    </row>
    <row r="21074" spans="1:8" x14ac:dyDescent="0.25">
      <c r="A21074" t="s">
        <v>7460</v>
      </c>
      <c r="B21074" t="s">
        <v>223</v>
      </c>
      <c r="C21074" t="s">
        <v>224</v>
      </c>
      <c r="D21074" t="s">
        <v>11</v>
      </c>
      <c r="E21074">
        <v>320.54000000000002</v>
      </c>
      <c r="F21074">
        <v>247.27</v>
      </c>
      <c r="G21074">
        <v>73.27</v>
      </c>
      <c r="H21074" t="s">
        <v>4</v>
      </c>
    </row>
    <row r="21075" spans="1:8" x14ac:dyDescent="0.25">
      <c r="A21075" t="s">
        <v>13931</v>
      </c>
      <c r="B21075" t="s">
        <v>223</v>
      </c>
      <c r="C21075" t="s">
        <v>224</v>
      </c>
      <c r="D21075" t="s">
        <v>11</v>
      </c>
      <c r="E21075">
        <v>961.61</v>
      </c>
      <c r="F21075">
        <v>804.85</v>
      </c>
      <c r="G21075">
        <v>156.76</v>
      </c>
      <c r="H21075" t="s">
        <v>1520</v>
      </c>
    </row>
    <row r="21076" spans="1:8" x14ac:dyDescent="0.25">
      <c r="A21076" t="s">
        <v>13932</v>
      </c>
      <c r="B21076" t="s">
        <v>223</v>
      </c>
      <c r="C21076" t="s">
        <v>224</v>
      </c>
      <c r="D21076" t="s">
        <v>11</v>
      </c>
      <c r="E21076">
        <v>961.61</v>
      </c>
      <c r="F21076">
        <v>804.85</v>
      </c>
      <c r="G21076">
        <v>156.76</v>
      </c>
      <c r="H21076" t="s">
        <v>1520</v>
      </c>
    </row>
    <row r="21077" spans="1:8" x14ac:dyDescent="0.25">
      <c r="A21077" t="s">
        <v>7463</v>
      </c>
      <c r="B21077" t="s">
        <v>223</v>
      </c>
      <c r="C21077" t="s">
        <v>224</v>
      </c>
      <c r="D21077" t="s">
        <v>11</v>
      </c>
      <c r="E21077">
        <v>320.54000000000002</v>
      </c>
      <c r="F21077">
        <v>268.29000000000002</v>
      </c>
      <c r="G21077">
        <v>52.25</v>
      </c>
      <c r="H21077" t="s">
        <v>1520</v>
      </c>
    </row>
    <row r="21078" spans="1:8" x14ac:dyDescent="0.25">
      <c r="A21078" t="s">
        <v>13933</v>
      </c>
      <c r="B21078" t="s">
        <v>223</v>
      </c>
      <c r="C21078" t="s">
        <v>224</v>
      </c>
      <c r="D21078" t="s">
        <v>11</v>
      </c>
      <c r="E21078">
        <v>320.54000000000002</v>
      </c>
      <c r="F21078">
        <v>268.29000000000002</v>
      </c>
      <c r="G21078">
        <v>52.25</v>
      </c>
      <c r="H21078" t="s">
        <v>1520</v>
      </c>
    </row>
    <row r="21079" spans="1:8" x14ac:dyDescent="0.25">
      <c r="A21079" t="s">
        <v>10855</v>
      </c>
      <c r="B21079" t="s">
        <v>223</v>
      </c>
      <c r="C21079" t="s">
        <v>224</v>
      </c>
      <c r="D21079" t="s">
        <v>11</v>
      </c>
      <c r="E21079">
        <v>320.52999999999997</v>
      </c>
      <c r="F21079">
        <v>268.29000000000002</v>
      </c>
      <c r="G21079">
        <v>52.24</v>
      </c>
      <c r="H21079" t="s">
        <v>1520</v>
      </c>
    </row>
    <row r="21080" spans="1:8" x14ac:dyDescent="0.25">
      <c r="A21080" t="s">
        <v>7021</v>
      </c>
      <c r="B21080" t="s">
        <v>223</v>
      </c>
      <c r="C21080" t="s">
        <v>224</v>
      </c>
      <c r="D21080" t="s">
        <v>11</v>
      </c>
      <c r="E21080">
        <v>344.64</v>
      </c>
      <c r="F21080">
        <v>281.60000000000002</v>
      </c>
      <c r="G21080">
        <v>63.04</v>
      </c>
      <c r="H21080" t="s">
        <v>4</v>
      </c>
    </row>
    <row r="21081" spans="1:8" x14ac:dyDescent="0.25">
      <c r="A21081" t="s">
        <v>7022</v>
      </c>
      <c r="B21081" t="s">
        <v>223</v>
      </c>
      <c r="C21081" t="s">
        <v>224</v>
      </c>
      <c r="D21081" t="s">
        <v>11</v>
      </c>
      <c r="E21081">
        <v>344.64</v>
      </c>
      <c r="F21081">
        <v>301.08999999999997</v>
      </c>
      <c r="G21081">
        <v>43.55</v>
      </c>
      <c r="H21081" t="s">
        <v>1520</v>
      </c>
    </row>
    <row r="21082" spans="1:8" x14ac:dyDescent="0.25">
      <c r="A21082" t="s">
        <v>13934</v>
      </c>
      <c r="B21082" t="s">
        <v>223</v>
      </c>
      <c r="C21082" t="s">
        <v>224</v>
      </c>
      <c r="D21082" t="s">
        <v>11</v>
      </c>
      <c r="E21082">
        <v>320.54000000000002</v>
      </c>
      <c r="F21082">
        <v>268.29000000000002</v>
      </c>
      <c r="G21082">
        <v>52.25</v>
      </c>
      <c r="H21082" t="s">
        <v>1520</v>
      </c>
    </row>
    <row r="21083" spans="1:8" x14ac:dyDescent="0.25">
      <c r="A21083" t="s">
        <v>11314</v>
      </c>
      <c r="B21083" t="s">
        <v>223</v>
      </c>
      <c r="C21083" t="s">
        <v>224</v>
      </c>
      <c r="D21083" t="s">
        <v>11</v>
      </c>
      <c r="E21083">
        <v>320.54000000000002</v>
      </c>
      <c r="F21083">
        <v>247.27</v>
      </c>
      <c r="G21083">
        <v>73.27</v>
      </c>
      <c r="H21083" t="s">
        <v>4</v>
      </c>
    </row>
    <row r="21084" spans="1:8" x14ac:dyDescent="0.25">
      <c r="A21084" t="s">
        <v>2912</v>
      </c>
      <c r="B21084" t="s">
        <v>223</v>
      </c>
      <c r="C21084" t="s">
        <v>224</v>
      </c>
      <c r="D21084" t="s">
        <v>13</v>
      </c>
      <c r="E21084">
        <v>0</v>
      </c>
      <c r="F21084">
        <v>2872.78</v>
      </c>
      <c r="G21084">
        <v>-2872.78</v>
      </c>
      <c r="H21084" t="s">
        <v>4</v>
      </c>
    </row>
    <row r="21085" spans="1:8" x14ac:dyDescent="0.25">
      <c r="A21085" t="s">
        <v>1565</v>
      </c>
      <c r="B21085" t="s">
        <v>223</v>
      </c>
      <c r="C21085" t="s">
        <v>224</v>
      </c>
      <c r="D21085" t="s">
        <v>13</v>
      </c>
      <c r="E21085">
        <v>0</v>
      </c>
      <c r="F21085">
        <v>2010.94</v>
      </c>
      <c r="G21085">
        <v>-2010.94</v>
      </c>
      <c r="H21085" t="s">
        <v>4</v>
      </c>
    </row>
    <row r="21086" spans="1:8" x14ac:dyDescent="0.25">
      <c r="A21086" t="s">
        <v>12736</v>
      </c>
      <c r="B21086" t="s">
        <v>223</v>
      </c>
      <c r="C21086" t="s">
        <v>224</v>
      </c>
      <c r="D21086" t="s">
        <v>13</v>
      </c>
      <c r="E21086">
        <v>0</v>
      </c>
      <c r="F21086">
        <v>287.27999999999997</v>
      </c>
      <c r="G21086">
        <v>-287.27999999999997</v>
      </c>
      <c r="H21086" t="s">
        <v>4</v>
      </c>
    </row>
    <row r="21087" spans="1:8" x14ac:dyDescent="0.25">
      <c r="A21087" t="s">
        <v>1712</v>
      </c>
      <c r="B21087" t="s">
        <v>223</v>
      </c>
      <c r="C21087" t="s">
        <v>224</v>
      </c>
      <c r="D21087" t="s">
        <v>13</v>
      </c>
      <c r="E21087">
        <v>0</v>
      </c>
      <c r="F21087">
        <v>2872.78</v>
      </c>
      <c r="G21087">
        <v>-2872.78</v>
      </c>
      <c r="H21087" t="s">
        <v>4</v>
      </c>
    </row>
    <row r="21088" spans="1:8" x14ac:dyDescent="0.25">
      <c r="A21088" t="s">
        <v>13263</v>
      </c>
      <c r="B21088" t="s">
        <v>223</v>
      </c>
      <c r="C21088" t="s">
        <v>224</v>
      </c>
      <c r="D21088" t="s">
        <v>13</v>
      </c>
      <c r="E21088">
        <v>0</v>
      </c>
      <c r="F21088">
        <v>4596.4399999999996</v>
      </c>
      <c r="G21088">
        <v>-4596.4399999999996</v>
      </c>
      <c r="H21088" t="s">
        <v>4</v>
      </c>
    </row>
    <row r="21089" spans="1:8" x14ac:dyDescent="0.25">
      <c r="A21089" t="s">
        <v>3018</v>
      </c>
      <c r="B21089" t="s">
        <v>223</v>
      </c>
      <c r="C21089" t="s">
        <v>224</v>
      </c>
      <c r="D21089" t="s">
        <v>13</v>
      </c>
      <c r="E21089">
        <v>0</v>
      </c>
      <c r="F21089">
        <v>287.27999999999997</v>
      </c>
      <c r="G21089">
        <v>-287.27999999999997</v>
      </c>
      <c r="H21089" t="s">
        <v>4</v>
      </c>
    </row>
    <row r="21090" spans="1:8" x14ac:dyDescent="0.25">
      <c r="A21090" t="s">
        <v>3703</v>
      </c>
      <c r="B21090" t="s">
        <v>223</v>
      </c>
      <c r="C21090" t="s">
        <v>224</v>
      </c>
      <c r="D21090" t="s">
        <v>13</v>
      </c>
      <c r="E21090">
        <v>0</v>
      </c>
      <c r="F21090">
        <v>8618.33</v>
      </c>
      <c r="G21090">
        <v>-8618.33</v>
      </c>
      <c r="H21090" t="s">
        <v>4</v>
      </c>
    </row>
    <row r="21091" spans="1:8" x14ac:dyDescent="0.25">
      <c r="A21091" t="s">
        <v>13421</v>
      </c>
      <c r="B21091" t="s">
        <v>223</v>
      </c>
      <c r="C21091" t="s">
        <v>224</v>
      </c>
      <c r="D21091" t="s">
        <v>13</v>
      </c>
      <c r="E21091">
        <v>0</v>
      </c>
      <c r="F21091">
        <v>574.55999999999995</v>
      </c>
      <c r="G21091">
        <v>-574.55999999999995</v>
      </c>
      <c r="H21091" t="s">
        <v>4</v>
      </c>
    </row>
    <row r="21092" spans="1:8" x14ac:dyDescent="0.25">
      <c r="A21092" t="s">
        <v>10761</v>
      </c>
      <c r="B21092" t="s">
        <v>223</v>
      </c>
      <c r="C21092" t="s">
        <v>224</v>
      </c>
      <c r="D21092" t="s">
        <v>13</v>
      </c>
      <c r="E21092">
        <v>0</v>
      </c>
      <c r="F21092">
        <v>8618.32</v>
      </c>
      <c r="G21092">
        <v>-8618.32</v>
      </c>
      <c r="H21092" t="s">
        <v>4</v>
      </c>
    </row>
    <row r="21093" spans="1:8" x14ac:dyDescent="0.25">
      <c r="A21093" t="s">
        <v>6706</v>
      </c>
      <c r="B21093" t="s">
        <v>223</v>
      </c>
      <c r="C21093" t="s">
        <v>224</v>
      </c>
      <c r="D21093" t="s">
        <v>13</v>
      </c>
      <c r="E21093">
        <v>0</v>
      </c>
      <c r="F21093">
        <v>2298.2199999999998</v>
      </c>
      <c r="G21093">
        <v>-2298.2199999999998</v>
      </c>
      <c r="H21093" t="s">
        <v>4</v>
      </c>
    </row>
    <row r="21094" spans="1:8" x14ac:dyDescent="0.25">
      <c r="A21094" t="s">
        <v>7019</v>
      </c>
      <c r="B21094" t="s">
        <v>223</v>
      </c>
      <c r="C21094" t="s">
        <v>224</v>
      </c>
      <c r="D21094" t="s">
        <v>13</v>
      </c>
      <c r="E21094">
        <v>0</v>
      </c>
      <c r="F21094">
        <v>287.27999999999997</v>
      </c>
      <c r="G21094">
        <v>-287.27999999999997</v>
      </c>
      <c r="H21094" t="s">
        <v>4</v>
      </c>
    </row>
    <row r="21095" spans="1:8" x14ac:dyDescent="0.25">
      <c r="A21095" t="s">
        <v>6562</v>
      </c>
      <c r="B21095" t="s">
        <v>223</v>
      </c>
      <c r="C21095" t="s">
        <v>224</v>
      </c>
      <c r="D21095" t="s">
        <v>13</v>
      </c>
      <c r="E21095">
        <v>0</v>
      </c>
      <c r="F21095">
        <v>574.55999999999995</v>
      </c>
      <c r="G21095">
        <v>-574.55999999999995</v>
      </c>
      <c r="H21095" t="s">
        <v>4</v>
      </c>
    </row>
    <row r="21096" spans="1:8" x14ac:dyDescent="0.25">
      <c r="A21096" t="s">
        <v>7402</v>
      </c>
      <c r="B21096" t="s">
        <v>223</v>
      </c>
      <c r="C21096" t="s">
        <v>224</v>
      </c>
      <c r="D21096" t="s">
        <v>13</v>
      </c>
      <c r="E21096">
        <v>0</v>
      </c>
      <c r="F21096">
        <v>861.83</v>
      </c>
      <c r="G21096">
        <v>-861.83</v>
      </c>
      <c r="H21096" t="s">
        <v>4</v>
      </c>
    </row>
    <row r="21097" spans="1:8" x14ac:dyDescent="0.25">
      <c r="A21097" t="s">
        <v>13935</v>
      </c>
      <c r="B21097" t="s">
        <v>223</v>
      </c>
      <c r="C21097" t="s">
        <v>224</v>
      </c>
      <c r="D21097" t="s">
        <v>11</v>
      </c>
      <c r="E21097">
        <v>298.20999999999998</v>
      </c>
      <c r="F21097">
        <v>240.4</v>
      </c>
      <c r="G21097">
        <v>57.81</v>
      </c>
      <c r="H21097" t="s">
        <v>1520</v>
      </c>
    </row>
    <row r="21098" spans="1:8" x14ac:dyDescent="0.25">
      <c r="A21098" t="s">
        <v>7511</v>
      </c>
      <c r="B21098" t="s">
        <v>223</v>
      </c>
      <c r="C21098" t="s">
        <v>224</v>
      </c>
      <c r="D21098" t="s">
        <v>11</v>
      </c>
      <c r="E21098">
        <v>320.54000000000002</v>
      </c>
      <c r="F21098">
        <v>247.27</v>
      </c>
      <c r="G21098">
        <v>73.27</v>
      </c>
      <c r="H21098" t="s">
        <v>4</v>
      </c>
    </row>
    <row r="21099" spans="1:8" x14ac:dyDescent="0.25">
      <c r="A21099" t="s">
        <v>8484</v>
      </c>
      <c r="B21099" t="s">
        <v>223</v>
      </c>
      <c r="C21099" t="s">
        <v>224</v>
      </c>
      <c r="D21099" t="s">
        <v>11</v>
      </c>
      <c r="E21099">
        <v>320.54000000000002</v>
      </c>
      <c r="F21099">
        <v>247.27</v>
      </c>
      <c r="G21099">
        <v>73.27</v>
      </c>
      <c r="H21099" t="s">
        <v>4</v>
      </c>
    </row>
    <row r="21100" spans="1:8" x14ac:dyDescent="0.25">
      <c r="A21100" t="s">
        <v>13214</v>
      </c>
      <c r="B21100" t="s">
        <v>223</v>
      </c>
      <c r="C21100" t="s">
        <v>224</v>
      </c>
      <c r="D21100" t="s">
        <v>12</v>
      </c>
      <c r="E21100">
        <v>4928.57</v>
      </c>
      <c r="F21100">
        <v>0</v>
      </c>
      <c r="G21100">
        <v>4928.57</v>
      </c>
      <c r="H21100" t="s">
        <v>4</v>
      </c>
    </row>
    <row r="21101" spans="1:8" x14ac:dyDescent="0.25">
      <c r="A21101" t="s">
        <v>7377</v>
      </c>
      <c r="B21101" t="s">
        <v>223</v>
      </c>
      <c r="C21101" t="s">
        <v>224</v>
      </c>
      <c r="D21101" t="s">
        <v>11</v>
      </c>
      <c r="E21101">
        <v>641.08000000000004</v>
      </c>
      <c r="F21101">
        <v>494.54</v>
      </c>
      <c r="G21101">
        <v>146.54</v>
      </c>
      <c r="H21101" t="s">
        <v>4</v>
      </c>
    </row>
    <row r="21102" spans="1:8" x14ac:dyDescent="0.25">
      <c r="A21102" t="s">
        <v>5533</v>
      </c>
      <c r="B21102" t="s">
        <v>223</v>
      </c>
      <c r="C21102" t="s">
        <v>224</v>
      </c>
      <c r="D21102" t="s">
        <v>11</v>
      </c>
      <c r="E21102">
        <v>969.65</v>
      </c>
      <c r="F21102">
        <v>741.8</v>
      </c>
      <c r="G21102">
        <v>227.85</v>
      </c>
      <c r="H21102" t="s">
        <v>4</v>
      </c>
    </row>
    <row r="21103" spans="1:8" x14ac:dyDescent="0.25">
      <c r="A21103" t="s">
        <v>13936</v>
      </c>
      <c r="B21103" t="s">
        <v>223</v>
      </c>
      <c r="C21103" t="s">
        <v>224</v>
      </c>
      <c r="D21103" t="s">
        <v>11</v>
      </c>
      <c r="E21103">
        <v>961.61</v>
      </c>
      <c r="F21103">
        <v>804.86</v>
      </c>
      <c r="G21103">
        <v>156.75</v>
      </c>
      <c r="H21103" t="s">
        <v>1520</v>
      </c>
    </row>
    <row r="21104" spans="1:8" x14ac:dyDescent="0.25">
      <c r="A21104" t="s">
        <v>7476</v>
      </c>
      <c r="B21104" t="s">
        <v>223</v>
      </c>
      <c r="C21104" t="s">
        <v>224</v>
      </c>
      <c r="D21104" t="s">
        <v>11</v>
      </c>
      <c r="E21104">
        <v>1602.68</v>
      </c>
      <c r="F21104">
        <v>1341.43</v>
      </c>
      <c r="G21104">
        <v>261.25</v>
      </c>
      <c r="H21104" t="s">
        <v>1520</v>
      </c>
    </row>
    <row r="21105" spans="1:8" x14ac:dyDescent="0.25">
      <c r="A21105" t="s">
        <v>9538</v>
      </c>
      <c r="B21105" t="s">
        <v>223</v>
      </c>
      <c r="C21105" t="s">
        <v>224</v>
      </c>
      <c r="D21105" t="s">
        <v>11</v>
      </c>
      <c r="E21105">
        <v>641.07000000000005</v>
      </c>
      <c r="F21105">
        <v>536.57000000000005</v>
      </c>
      <c r="G21105">
        <v>104.5</v>
      </c>
      <c r="H21105" t="s">
        <v>1520</v>
      </c>
    </row>
    <row r="21106" spans="1:8" x14ac:dyDescent="0.25">
      <c r="A21106" t="s">
        <v>7454</v>
      </c>
      <c r="B21106" t="s">
        <v>223</v>
      </c>
      <c r="C21106" t="s">
        <v>224</v>
      </c>
      <c r="D21106" t="s">
        <v>11</v>
      </c>
      <c r="E21106">
        <v>1602.68</v>
      </c>
      <c r="F21106">
        <v>1341.43</v>
      </c>
      <c r="G21106">
        <v>261.25</v>
      </c>
      <c r="H21106" t="s">
        <v>1520</v>
      </c>
    </row>
    <row r="21107" spans="1:8" x14ac:dyDescent="0.25">
      <c r="A21107" t="s">
        <v>13937</v>
      </c>
      <c r="B21107" t="s">
        <v>223</v>
      </c>
      <c r="C21107" t="s">
        <v>224</v>
      </c>
      <c r="D21107" t="s">
        <v>11</v>
      </c>
      <c r="E21107">
        <v>641.07000000000005</v>
      </c>
      <c r="F21107">
        <v>536.57000000000005</v>
      </c>
      <c r="G21107">
        <v>104.5</v>
      </c>
      <c r="H21107" t="s">
        <v>1520</v>
      </c>
    </row>
    <row r="21108" spans="1:8" x14ac:dyDescent="0.25">
      <c r="A21108" t="s">
        <v>2923</v>
      </c>
      <c r="B21108" t="s">
        <v>223</v>
      </c>
      <c r="C21108" t="s">
        <v>224</v>
      </c>
      <c r="D21108" t="s">
        <v>12</v>
      </c>
      <c r="E21108">
        <v>3446.43</v>
      </c>
      <c r="F21108">
        <v>0</v>
      </c>
      <c r="G21108">
        <v>3446.43</v>
      </c>
      <c r="H21108" t="s">
        <v>4</v>
      </c>
    </row>
    <row r="21109" spans="1:8" x14ac:dyDescent="0.25">
      <c r="A21109" t="s">
        <v>3536</v>
      </c>
      <c r="B21109" t="s">
        <v>223</v>
      </c>
      <c r="C21109" t="s">
        <v>224</v>
      </c>
      <c r="D21109" t="s">
        <v>11</v>
      </c>
      <c r="E21109">
        <v>689.28</v>
      </c>
      <c r="F21109">
        <v>602.17999999999995</v>
      </c>
      <c r="G21109">
        <v>87.1</v>
      </c>
      <c r="H21109" t="s">
        <v>1520</v>
      </c>
    </row>
    <row r="21110" spans="1:8" x14ac:dyDescent="0.25">
      <c r="A21110" t="s">
        <v>7023</v>
      </c>
      <c r="B21110" t="s">
        <v>223</v>
      </c>
      <c r="C21110" t="s">
        <v>224</v>
      </c>
      <c r="D21110" t="s">
        <v>11</v>
      </c>
      <c r="E21110">
        <v>961.61</v>
      </c>
      <c r="F21110">
        <v>741.8</v>
      </c>
      <c r="G21110">
        <v>219.81</v>
      </c>
      <c r="H21110" t="s">
        <v>4</v>
      </c>
    </row>
    <row r="21111" spans="1:8" x14ac:dyDescent="0.25">
      <c r="A21111" t="s">
        <v>7024</v>
      </c>
      <c r="B21111" t="s">
        <v>223</v>
      </c>
      <c r="C21111" t="s">
        <v>224</v>
      </c>
      <c r="D21111" t="s">
        <v>11</v>
      </c>
      <c r="E21111">
        <v>641.07000000000005</v>
      </c>
      <c r="F21111">
        <v>536.57000000000005</v>
      </c>
      <c r="G21111">
        <v>104.5</v>
      </c>
      <c r="H21111" t="s">
        <v>1520</v>
      </c>
    </row>
    <row r="21112" spans="1:8" x14ac:dyDescent="0.25">
      <c r="A21112" t="s">
        <v>13925</v>
      </c>
      <c r="B21112" t="s">
        <v>223</v>
      </c>
      <c r="C21112" t="s">
        <v>224</v>
      </c>
      <c r="D21112" t="s">
        <v>11</v>
      </c>
      <c r="E21112">
        <v>961.61</v>
      </c>
      <c r="F21112">
        <v>741.8</v>
      </c>
      <c r="G21112">
        <v>219.81</v>
      </c>
      <c r="H21112" t="s">
        <v>4</v>
      </c>
    </row>
    <row r="21113" spans="1:8" x14ac:dyDescent="0.25">
      <c r="A21113" t="s">
        <v>13419</v>
      </c>
      <c r="B21113" t="s">
        <v>223</v>
      </c>
      <c r="C21113" t="s">
        <v>224</v>
      </c>
      <c r="D21113" t="s">
        <v>12</v>
      </c>
      <c r="E21113">
        <v>641.07000000000005</v>
      </c>
      <c r="F21113">
        <v>0</v>
      </c>
      <c r="G21113">
        <v>641.07000000000005</v>
      </c>
      <c r="H21113" t="s">
        <v>4</v>
      </c>
    </row>
    <row r="21114" spans="1:8" x14ac:dyDescent="0.25">
      <c r="A21114" t="s">
        <v>13610</v>
      </c>
      <c r="B21114" t="s">
        <v>223</v>
      </c>
      <c r="C21114" t="s">
        <v>224</v>
      </c>
      <c r="D21114" t="s">
        <v>11</v>
      </c>
      <c r="E21114">
        <v>1282.1400000000001</v>
      </c>
      <c r="F21114">
        <v>989.07</v>
      </c>
      <c r="G21114">
        <v>293.07</v>
      </c>
      <c r="H21114" t="s">
        <v>4</v>
      </c>
    </row>
    <row r="21115" spans="1:8" x14ac:dyDescent="0.25">
      <c r="A21115" t="s">
        <v>13137</v>
      </c>
      <c r="B21115" t="s">
        <v>223</v>
      </c>
      <c r="C21115" t="s">
        <v>224</v>
      </c>
      <c r="D21115" t="s">
        <v>11</v>
      </c>
      <c r="E21115">
        <v>320.54000000000002</v>
      </c>
      <c r="F21115">
        <v>247.27</v>
      </c>
      <c r="G21115">
        <v>73.27</v>
      </c>
      <c r="H21115" t="s">
        <v>4</v>
      </c>
    </row>
    <row r="21116" spans="1:8" x14ac:dyDescent="0.25">
      <c r="A21116" t="s">
        <v>8006</v>
      </c>
      <c r="B21116" t="s">
        <v>223</v>
      </c>
      <c r="C21116" t="s">
        <v>224</v>
      </c>
      <c r="D21116" t="s">
        <v>11</v>
      </c>
      <c r="E21116">
        <v>961.61</v>
      </c>
      <c r="F21116">
        <v>804.85</v>
      </c>
      <c r="G21116">
        <v>156.76</v>
      </c>
      <c r="H21116" t="s">
        <v>1520</v>
      </c>
    </row>
    <row r="21117" spans="1:8" x14ac:dyDescent="0.25">
      <c r="A21117" t="s">
        <v>13938</v>
      </c>
      <c r="B21117" t="s">
        <v>223</v>
      </c>
      <c r="C21117" t="s">
        <v>224</v>
      </c>
      <c r="D21117" t="s">
        <v>11</v>
      </c>
      <c r="E21117">
        <v>320.54000000000002</v>
      </c>
      <c r="F21117">
        <v>247.27</v>
      </c>
      <c r="G21117">
        <v>73.27</v>
      </c>
      <c r="H21117" t="s">
        <v>4</v>
      </c>
    </row>
    <row r="21118" spans="1:8" x14ac:dyDescent="0.25">
      <c r="A21118" t="s">
        <v>7018</v>
      </c>
      <c r="B21118" t="s">
        <v>223</v>
      </c>
      <c r="C21118" t="s">
        <v>224</v>
      </c>
      <c r="D21118" t="s">
        <v>12</v>
      </c>
      <c r="E21118">
        <v>344.64</v>
      </c>
      <c r="F21118">
        <v>0</v>
      </c>
      <c r="G21118">
        <v>344.64</v>
      </c>
      <c r="H21118" t="s">
        <v>4</v>
      </c>
    </row>
    <row r="21119" spans="1:8" x14ac:dyDescent="0.25">
      <c r="A21119" t="s">
        <v>3691</v>
      </c>
      <c r="B21119" t="s">
        <v>223</v>
      </c>
      <c r="C21119" t="s">
        <v>224</v>
      </c>
      <c r="D21119" t="s">
        <v>12</v>
      </c>
      <c r="E21119">
        <v>9616.07</v>
      </c>
      <c r="F21119">
        <v>0</v>
      </c>
      <c r="G21119">
        <v>9616.07</v>
      </c>
      <c r="H21119" t="s">
        <v>4</v>
      </c>
    </row>
    <row r="21120" spans="1:8" x14ac:dyDescent="0.25">
      <c r="A21120" t="s">
        <v>1690</v>
      </c>
      <c r="B21120" t="s">
        <v>223</v>
      </c>
      <c r="C21120" t="s">
        <v>224</v>
      </c>
      <c r="D21120" t="s">
        <v>12</v>
      </c>
      <c r="E21120">
        <v>641.05999999999995</v>
      </c>
      <c r="F21120">
        <v>0</v>
      </c>
      <c r="G21120">
        <v>641.05999999999995</v>
      </c>
      <c r="H21120" t="s">
        <v>4</v>
      </c>
    </row>
    <row r="21121" spans="1:8" x14ac:dyDescent="0.25">
      <c r="A21121" t="s">
        <v>13939</v>
      </c>
      <c r="B21121" t="s">
        <v>223</v>
      </c>
      <c r="C21121" t="s">
        <v>224</v>
      </c>
      <c r="D21121" t="s">
        <v>11</v>
      </c>
      <c r="E21121">
        <v>320.54000000000002</v>
      </c>
      <c r="F21121">
        <v>247.27</v>
      </c>
      <c r="G21121">
        <v>73.27</v>
      </c>
      <c r="H21121" t="s">
        <v>4</v>
      </c>
    </row>
    <row r="21122" spans="1:8" x14ac:dyDescent="0.25">
      <c r="A21122" t="s">
        <v>12720</v>
      </c>
      <c r="B21122" t="s">
        <v>223</v>
      </c>
      <c r="C21122" t="s">
        <v>224</v>
      </c>
      <c r="D21122" t="s">
        <v>12</v>
      </c>
      <c r="E21122">
        <v>320.54000000000002</v>
      </c>
      <c r="F21122">
        <v>0</v>
      </c>
      <c r="G21122">
        <v>320.54000000000002</v>
      </c>
      <c r="H21122" t="s">
        <v>4</v>
      </c>
    </row>
    <row r="21123" spans="1:8" x14ac:dyDescent="0.25">
      <c r="A21123" t="s">
        <v>10756</v>
      </c>
      <c r="B21123" t="s">
        <v>223</v>
      </c>
      <c r="C21123" t="s">
        <v>224</v>
      </c>
      <c r="D21123" t="s">
        <v>12</v>
      </c>
      <c r="E21123">
        <v>9750</v>
      </c>
      <c r="F21123">
        <v>0</v>
      </c>
      <c r="G21123">
        <v>9750</v>
      </c>
      <c r="H21123" t="s">
        <v>4</v>
      </c>
    </row>
    <row r="21124" spans="1:8" x14ac:dyDescent="0.25">
      <c r="A21124" t="s">
        <v>13940</v>
      </c>
      <c r="B21124" t="s">
        <v>223</v>
      </c>
      <c r="C21124" t="s">
        <v>224</v>
      </c>
      <c r="D21124" t="s">
        <v>11</v>
      </c>
      <c r="E21124">
        <v>320.54000000000002</v>
      </c>
      <c r="F21124">
        <v>268.29000000000002</v>
      </c>
      <c r="G21124">
        <v>52.25</v>
      </c>
      <c r="H21124" t="s">
        <v>1520</v>
      </c>
    </row>
    <row r="21125" spans="1:8" x14ac:dyDescent="0.25">
      <c r="A21125" t="s">
        <v>7326</v>
      </c>
      <c r="B21125" t="s">
        <v>219</v>
      </c>
      <c r="C21125" t="s">
        <v>220</v>
      </c>
      <c r="D21125" t="s">
        <v>12</v>
      </c>
      <c r="E21125">
        <v>2780.36</v>
      </c>
      <c r="F21125">
        <v>0</v>
      </c>
      <c r="G21125">
        <v>2780.36</v>
      </c>
      <c r="H21125" t="s">
        <v>4</v>
      </c>
    </row>
    <row r="21126" spans="1:8" x14ac:dyDescent="0.25">
      <c r="A21126" t="s">
        <v>9502</v>
      </c>
      <c r="B21126" t="s">
        <v>219</v>
      </c>
      <c r="C21126" t="s">
        <v>220</v>
      </c>
      <c r="D21126" t="s">
        <v>12</v>
      </c>
      <c r="E21126">
        <v>926.79</v>
      </c>
      <c r="F21126">
        <v>0</v>
      </c>
      <c r="G21126">
        <v>926.79</v>
      </c>
      <c r="H21126" t="s">
        <v>4</v>
      </c>
    </row>
    <row r="21127" spans="1:8" x14ac:dyDescent="0.25">
      <c r="A21127" t="s">
        <v>13941</v>
      </c>
      <c r="B21127" t="s">
        <v>219</v>
      </c>
      <c r="C21127" t="s">
        <v>220</v>
      </c>
      <c r="D21127" t="s">
        <v>11</v>
      </c>
      <c r="E21127">
        <v>918.75</v>
      </c>
      <c r="F21127">
        <v>758.87</v>
      </c>
      <c r="G21127">
        <v>159.88</v>
      </c>
      <c r="H21127" t="s">
        <v>4</v>
      </c>
    </row>
    <row r="21128" spans="1:8" x14ac:dyDescent="0.25">
      <c r="A21128" t="s">
        <v>7553</v>
      </c>
      <c r="B21128" t="s">
        <v>219</v>
      </c>
      <c r="C21128" t="s">
        <v>220</v>
      </c>
      <c r="D21128" t="s">
        <v>11</v>
      </c>
      <c r="E21128">
        <v>1837.5</v>
      </c>
      <c r="F21128">
        <v>1517.74</v>
      </c>
      <c r="G21128">
        <v>319.76</v>
      </c>
      <c r="H21128" t="s">
        <v>4</v>
      </c>
    </row>
    <row r="21129" spans="1:8" x14ac:dyDescent="0.25">
      <c r="A21129" t="s">
        <v>7347</v>
      </c>
      <c r="B21129" t="s">
        <v>219</v>
      </c>
      <c r="C21129" t="s">
        <v>220</v>
      </c>
      <c r="D21129" t="s">
        <v>13</v>
      </c>
      <c r="E21129">
        <v>0</v>
      </c>
      <c r="F21129">
        <v>2310.5</v>
      </c>
      <c r="G21129">
        <v>-2310.5</v>
      </c>
      <c r="H21129" t="s">
        <v>4</v>
      </c>
    </row>
    <row r="21130" spans="1:8" x14ac:dyDescent="0.25">
      <c r="A21130" t="s">
        <v>7027</v>
      </c>
      <c r="B21130" t="s">
        <v>219</v>
      </c>
      <c r="C21130" t="s">
        <v>220</v>
      </c>
      <c r="D21130" t="s">
        <v>13</v>
      </c>
      <c r="E21130">
        <v>0</v>
      </c>
      <c r="F21130">
        <v>4006.7</v>
      </c>
      <c r="G21130">
        <v>-4006.7</v>
      </c>
      <c r="H21130" t="s">
        <v>4</v>
      </c>
    </row>
    <row r="21131" spans="1:8" x14ac:dyDescent="0.25">
      <c r="A21131" t="s">
        <v>9509</v>
      </c>
      <c r="B21131" t="s">
        <v>219</v>
      </c>
      <c r="C21131" t="s">
        <v>220</v>
      </c>
      <c r="D21131" t="s">
        <v>13</v>
      </c>
      <c r="E21131">
        <v>0</v>
      </c>
      <c r="F21131">
        <v>770.17</v>
      </c>
      <c r="G21131">
        <v>-770.17</v>
      </c>
      <c r="H21131" t="s">
        <v>4</v>
      </c>
    </row>
    <row r="21132" spans="1:8" x14ac:dyDescent="0.25">
      <c r="A21132" t="s">
        <v>13942</v>
      </c>
      <c r="B21132" t="s">
        <v>219</v>
      </c>
      <c r="C21132" t="s">
        <v>220</v>
      </c>
      <c r="D21132" t="s">
        <v>13</v>
      </c>
      <c r="E21132">
        <v>0</v>
      </c>
      <c r="F21132">
        <v>1540.33</v>
      </c>
      <c r="G21132">
        <v>-1540.33</v>
      </c>
      <c r="H21132" t="s">
        <v>4</v>
      </c>
    </row>
    <row r="21133" spans="1:8" x14ac:dyDescent="0.25">
      <c r="A21133" t="s">
        <v>7026</v>
      </c>
      <c r="B21133" t="s">
        <v>219</v>
      </c>
      <c r="C21133" t="s">
        <v>220</v>
      </c>
      <c r="D21133" t="s">
        <v>13</v>
      </c>
      <c r="E21133">
        <v>0</v>
      </c>
      <c r="F21133">
        <v>7701.65</v>
      </c>
      <c r="G21133">
        <v>-7701.65</v>
      </c>
      <c r="H21133" t="s">
        <v>4</v>
      </c>
    </row>
    <row r="21134" spans="1:8" x14ac:dyDescent="0.25">
      <c r="A21134" t="s">
        <v>6706</v>
      </c>
      <c r="B21134" t="s">
        <v>219</v>
      </c>
      <c r="C21134" t="s">
        <v>220</v>
      </c>
      <c r="D21134" t="s">
        <v>13</v>
      </c>
      <c r="E21134">
        <v>0</v>
      </c>
      <c r="F21134">
        <v>4006.7</v>
      </c>
      <c r="G21134">
        <v>-4006.7</v>
      </c>
      <c r="H21134" t="s">
        <v>4</v>
      </c>
    </row>
    <row r="21135" spans="1:8" x14ac:dyDescent="0.25">
      <c r="A21135" t="s">
        <v>13943</v>
      </c>
      <c r="B21135" t="s">
        <v>219</v>
      </c>
      <c r="C21135" t="s">
        <v>220</v>
      </c>
      <c r="D21135" t="s">
        <v>11</v>
      </c>
      <c r="E21135">
        <v>7350</v>
      </c>
      <c r="F21135">
        <v>6070.96</v>
      </c>
      <c r="G21135">
        <v>1279.04</v>
      </c>
      <c r="H21135" t="s">
        <v>4</v>
      </c>
    </row>
    <row r="21136" spans="1:8" x14ac:dyDescent="0.25">
      <c r="A21136" t="s">
        <v>6091</v>
      </c>
      <c r="B21136" t="s">
        <v>219</v>
      </c>
      <c r="C21136" t="s">
        <v>220</v>
      </c>
      <c r="D21136" t="s">
        <v>11</v>
      </c>
      <c r="E21136">
        <v>3846.43</v>
      </c>
      <c r="F21136">
        <v>3205.36</v>
      </c>
      <c r="G21136">
        <v>641.07000000000005</v>
      </c>
      <c r="H21136" t="s">
        <v>4</v>
      </c>
    </row>
    <row r="21137" spans="1:8" x14ac:dyDescent="0.25">
      <c r="A21137" t="s">
        <v>3607</v>
      </c>
      <c r="B21137" t="s">
        <v>219</v>
      </c>
      <c r="C21137" t="s">
        <v>220</v>
      </c>
      <c r="D21137" t="s">
        <v>11</v>
      </c>
      <c r="E21137">
        <v>961.61</v>
      </c>
      <c r="F21137">
        <v>801.34</v>
      </c>
      <c r="G21137">
        <v>160.27000000000001</v>
      </c>
      <c r="H21137" t="s">
        <v>4</v>
      </c>
    </row>
    <row r="21138" spans="1:8" x14ac:dyDescent="0.25">
      <c r="A21138" t="s">
        <v>7028</v>
      </c>
      <c r="B21138" t="s">
        <v>219</v>
      </c>
      <c r="C21138" t="s">
        <v>220</v>
      </c>
      <c r="D21138" t="s">
        <v>11</v>
      </c>
      <c r="E21138">
        <v>2884.82</v>
      </c>
      <c r="F21138">
        <v>2404.02</v>
      </c>
      <c r="G21138">
        <v>480.8</v>
      </c>
      <c r="H21138" t="s">
        <v>4</v>
      </c>
    </row>
    <row r="21139" spans="1:8" x14ac:dyDescent="0.25">
      <c r="A21139" t="s">
        <v>13944</v>
      </c>
      <c r="B21139" t="s">
        <v>219</v>
      </c>
      <c r="C21139" t="s">
        <v>220</v>
      </c>
      <c r="D21139" t="s">
        <v>12</v>
      </c>
      <c r="E21139">
        <v>1837.5</v>
      </c>
      <c r="F21139">
        <v>0</v>
      </c>
      <c r="G21139">
        <v>1837.5</v>
      </c>
      <c r="H21139" t="s">
        <v>4</v>
      </c>
    </row>
    <row r="21140" spans="1:8" x14ac:dyDescent="0.25">
      <c r="A21140" t="s">
        <v>13945</v>
      </c>
      <c r="B21140" t="s">
        <v>219</v>
      </c>
      <c r="C21140" t="s">
        <v>220</v>
      </c>
      <c r="D21140" t="s">
        <v>11</v>
      </c>
      <c r="E21140">
        <v>918.75</v>
      </c>
      <c r="F21140">
        <v>758.87</v>
      </c>
      <c r="G21140">
        <v>159.88</v>
      </c>
      <c r="H21140" t="s">
        <v>4</v>
      </c>
    </row>
    <row r="21141" spans="1:8" x14ac:dyDescent="0.25">
      <c r="A21141" t="s">
        <v>10299</v>
      </c>
      <c r="B21141" t="s">
        <v>219</v>
      </c>
      <c r="C21141" t="s">
        <v>220</v>
      </c>
      <c r="D21141" t="s">
        <v>11</v>
      </c>
      <c r="E21141">
        <v>1837.5</v>
      </c>
      <c r="F21141">
        <v>1517.74</v>
      </c>
      <c r="G21141">
        <v>319.76</v>
      </c>
      <c r="H21141" t="s">
        <v>4</v>
      </c>
    </row>
    <row r="21142" spans="1:8" x14ac:dyDescent="0.25">
      <c r="A21142" t="s">
        <v>13946</v>
      </c>
      <c r="B21142" t="s">
        <v>219</v>
      </c>
      <c r="C21142" t="s">
        <v>220</v>
      </c>
      <c r="D21142" t="s">
        <v>11</v>
      </c>
      <c r="E21142">
        <v>2756.25</v>
      </c>
      <c r="F21142">
        <v>2276.61</v>
      </c>
      <c r="G21142">
        <v>479.64</v>
      </c>
      <c r="H21142" t="s">
        <v>4</v>
      </c>
    </row>
    <row r="21143" spans="1:8" x14ac:dyDescent="0.25">
      <c r="A21143" t="s">
        <v>7029</v>
      </c>
      <c r="B21143" t="s">
        <v>219</v>
      </c>
      <c r="C21143" t="s">
        <v>220</v>
      </c>
      <c r="D21143" t="s">
        <v>12</v>
      </c>
      <c r="E21143">
        <v>8937.5</v>
      </c>
      <c r="F21143">
        <v>0</v>
      </c>
      <c r="G21143">
        <v>8937.5</v>
      </c>
      <c r="H21143" t="s">
        <v>4</v>
      </c>
    </row>
    <row r="21144" spans="1:8" x14ac:dyDescent="0.25">
      <c r="A21144" t="s">
        <v>7030</v>
      </c>
      <c r="B21144" t="s">
        <v>219</v>
      </c>
      <c r="C21144" t="s">
        <v>220</v>
      </c>
      <c r="D21144" t="s">
        <v>12</v>
      </c>
      <c r="E21144">
        <v>4808.04</v>
      </c>
      <c r="F21144">
        <v>0</v>
      </c>
      <c r="G21144">
        <v>4808.04</v>
      </c>
      <c r="H21144" t="s">
        <v>4</v>
      </c>
    </row>
    <row r="21145" spans="1:8" x14ac:dyDescent="0.25">
      <c r="A21145" t="s">
        <v>4559</v>
      </c>
      <c r="B21145" t="s">
        <v>219</v>
      </c>
      <c r="C21145" t="s">
        <v>220</v>
      </c>
      <c r="D21145" t="s">
        <v>1556</v>
      </c>
      <c r="E21145">
        <v>-915.18</v>
      </c>
      <c r="F21145">
        <v>-770.17</v>
      </c>
      <c r="G21145">
        <v>-145.01</v>
      </c>
      <c r="H21145" t="s">
        <v>1520</v>
      </c>
    </row>
    <row r="21146" spans="1:8" x14ac:dyDescent="0.25">
      <c r="A21146" t="s">
        <v>10898</v>
      </c>
      <c r="B21146" t="s">
        <v>219</v>
      </c>
      <c r="C21146" t="s">
        <v>220</v>
      </c>
      <c r="D21146" t="s">
        <v>11</v>
      </c>
      <c r="E21146">
        <v>915.17</v>
      </c>
      <c r="F21146">
        <v>770.16</v>
      </c>
      <c r="G21146">
        <v>145.01</v>
      </c>
      <c r="H21146" t="s">
        <v>1520</v>
      </c>
    </row>
    <row r="21147" spans="1:8" x14ac:dyDescent="0.25">
      <c r="A21147" t="s">
        <v>6698</v>
      </c>
      <c r="B21147" t="s">
        <v>219</v>
      </c>
      <c r="C21147" t="s">
        <v>220</v>
      </c>
      <c r="D21147" t="s">
        <v>12</v>
      </c>
      <c r="E21147">
        <v>4808.04</v>
      </c>
      <c r="F21147">
        <v>0</v>
      </c>
      <c r="G21147">
        <v>4808.04</v>
      </c>
      <c r="H21147" t="s">
        <v>4</v>
      </c>
    </row>
    <row r="21148" spans="1:8" x14ac:dyDescent="0.25">
      <c r="A21148" t="s">
        <v>11629</v>
      </c>
      <c r="B21148" t="s">
        <v>219</v>
      </c>
      <c r="C21148" t="s">
        <v>220</v>
      </c>
      <c r="D21148" t="s">
        <v>11</v>
      </c>
      <c r="E21148">
        <v>3675</v>
      </c>
      <c r="F21148">
        <v>3035.48</v>
      </c>
      <c r="G21148">
        <v>639.52</v>
      </c>
      <c r="H21148" t="s">
        <v>4</v>
      </c>
    </row>
    <row r="21149" spans="1:8" x14ac:dyDescent="0.25">
      <c r="A21149" t="s">
        <v>1846</v>
      </c>
      <c r="B21149" t="s">
        <v>219</v>
      </c>
      <c r="C21149" t="s">
        <v>220</v>
      </c>
      <c r="D21149" t="s">
        <v>11</v>
      </c>
      <c r="E21149">
        <v>3846.43</v>
      </c>
      <c r="F21149">
        <v>3205.36</v>
      </c>
      <c r="G21149">
        <v>641.07000000000005</v>
      </c>
      <c r="H21149" t="s">
        <v>4</v>
      </c>
    </row>
    <row r="21150" spans="1:8" x14ac:dyDescent="0.25">
      <c r="A21150" t="s">
        <v>13947</v>
      </c>
      <c r="B21150" t="s">
        <v>219</v>
      </c>
      <c r="C21150" t="s">
        <v>220</v>
      </c>
      <c r="D21150" t="s">
        <v>11</v>
      </c>
      <c r="E21150">
        <v>1830.36</v>
      </c>
      <c r="F21150">
        <v>1517.74</v>
      </c>
      <c r="G21150">
        <v>312.62</v>
      </c>
      <c r="H21150" t="s">
        <v>4</v>
      </c>
    </row>
    <row r="21151" spans="1:8" x14ac:dyDescent="0.25">
      <c r="A21151" t="s">
        <v>9377</v>
      </c>
      <c r="B21151" t="s">
        <v>259</v>
      </c>
      <c r="C21151" t="s">
        <v>260</v>
      </c>
      <c r="D21151" t="s">
        <v>11</v>
      </c>
      <c r="E21151">
        <v>1228.57</v>
      </c>
      <c r="F21151">
        <v>1023.66</v>
      </c>
      <c r="G21151">
        <v>204.91</v>
      </c>
      <c r="H21151" t="s">
        <v>4</v>
      </c>
    </row>
    <row r="21152" spans="1:8" x14ac:dyDescent="0.25">
      <c r="A21152" t="s">
        <v>5595</v>
      </c>
      <c r="B21152" t="s">
        <v>259</v>
      </c>
      <c r="C21152" t="s">
        <v>260</v>
      </c>
      <c r="D21152" t="s">
        <v>11</v>
      </c>
      <c r="E21152">
        <v>7371.42</v>
      </c>
      <c r="F21152">
        <v>6141.97</v>
      </c>
      <c r="G21152">
        <v>1229.45</v>
      </c>
      <c r="H21152" t="s">
        <v>4</v>
      </c>
    </row>
    <row r="21153" spans="1:8" x14ac:dyDescent="0.25">
      <c r="A21153" t="s">
        <v>7020</v>
      </c>
      <c r="B21153" t="s">
        <v>259</v>
      </c>
      <c r="C21153" t="s">
        <v>260</v>
      </c>
      <c r="D21153" t="s">
        <v>11</v>
      </c>
      <c r="E21153">
        <v>3685.72</v>
      </c>
      <c r="F21153">
        <v>3070.98</v>
      </c>
      <c r="G21153">
        <v>614.74</v>
      </c>
      <c r="H21153" t="s">
        <v>4</v>
      </c>
    </row>
    <row r="21154" spans="1:8" x14ac:dyDescent="0.25">
      <c r="A21154" t="s">
        <v>13948</v>
      </c>
      <c r="B21154" t="s">
        <v>259</v>
      </c>
      <c r="C21154" t="s">
        <v>260</v>
      </c>
      <c r="D21154" t="s">
        <v>11</v>
      </c>
      <c r="E21154">
        <v>8600</v>
      </c>
      <c r="F21154">
        <v>7165.64</v>
      </c>
      <c r="G21154">
        <v>1434.36</v>
      </c>
      <c r="H21154" t="s">
        <v>4</v>
      </c>
    </row>
    <row r="21155" spans="1:8" x14ac:dyDescent="0.25">
      <c r="A21155" t="s">
        <v>13949</v>
      </c>
      <c r="B21155" t="s">
        <v>259</v>
      </c>
      <c r="C21155" t="s">
        <v>260</v>
      </c>
      <c r="D21155" t="s">
        <v>11</v>
      </c>
      <c r="E21155">
        <v>3685.71</v>
      </c>
      <c r="F21155">
        <v>3070.99</v>
      </c>
      <c r="G21155">
        <v>614.72</v>
      </c>
      <c r="H21155" t="s">
        <v>4</v>
      </c>
    </row>
    <row r="21156" spans="1:8" x14ac:dyDescent="0.25">
      <c r="A21156" t="s">
        <v>13950</v>
      </c>
      <c r="B21156" t="s">
        <v>259</v>
      </c>
      <c r="C21156" t="s">
        <v>260</v>
      </c>
      <c r="D21156" t="s">
        <v>11</v>
      </c>
      <c r="E21156">
        <v>1228.57</v>
      </c>
      <c r="F21156">
        <v>1023.66</v>
      </c>
      <c r="G21156">
        <v>204.91</v>
      </c>
      <c r="H21156" t="s">
        <v>4</v>
      </c>
    </row>
    <row r="21157" spans="1:8" x14ac:dyDescent="0.25">
      <c r="A21157" t="s">
        <v>10299</v>
      </c>
      <c r="B21157" t="s">
        <v>259</v>
      </c>
      <c r="C21157" t="s">
        <v>260</v>
      </c>
      <c r="D21157" t="s">
        <v>11</v>
      </c>
      <c r="E21157">
        <v>1228.57</v>
      </c>
      <c r="F21157">
        <v>1023.66</v>
      </c>
      <c r="G21157">
        <v>204.91</v>
      </c>
      <c r="H21157" t="s">
        <v>4</v>
      </c>
    </row>
    <row r="21158" spans="1:8" x14ac:dyDescent="0.25">
      <c r="A21158" t="s">
        <v>13951</v>
      </c>
      <c r="B21158" t="s">
        <v>259</v>
      </c>
      <c r="C21158" t="s">
        <v>260</v>
      </c>
      <c r="D21158" t="s">
        <v>11</v>
      </c>
      <c r="E21158">
        <v>2457.14</v>
      </c>
      <c r="F21158">
        <v>2047.32</v>
      </c>
      <c r="G21158">
        <v>409.82</v>
      </c>
      <c r="H21158" t="s">
        <v>4</v>
      </c>
    </row>
    <row r="21159" spans="1:8" x14ac:dyDescent="0.25">
      <c r="A21159" t="s">
        <v>13952</v>
      </c>
      <c r="B21159" t="s">
        <v>259</v>
      </c>
      <c r="C21159" t="s">
        <v>260</v>
      </c>
      <c r="D21159" t="s">
        <v>11</v>
      </c>
      <c r="E21159">
        <v>3685.71</v>
      </c>
      <c r="F21159">
        <v>3070.99</v>
      </c>
      <c r="G21159">
        <v>614.72</v>
      </c>
      <c r="H21159" t="s">
        <v>4</v>
      </c>
    </row>
    <row r="21160" spans="1:8" x14ac:dyDescent="0.25">
      <c r="A21160" t="s">
        <v>10442</v>
      </c>
      <c r="B21160" t="s">
        <v>259</v>
      </c>
      <c r="C21160" t="s">
        <v>260</v>
      </c>
      <c r="D21160" t="s">
        <v>11</v>
      </c>
      <c r="E21160">
        <v>3685.71</v>
      </c>
      <c r="F21160">
        <v>3070.98</v>
      </c>
      <c r="G21160">
        <v>614.73</v>
      </c>
      <c r="H21160" t="s">
        <v>4</v>
      </c>
    </row>
    <row r="21161" spans="1:8" x14ac:dyDescent="0.25">
      <c r="A21161" t="s">
        <v>13228</v>
      </c>
      <c r="B21161" t="s">
        <v>259</v>
      </c>
      <c r="C21161" t="s">
        <v>260</v>
      </c>
      <c r="D21161" t="s">
        <v>11</v>
      </c>
      <c r="E21161">
        <v>2457.15</v>
      </c>
      <c r="F21161">
        <v>2047.32</v>
      </c>
      <c r="G21161">
        <v>409.83</v>
      </c>
      <c r="H21161" t="s">
        <v>4</v>
      </c>
    </row>
    <row r="21162" spans="1:8" x14ac:dyDescent="0.25">
      <c r="A21162" t="s">
        <v>13953</v>
      </c>
      <c r="B21162" t="s">
        <v>259</v>
      </c>
      <c r="C21162" t="s">
        <v>260</v>
      </c>
      <c r="D21162" t="s">
        <v>11</v>
      </c>
      <c r="E21162">
        <v>1228.57</v>
      </c>
      <c r="F21162">
        <v>1023.66</v>
      </c>
      <c r="G21162">
        <v>204.91</v>
      </c>
      <c r="H21162" t="s">
        <v>4</v>
      </c>
    </row>
    <row r="21163" spans="1:8" x14ac:dyDescent="0.25">
      <c r="A21163" t="s">
        <v>7031</v>
      </c>
      <c r="B21163" t="s">
        <v>259</v>
      </c>
      <c r="C21163" t="s">
        <v>260</v>
      </c>
      <c r="D21163" t="s">
        <v>11</v>
      </c>
      <c r="E21163">
        <v>1228.57</v>
      </c>
      <c r="F21163">
        <v>1023.66</v>
      </c>
      <c r="G21163">
        <v>204.91</v>
      </c>
      <c r="H21163" t="s">
        <v>4</v>
      </c>
    </row>
    <row r="21164" spans="1:8" x14ac:dyDescent="0.25">
      <c r="A21164" t="s">
        <v>10204</v>
      </c>
      <c r="B21164" t="s">
        <v>259</v>
      </c>
      <c r="C21164" t="s">
        <v>260</v>
      </c>
      <c r="D21164" t="s">
        <v>11</v>
      </c>
      <c r="E21164">
        <v>1228.57</v>
      </c>
      <c r="F21164">
        <v>1023.66</v>
      </c>
      <c r="G21164">
        <v>204.91</v>
      </c>
      <c r="H21164" t="s">
        <v>4</v>
      </c>
    </row>
    <row r="21165" spans="1:8" x14ac:dyDescent="0.25">
      <c r="A21165" t="s">
        <v>3607</v>
      </c>
      <c r="B21165" t="s">
        <v>259</v>
      </c>
      <c r="C21165" t="s">
        <v>260</v>
      </c>
      <c r="D21165" t="s">
        <v>11</v>
      </c>
      <c r="E21165">
        <v>4914.28</v>
      </c>
      <c r="F21165">
        <v>4094.64</v>
      </c>
      <c r="G21165">
        <v>819.64</v>
      </c>
      <c r="H21165" t="s">
        <v>4</v>
      </c>
    </row>
    <row r="21166" spans="1:8" x14ac:dyDescent="0.25">
      <c r="A21166" t="s">
        <v>6091</v>
      </c>
      <c r="B21166" t="s">
        <v>259</v>
      </c>
      <c r="C21166" t="s">
        <v>260</v>
      </c>
      <c r="D21166" t="s">
        <v>11</v>
      </c>
      <c r="E21166">
        <v>1228.57</v>
      </c>
      <c r="F21166">
        <v>1023.66</v>
      </c>
      <c r="G21166">
        <v>204.91</v>
      </c>
      <c r="H21166" t="s">
        <v>4</v>
      </c>
    </row>
    <row r="21167" spans="1:8" x14ac:dyDescent="0.25">
      <c r="A21167" t="s">
        <v>7032</v>
      </c>
      <c r="B21167" t="s">
        <v>259</v>
      </c>
      <c r="C21167" t="s">
        <v>260</v>
      </c>
      <c r="D21167" t="s">
        <v>11</v>
      </c>
      <c r="E21167">
        <v>2457.14</v>
      </c>
      <c r="F21167">
        <v>2047.32</v>
      </c>
      <c r="G21167">
        <v>409.82</v>
      </c>
      <c r="H21167" t="s">
        <v>4</v>
      </c>
    </row>
    <row r="21168" spans="1:8" x14ac:dyDescent="0.25">
      <c r="A21168" t="s">
        <v>12509</v>
      </c>
      <c r="B21168" t="s">
        <v>259</v>
      </c>
      <c r="C21168" t="s">
        <v>260</v>
      </c>
      <c r="D21168" t="s">
        <v>11</v>
      </c>
      <c r="E21168">
        <v>1184.82</v>
      </c>
      <c r="F21168">
        <v>1023.66</v>
      </c>
      <c r="G21168">
        <v>161.16</v>
      </c>
      <c r="H21168" t="s">
        <v>4</v>
      </c>
    </row>
    <row r="21169" spans="1:8" x14ac:dyDescent="0.25">
      <c r="A21169" t="s">
        <v>13954</v>
      </c>
      <c r="B21169" t="s">
        <v>259</v>
      </c>
      <c r="C21169" t="s">
        <v>260</v>
      </c>
      <c r="D21169" t="s">
        <v>11</v>
      </c>
      <c r="E21169">
        <v>3685.71</v>
      </c>
      <c r="F21169">
        <v>3070.98</v>
      </c>
      <c r="G21169">
        <v>614.73</v>
      </c>
      <c r="H21169" t="s">
        <v>4</v>
      </c>
    </row>
    <row r="21170" spans="1:8" x14ac:dyDescent="0.25">
      <c r="A21170" t="s">
        <v>7033</v>
      </c>
      <c r="B21170" t="s">
        <v>259</v>
      </c>
      <c r="C21170" t="s">
        <v>260</v>
      </c>
      <c r="D21170" t="s">
        <v>11</v>
      </c>
      <c r="E21170">
        <v>4914.29</v>
      </c>
      <c r="F21170">
        <v>4094.64</v>
      </c>
      <c r="G21170">
        <v>819.65</v>
      </c>
      <c r="H21170" t="s">
        <v>4</v>
      </c>
    </row>
    <row r="21171" spans="1:8" x14ac:dyDescent="0.25">
      <c r="A21171" t="s">
        <v>3607</v>
      </c>
      <c r="B21171" t="s">
        <v>320</v>
      </c>
      <c r="C21171" t="s">
        <v>321</v>
      </c>
      <c r="D21171" t="s">
        <v>11</v>
      </c>
      <c r="E21171">
        <v>2235.71</v>
      </c>
      <c r="F21171">
        <v>1490.4</v>
      </c>
      <c r="G21171">
        <v>745.31</v>
      </c>
      <c r="H21171" t="s">
        <v>4</v>
      </c>
    </row>
    <row r="21172" spans="1:8" x14ac:dyDescent="0.25">
      <c r="A21172" t="s">
        <v>5229</v>
      </c>
      <c r="B21172" t="s">
        <v>320</v>
      </c>
      <c r="C21172" t="s">
        <v>321</v>
      </c>
      <c r="D21172" t="s">
        <v>11</v>
      </c>
      <c r="E21172">
        <v>4471.43</v>
      </c>
      <c r="F21172">
        <v>2980.8</v>
      </c>
      <c r="G21172">
        <v>1490.63</v>
      </c>
      <c r="H21172" t="s">
        <v>4</v>
      </c>
    </row>
    <row r="21173" spans="1:8" x14ac:dyDescent="0.25">
      <c r="A21173" t="s">
        <v>2415</v>
      </c>
      <c r="B21173" t="s">
        <v>320</v>
      </c>
      <c r="C21173" t="s">
        <v>321</v>
      </c>
      <c r="D21173" t="s">
        <v>11</v>
      </c>
      <c r="E21173">
        <v>8942.86</v>
      </c>
      <c r="F21173">
        <v>5961.61</v>
      </c>
      <c r="G21173">
        <v>2981.25</v>
      </c>
      <c r="H21173" t="s">
        <v>4</v>
      </c>
    </row>
    <row r="21174" spans="1:8" x14ac:dyDescent="0.25">
      <c r="A21174" t="s">
        <v>3457</v>
      </c>
      <c r="B21174" t="s">
        <v>630</v>
      </c>
      <c r="C21174" t="s">
        <v>631</v>
      </c>
      <c r="D21174" t="s">
        <v>11</v>
      </c>
      <c r="E21174">
        <v>5598.21</v>
      </c>
      <c r="F21174">
        <v>3731.25</v>
      </c>
      <c r="G21174">
        <v>1866.96</v>
      </c>
      <c r="H21174" t="s">
        <v>4</v>
      </c>
    </row>
    <row r="21175" spans="1:8" x14ac:dyDescent="0.25">
      <c r="A21175" t="s">
        <v>1875</v>
      </c>
      <c r="B21175" t="s">
        <v>630</v>
      </c>
      <c r="C21175" t="s">
        <v>631</v>
      </c>
      <c r="D21175" t="s">
        <v>11</v>
      </c>
      <c r="E21175">
        <v>2799.11</v>
      </c>
      <c r="F21175">
        <v>1865.63</v>
      </c>
      <c r="G21175">
        <v>933.48</v>
      </c>
      <c r="H21175" t="s">
        <v>4</v>
      </c>
    </row>
    <row r="21176" spans="1:8" x14ac:dyDescent="0.25">
      <c r="A21176" t="s">
        <v>13955</v>
      </c>
      <c r="B21176" t="s">
        <v>630</v>
      </c>
      <c r="C21176" t="s">
        <v>631</v>
      </c>
      <c r="D21176" t="s">
        <v>11</v>
      </c>
      <c r="E21176">
        <v>2799.11</v>
      </c>
      <c r="F21176">
        <v>1865.62</v>
      </c>
      <c r="G21176">
        <v>933.49</v>
      </c>
      <c r="H21176" t="s">
        <v>4</v>
      </c>
    </row>
    <row r="21177" spans="1:8" x14ac:dyDescent="0.25">
      <c r="A21177" t="s">
        <v>9651</v>
      </c>
      <c r="B21177" t="s">
        <v>201</v>
      </c>
      <c r="C21177" t="s">
        <v>202</v>
      </c>
      <c r="D21177" t="s">
        <v>11</v>
      </c>
      <c r="E21177">
        <v>816.06</v>
      </c>
      <c r="F21177">
        <v>686.89</v>
      </c>
      <c r="G21177">
        <v>129.16999999999999</v>
      </c>
      <c r="H21177" t="s">
        <v>1520</v>
      </c>
    </row>
    <row r="21178" spans="1:8" x14ac:dyDescent="0.25">
      <c r="A21178" t="s">
        <v>11871</v>
      </c>
      <c r="B21178" t="s">
        <v>201</v>
      </c>
      <c r="C21178" t="s">
        <v>202</v>
      </c>
      <c r="D21178" t="s">
        <v>11</v>
      </c>
      <c r="E21178">
        <v>408.03</v>
      </c>
      <c r="F21178">
        <v>343.44</v>
      </c>
      <c r="G21178">
        <v>64.59</v>
      </c>
      <c r="H21178" t="s">
        <v>1520</v>
      </c>
    </row>
    <row r="21179" spans="1:8" x14ac:dyDescent="0.25">
      <c r="A21179" t="s">
        <v>10779</v>
      </c>
      <c r="B21179" t="s">
        <v>201</v>
      </c>
      <c r="C21179" t="s">
        <v>202</v>
      </c>
      <c r="D21179" t="s">
        <v>11</v>
      </c>
      <c r="E21179">
        <v>408.04</v>
      </c>
      <c r="F21179">
        <v>322.94</v>
      </c>
      <c r="G21179">
        <v>85.1</v>
      </c>
      <c r="H21179" t="s">
        <v>4</v>
      </c>
    </row>
    <row r="21180" spans="1:8" x14ac:dyDescent="0.25">
      <c r="A21180" t="s">
        <v>12928</v>
      </c>
      <c r="B21180" t="s">
        <v>201</v>
      </c>
      <c r="C21180" t="s">
        <v>202</v>
      </c>
      <c r="D21180" t="s">
        <v>11</v>
      </c>
      <c r="E21180">
        <v>408.04</v>
      </c>
      <c r="F21180">
        <v>322.94</v>
      </c>
      <c r="G21180">
        <v>85.1</v>
      </c>
      <c r="H21180" t="s">
        <v>4</v>
      </c>
    </row>
    <row r="21181" spans="1:8" x14ac:dyDescent="0.25">
      <c r="A21181" t="s">
        <v>1646</v>
      </c>
      <c r="B21181" t="s">
        <v>201</v>
      </c>
      <c r="C21181" t="s">
        <v>202</v>
      </c>
      <c r="D21181" t="s">
        <v>11</v>
      </c>
      <c r="E21181">
        <v>1256.25</v>
      </c>
      <c r="F21181">
        <v>1051.2</v>
      </c>
      <c r="G21181">
        <v>205.05</v>
      </c>
      <c r="H21181" t="s">
        <v>4</v>
      </c>
    </row>
    <row r="21182" spans="1:8" x14ac:dyDescent="0.25">
      <c r="A21182" t="s">
        <v>7465</v>
      </c>
      <c r="B21182" t="s">
        <v>201</v>
      </c>
      <c r="C21182" t="s">
        <v>202</v>
      </c>
      <c r="D21182" t="s">
        <v>11</v>
      </c>
      <c r="E21182">
        <v>794.64</v>
      </c>
      <c r="F21182">
        <v>699.53</v>
      </c>
      <c r="G21182">
        <v>95.11</v>
      </c>
      <c r="H21182" t="s">
        <v>1520</v>
      </c>
    </row>
    <row r="21183" spans="1:8" x14ac:dyDescent="0.25">
      <c r="A21183" t="s">
        <v>8977</v>
      </c>
      <c r="B21183" t="s">
        <v>201</v>
      </c>
      <c r="C21183" t="s">
        <v>202</v>
      </c>
      <c r="D21183" t="s">
        <v>12</v>
      </c>
      <c r="E21183">
        <v>1191.96</v>
      </c>
      <c r="F21183">
        <v>0</v>
      </c>
      <c r="G21183">
        <v>1191.96</v>
      </c>
      <c r="H21183" t="s">
        <v>4</v>
      </c>
    </row>
    <row r="21184" spans="1:8" x14ac:dyDescent="0.25">
      <c r="A21184" t="s">
        <v>7997</v>
      </c>
      <c r="B21184" t="s">
        <v>201</v>
      </c>
      <c r="C21184" t="s">
        <v>202</v>
      </c>
      <c r="D21184" t="s">
        <v>11</v>
      </c>
      <c r="E21184">
        <v>3910.71</v>
      </c>
      <c r="F21184">
        <v>3434.43</v>
      </c>
      <c r="G21184">
        <v>476.28</v>
      </c>
      <c r="H21184" t="s">
        <v>1520</v>
      </c>
    </row>
    <row r="21185" spans="1:8" x14ac:dyDescent="0.25">
      <c r="A21185" t="s">
        <v>13099</v>
      </c>
      <c r="B21185" t="s">
        <v>201</v>
      </c>
      <c r="C21185" t="s">
        <v>202</v>
      </c>
      <c r="D21185" t="s">
        <v>11</v>
      </c>
      <c r="E21185">
        <v>2040.18</v>
      </c>
      <c r="F21185">
        <v>1614.71</v>
      </c>
      <c r="G21185">
        <v>425.47</v>
      </c>
      <c r="H21185" t="s">
        <v>4</v>
      </c>
    </row>
    <row r="21186" spans="1:8" x14ac:dyDescent="0.25">
      <c r="A21186" t="s">
        <v>13956</v>
      </c>
      <c r="B21186" t="s">
        <v>201</v>
      </c>
      <c r="C21186" t="s">
        <v>202</v>
      </c>
      <c r="D21186" t="s">
        <v>11</v>
      </c>
      <c r="E21186">
        <v>408.04</v>
      </c>
      <c r="F21186">
        <v>322.94</v>
      </c>
      <c r="G21186">
        <v>85.1</v>
      </c>
      <c r="H21186" t="s">
        <v>4</v>
      </c>
    </row>
    <row r="21187" spans="1:8" x14ac:dyDescent="0.25">
      <c r="A21187" t="s">
        <v>11632</v>
      </c>
      <c r="B21187" t="s">
        <v>201</v>
      </c>
      <c r="C21187" t="s">
        <v>202</v>
      </c>
      <c r="D21187" t="s">
        <v>11</v>
      </c>
      <c r="E21187">
        <v>1224.1099999999999</v>
      </c>
      <c r="F21187">
        <v>968.83</v>
      </c>
      <c r="G21187">
        <v>255.28</v>
      </c>
      <c r="H21187" t="s">
        <v>4</v>
      </c>
    </row>
    <row r="21188" spans="1:8" x14ac:dyDescent="0.25">
      <c r="A21188" t="s">
        <v>9164</v>
      </c>
      <c r="B21188" t="s">
        <v>201</v>
      </c>
      <c r="C21188" t="s">
        <v>202</v>
      </c>
      <c r="D21188" t="s">
        <v>12</v>
      </c>
      <c r="E21188">
        <v>1191.96</v>
      </c>
      <c r="F21188">
        <v>0</v>
      </c>
      <c r="G21188">
        <v>1191.96</v>
      </c>
      <c r="H21188" t="s">
        <v>4</v>
      </c>
    </row>
    <row r="21189" spans="1:8" x14ac:dyDescent="0.25">
      <c r="A21189" t="s">
        <v>7463</v>
      </c>
      <c r="B21189" t="s">
        <v>201</v>
      </c>
      <c r="C21189" t="s">
        <v>202</v>
      </c>
      <c r="D21189" t="s">
        <v>11</v>
      </c>
      <c r="E21189">
        <v>1224.1099999999999</v>
      </c>
      <c r="F21189">
        <v>1049.3</v>
      </c>
      <c r="G21189">
        <v>174.81</v>
      </c>
      <c r="H21189" t="s">
        <v>1520</v>
      </c>
    </row>
    <row r="21190" spans="1:8" x14ac:dyDescent="0.25">
      <c r="A21190" t="s">
        <v>7042</v>
      </c>
      <c r="B21190" t="s">
        <v>201</v>
      </c>
      <c r="C21190" t="s">
        <v>202</v>
      </c>
      <c r="D21190" t="s">
        <v>1556</v>
      </c>
      <c r="E21190">
        <v>-418.75</v>
      </c>
      <c r="F21190">
        <v>-350.4</v>
      </c>
      <c r="G21190">
        <v>-68.349999999999994</v>
      </c>
      <c r="H21190" t="s">
        <v>4</v>
      </c>
    </row>
    <row r="21191" spans="1:8" x14ac:dyDescent="0.25">
      <c r="A21191" t="s">
        <v>1690</v>
      </c>
      <c r="B21191" t="s">
        <v>201</v>
      </c>
      <c r="C21191" t="s">
        <v>202</v>
      </c>
      <c r="D21191" t="s">
        <v>12</v>
      </c>
      <c r="E21191">
        <v>408.04</v>
      </c>
      <c r="F21191">
        <v>0</v>
      </c>
      <c r="G21191">
        <v>408.04</v>
      </c>
      <c r="H21191" t="s">
        <v>4</v>
      </c>
    </row>
    <row r="21192" spans="1:8" x14ac:dyDescent="0.25">
      <c r="A21192" t="s">
        <v>3691</v>
      </c>
      <c r="B21192" t="s">
        <v>201</v>
      </c>
      <c r="C21192" t="s">
        <v>202</v>
      </c>
      <c r="D21192" t="s">
        <v>12</v>
      </c>
      <c r="E21192">
        <v>12241.07</v>
      </c>
      <c r="F21192">
        <v>0</v>
      </c>
      <c r="G21192">
        <v>12241.07</v>
      </c>
      <c r="H21192" t="s">
        <v>4</v>
      </c>
    </row>
    <row r="21193" spans="1:8" x14ac:dyDescent="0.25">
      <c r="A21193" t="s">
        <v>7415</v>
      </c>
      <c r="B21193" t="s">
        <v>201</v>
      </c>
      <c r="C21193" t="s">
        <v>202</v>
      </c>
      <c r="D21193" t="s">
        <v>12</v>
      </c>
      <c r="E21193">
        <v>4896.43</v>
      </c>
      <c r="F21193">
        <v>0</v>
      </c>
      <c r="G21193">
        <v>4896.43</v>
      </c>
      <c r="H21193" t="s">
        <v>4</v>
      </c>
    </row>
    <row r="21194" spans="1:8" x14ac:dyDescent="0.25">
      <c r="A21194" t="s">
        <v>13939</v>
      </c>
      <c r="B21194" t="s">
        <v>201</v>
      </c>
      <c r="C21194" t="s">
        <v>202</v>
      </c>
      <c r="D21194" t="s">
        <v>11</v>
      </c>
      <c r="E21194">
        <v>408.03</v>
      </c>
      <c r="F21194">
        <v>322.94</v>
      </c>
      <c r="G21194">
        <v>85.09</v>
      </c>
      <c r="H21194" t="s">
        <v>4</v>
      </c>
    </row>
    <row r="21195" spans="1:8" x14ac:dyDescent="0.25">
      <c r="A21195" t="s">
        <v>13023</v>
      </c>
      <c r="B21195" t="s">
        <v>201</v>
      </c>
      <c r="C21195" t="s">
        <v>202</v>
      </c>
      <c r="D21195" t="s">
        <v>11</v>
      </c>
      <c r="E21195">
        <v>408.04</v>
      </c>
      <c r="F21195">
        <v>322.94</v>
      </c>
      <c r="G21195">
        <v>85.1</v>
      </c>
      <c r="H21195" t="s">
        <v>4</v>
      </c>
    </row>
    <row r="21196" spans="1:8" x14ac:dyDescent="0.25">
      <c r="A21196" t="s">
        <v>10756</v>
      </c>
      <c r="B21196" t="s">
        <v>201</v>
      </c>
      <c r="C21196" t="s">
        <v>202</v>
      </c>
      <c r="D21196" t="s">
        <v>12</v>
      </c>
      <c r="E21196">
        <v>12241.07</v>
      </c>
      <c r="F21196">
        <v>0</v>
      </c>
      <c r="G21196">
        <v>12241.07</v>
      </c>
      <c r="H21196" t="s">
        <v>4</v>
      </c>
    </row>
    <row r="21197" spans="1:8" x14ac:dyDescent="0.25">
      <c r="A21197" t="s">
        <v>7018</v>
      </c>
      <c r="B21197" t="s">
        <v>201</v>
      </c>
      <c r="C21197" t="s">
        <v>202</v>
      </c>
      <c r="D21197" t="s">
        <v>12</v>
      </c>
      <c r="E21197">
        <v>837.5</v>
      </c>
      <c r="F21197">
        <v>0</v>
      </c>
      <c r="G21197">
        <v>837.5</v>
      </c>
      <c r="H21197" t="s">
        <v>4</v>
      </c>
    </row>
    <row r="21198" spans="1:8" x14ac:dyDescent="0.25">
      <c r="A21198" t="s">
        <v>4520</v>
      </c>
      <c r="B21198" t="s">
        <v>201</v>
      </c>
      <c r="C21198" t="s">
        <v>202</v>
      </c>
      <c r="D21198" t="s">
        <v>12</v>
      </c>
      <c r="E21198">
        <v>6026.79</v>
      </c>
      <c r="F21198">
        <v>0</v>
      </c>
      <c r="G21198">
        <v>6026.79</v>
      </c>
      <c r="H21198" t="s">
        <v>4</v>
      </c>
    </row>
    <row r="21199" spans="1:8" x14ac:dyDescent="0.25">
      <c r="A21199" t="s">
        <v>7034</v>
      </c>
      <c r="B21199" t="s">
        <v>201</v>
      </c>
      <c r="C21199" t="s">
        <v>202</v>
      </c>
      <c r="D21199" t="s">
        <v>12</v>
      </c>
      <c r="E21199">
        <v>418.75</v>
      </c>
      <c r="F21199">
        <v>0</v>
      </c>
      <c r="G21199">
        <v>418.75</v>
      </c>
      <c r="H21199" t="s">
        <v>4</v>
      </c>
    </row>
    <row r="21200" spans="1:8" x14ac:dyDescent="0.25">
      <c r="A21200" t="s">
        <v>7035</v>
      </c>
      <c r="B21200" t="s">
        <v>201</v>
      </c>
      <c r="C21200" t="s">
        <v>202</v>
      </c>
      <c r="D21200" t="s">
        <v>12</v>
      </c>
      <c r="E21200">
        <v>418.75</v>
      </c>
      <c r="F21200">
        <v>0</v>
      </c>
      <c r="G21200">
        <v>418.75</v>
      </c>
      <c r="H21200" t="s">
        <v>4</v>
      </c>
    </row>
    <row r="21201" spans="1:8" x14ac:dyDescent="0.25">
      <c r="A21201" t="s">
        <v>13419</v>
      </c>
      <c r="B21201" t="s">
        <v>201</v>
      </c>
      <c r="C21201" t="s">
        <v>202</v>
      </c>
      <c r="D21201" t="s">
        <v>12</v>
      </c>
      <c r="E21201">
        <v>1632.14</v>
      </c>
      <c r="F21201">
        <v>0</v>
      </c>
      <c r="G21201">
        <v>1632.14</v>
      </c>
      <c r="H21201" t="s">
        <v>4</v>
      </c>
    </row>
    <row r="21202" spans="1:8" x14ac:dyDescent="0.25">
      <c r="A21202" t="s">
        <v>10142</v>
      </c>
      <c r="B21202" t="s">
        <v>201</v>
      </c>
      <c r="C21202" t="s">
        <v>202</v>
      </c>
      <c r="D21202" t="s">
        <v>11</v>
      </c>
      <c r="E21202">
        <v>408.04</v>
      </c>
      <c r="F21202">
        <v>322.94</v>
      </c>
      <c r="G21202">
        <v>85.1</v>
      </c>
      <c r="H21202" t="s">
        <v>4</v>
      </c>
    </row>
    <row r="21203" spans="1:8" x14ac:dyDescent="0.25">
      <c r="A21203" t="s">
        <v>13925</v>
      </c>
      <c r="B21203" t="s">
        <v>201</v>
      </c>
      <c r="C21203" t="s">
        <v>202</v>
      </c>
      <c r="D21203" t="s">
        <v>11</v>
      </c>
      <c r="E21203">
        <v>408.04</v>
      </c>
      <c r="F21203">
        <v>322.94</v>
      </c>
      <c r="G21203">
        <v>85.1</v>
      </c>
      <c r="H21203" t="s">
        <v>4</v>
      </c>
    </row>
    <row r="21204" spans="1:8" x14ac:dyDescent="0.25">
      <c r="A21204" t="s">
        <v>7244</v>
      </c>
      <c r="B21204" t="s">
        <v>201</v>
      </c>
      <c r="C21204" t="s">
        <v>202</v>
      </c>
      <c r="D21204" t="s">
        <v>12</v>
      </c>
      <c r="E21204">
        <v>410.71</v>
      </c>
      <c r="F21204">
        <v>0</v>
      </c>
      <c r="G21204">
        <v>410.71</v>
      </c>
      <c r="H21204" t="s">
        <v>4</v>
      </c>
    </row>
    <row r="21205" spans="1:8" x14ac:dyDescent="0.25">
      <c r="A21205" t="s">
        <v>13957</v>
      </c>
      <c r="B21205" t="s">
        <v>201</v>
      </c>
      <c r="C21205" t="s">
        <v>202</v>
      </c>
      <c r="D21205" t="s">
        <v>11</v>
      </c>
      <c r="E21205">
        <v>408.04</v>
      </c>
      <c r="F21205">
        <v>349.77</v>
      </c>
      <c r="G21205">
        <v>58.27</v>
      </c>
      <c r="H21205" t="s">
        <v>1520</v>
      </c>
    </row>
    <row r="21206" spans="1:8" x14ac:dyDescent="0.25">
      <c r="A21206" t="s">
        <v>8926</v>
      </c>
      <c r="B21206" t="s">
        <v>201</v>
      </c>
      <c r="C21206" t="s">
        <v>202</v>
      </c>
      <c r="D21206" t="s">
        <v>11</v>
      </c>
      <c r="E21206">
        <v>816.07</v>
      </c>
      <c r="F21206">
        <v>686.88</v>
      </c>
      <c r="G21206">
        <v>129.19</v>
      </c>
      <c r="H21206" t="s">
        <v>1520</v>
      </c>
    </row>
    <row r="21207" spans="1:8" x14ac:dyDescent="0.25">
      <c r="A21207" t="s">
        <v>7023</v>
      </c>
      <c r="B21207" t="s">
        <v>201</v>
      </c>
      <c r="C21207" t="s">
        <v>202</v>
      </c>
      <c r="D21207" t="s">
        <v>11</v>
      </c>
      <c r="E21207">
        <v>816.07</v>
      </c>
      <c r="F21207">
        <v>645.88</v>
      </c>
      <c r="G21207">
        <v>170.19</v>
      </c>
      <c r="H21207" t="s">
        <v>4</v>
      </c>
    </row>
    <row r="21208" spans="1:8" x14ac:dyDescent="0.25">
      <c r="A21208" t="s">
        <v>11324</v>
      </c>
      <c r="B21208" t="s">
        <v>201</v>
      </c>
      <c r="C21208" t="s">
        <v>202</v>
      </c>
      <c r="D21208" t="s">
        <v>11</v>
      </c>
      <c r="E21208">
        <v>408.04</v>
      </c>
      <c r="F21208">
        <v>343.44</v>
      </c>
      <c r="G21208">
        <v>64.599999999999994</v>
      </c>
      <c r="H21208" t="s">
        <v>1520</v>
      </c>
    </row>
    <row r="21209" spans="1:8" x14ac:dyDescent="0.25">
      <c r="A21209" t="s">
        <v>11328</v>
      </c>
      <c r="B21209" t="s">
        <v>201</v>
      </c>
      <c r="C21209" t="s">
        <v>202</v>
      </c>
      <c r="D21209" t="s">
        <v>11</v>
      </c>
      <c r="E21209">
        <v>408.04</v>
      </c>
      <c r="F21209">
        <v>343.44</v>
      </c>
      <c r="G21209">
        <v>64.599999999999994</v>
      </c>
      <c r="H21209" t="s">
        <v>1520</v>
      </c>
    </row>
    <row r="21210" spans="1:8" x14ac:dyDescent="0.25">
      <c r="A21210" t="s">
        <v>6324</v>
      </c>
      <c r="B21210" t="s">
        <v>201</v>
      </c>
      <c r="C21210" t="s">
        <v>202</v>
      </c>
      <c r="D21210" t="s">
        <v>11</v>
      </c>
      <c r="E21210">
        <v>418.75</v>
      </c>
      <c r="F21210">
        <v>350.4</v>
      </c>
      <c r="G21210">
        <v>68.349999999999994</v>
      </c>
      <c r="H21210" t="s">
        <v>4</v>
      </c>
    </row>
    <row r="21211" spans="1:8" x14ac:dyDescent="0.25">
      <c r="A21211" t="s">
        <v>7036</v>
      </c>
      <c r="B21211" t="s">
        <v>201</v>
      </c>
      <c r="C21211" t="s">
        <v>202</v>
      </c>
      <c r="D21211" t="s">
        <v>11</v>
      </c>
      <c r="E21211">
        <v>418.75</v>
      </c>
      <c r="F21211">
        <v>343.44</v>
      </c>
      <c r="G21211">
        <v>75.31</v>
      </c>
      <c r="H21211" t="s">
        <v>1520</v>
      </c>
    </row>
    <row r="21212" spans="1:8" x14ac:dyDescent="0.25">
      <c r="A21212" t="s">
        <v>10777</v>
      </c>
      <c r="B21212" t="s">
        <v>201</v>
      </c>
      <c r="C21212" t="s">
        <v>202</v>
      </c>
      <c r="D21212" t="s">
        <v>11</v>
      </c>
      <c r="E21212">
        <v>816.07</v>
      </c>
      <c r="F21212">
        <v>699.53</v>
      </c>
      <c r="G21212">
        <v>116.54</v>
      </c>
      <c r="H21212" t="s">
        <v>1520</v>
      </c>
    </row>
    <row r="21213" spans="1:8" x14ac:dyDescent="0.25">
      <c r="A21213" t="s">
        <v>7454</v>
      </c>
      <c r="B21213" t="s">
        <v>201</v>
      </c>
      <c r="C21213" t="s">
        <v>202</v>
      </c>
      <c r="D21213" t="s">
        <v>11</v>
      </c>
      <c r="E21213">
        <v>1589.28</v>
      </c>
      <c r="F21213">
        <v>1399.06</v>
      </c>
      <c r="G21213">
        <v>190.22</v>
      </c>
      <c r="H21213" t="s">
        <v>1520</v>
      </c>
    </row>
    <row r="21214" spans="1:8" x14ac:dyDescent="0.25">
      <c r="A21214" t="s">
        <v>10163</v>
      </c>
      <c r="B21214" t="s">
        <v>201</v>
      </c>
      <c r="C21214" t="s">
        <v>202</v>
      </c>
      <c r="D21214" t="s">
        <v>11</v>
      </c>
      <c r="E21214">
        <v>1191.96</v>
      </c>
      <c r="F21214">
        <v>968.83</v>
      </c>
      <c r="G21214">
        <v>223.13</v>
      </c>
      <c r="H21214" t="s">
        <v>4</v>
      </c>
    </row>
    <row r="21215" spans="1:8" x14ac:dyDescent="0.25">
      <c r="A21215" t="s">
        <v>13958</v>
      </c>
      <c r="B21215" t="s">
        <v>201</v>
      </c>
      <c r="C21215" t="s">
        <v>202</v>
      </c>
      <c r="D21215" t="s">
        <v>11</v>
      </c>
      <c r="E21215">
        <v>1632.14</v>
      </c>
      <c r="F21215">
        <v>1373.77</v>
      </c>
      <c r="G21215">
        <v>258.37</v>
      </c>
      <c r="H21215" t="s">
        <v>1520</v>
      </c>
    </row>
    <row r="21216" spans="1:8" x14ac:dyDescent="0.25">
      <c r="A21216" t="s">
        <v>11639</v>
      </c>
      <c r="B21216" t="s">
        <v>201</v>
      </c>
      <c r="C21216" t="s">
        <v>202</v>
      </c>
      <c r="D21216" t="s">
        <v>11</v>
      </c>
      <c r="E21216">
        <v>408.03</v>
      </c>
      <c r="F21216">
        <v>322.94</v>
      </c>
      <c r="G21216">
        <v>85.09</v>
      </c>
      <c r="H21216" t="s">
        <v>4</v>
      </c>
    </row>
    <row r="21217" spans="1:8" x14ac:dyDescent="0.25">
      <c r="A21217" t="s">
        <v>7037</v>
      </c>
      <c r="B21217" t="s">
        <v>201</v>
      </c>
      <c r="C21217" t="s">
        <v>202</v>
      </c>
      <c r="D21217" t="s">
        <v>12</v>
      </c>
      <c r="E21217">
        <v>8375</v>
      </c>
      <c r="F21217">
        <v>0</v>
      </c>
      <c r="G21217">
        <v>8375</v>
      </c>
      <c r="H21217" t="s">
        <v>4</v>
      </c>
    </row>
    <row r="21218" spans="1:8" x14ac:dyDescent="0.25">
      <c r="A21218" t="s">
        <v>6686</v>
      </c>
      <c r="B21218" t="s">
        <v>201</v>
      </c>
      <c r="C21218" t="s">
        <v>202</v>
      </c>
      <c r="D21218" t="s">
        <v>11</v>
      </c>
      <c r="E21218">
        <v>1256.25</v>
      </c>
      <c r="F21218">
        <v>1051.2</v>
      </c>
      <c r="G21218">
        <v>205.05</v>
      </c>
      <c r="H21218" t="s">
        <v>4</v>
      </c>
    </row>
    <row r="21219" spans="1:8" x14ac:dyDescent="0.25">
      <c r="A21219" t="s">
        <v>1832</v>
      </c>
      <c r="B21219" t="s">
        <v>201</v>
      </c>
      <c r="C21219" t="s">
        <v>202</v>
      </c>
      <c r="D21219" t="s">
        <v>11</v>
      </c>
      <c r="E21219">
        <v>418.75</v>
      </c>
      <c r="F21219">
        <v>322.97000000000003</v>
      </c>
      <c r="G21219">
        <v>95.78</v>
      </c>
      <c r="H21219" t="s">
        <v>1520</v>
      </c>
    </row>
    <row r="21220" spans="1:8" x14ac:dyDescent="0.25">
      <c r="A21220" t="s">
        <v>9904</v>
      </c>
      <c r="B21220" t="s">
        <v>201</v>
      </c>
      <c r="C21220" t="s">
        <v>202</v>
      </c>
      <c r="D21220" t="s">
        <v>12</v>
      </c>
      <c r="E21220">
        <v>1232.1400000000001</v>
      </c>
      <c r="F21220">
        <v>0</v>
      </c>
      <c r="G21220">
        <v>1232.1400000000001</v>
      </c>
      <c r="H21220" t="s">
        <v>4</v>
      </c>
    </row>
    <row r="21221" spans="1:8" x14ac:dyDescent="0.25">
      <c r="A21221" t="s">
        <v>7511</v>
      </c>
      <c r="B21221" t="s">
        <v>201</v>
      </c>
      <c r="C21221" t="s">
        <v>202</v>
      </c>
      <c r="D21221" t="s">
        <v>11</v>
      </c>
      <c r="E21221">
        <v>816.07</v>
      </c>
      <c r="F21221">
        <v>645.88</v>
      </c>
      <c r="G21221">
        <v>170.19</v>
      </c>
      <c r="H21221" t="s">
        <v>4</v>
      </c>
    </row>
    <row r="21222" spans="1:8" x14ac:dyDescent="0.25">
      <c r="A21222" t="s">
        <v>13959</v>
      </c>
      <c r="B21222" t="s">
        <v>201</v>
      </c>
      <c r="C21222" t="s">
        <v>202</v>
      </c>
      <c r="D21222" t="s">
        <v>11</v>
      </c>
      <c r="E21222">
        <v>794.64</v>
      </c>
      <c r="F21222">
        <v>645.88</v>
      </c>
      <c r="G21222">
        <v>148.76</v>
      </c>
      <c r="H21222" t="s">
        <v>4</v>
      </c>
    </row>
    <row r="21223" spans="1:8" x14ac:dyDescent="0.25">
      <c r="A21223" t="s">
        <v>7363</v>
      </c>
      <c r="B21223" t="s">
        <v>201</v>
      </c>
      <c r="C21223" t="s">
        <v>202</v>
      </c>
      <c r="D21223" t="s">
        <v>11</v>
      </c>
      <c r="E21223">
        <v>1224.1099999999999</v>
      </c>
      <c r="F21223">
        <v>1049.3</v>
      </c>
      <c r="G21223">
        <v>174.81</v>
      </c>
      <c r="H21223" t="s">
        <v>1520</v>
      </c>
    </row>
    <row r="21224" spans="1:8" x14ac:dyDescent="0.25">
      <c r="A21224" t="s">
        <v>11314</v>
      </c>
      <c r="B21224" t="s">
        <v>201</v>
      </c>
      <c r="C21224" t="s">
        <v>202</v>
      </c>
      <c r="D21224" t="s">
        <v>11</v>
      </c>
      <c r="E21224">
        <v>794.64</v>
      </c>
      <c r="F21224">
        <v>645.88</v>
      </c>
      <c r="G21224">
        <v>148.76</v>
      </c>
      <c r="H21224" t="s">
        <v>4</v>
      </c>
    </row>
    <row r="21225" spans="1:8" x14ac:dyDescent="0.25">
      <c r="A21225" t="s">
        <v>8973</v>
      </c>
      <c r="B21225" t="s">
        <v>201</v>
      </c>
      <c r="C21225" t="s">
        <v>202</v>
      </c>
      <c r="D21225" t="s">
        <v>12</v>
      </c>
      <c r="E21225">
        <v>1191.96</v>
      </c>
      <c r="F21225">
        <v>0</v>
      </c>
      <c r="G21225">
        <v>1191.96</v>
      </c>
      <c r="H21225" t="s">
        <v>4</v>
      </c>
    </row>
    <row r="21226" spans="1:8" x14ac:dyDescent="0.25">
      <c r="A21226" t="s">
        <v>7039</v>
      </c>
      <c r="B21226" t="s">
        <v>201</v>
      </c>
      <c r="C21226" t="s">
        <v>202</v>
      </c>
      <c r="D21226" t="s">
        <v>13</v>
      </c>
      <c r="E21226">
        <v>0</v>
      </c>
      <c r="F21226">
        <v>350.61</v>
      </c>
      <c r="G21226">
        <v>-350.61</v>
      </c>
      <c r="H21226" t="s">
        <v>4</v>
      </c>
    </row>
    <row r="21227" spans="1:8" x14ac:dyDescent="0.25">
      <c r="A21227" t="s">
        <v>9889</v>
      </c>
      <c r="B21227" t="s">
        <v>201</v>
      </c>
      <c r="C21227" t="s">
        <v>202</v>
      </c>
      <c r="D21227" t="s">
        <v>13</v>
      </c>
      <c r="E21227">
        <v>0</v>
      </c>
      <c r="F21227">
        <v>996.52</v>
      </c>
      <c r="G21227">
        <v>-996.52</v>
      </c>
      <c r="H21227" t="s">
        <v>4</v>
      </c>
    </row>
    <row r="21228" spans="1:8" x14ac:dyDescent="0.25">
      <c r="A21228" t="s">
        <v>9162</v>
      </c>
      <c r="B21228" t="s">
        <v>201</v>
      </c>
      <c r="C21228" t="s">
        <v>202</v>
      </c>
      <c r="D21228" t="s">
        <v>13</v>
      </c>
      <c r="E21228">
        <v>0</v>
      </c>
      <c r="F21228">
        <v>996.52</v>
      </c>
      <c r="G21228">
        <v>-996.52</v>
      </c>
      <c r="H21228" t="s">
        <v>4</v>
      </c>
    </row>
    <row r="21229" spans="1:8" x14ac:dyDescent="0.25">
      <c r="A21229" t="s">
        <v>4396</v>
      </c>
      <c r="B21229" t="s">
        <v>201</v>
      </c>
      <c r="C21229" t="s">
        <v>202</v>
      </c>
      <c r="D21229" t="s">
        <v>13</v>
      </c>
      <c r="E21229">
        <v>0</v>
      </c>
      <c r="F21229">
        <v>5259.13</v>
      </c>
      <c r="G21229">
        <v>-5259.13</v>
      </c>
      <c r="H21229" t="s">
        <v>4</v>
      </c>
    </row>
    <row r="21230" spans="1:8" x14ac:dyDescent="0.25">
      <c r="A21230" t="s">
        <v>7040</v>
      </c>
      <c r="B21230" t="s">
        <v>201</v>
      </c>
      <c r="C21230" t="s">
        <v>202</v>
      </c>
      <c r="D21230" t="s">
        <v>13</v>
      </c>
      <c r="E21230">
        <v>0</v>
      </c>
      <c r="F21230">
        <v>7012.18</v>
      </c>
      <c r="G21230">
        <v>-7012.18</v>
      </c>
      <c r="H21230" t="s">
        <v>4</v>
      </c>
    </row>
    <row r="21231" spans="1:8" x14ac:dyDescent="0.25">
      <c r="A21231" t="s">
        <v>8967</v>
      </c>
      <c r="B21231" t="s">
        <v>201</v>
      </c>
      <c r="C21231" t="s">
        <v>202</v>
      </c>
      <c r="D21231" t="s">
        <v>13</v>
      </c>
      <c r="E21231">
        <v>0</v>
      </c>
      <c r="F21231">
        <v>996.52</v>
      </c>
      <c r="G21231">
        <v>-996.52</v>
      </c>
      <c r="H21231" t="s">
        <v>4</v>
      </c>
    </row>
    <row r="21232" spans="1:8" x14ac:dyDescent="0.25">
      <c r="A21232" t="s">
        <v>7041</v>
      </c>
      <c r="B21232" t="s">
        <v>201</v>
      </c>
      <c r="C21232" t="s">
        <v>202</v>
      </c>
      <c r="D21232" t="s">
        <v>13</v>
      </c>
      <c r="E21232">
        <v>0</v>
      </c>
      <c r="F21232">
        <v>350.61</v>
      </c>
      <c r="G21232">
        <v>-350.61</v>
      </c>
      <c r="H21232" t="s">
        <v>4</v>
      </c>
    </row>
    <row r="21233" spans="1:8" x14ac:dyDescent="0.25">
      <c r="A21233" t="s">
        <v>3703</v>
      </c>
      <c r="B21233" t="s">
        <v>201</v>
      </c>
      <c r="C21233" t="s">
        <v>202</v>
      </c>
      <c r="D21233" t="s">
        <v>13</v>
      </c>
      <c r="E21233">
        <v>0</v>
      </c>
      <c r="F21233">
        <v>10518.27</v>
      </c>
      <c r="G21233">
        <v>-10518.27</v>
      </c>
      <c r="H21233" t="s">
        <v>4</v>
      </c>
    </row>
    <row r="21234" spans="1:8" x14ac:dyDescent="0.25">
      <c r="A21234" t="s">
        <v>13421</v>
      </c>
      <c r="B21234" t="s">
        <v>201</v>
      </c>
      <c r="C21234" t="s">
        <v>202</v>
      </c>
      <c r="D21234" t="s">
        <v>13</v>
      </c>
      <c r="E21234">
        <v>0</v>
      </c>
      <c r="F21234">
        <v>1402.44</v>
      </c>
      <c r="G21234">
        <v>-1402.44</v>
      </c>
      <c r="H21234" t="s">
        <v>4</v>
      </c>
    </row>
    <row r="21235" spans="1:8" x14ac:dyDescent="0.25">
      <c r="A21235" t="s">
        <v>7405</v>
      </c>
      <c r="B21235" t="s">
        <v>201</v>
      </c>
      <c r="C21235" t="s">
        <v>202</v>
      </c>
      <c r="D21235" t="s">
        <v>13</v>
      </c>
      <c r="E21235">
        <v>0</v>
      </c>
      <c r="F21235">
        <v>4207.3100000000004</v>
      </c>
      <c r="G21235">
        <v>-4207.3100000000004</v>
      </c>
      <c r="H21235" t="s">
        <v>4</v>
      </c>
    </row>
    <row r="21236" spans="1:8" x14ac:dyDescent="0.25">
      <c r="A21236" t="s">
        <v>10761</v>
      </c>
      <c r="B21236" t="s">
        <v>201</v>
      </c>
      <c r="C21236" t="s">
        <v>202</v>
      </c>
      <c r="D21236" t="s">
        <v>13</v>
      </c>
      <c r="E21236">
        <v>0</v>
      </c>
      <c r="F21236">
        <v>10518.27</v>
      </c>
      <c r="G21236">
        <v>-10518.27</v>
      </c>
      <c r="H21236" t="s">
        <v>4</v>
      </c>
    </row>
    <row r="21237" spans="1:8" x14ac:dyDescent="0.25">
      <c r="A21237" t="s">
        <v>8971</v>
      </c>
      <c r="B21237" t="s">
        <v>201</v>
      </c>
      <c r="C21237" t="s">
        <v>202</v>
      </c>
      <c r="D21237" t="s">
        <v>13</v>
      </c>
      <c r="E21237">
        <v>0</v>
      </c>
      <c r="F21237">
        <v>996.52</v>
      </c>
      <c r="G21237">
        <v>-996.52</v>
      </c>
      <c r="H21237" t="s">
        <v>4</v>
      </c>
    </row>
    <row r="21238" spans="1:8" x14ac:dyDescent="0.25">
      <c r="A21238" t="s">
        <v>7252</v>
      </c>
      <c r="B21238" t="s">
        <v>201</v>
      </c>
      <c r="C21238" t="s">
        <v>202</v>
      </c>
      <c r="D21238" t="s">
        <v>13</v>
      </c>
      <c r="E21238">
        <v>0</v>
      </c>
      <c r="F21238">
        <v>332.17</v>
      </c>
      <c r="G21238">
        <v>-332.17</v>
      </c>
      <c r="H21238" t="s">
        <v>4</v>
      </c>
    </row>
    <row r="21239" spans="1:8" x14ac:dyDescent="0.25">
      <c r="A21239" t="s">
        <v>7019</v>
      </c>
      <c r="B21239" t="s">
        <v>201</v>
      </c>
      <c r="C21239" t="s">
        <v>202</v>
      </c>
      <c r="D21239" t="s">
        <v>13</v>
      </c>
      <c r="E21239">
        <v>0</v>
      </c>
      <c r="F21239">
        <v>701.22</v>
      </c>
      <c r="G21239">
        <v>-701.22</v>
      </c>
      <c r="H21239" t="s">
        <v>4</v>
      </c>
    </row>
    <row r="21240" spans="1:8" x14ac:dyDescent="0.25">
      <c r="A21240" t="s">
        <v>6562</v>
      </c>
      <c r="B21240" t="s">
        <v>201</v>
      </c>
      <c r="C21240" t="s">
        <v>202</v>
      </c>
      <c r="D21240" t="s">
        <v>13</v>
      </c>
      <c r="E21240">
        <v>0</v>
      </c>
      <c r="F21240">
        <v>350.61</v>
      </c>
      <c r="G21240">
        <v>-350.61</v>
      </c>
      <c r="H21240" t="s">
        <v>4</v>
      </c>
    </row>
    <row r="21241" spans="1:8" x14ac:dyDescent="0.25">
      <c r="A21241" t="s">
        <v>9572</v>
      </c>
      <c r="B21241" t="s">
        <v>201</v>
      </c>
      <c r="C21241" t="s">
        <v>202</v>
      </c>
      <c r="D21241" t="s">
        <v>11</v>
      </c>
      <c r="E21241">
        <v>794.64</v>
      </c>
      <c r="F21241">
        <v>699.53</v>
      </c>
      <c r="G21241">
        <v>95.11</v>
      </c>
      <c r="H21241" t="s">
        <v>1520</v>
      </c>
    </row>
    <row r="21242" spans="1:8" x14ac:dyDescent="0.25">
      <c r="A21242" t="s">
        <v>7038</v>
      </c>
      <c r="B21242" t="s">
        <v>201</v>
      </c>
      <c r="C21242" t="s">
        <v>202</v>
      </c>
      <c r="D21242" t="s">
        <v>11</v>
      </c>
      <c r="E21242">
        <v>418.75</v>
      </c>
      <c r="F21242">
        <v>350.4</v>
      </c>
      <c r="G21242">
        <v>68.349999999999994</v>
      </c>
      <c r="H21242" t="s">
        <v>4</v>
      </c>
    </row>
    <row r="21243" spans="1:8" x14ac:dyDescent="0.25">
      <c r="A21243" t="s">
        <v>5292</v>
      </c>
      <c r="B21243" t="s">
        <v>201</v>
      </c>
      <c r="C21243" t="s">
        <v>202</v>
      </c>
      <c r="D21243" t="s">
        <v>11</v>
      </c>
      <c r="E21243">
        <v>418.75</v>
      </c>
      <c r="F21243">
        <v>343.44</v>
      </c>
      <c r="G21243">
        <v>75.31</v>
      </c>
      <c r="H21243" t="s">
        <v>1520</v>
      </c>
    </row>
    <row r="21244" spans="1:8" x14ac:dyDescent="0.25">
      <c r="A21244" t="s">
        <v>11385</v>
      </c>
      <c r="B21244" t="s">
        <v>13960</v>
      </c>
      <c r="C21244" t="s">
        <v>13961</v>
      </c>
      <c r="D21244" t="s">
        <v>11</v>
      </c>
      <c r="E21244">
        <v>3117.86</v>
      </c>
      <c r="F21244">
        <v>2597.66</v>
      </c>
      <c r="G21244">
        <v>520.20000000000005</v>
      </c>
      <c r="H21244" t="s">
        <v>4</v>
      </c>
    </row>
    <row r="21245" spans="1:8" x14ac:dyDescent="0.25">
      <c r="A21245" t="s">
        <v>8345</v>
      </c>
      <c r="B21245" t="s">
        <v>13962</v>
      </c>
      <c r="C21245" t="s">
        <v>13963</v>
      </c>
      <c r="D21245" t="s">
        <v>11</v>
      </c>
      <c r="E21245">
        <v>10.27</v>
      </c>
      <c r="F21245">
        <v>6.7</v>
      </c>
      <c r="G21245">
        <v>3.57</v>
      </c>
      <c r="H21245" t="s">
        <v>1520</v>
      </c>
    </row>
    <row r="21246" spans="1:8" x14ac:dyDescent="0.25">
      <c r="A21246" t="s">
        <v>8346</v>
      </c>
      <c r="B21246" t="s">
        <v>13962</v>
      </c>
      <c r="C21246" t="s">
        <v>13963</v>
      </c>
      <c r="D21246" t="s">
        <v>11</v>
      </c>
      <c r="E21246">
        <v>10.27</v>
      </c>
      <c r="F21246">
        <v>6.7</v>
      </c>
      <c r="G21246">
        <v>3.57</v>
      </c>
      <c r="H21246" t="s">
        <v>1520</v>
      </c>
    </row>
    <row r="21247" spans="1:8" x14ac:dyDescent="0.25">
      <c r="A21247" t="s">
        <v>7178</v>
      </c>
      <c r="B21247" t="s">
        <v>13962</v>
      </c>
      <c r="C21247" t="s">
        <v>13963</v>
      </c>
      <c r="D21247" t="s">
        <v>11</v>
      </c>
      <c r="E21247">
        <v>10.27</v>
      </c>
      <c r="F21247">
        <v>6.7</v>
      </c>
      <c r="G21247">
        <v>3.57</v>
      </c>
      <c r="H21247" t="s">
        <v>1520</v>
      </c>
    </row>
    <row r="21248" spans="1:8" x14ac:dyDescent="0.25">
      <c r="A21248" t="s">
        <v>7176</v>
      </c>
      <c r="B21248" t="s">
        <v>13962</v>
      </c>
      <c r="C21248" t="s">
        <v>13963</v>
      </c>
      <c r="D21248" t="s">
        <v>11</v>
      </c>
      <c r="E21248">
        <v>20.54</v>
      </c>
      <c r="F21248">
        <v>13.39</v>
      </c>
      <c r="G21248">
        <v>7.15</v>
      </c>
      <c r="H21248" t="s">
        <v>1520</v>
      </c>
    </row>
    <row r="21249" spans="1:8" x14ac:dyDescent="0.25">
      <c r="A21249" t="s">
        <v>9421</v>
      </c>
      <c r="B21249" t="s">
        <v>13962</v>
      </c>
      <c r="C21249" t="s">
        <v>13963</v>
      </c>
      <c r="D21249" t="s">
        <v>11</v>
      </c>
      <c r="E21249">
        <v>10.27</v>
      </c>
      <c r="F21249">
        <v>6.7</v>
      </c>
      <c r="G21249">
        <v>3.57</v>
      </c>
      <c r="H21249" t="s">
        <v>1520</v>
      </c>
    </row>
    <row r="21250" spans="1:8" x14ac:dyDescent="0.25">
      <c r="A21250" t="s">
        <v>13964</v>
      </c>
      <c r="B21250" t="s">
        <v>13962</v>
      </c>
      <c r="C21250" t="s">
        <v>13963</v>
      </c>
      <c r="D21250" t="s">
        <v>11</v>
      </c>
      <c r="E21250">
        <v>10.27</v>
      </c>
      <c r="F21250">
        <v>6.7</v>
      </c>
      <c r="G21250">
        <v>3.57</v>
      </c>
      <c r="H21250" t="s">
        <v>1520</v>
      </c>
    </row>
    <row r="21251" spans="1:8" x14ac:dyDescent="0.25">
      <c r="A21251" t="s">
        <v>13965</v>
      </c>
      <c r="B21251" t="s">
        <v>13962</v>
      </c>
      <c r="C21251" t="s">
        <v>13963</v>
      </c>
      <c r="D21251" t="s">
        <v>11</v>
      </c>
      <c r="E21251">
        <v>10.27</v>
      </c>
      <c r="F21251">
        <v>6.7</v>
      </c>
      <c r="G21251">
        <v>3.57</v>
      </c>
      <c r="H21251" t="s">
        <v>1520</v>
      </c>
    </row>
    <row r="21252" spans="1:8" x14ac:dyDescent="0.25">
      <c r="A21252" t="s">
        <v>13966</v>
      </c>
      <c r="B21252" t="s">
        <v>13962</v>
      </c>
      <c r="C21252" t="s">
        <v>13963</v>
      </c>
      <c r="D21252" t="s">
        <v>11</v>
      </c>
      <c r="E21252">
        <v>30.8</v>
      </c>
      <c r="F21252">
        <v>20.09</v>
      </c>
      <c r="G21252">
        <v>10.71</v>
      </c>
      <c r="H21252" t="s">
        <v>1520</v>
      </c>
    </row>
    <row r="21253" spans="1:8" x14ac:dyDescent="0.25">
      <c r="A21253" t="s">
        <v>13967</v>
      </c>
      <c r="B21253" t="s">
        <v>13962</v>
      </c>
      <c r="C21253" t="s">
        <v>13963</v>
      </c>
      <c r="D21253" t="s">
        <v>11</v>
      </c>
      <c r="E21253">
        <v>10.27</v>
      </c>
      <c r="F21253">
        <v>6.7</v>
      </c>
      <c r="G21253">
        <v>3.57</v>
      </c>
      <c r="H21253" t="s">
        <v>1520</v>
      </c>
    </row>
    <row r="21254" spans="1:8" x14ac:dyDescent="0.25">
      <c r="A21254" t="s">
        <v>13968</v>
      </c>
      <c r="B21254" t="s">
        <v>13962</v>
      </c>
      <c r="C21254" t="s">
        <v>13963</v>
      </c>
      <c r="D21254" t="s">
        <v>11</v>
      </c>
      <c r="E21254">
        <v>10.71</v>
      </c>
      <c r="F21254">
        <v>6.7</v>
      </c>
      <c r="G21254">
        <v>4.01</v>
      </c>
      <c r="H21254" t="s">
        <v>1520</v>
      </c>
    </row>
    <row r="21255" spans="1:8" x14ac:dyDescent="0.25">
      <c r="A21255" t="s">
        <v>10861</v>
      </c>
      <c r="B21255" t="s">
        <v>13962</v>
      </c>
      <c r="C21255" t="s">
        <v>13963</v>
      </c>
      <c r="D21255" t="s">
        <v>11</v>
      </c>
      <c r="E21255">
        <v>20.54</v>
      </c>
      <c r="F21255">
        <v>13.39</v>
      </c>
      <c r="G21255">
        <v>7.15</v>
      </c>
      <c r="H21255" t="s">
        <v>1520</v>
      </c>
    </row>
    <row r="21256" spans="1:8" x14ac:dyDescent="0.25">
      <c r="A21256" t="s">
        <v>12194</v>
      </c>
      <c r="B21256" t="s">
        <v>13962</v>
      </c>
      <c r="C21256" t="s">
        <v>13963</v>
      </c>
      <c r="D21256" t="s">
        <v>11</v>
      </c>
      <c r="E21256">
        <v>10.27</v>
      </c>
      <c r="F21256">
        <v>6.7</v>
      </c>
      <c r="G21256">
        <v>3.57</v>
      </c>
      <c r="H21256" t="s">
        <v>1520</v>
      </c>
    </row>
    <row r="21257" spans="1:8" x14ac:dyDescent="0.25">
      <c r="A21257" t="s">
        <v>11620</v>
      </c>
      <c r="B21257" t="s">
        <v>13962</v>
      </c>
      <c r="C21257" t="s">
        <v>13963</v>
      </c>
      <c r="D21257" t="s">
        <v>11</v>
      </c>
      <c r="E21257">
        <v>10.27</v>
      </c>
      <c r="F21257">
        <v>6.69</v>
      </c>
      <c r="G21257">
        <v>3.58</v>
      </c>
      <c r="H21257" t="s">
        <v>1520</v>
      </c>
    </row>
    <row r="21258" spans="1:8" x14ac:dyDescent="0.25">
      <c r="A21258" t="s">
        <v>13969</v>
      </c>
      <c r="B21258" t="s">
        <v>13962</v>
      </c>
      <c r="C21258" t="s">
        <v>13963</v>
      </c>
      <c r="D21258" t="s">
        <v>11</v>
      </c>
      <c r="E21258">
        <v>10.27</v>
      </c>
      <c r="F21258">
        <v>6.7</v>
      </c>
      <c r="G21258">
        <v>3.57</v>
      </c>
      <c r="H21258" t="s">
        <v>1520</v>
      </c>
    </row>
    <row r="21259" spans="1:8" x14ac:dyDescent="0.25">
      <c r="A21259" t="s">
        <v>13970</v>
      </c>
      <c r="B21259" t="s">
        <v>13962</v>
      </c>
      <c r="C21259" t="s">
        <v>13963</v>
      </c>
      <c r="D21259" t="s">
        <v>11</v>
      </c>
      <c r="E21259">
        <v>10.27</v>
      </c>
      <c r="F21259">
        <v>6.7</v>
      </c>
      <c r="G21259">
        <v>3.57</v>
      </c>
      <c r="H21259" t="s">
        <v>1520</v>
      </c>
    </row>
    <row r="21260" spans="1:8" x14ac:dyDescent="0.25">
      <c r="A21260" t="s">
        <v>8286</v>
      </c>
      <c r="B21260" t="s">
        <v>13962</v>
      </c>
      <c r="C21260" t="s">
        <v>13963</v>
      </c>
      <c r="D21260" t="s">
        <v>11</v>
      </c>
      <c r="E21260">
        <v>10.27</v>
      </c>
      <c r="F21260">
        <v>6.7</v>
      </c>
      <c r="G21260">
        <v>3.57</v>
      </c>
      <c r="H21260" t="s">
        <v>1520</v>
      </c>
    </row>
    <row r="21261" spans="1:8" x14ac:dyDescent="0.25">
      <c r="A21261" t="s">
        <v>9279</v>
      </c>
      <c r="B21261" t="s">
        <v>13962</v>
      </c>
      <c r="C21261" t="s">
        <v>13963</v>
      </c>
      <c r="D21261" t="s">
        <v>11</v>
      </c>
      <c r="E21261">
        <v>10.27</v>
      </c>
      <c r="F21261">
        <v>6.7</v>
      </c>
      <c r="G21261">
        <v>3.57</v>
      </c>
      <c r="H21261" t="s">
        <v>1520</v>
      </c>
    </row>
    <row r="21262" spans="1:8" x14ac:dyDescent="0.25">
      <c r="A21262" t="s">
        <v>7337</v>
      </c>
      <c r="B21262" t="s">
        <v>13962</v>
      </c>
      <c r="C21262" t="s">
        <v>13963</v>
      </c>
      <c r="D21262" t="s">
        <v>11</v>
      </c>
      <c r="E21262">
        <v>10.27</v>
      </c>
      <c r="F21262">
        <v>6.7</v>
      </c>
      <c r="G21262">
        <v>3.57</v>
      </c>
      <c r="H21262" t="s">
        <v>1520</v>
      </c>
    </row>
    <row r="21263" spans="1:8" x14ac:dyDescent="0.25">
      <c r="A21263" t="s">
        <v>9472</v>
      </c>
      <c r="B21263" t="s">
        <v>13962</v>
      </c>
      <c r="C21263" t="s">
        <v>13963</v>
      </c>
      <c r="D21263" t="s">
        <v>11</v>
      </c>
      <c r="E21263">
        <v>20.54</v>
      </c>
      <c r="F21263">
        <v>13.39</v>
      </c>
      <c r="G21263">
        <v>7.15</v>
      </c>
      <c r="H21263" t="s">
        <v>1520</v>
      </c>
    </row>
    <row r="21264" spans="1:8" x14ac:dyDescent="0.25">
      <c r="A21264" t="s">
        <v>8589</v>
      </c>
      <c r="B21264" t="s">
        <v>13962</v>
      </c>
      <c r="C21264" t="s">
        <v>13963</v>
      </c>
      <c r="D21264" t="s">
        <v>11</v>
      </c>
      <c r="E21264">
        <v>20.54</v>
      </c>
      <c r="F21264">
        <v>13.39</v>
      </c>
      <c r="G21264">
        <v>7.15</v>
      </c>
      <c r="H21264" t="s">
        <v>1520</v>
      </c>
    </row>
    <row r="21265" spans="1:8" x14ac:dyDescent="0.25">
      <c r="A21265" t="s">
        <v>11792</v>
      </c>
      <c r="B21265" t="s">
        <v>13962</v>
      </c>
      <c r="C21265" t="s">
        <v>13963</v>
      </c>
      <c r="D21265" t="s">
        <v>11</v>
      </c>
      <c r="E21265">
        <v>10.27</v>
      </c>
      <c r="F21265">
        <v>6.69</v>
      </c>
      <c r="G21265">
        <v>3.58</v>
      </c>
      <c r="H21265" t="s">
        <v>1520</v>
      </c>
    </row>
    <row r="21266" spans="1:8" x14ac:dyDescent="0.25">
      <c r="A21266" t="s">
        <v>8071</v>
      </c>
      <c r="B21266" t="s">
        <v>13962</v>
      </c>
      <c r="C21266" t="s">
        <v>13963</v>
      </c>
      <c r="D21266" t="s">
        <v>11</v>
      </c>
      <c r="E21266">
        <v>10.27</v>
      </c>
      <c r="F21266">
        <v>6.7</v>
      </c>
      <c r="G21266">
        <v>3.57</v>
      </c>
      <c r="H21266" t="s">
        <v>1520</v>
      </c>
    </row>
    <row r="21267" spans="1:8" x14ac:dyDescent="0.25">
      <c r="A21267" t="s">
        <v>9393</v>
      </c>
      <c r="B21267" t="s">
        <v>13962</v>
      </c>
      <c r="C21267" t="s">
        <v>13963</v>
      </c>
      <c r="D21267" t="s">
        <v>11</v>
      </c>
      <c r="E21267">
        <v>10.27</v>
      </c>
      <c r="F21267">
        <v>6.7</v>
      </c>
      <c r="G21267">
        <v>3.57</v>
      </c>
      <c r="H21267" t="s">
        <v>1520</v>
      </c>
    </row>
    <row r="21268" spans="1:8" x14ac:dyDescent="0.25">
      <c r="A21268" t="s">
        <v>13971</v>
      </c>
      <c r="B21268" t="s">
        <v>13962</v>
      </c>
      <c r="C21268" t="s">
        <v>13963</v>
      </c>
      <c r="D21268" t="s">
        <v>11</v>
      </c>
      <c r="E21268">
        <v>10.27</v>
      </c>
      <c r="F21268">
        <v>6.7</v>
      </c>
      <c r="G21268">
        <v>3.57</v>
      </c>
      <c r="H21268" t="s">
        <v>1520</v>
      </c>
    </row>
    <row r="21269" spans="1:8" x14ac:dyDescent="0.25">
      <c r="A21269" t="s">
        <v>13971</v>
      </c>
      <c r="B21269" t="s">
        <v>13962</v>
      </c>
      <c r="C21269" t="s">
        <v>13963</v>
      </c>
      <c r="D21269" t="s">
        <v>11</v>
      </c>
      <c r="E21269">
        <v>10.27</v>
      </c>
      <c r="F21269">
        <v>6.7</v>
      </c>
      <c r="G21269">
        <v>3.57</v>
      </c>
      <c r="H21269" t="s">
        <v>1520</v>
      </c>
    </row>
    <row r="21270" spans="1:8" x14ac:dyDescent="0.25">
      <c r="A21270" t="s">
        <v>8063</v>
      </c>
      <c r="B21270" t="s">
        <v>13962</v>
      </c>
      <c r="C21270" t="s">
        <v>13963</v>
      </c>
      <c r="D21270" t="s">
        <v>11</v>
      </c>
      <c r="E21270">
        <v>10.27</v>
      </c>
      <c r="F21270">
        <v>6.7</v>
      </c>
      <c r="G21270">
        <v>3.57</v>
      </c>
      <c r="H21270" t="s">
        <v>1520</v>
      </c>
    </row>
    <row r="21271" spans="1:8" x14ac:dyDescent="0.25">
      <c r="A21271" t="s">
        <v>13972</v>
      </c>
      <c r="B21271" t="s">
        <v>13962</v>
      </c>
      <c r="C21271" t="s">
        <v>13963</v>
      </c>
      <c r="D21271" t="s">
        <v>11</v>
      </c>
      <c r="E21271">
        <v>10.27</v>
      </c>
      <c r="F21271">
        <v>6.7</v>
      </c>
      <c r="G21271">
        <v>3.57</v>
      </c>
      <c r="H21271" t="s">
        <v>1520</v>
      </c>
    </row>
    <row r="21272" spans="1:8" x14ac:dyDescent="0.25">
      <c r="A21272" t="s">
        <v>13973</v>
      </c>
      <c r="B21272" t="s">
        <v>13962</v>
      </c>
      <c r="C21272" t="s">
        <v>13963</v>
      </c>
      <c r="D21272" t="s">
        <v>11</v>
      </c>
      <c r="E21272">
        <v>10.27</v>
      </c>
      <c r="F21272">
        <v>6.7</v>
      </c>
      <c r="G21272">
        <v>3.57</v>
      </c>
      <c r="H21272" t="s">
        <v>1520</v>
      </c>
    </row>
    <row r="21273" spans="1:8" x14ac:dyDescent="0.25">
      <c r="A21273" t="s">
        <v>10848</v>
      </c>
      <c r="B21273" t="s">
        <v>13962</v>
      </c>
      <c r="C21273" t="s">
        <v>13963</v>
      </c>
      <c r="D21273" t="s">
        <v>11</v>
      </c>
      <c r="E21273">
        <v>10.27</v>
      </c>
      <c r="F21273">
        <v>6.7</v>
      </c>
      <c r="G21273">
        <v>3.57</v>
      </c>
      <c r="H21273" t="s">
        <v>1520</v>
      </c>
    </row>
    <row r="21274" spans="1:8" x14ac:dyDescent="0.25">
      <c r="A21274" t="s">
        <v>9499</v>
      </c>
      <c r="B21274" t="s">
        <v>13962</v>
      </c>
      <c r="C21274" t="s">
        <v>13963</v>
      </c>
      <c r="D21274" t="s">
        <v>11</v>
      </c>
      <c r="E21274">
        <v>10.27</v>
      </c>
      <c r="F21274">
        <v>6.7</v>
      </c>
      <c r="G21274">
        <v>3.57</v>
      </c>
      <c r="H21274" t="s">
        <v>1520</v>
      </c>
    </row>
    <row r="21275" spans="1:8" x14ac:dyDescent="0.25">
      <c r="A21275" t="s">
        <v>13974</v>
      </c>
      <c r="B21275" t="s">
        <v>13962</v>
      </c>
      <c r="C21275" t="s">
        <v>13963</v>
      </c>
      <c r="D21275" t="s">
        <v>11</v>
      </c>
      <c r="E21275">
        <v>41.07</v>
      </c>
      <c r="F21275">
        <v>26.78</v>
      </c>
      <c r="G21275">
        <v>14.29</v>
      </c>
      <c r="H21275" t="s">
        <v>1520</v>
      </c>
    </row>
    <row r="21276" spans="1:8" x14ac:dyDescent="0.25">
      <c r="A21276" t="s">
        <v>12190</v>
      </c>
      <c r="B21276" t="s">
        <v>13962</v>
      </c>
      <c r="C21276" t="s">
        <v>13963</v>
      </c>
      <c r="D21276" t="s">
        <v>11</v>
      </c>
      <c r="E21276">
        <v>10.27</v>
      </c>
      <c r="F21276">
        <v>6.7</v>
      </c>
      <c r="G21276">
        <v>3.57</v>
      </c>
      <c r="H21276" t="s">
        <v>1520</v>
      </c>
    </row>
    <row r="21277" spans="1:8" x14ac:dyDescent="0.25">
      <c r="A21277" t="s">
        <v>13975</v>
      </c>
      <c r="B21277" t="s">
        <v>13962</v>
      </c>
      <c r="C21277" t="s">
        <v>13963</v>
      </c>
      <c r="D21277" t="s">
        <v>11</v>
      </c>
      <c r="E21277">
        <v>10.27</v>
      </c>
      <c r="F21277">
        <v>6.7</v>
      </c>
      <c r="G21277">
        <v>3.57</v>
      </c>
      <c r="H21277" t="s">
        <v>1520</v>
      </c>
    </row>
    <row r="21278" spans="1:8" x14ac:dyDescent="0.25">
      <c r="A21278" t="s">
        <v>10873</v>
      </c>
      <c r="B21278" t="s">
        <v>13962</v>
      </c>
      <c r="C21278" t="s">
        <v>13963</v>
      </c>
      <c r="D21278" t="s">
        <v>11</v>
      </c>
      <c r="E21278">
        <v>10.27</v>
      </c>
      <c r="F21278">
        <v>6.7</v>
      </c>
      <c r="G21278">
        <v>3.57</v>
      </c>
      <c r="H21278" t="s">
        <v>1520</v>
      </c>
    </row>
    <row r="21279" spans="1:8" x14ac:dyDescent="0.25">
      <c r="A21279" t="s">
        <v>12142</v>
      </c>
      <c r="B21279" t="s">
        <v>13962</v>
      </c>
      <c r="C21279" t="s">
        <v>13963</v>
      </c>
      <c r="D21279" t="s">
        <v>11</v>
      </c>
      <c r="E21279">
        <v>10.27</v>
      </c>
      <c r="F21279">
        <v>6.69</v>
      </c>
      <c r="G21279">
        <v>3.58</v>
      </c>
      <c r="H21279" t="s">
        <v>1520</v>
      </c>
    </row>
    <row r="21280" spans="1:8" x14ac:dyDescent="0.25">
      <c r="A21280" t="s">
        <v>7661</v>
      </c>
      <c r="B21280" t="s">
        <v>13962</v>
      </c>
      <c r="C21280" t="s">
        <v>13963</v>
      </c>
      <c r="D21280" t="s">
        <v>11</v>
      </c>
      <c r="E21280">
        <v>10.27</v>
      </c>
      <c r="F21280">
        <v>6.7</v>
      </c>
      <c r="G21280">
        <v>3.57</v>
      </c>
      <c r="H21280" t="s">
        <v>1520</v>
      </c>
    </row>
    <row r="21281" spans="1:8" x14ac:dyDescent="0.25">
      <c r="A21281" t="s">
        <v>13976</v>
      </c>
      <c r="B21281" t="s">
        <v>13962</v>
      </c>
      <c r="C21281" t="s">
        <v>13963</v>
      </c>
      <c r="D21281" t="s">
        <v>11</v>
      </c>
      <c r="E21281">
        <v>10.27</v>
      </c>
      <c r="F21281">
        <v>6.7</v>
      </c>
      <c r="G21281">
        <v>3.57</v>
      </c>
      <c r="H21281" t="s">
        <v>1520</v>
      </c>
    </row>
    <row r="21282" spans="1:8" x14ac:dyDescent="0.25">
      <c r="A21282" t="s">
        <v>8406</v>
      </c>
      <c r="B21282" t="s">
        <v>13962</v>
      </c>
      <c r="C21282" t="s">
        <v>13963</v>
      </c>
      <c r="D21282" t="s">
        <v>11</v>
      </c>
      <c r="E21282">
        <v>10.27</v>
      </c>
      <c r="F21282">
        <v>6.7</v>
      </c>
      <c r="G21282">
        <v>3.57</v>
      </c>
      <c r="H21282" t="s">
        <v>1520</v>
      </c>
    </row>
    <row r="21283" spans="1:8" x14ac:dyDescent="0.25">
      <c r="A21283" t="s">
        <v>7818</v>
      </c>
      <c r="B21283" t="s">
        <v>13962</v>
      </c>
      <c r="C21283" t="s">
        <v>13963</v>
      </c>
      <c r="D21283" t="s">
        <v>11</v>
      </c>
      <c r="E21283">
        <v>10.27</v>
      </c>
      <c r="F21283">
        <v>6.7</v>
      </c>
      <c r="G21283">
        <v>3.57</v>
      </c>
      <c r="H21283" t="s">
        <v>1520</v>
      </c>
    </row>
    <row r="21284" spans="1:8" x14ac:dyDescent="0.25">
      <c r="A21284" t="s">
        <v>13977</v>
      </c>
      <c r="B21284" t="s">
        <v>13962</v>
      </c>
      <c r="C21284" t="s">
        <v>13963</v>
      </c>
      <c r="D21284" t="s">
        <v>11</v>
      </c>
      <c r="E21284">
        <v>10.27</v>
      </c>
      <c r="F21284">
        <v>6.7</v>
      </c>
      <c r="G21284">
        <v>3.57</v>
      </c>
      <c r="H21284" t="s">
        <v>1520</v>
      </c>
    </row>
    <row r="21285" spans="1:8" x14ac:dyDescent="0.25">
      <c r="A21285" t="s">
        <v>7044</v>
      </c>
      <c r="B21285" t="s">
        <v>636</v>
      </c>
      <c r="C21285" t="s">
        <v>637</v>
      </c>
      <c r="D21285" t="s">
        <v>1556</v>
      </c>
      <c r="E21285">
        <v>-960.94</v>
      </c>
      <c r="F21285">
        <v>-788.9</v>
      </c>
      <c r="G21285">
        <v>-172.04</v>
      </c>
      <c r="H21285" t="s">
        <v>4</v>
      </c>
    </row>
    <row r="21286" spans="1:8" x14ac:dyDescent="0.25">
      <c r="A21286" t="s">
        <v>13978</v>
      </c>
      <c r="B21286" t="s">
        <v>636</v>
      </c>
      <c r="C21286" t="s">
        <v>637</v>
      </c>
      <c r="D21286" t="s">
        <v>11</v>
      </c>
      <c r="E21286">
        <v>878.57</v>
      </c>
      <c r="F21286">
        <v>721.43</v>
      </c>
      <c r="G21286">
        <v>157.13999999999999</v>
      </c>
      <c r="H21286" t="s">
        <v>1520</v>
      </c>
    </row>
    <row r="21287" spans="1:8" x14ac:dyDescent="0.25">
      <c r="A21287" t="s">
        <v>7043</v>
      </c>
      <c r="B21287" t="s">
        <v>636</v>
      </c>
      <c r="C21287" t="s">
        <v>637</v>
      </c>
      <c r="D21287" t="s">
        <v>11</v>
      </c>
      <c r="E21287">
        <v>329.46</v>
      </c>
      <c r="F21287">
        <v>270.54000000000002</v>
      </c>
      <c r="G21287">
        <v>58.92</v>
      </c>
      <c r="H21287" t="s">
        <v>1520</v>
      </c>
    </row>
    <row r="21288" spans="1:8" x14ac:dyDescent="0.25">
      <c r="A21288" t="s">
        <v>13979</v>
      </c>
      <c r="B21288" t="s">
        <v>636</v>
      </c>
      <c r="C21288" t="s">
        <v>637</v>
      </c>
      <c r="D21288" t="s">
        <v>11</v>
      </c>
      <c r="E21288">
        <v>878.57</v>
      </c>
      <c r="F21288">
        <v>721.42</v>
      </c>
      <c r="G21288">
        <v>157.15</v>
      </c>
      <c r="H21288" t="s">
        <v>1520</v>
      </c>
    </row>
    <row r="21289" spans="1:8" x14ac:dyDescent="0.25">
      <c r="A21289" t="s">
        <v>13980</v>
      </c>
      <c r="B21289" t="s">
        <v>636</v>
      </c>
      <c r="C21289" t="s">
        <v>637</v>
      </c>
      <c r="D21289" t="s">
        <v>11</v>
      </c>
      <c r="E21289">
        <v>171.43</v>
      </c>
      <c r="F21289">
        <v>135.24</v>
      </c>
      <c r="G21289">
        <v>36.19</v>
      </c>
      <c r="H21289" t="s">
        <v>4</v>
      </c>
    </row>
    <row r="21290" spans="1:8" x14ac:dyDescent="0.25">
      <c r="A21290" t="s">
        <v>9030</v>
      </c>
      <c r="B21290" t="s">
        <v>636</v>
      </c>
      <c r="C21290" t="s">
        <v>637</v>
      </c>
      <c r="D21290" t="s">
        <v>11</v>
      </c>
      <c r="E21290">
        <v>28.57</v>
      </c>
      <c r="F21290">
        <v>22.54</v>
      </c>
      <c r="G21290">
        <v>6.03</v>
      </c>
      <c r="H21290" t="s">
        <v>4</v>
      </c>
    </row>
    <row r="21291" spans="1:8" x14ac:dyDescent="0.25">
      <c r="A21291" t="s">
        <v>10790</v>
      </c>
      <c r="B21291" t="s">
        <v>636</v>
      </c>
      <c r="C21291" t="s">
        <v>637</v>
      </c>
      <c r="D21291" t="s">
        <v>11</v>
      </c>
      <c r="E21291">
        <v>576.55999999999995</v>
      </c>
      <c r="F21291">
        <v>473.44</v>
      </c>
      <c r="G21291">
        <v>103.12</v>
      </c>
      <c r="H21291" t="s">
        <v>1520</v>
      </c>
    </row>
    <row r="21292" spans="1:8" x14ac:dyDescent="0.25">
      <c r="A21292" t="s">
        <v>11408</v>
      </c>
      <c r="B21292" t="s">
        <v>636</v>
      </c>
      <c r="C21292" t="s">
        <v>637</v>
      </c>
      <c r="D21292" t="s">
        <v>11</v>
      </c>
      <c r="E21292">
        <v>57.14</v>
      </c>
      <c r="F21292">
        <v>45.09</v>
      </c>
      <c r="G21292">
        <v>12.05</v>
      </c>
      <c r="H21292" t="s">
        <v>1520</v>
      </c>
    </row>
    <row r="21293" spans="1:8" x14ac:dyDescent="0.25">
      <c r="A21293" t="s">
        <v>7046</v>
      </c>
      <c r="B21293" t="s">
        <v>636</v>
      </c>
      <c r="C21293" t="s">
        <v>637</v>
      </c>
      <c r="D21293" t="s">
        <v>11</v>
      </c>
      <c r="E21293">
        <v>342.86</v>
      </c>
      <c r="F21293">
        <v>270.54000000000002</v>
      </c>
      <c r="G21293">
        <v>72.319999999999993</v>
      </c>
      <c r="H21293" t="s">
        <v>1520</v>
      </c>
    </row>
    <row r="21294" spans="1:8" x14ac:dyDescent="0.25">
      <c r="A21294" t="s">
        <v>5468</v>
      </c>
      <c r="B21294" t="s">
        <v>636</v>
      </c>
      <c r="C21294" t="s">
        <v>637</v>
      </c>
      <c r="D21294" t="s">
        <v>11</v>
      </c>
      <c r="E21294">
        <v>960.93</v>
      </c>
      <c r="F21294">
        <v>789.06</v>
      </c>
      <c r="G21294">
        <v>171.87</v>
      </c>
      <c r="H21294" t="s">
        <v>4</v>
      </c>
    </row>
    <row r="21295" spans="1:8" x14ac:dyDescent="0.25">
      <c r="A21295" t="s">
        <v>3607</v>
      </c>
      <c r="B21295" t="s">
        <v>636</v>
      </c>
      <c r="C21295" t="s">
        <v>637</v>
      </c>
      <c r="D21295" t="s">
        <v>11</v>
      </c>
      <c r="E21295">
        <v>771.43</v>
      </c>
      <c r="F21295">
        <v>608.58000000000004</v>
      </c>
      <c r="G21295">
        <v>162.85</v>
      </c>
      <c r="H21295" t="s">
        <v>4</v>
      </c>
    </row>
    <row r="21296" spans="1:8" x14ac:dyDescent="0.25">
      <c r="A21296" t="s">
        <v>2881</v>
      </c>
      <c r="B21296" t="s">
        <v>636</v>
      </c>
      <c r="C21296" t="s">
        <v>637</v>
      </c>
      <c r="D21296" t="s">
        <v>11</v>
      </c>
      <c r="E21296">
        <v>28.57</v>
      </c>
      <c r="F21296">
        <v>22.54</v>
      </c>
      <c r="G21296">
        <v>6.03</v>
      </c>
      <c r="H21296" t="s">
        <v>4</v>
      </c>
    </row>
    <row r="21297" spans="1:8" x14ac:dyDescent="0.25">
      <c r="A21297" t="s">
        <v>7653</v>
      </c>
      <c r="B21297" t="s">
        <v>636</v>
      </c>
      <c r="C21297" t="s">
        <v>637</v>
      </c>
      <c r="D21297" t="s">
        <v>11</v>
      </c>
      <c r="E21297">
        <v>57.14</v>
      </c>
      <c r="F21297">
        <v>45.09</v>
      </c>
      <c r="G21297">
        <v>12.05</v>
      </c>
      <c r="H21297" t="s">
        <v>1520</v>
      </c>
    </row>
    <row r="21298" spans="1:8" x14ac:dyDescent="0.25">
      <c r="A21298" t="s">
        <v>7045</v>
      </c>
      <c r="B21298" t="s">
        <v>636</v>
      </c>
      <c r="C21298" t="s">
        <v>637</v>
      </c>
      <c r="D21298" t="s">
        <v>11</v>
      </c>
      <c r="E21298">
        <v>285.70999999999998</v>
      </c>
      <c r="F21298">
        <v>225.45</v>
      </c>
      <c r="G21298">
        <v>60.26</v>
      </c>
      <c r="H21298" t="s">
        <v>1520</v>
      </c>
    </row>
    <row r="21299" spans="1:8" x14ac:dyDescent="0.25">
      <c r="A21299" t="s">
        <v>4332</v>
      </c>
      <c r="B21299" t="s">
        <v>636</v>
      </c>
      <c r="C21299" t="s">
        <v>637</v>
      </c>
      <c r="D21299" t="s">
        <v>11</v>
      </c>
      <c r="E21299">
        <v>411.83</v>
      </c>
      <c r="F21299">
        <v>338.17</v>
      </c>
      <c r="G21299">
        <v>73.66</v>
      </c>
      <c r="H21299" t="s">
        <v>4</v>
      </c>
    </row>
    <row r="21300" spans="1:8" x14ac:dyDescent="0.25">
      <c r="A21300" t="s">
        <v>13981</v>
      </c>
      <c r="B21300" t="s">
        <v>636</v>
      </c>
      <c r="C21300" t="s">
        <v>637</v>
      </c>
      <c r="D21300" t="s">
        <v>11</v>
      </c>
      <c r="E21300">
        <v>1153.1300000000001</v>
      </c>
      <c r="F21300">
        <v>946.87</v>
      </c>
      <c r="G21300">
        <v>206.26</v>
      </c>
      <c r="H21300" t="s">
        <v>1520</v>
      </c>
    </row>
    <row r="21301" spans="1:8" x14ac:dyDescent="0.25">
      <c r="A21301" t="s">
        <v>13981</v>
      </c>
      <c r="B21301" t="s">
        <v>636</v>
      </c>
      <c r="C21301" t="s">
        <v>637</v>
      </c>
      <c r="D21301" t="s">
        <v>11</v>
      </c>
      <c r="E21301">
        <v>54.91</v>
      </c>
      <c r="F21301">
        <v>45.09</v>
      </c>
      <c r="G21301">
        <v>9.82</v>
      </c>
      <c r="H21301" t="s">
        <v>1520</v>
      </c>
    </row>
    <row r="21302" spans="1:8" x14ac:dyDescent="0.25">
      <c r="A21302" t="s">
        <v>10731</v>
      </c>
      <c r="B21302" t="s">
        <v>636</v>
      </c>
      <c r="C21302" t="s">
        <v>637</v>
      </c>
      <c r="D21302" t="s">
        <v>11</v>
      </c>
      <c r="E21302">
        <v>549.11</v>
      </c>
      <c r="F21302">
        <v>450.89</v>
      </c>
      <c r="G21302">
        <v>98.22</v>
      </c>
      <c r="H21302" t="s">
        <v>1520</v>
      </c>
    </row>
    <row r="21303" spans="1:8" x14ac:dyDescent="0.25">
      <c r="A21303" t="s">
        <v>4664</v>
      </c>
      <c r="B21303" t="s">
        <v>636</v>
      </c>
      <c r="C21303" t="s">
        <v>637</v>
      </c>
      <c r="D21303" t="s">
        <v>11</v>
      </c>
      <c r="E21303">
        <v>329.46</v>
      </c>
      <c r="F21303">
        <v>270.52999999999997</v>
      </c>
      <c r="G21303">
        <v>58.93</v>
      </c>
      <c r="H21303" t="s">
        <v>1520</v>
      </c>
    </row>
    <row r="21304" spans="1:8" x14ac:dyDescent="0.25">
      <c r="A21304" t="s">
        <v>7050</v>
      </c>
      <c r="B21304" t="s">
        <v>392</v>
      </c>
      <c r="C21304" t="s">
        <v>393</v>
      </c>
      <c r="D21304" t="s">
        <v>11</v>
      </c>
      <c r="E21304">
        <v>764.29</v>
      </c>
      <c r="F21304">
        <v>626.42999999999995</v>
      </c>
      <c r="G21304">
        <v>137.86000000000001</v>
      </c>
      <c r="H21304" t="s">
        <v>1520</v>
      </c>
    </row>
    <row r="21305" spans="1:8" x14ac:dyDescent="0.25">
      <c r="A21305" t="s">
        <v>7051</v>
      </c>
      <c r="B21305" t="s">
        <v>392</v>
      </c>
      <c r="C21305" t="s">
        <v>393</v>
      </c>
      <c r="D21305" t="s">
        <v>11</v>
      </c>
      <c r="E21305">
        <v>500</v>
      </c>
      <c r="F21305">
        <v>395.08</v>
      </c>
      <c r="G21305">
        <v>104.92</v>
      </c>
      <c r="H21305" t="s">
        <v>4</v>
      </c>
    </row>
    <row r="21306" spans="1:8" x14ac:dyDescent="0.25">
      <c r="A21306" t="s">
        <v>10731</v>
      </c>
      <c r="B21306" t="s">
        <v>392</v>
      </c>
      <c r="C21306" t="s">
        <v>393</v>
      </c>
      <c r="D21306" t="s">
        <v>11</v>
      </c>
      <c r="E21306">
        <v>504.47</v>
      </c>
      <c r="F21306">
        <v>400.45</v>
      </c>
      <c r="G21306">
        <v>104.02</v>
      </c>
      <c r="H21306" t="s">
        <v>1520</v>
      </c>
    </row>
    <row r="21307" spans="1:8" x14ac:dyDescent="0.25">
      <c r="A21307" t="s">
        <v>13982</v>
      </c>
      <c r="B21307" t="s">
        <v>392</v>
      </c>
      <c r="C21307" t="s">
        <v>393</v>
      </c>
      <c r="D21307" t="s">
        <v>11</v>
      </c>
      <c r="E21307">
        <v>253.35</v>
      </c>
      <c r="F21307">
        <v>200.22</v>
      </c>
      <c r="G21307">
        <v>53.13</v>
      </c>
      <c r="H21307" t="s">
        <v>1520</v>
      </c>
    </row>
    <row r="21308" spans="1:8" x14ac:dyDescent="0.25">
      <c r="A21308" t="s">
        <v>7394</v>
      </c>
      <c r="B21308" t="s">
        <v>392</v>
      </c>
      <c r="C21308" t="s">
        <v>393</v>
      </c>
      <c r="D21308" t="s">
        <v>11</v>
      </c>
      <c r="E21308">
        <v>202.68</v>
      </c>
      <c r="F21308">
        <v>160.54</v>
      </c>
      <c r="G21308">
        <v>42.14</v>
      </c>
      <c r="H21308" t="s">
        <v>1520</v>
      </c>
    </row>
    <row r="21309" spans="1:8" x14ac:dyDescent="0.25">
      <c r="A21309" t="s">
        <v>13983</v>
      </c>
      <c r="B21309" t="s">
        <v>392</v>
      </c>
      <c r="C21309" t="s">
        <v>393</v>
      </c>
      <c r="D21309" t="s">
        <v>11</v>
      </c>
      <c r="E21309">
        <v>101.34</v>
      </c>
      <c r="F21309">
        <v>80.27</v>
      </c>
      <c r="G21309">
        <v>21.07</v>
      </c>
      <c r="H21309" t="s">
        <v>4</v>
      </c>
    </row>
    <row r="21310" spans="1:8" x14ac:dyDescent="0.25">
      <c r="A21310" t="s">
        <v>13984</v>
      </c>
      <c r="B21310" t="s">
        <v>392</v>
      </c>
      <c r="C21310" t="s">
        <v>393</v>
      </c>
      <c r="D21310" t="s">
        <v>11</v>
      </c>
      <c r="E21310">
        <v>405.36</v>
      </c>
      <c r="F21310">
        <v>321.07</v>
      </c>
      <c r="G21310">
        <v>84.29</v>
      </c>
      <c r="H21310" t="s">
        <v>1520</v>
      </c>
    </row>
    <row r="21311" spans="1:8" x14ac:dyDescent="0.25">
      <c r="A21311" t="s">
        <v>7049</v>
      </c>
      <c r="B21311" t="s">
        <v>392</v>
      </c>
      <c r="C21311" t="s">
        <v>393</v>
      </c>
      <c r="D21311" t="s">
        <v>11</v>
      </c>
      <c r="E21311">
        <v>150</v>
      </c>
      <c r="F21311">
        <v>118.53</v>
      </c>
      <c r="G21311">
        <v>31.47</v>
      </c>
      <c r="H21311" t="s">
        <v>4</v>
      </c>
    </row>
    <row r="21312" spans="1:8" x14ac:dyDescent="0.25">
      <c r="A21312" t="s">
        <v>7045</v>
      </c>
      <c r="B21312" t="s">
        <v>392</v>
      </c>
      <c r="C21312" t="s">
        <v>393</v>
      </c>
      <c r="D21312" t="s">
        <v>11</v>
      </c>
      <c r="E21312">
        <v>1624.11</v>
      </c>
      <c r="F21312">
        <v>1331.16</v>
      </c>
      <c r="G21312">
        <v>292.95</v>
      </c>
      <c r="H21312" t="s">
        <v>1520</v>
      </c>
    </row>
    <row r="21313" spans="1:8" x14ac:dyDescent="0.25">
      <c r="A21313" t="s">
        <v>13985</v>
      </c>
      <c r="B21313" t="s">
        <v>392</v>
      </c>
      <c r="C21313" t="s">
        <v>393</v>
      </c>
      <c r="D21313" t="s">
        <v>11</v>
      </c>
      <c r="E21313">
        <v>1710.94</v>
      </c>
      <c r="F21313">
        <v>1404.01</v>
      </c>
      <c r="G21313">
        <v>306.93</v>
      </c>
      <c r="H21313" t="s">
        <v>4</v>
      </c>
    </row>
    <row r="21314" spans="1:8" x14ac:dyDescent="0.25">
      <c r="A21314" t="s">
        <v>13986</v>
      </c>
      <c r="B21314" t="s">
        <v>392</v>
      </c>
      <c r="C21314" t="s">
        <v>393</v>
      </c>
      <c r="D21314" t="s">
        <v>11</v>
      </c>
      <c r="E21314">
        <v>304.02</v>
      </c>
      <c r="F21314">
        <v>240.27</v>
      </c>
      <c r="G21314">
        <v>63.75</v>
      </c>
      <c r="H21314" t="s">
        <v>1520</v>
      </c>
    </row>
    <row r="21315" spans="1:8" x14ac:dyDescent="0.25">
      <c r="A21315" t="s">
        <v>13987</v>
      </c>
      <c r="B21315" t="s">
        <v>392</v>
      </c>
      <c r="C21315" t="s">
        <v>393</v>
      </c>
      <c r="D21315" t="s">
        <v>11</v>
      </c>
      <c r="E21315">
        <v>1173.21</v>
      </c>
      <c r="F21315">
        <v>963.21</v>
      </c>
      <c r="G21315">
        <v>210</v>
      </c>
      <c r="H21315" t="s">
        <v>1520</v>
      </c>
    </row>
    <row r="21316" spans="1:8" x14ac:dyDescent="0.25">
      <c r="A21316" t="s">
        <v>13988</v>
      </c>
      <c r="B21316" t="s">
        <v>392</v>
      </c>
      <c r="C21316" t="s">
        <v>393</v>
      </c>
      <c r="D21316" t="s">
        <v>11</v>
      </c>
      <c r="E21316">
        <v>456.03</v>
      </c>
      <c r="F21316">
        <v>361.21</v>
      </c>
      <c r="G21316">
        <v>94.82</v>
      </c>
      <c r="H21316" t="s">
        <v>4</v>
      </c>
    </row>
    <row r="21317" spans="1:8" x14ac:dyDescent="0.25">
      <c r="A21317" t="s">
        <v>13989</v>
      </c>
      <c r="B21317" t="s">
        <v>392</v>
      </c>
      <c r="C21317" t="s">
        <v>393</v>
      </c>
      <c r="D21317" t="s">
        <v>11</v>
      </c>
      <c r="E21317">
        <v>2346.4299999999998</v>
      </c>
      <c r="F21317">
        <v>1926.43</v>
      </c>
      <c r="G21317">
        <v>420</v>
      </c>
      <c r="H21317" t="s">
        <v>4</v>
      </c>
    </row>
    <row r="21318" spans="1:8" x14ac:dyDescent="0.25">
      <c r="A21318" t="s">
        <v>13990</v>
      </c>
      <c r="B21318" t="s">
        <v>392</v>
      </c>
      <c r="C21318" t="s">
        <v>393</v>
      </c>
      <c r="D21318" t="s">
        <v>11</v>
      </c>
      <c r="E21318">
        <v>1173.21</v>
      </c>
      <c r="F21318">
        <v>963.21</v>
      </c>
      <c r="G21318">
        <v>210</v>
      </c>
      <c r="H21318" t="s">
        <v>1520</v>
      </c>
    </row>
    <row r="21319" spans="1:8" x14ac:dyDescent="0.25">
      <c r="A21319" t="s">
        <v>13991</v>
      </c>
      <c r="B21319" t="s">
        <v>392</v>
      </c>
      <c r="C21319" t="s">
        <v>393</v>
      </c>
      <c r="D21319" t="s">
        <v>11</v>
      </c>
      <c r="E21319">
        <v>101.34</v>
      </c>
      <c r="F21319">
        <v>80.27</v>
      </c>
      <c r="G21319">
        <v>21.07</v>
      </c>
      <c r="H21319" t="s">
        <v>1520</v>
      </c>
    </row>
    <row r="21320" spans="1:8" x14ac:dyDescent="0.25">
      <c r="A21320" t="s">
        <v>13992</v>
      </c>
      <c r="B21320" t="s">
        <v>392</v>
      </c>
      <c r="C21320" t="s">
        <v>393</v>
      </c>
      <c r="D21320" t="s">
        <v>11</v>
      </c>
      <c r="E21320">
        <v>2444.1999999999998</v>
      </c>
      <c r="F21320">
        <v>2006.7</v>
      </c>
      <c r="G21320">
        <v>437.5</v>
      </c>
      <c r="H21320" t="s">
        <v>1520</v>
      </c>
    </row>
    <row r="21321" spans="1:8" x14ac:dyDescent="0.25">
      <c r="A21321" t="s">
        <v>7048</v>
      </c>
      <c r="B21321" t="s">
        <v>392</v>
      </c>
      <c r="C21321" t="s">
        <v>393</v>
      </c>
      <c r="D21321" t="s">
        <v>11</v>
      </c>
      <c r="E21321">
        <v>550</v>
      </c>
      <c r="F21321">
        <v>434.6</v>
      </c>
      <c r="G21321">
        <v>115.4</v>
      </c>
      <c r="H21321" t="s">
        <v>1520</v>
      </c>
    </row>
    <row r="21322" spans="1:8" x14ac:dyDescent="0.25">
      <c r="A21322" t="s">
        <v>13993</v>
      </c>
      <c r="B21322" t="s">
        <v>392</v>
      </c>
      <c r="C21322" t="s">
        <v>393</v>
      </c>
      <c r="D21322" t="s">
        <v>11</v>
      </c>
      <c r="E21322">
        <v>973.21</v>
      </c>
      <c r="F21322">
        <v>800.89</v>
      </c>
      <c r="G21322">
        <v>172.32</v>
      </c>
      <c r="H21322" t="s">
        <v>1520</v>
      </c>
    </row>
    <row r="21323" spans="1:8" x14ac:dyDescent="0.25">
      <c r="A21323" t="s">
        <v>13994</v>
      </c>
      <c r="B21323" t="s">
        <v>392</v>
      </c>
      <c r="C21323" t="s">
        <v>393</v>
      </c>
      <c r="D21323" t="s">
        <v>11</v>
      </c>
      <c r="E21323">
        <v>1719.64</v>
      </c>
      <c r="F21323">
        <v>1409.47</v>
      </c>
      <c r="G21323">
        <v>310.17</v>
      </c>
      <c r="H21323" t="s">
        <v>4</v>
      </c>
    </row>
    <row r="21324" spans="1:8" x14ac:dyDescent="0.25">
      <c r="A21324" t="s">
        <v>13995</v>
      </c>
      <c r="B21324" t="s">
        <v>392</v>
      </c>
      <c r="C21324" t="s">
        <v>393</v>
      </c>
      <c r="D21324" t="s">
        <v>11</v>
      </c>
      <c r="E21324">
        <v>928.79</v>
      </c>
      <c r="F21324">
        <v>760.85</v>
      </c>
      <c r="G21324">
        <v>167.94</v>
      </c>
      <c r="H21324" t="s">
        <v>1520</v>
      </c>
    </row>
    <row r="21325" spans="1:8" x14ac:dyDescent="0.25">
      <c r="A21325" t="s">
        <v>13996</v>
      </c>
      <c r="B21325" t="s">
        <v>392</v>
      </c>
      <c r="C21325" t="s">
        <v>393</v>
      </c>
      <c r="D21325" t="s">
        <v>11</v>
      </c>
      <c r="E21325">
        <v>1955.36</v>
      </c>
      <c r="F21325">
        <v>1601.79</v>
      </c>
      <c r="G21325">
        <v>353.57</v>
      </c>
      <c r="H21325" t="s">
        <v>1520</v>
      </c>
    </row>
    <row r="21326" spans="1:8" x14ac:dyDescent="0.25">
      <c r="A21326" t="s">
        <v>13997</v>
      </c>
      <c r="B21326" t="s">
        <v>392</v>
      </c>
      <c r="C21326" t="s">
        <v>393</v>
      </c>
      <c r="D21326" t="s">
        <v>11</v>
      </c>
      <c r="E21326">
        <v>782.14</v>
      </c>
      <c r="F21326">
        <v>641.84</v>
      </c>
      <c r="G21326">
        <v>140.30000000000001</v>
      </c>
      <c r="H21326" t="s">
        <v>4</v>
      </c>
    </row>
    <row r="21327" spans="1:8" x14ac:dyDescent="0.25">
      <c r="A21327" t="s">
        <v>7047</v>
      </c>
      <c r="B21327" t="s">
        <v>392</v>
      </c>
      <c r="C21327" t="s">
        <v>393</v>
      </c>
      <c r="D21327" t="s">
        <v>11</v>
      </c>
      <c r="E21327">
        <v>49.33</v>
      </c>
      <c r="F21327">
        <v>39.15</v>
      </c>
      <c r="G21327">
        <v>10.18</v>
      </c>
      <c r="H21327" t="s">
        <v>4</v>
      </c>
    </row>
    <row r="21328" spans="1:8" x14ac:dyDescent="0.25">
      <c r="A21328" t="s">
        <v>7655</v>
      </c>
      <c r="B21328" t="s">
        <v>392</v>
      </c>
      <c r="C21328" t="s">
        <v>393</v>
      </c>
      <c r="D21328" t="s">
        <v>11</v>
      </c>
      <c r="E21328">
        <v>1319.87</v>
      </c>
      <c r="F21328">
        <v>1083.6199999999999</v>
      </c>
      <c r="G21328">
        <v>236.25</v>
      </c>
      <c r="H21328" t="s">
        <v>1520</v>
      </c>
    </row>
    <row r="21329" spans="1:8" x14ac:dyDescent="0.25">
      <c r="A21329" t="s">
        <v>13998</v>
      </c>
      <c r="B21329" t="s">
        <v>392</v>
      </c>
      <c r="C21329" t="s">
        <v>393</v>
      </c>
      <c r="D21329" t="s">
        <v>11</v>
      </c>
      <c r="E21329">
        <v>2357.14</v>
      </c>
      <c r="F21329">
        <v>1926.43</v>
      </c>
      <c r="G21329">
        <v>430.71</v>
      </c>
      <c r="H21329" t="s">
        <v>1520</v>
      </c>
    </row>
    <row r="21330" spans="1:8" x14ac:dyDescent="0.25">
      <c r="A21330" t="s">
        <v>9549</v>
      </c>
      <c r="B21330" t="s">
        <v>392</v>
      </c>
      <c r="C21330" t="s">
        <v>393</v>
      </c>
      <c r="D21330" t="s">
        <v>11</v>
      </c>
      <c r="E21330">
        <v>50.89</v>
      </c>
      <c r="F21330">
        <v>40.130000000000003</v>
      </c>
      <c r="G21330">
        <v>10.76</v>
      </c>
      <c r="H21330" t="s">
        <v>1520</v>
      </c>
    </row>
    <row r="21331" spans="1:8" x14ac:dyDescent="0.25">
      <c r="A21331" t="s">
        <v>13999</v>
      </c>
      <c r="B21331" t="s">
        <v>392</v>
      </c>
      <c r="C21331" t="s">
        <v>393</v>
      </c>
      <c r="D21331" t="s">
        <v>11</v>
      </c>
      <c r="E21331">
        <v>1417.63</v>
      </c>
      <c r="F21331">
        <v>1163.8800000000001</v>
      </c>
      <c r="G21331">
        <v>253.75</v>
      </c>
      <c r="H21331" t="s">
        <v>4</v>
      </c>
    </row>
    <row r="21332" spans="1:8" x14ac:dyDescent="0.25">
      <c r="A21332" t="s">
        <v>14000</v>
      </c>
      <c r="B21332" t="s">
        <v>392</v>
      </c>
      <c r="C21332" t="s">
        <v>393</v>
      </c>
      <c r="D21332" t="s">
        <v>11</v>
      </c>
      <c r="E21332">
        <v>573.21</v>
      </c>
      <c r="F21332">
        <v>469.82</v>
      </c>
      <c r="G21332">
        <v>103.39</v>
      </c>
      <c r="H21332" t="s">
        <v>4</v>
      </c>
    </row>
    <row r="21333" spans="1:8" x14ac:dyDescent="0.25">
      <c r="A21333" t="s">
        <v>14001</v>
      </c>
      <c r="B21333" t="s">
        <v>392</v>
      </c>
      <c r="C21333" t="s">
        <v>393</v>
      </c>
      <c r="D21333" t="s">
        <v>11</v>
      </c>
      <c r="E21333">
        <v>5066.96</v>
      </c>
      <c r="F21333">
        <v>4013.39</v>
      </c>
      <c r="G21333">
        <v>1053.57</v>
      </c>
      <c r="H21333" t="s">
        <v>1520</v>
      </c>
    </row>
    <row r="21334" spans="1:8" x14ac:dyDescent="0.25">
      <c r="A21334" t="s">
        <v>14002</v>
      </c>
      <c r="B21334" t="s">
        <v>392</v>
      </c>
      <c r="C21334" t="s">
        <v>393</v>
      </c>
      <c r="D21334" t="s">
        <v>11</v>
      </c>
      <c r="E21334">
        <v>506.7</v>
      </c>
      <c r="F21334">
        <v>401.34</v>
      </c>
      <c r="G21334">
        <v>105.36</v>
      </c>
      <c r="H21334" t="s">
        <v>1520</v>
      </c>
    </row>
    <row r="21335" spans="1:8" x14ac:dyDescent="0.25">
      <c r="A21335" t="s">
        <v>6377</v>
      </c>
      <c r="B21335" t="s">
        <v>392</v>
      </c>
      <c r="C21335" t="s">
        <v>393</v>
      </c>
      <c r="D21335" t="s">
        <v>11</v>
      </c>
      <c r="E21335">
        <v>1937.5</v>
      </c>
      <c r="F21335">
        <v>1580.36</v>
      </c>
      <c r="G21335">
        <v>357.14</v>
      </c>
      <c r="H21335" t="s">
        <v>1520</v>
      </c>
    </row>
    <row r="21336" spans="1:8" x14ac:dyDescent="0.25">
      <c r="A21336" t="s">
        <v>2215</v>
      </c>
      <c r="B21336" t="s">
        <v>392</v>
      </c>
      <c r="C21336" t="s">
        <v>393</v>
      </c>
      <c r="D21336" t="s">
        <v>11</v>
      </c>
      <c r="E21336">
        <v>100</v>
      </c>
      <c r="F21336">
        <v>79.02</v>
      </c>
      <c r="G21336">
        <v>20.98</v>
      </c>
      <c r="H21336" t="s">
        <v>4</v>
      </c>
    </row>
    <row r="21337" spans="1:8" x14ac:dyDescent="0.25">
      <c r="A21337" t="s">
        <v>7052</v>
      </c>
      <c r="B21337" t="s">
        <v>392</v>
      </c>
      <c r="C21337" t="s">
        <v>393</v>
      </c>
      <c r="D21337" t="s">
        <v>11</v>
      </c>
      <c r="E21337">
        <v>581.25</v>
      </c>
      <c r="F21337">
        <v>474.11</v>
      </c>
      <c r="G21337">
        <v>107.14</v>
      </c>
      <c r="H21337" t="s">
        <v>1520</v>
      </c>
    </row>
    <row r="21338" spans="1:8" x14ac:dyDescent="0.25">
      <c r="A21338" t="s">
        <v>7053</v>
      </c>
      <c r="B21338" t="s">
        <v>392</v>
      </c>
      <c r="C21338" t="s">
        <v>393</v>
      </c>
      <c r="D21338" t="s">
        <v>11</v>
      </c>
      <c r="E21338">
        <v>350</v>
      </c>
      <c r="F21338">
        <v>276.56</v>
      </c>
      <c r="G21338">
        <v>73.44</v>
      </c>
      <c r="H21338" t="s">
        <v>1520</v>
      </c>
    </row>
    <row r="21339" spans="1:8" x14ac:dyDescent="0.25">
      <c r="A21339" t="s">
        <v>7054</v>
      </c>
      <c r="B21339" t="s">
        <v>392</v>
      </c>
      <c r="C21339" t="s">
        <v>393</v>
      </c>
      <c r="D21339" t="s">
        <v>11</v>
      </c>
      <c r="E21339">
        <v>1695.31</v>
      </c>
      <c r="F21339">
        <v>1382.82</v>
      </c>
      <c r="G21339">
        <v>312.49</v>
      </c>
      <c r="H21339" t="s">
        <v>4</v>
      </c>
    </row>
    <row r="21340" spans="1:8" x14ac:dyDescent="0.25">
      <c r="A21340" t="s">
        <v>7055</v>
      </c>
      <c r="B21340" t="s">
        <v>392</v>
      </c>
      <c r="C21340" t="s">
        <v>393</v>
      </c>
      <c r="D21340" t="s">
        <v>11</v>
      </c>
      <c r="E21340">
        <v>300</v>
      </c>
      <c r="F21340">
        <v>237.05</v>
      </c>
      <c r="G21340">
        <v>62.95</v>
      </c>
      <c r="H21340" t="s">
        <v>1520</v>
      </c>
    </row>
    <row r="21341" spans="1:8" x14ac:dyDescent="0.25">
      <c r="A21341" t="s">
        <v>7056</v>
      </c>
      <c r="B21341" t="s">
        <v>392</v>
      </c>
      <c r="C21341" t="s">
        <v>393</v>
      </c>
      <c r="D21341" t="s">
        <v>11</v>
      </c>
      <c r="E21341">
        <v>1162.5</v>
      </c>
      <c r="F21341">
        <v>948.21</v>
      </c>
      <c r="G21341">
        <v>214.29</v>
      </c>
      <c r="H21341" t="s">
        <v>1520</v>
      </c>
    </row>
    <row r="21342" spans="1:8" x14ac:dyDescent="0.25">
      <c r="A21342" t="s">
        <v>14003</v>
      </c>
      <c r="B21342" t="s">
        <v>392</v>
      </c>
      <c r="C21342" t="s">
        <v>393</v>
      </c>
      <c r="D21342" t="s">
        <v>11</v>
      </c>
      <c r="E21342">
        <v>304.02</v>
      </c>
      <c r="F21342">
        <v>240.8</v>
      </c>
      <c r="G21342">
        <v>63.22</v>
      </c>
      <c r="H21342" t="s">
        <v>4</v>
      </c>
    </row>
    <row r="21343" spans="1:8" x14ac:dyDescent="0.25">
      <c r="A21343" t="s">
        <v>7518</v>
      </c>
      <c r="B21343" t="s">
        <v>392</v>
      </c>
      <c r="C21343" t="s">
        <v>393</v>
      </c>
      <c r="D21343" t="s">
        <v>11</v>
      </c>
      <c r="E21343">
        <v>304.02</v>
      </c>
      <c r="F21343">
        <v>240.8</v>
      </c>
      <c r="G21343">
        <v>63.22</v>
      </c>
      <c r="H21343" t="s">
        <v>4</v>
      </c>
    </row>
    <row r="21344" spans="1:8" x14ac:dyDescent="0.25">
      <c r="A21344" t="s">
        <v>9530</v>
      </c>
      <c r="B21344" t="s">
        <v>392</v>
      </c>
      <c r="C21344" t="s">
        <v>393</v>
      </c>
      <c r="D21344" t="s">
        <v>11</v>
      </c>
      <c r="E21344">
        <v>101.34</v>
      </c>
      <c r="F21344">
        <v>80.27</v>
      </c>
      <c r="G21344">
        <v>21.07</v>
      </c>
      <c r="H21344" t="s">
        <v>1520</v>
      </c>
    </row>
    <row r="21345" spans="1:8" x14ac:dyDescent="0.25">
      <c r="A21345" t="s">
        <v>2816</v>
      </c>
      <c r="B21345" t="s">
        <v>550</v>
      </c>
      <c r="C21345" t="s">
        <v>551</v>
      </c>
      <c r="D21345" t="s">
        <v>11</v>
      </c>
      <c r="E21345">
        <v>689.29</v>
      </c>
      <c r="F21345">
        <v>546.19000000000005</v>
      </c>
      <c r="G21345">
        <v>143.1</v>
      </c>
      <c r="H21345" t="s">
        <v>4</v>
      </c>
    </row>
    <row r="21346" spans="1:8" x14ac:dyDescent="0.25">
      <c r="A21346" t="s">
        <v>7057</v>
      </c>
      <c r="B21346" t="s">
        <v>550</v>
      </c>
      <c r="C21346" t="s">
        <v>551</v>
      </c>
      <c r="D21346" t="s">
        <v>11</v>
      </c>
      <c r="E21346">
        <v>86.16</v>
      </c>
      <c r="F21346">
        <v>68.39</v>
      </c>
      <c r="G21346">
        <v>17.77</v>
      </c>
      <c r="H21346" t="s">
        <v>1520</v>
      </c>
    </row>
    <row r="21347" spans="1:8" x14ac:dyDescent="0.25">
      <c r="A21347" t="s">
        <v>10853</v>
      </c>
      <c r="B21347" t="s">
        <v>550</v>
      </c>
      <c r="C21347" t="s">
        <v>551</v>
      </c>
      <c r="D21347" t="s">
        <v>11</v>
      </c>
      <c r="E21347">
        <v>174.55</v>
      </c>
      <c r="F21347">
        <v>136.78</v>
      </c>
      <c r="G21347">
        <v>37.770000000000003</v>
      </c>
      <c r="H21347" t="s">
        <v>1520</v>
      </c>
    </row>
    <row r="21348" spans="1:8" x14ac:dyDescent="0.25">
      <c r="A21348" t="s">
        <v>14004</v>
      </c>
      <c r="B21348" t="s">
        <v>550</v>
      </c>
      <c r="C21348" t="s">
        <v>551</v>
      </c>
      <c r="D21348" t="s">
        <v>11</v>
      </c>
      <c r="E21348">
        <v>1745.54</v>
      </c>
      <c r="F21348">
        <v>1383.93</v>
      </c>
      <c r="G21348">
        <v>361.61</v>
      </c>
      <c r="H21348" t="s">
        <v>1520</v>
      </c>
    </row>
    <row r="21349" spans="1:8" x14ac:dyDescent="0.25">
      <c r="A21349" t="s">
        <v>13997</v>
      </c>
      <c r="B21349" t="s">
        <v>550</v>
      </c>
      <c r="C21349" t="s">
        <v>551</v>
      </c>
      <c r="D21349" t="s">
        <v>11</v>
      </c>
      <c r="E21349">
        <v>2337.5</v>
      </c>
      <c r="F21349">
        <v>1937.5</v>
      </c>
      <c r="G21349">
        <v>400</v>
      </c>
      <c r="H21349" t="s">
        <v>4</v>
      </c>
    </row>
    <row r="21350" spans="1:8" x14ac:dyDescent="0.25">
      <c r="A21350" t="s">
        <v>14005</v>
      </c>
      <c r="B21350" t="s">
        <v>550</v>
      </c>
      <c r="C21350" t="s">
        <v>551</v>
      </c>
      <c r="D21350" t="s">
        <v>11</v>
      </c>
      <c r="E21350">
        <v>603.13</v>
      </c>
      <c r="F21350">
        <v>477.92</v>
      </c>
      <c r="G21350">
        <v>125.21</v>
      </c>
      <c r="H21350" t="s">
        <v>4</v>
      </c>
    </row>
    <row r="21351" spans="1:8" x14ac:dyDescent="0.25">
      <c r="A21351" t="s">
        <v>14006</v>
      </c>
      <c r="B21351" t="s">
        <v>550</v>
      </c>
      <c r="C21351" t="s">
        <v>551</v>
      </c>
      <c r="D21351" t="s">
        <v>11</v>
      </c>
      <c r="E21351">
        <v>172.32</v>
      </c>
      <c r="F21351">
        <v>136.78</v>
      </c>
      <c r="G21351">
        <v>35.54</v>
      </c>
      <c r="H21351" t="s">
        <v>1520</v>
      </c>
    </row>
    <row r="21352" spans="1:8" x14ac:dyDescent="0.25">
      <c r="A21352" t="s">
        <v>7060</v>
      </c>
      <c r="B21352" t="s">
        <v>550</v>
      </c>
      <c r="C21352" t="s">
        <v>551</v>
      </c>
      <c r="D21352" t="s">
        <v>11</v>
      </c>
      <c r="E21352">
        <v>2067.86</v>
      </c>
      <c r="F21352">
        <v>1638.58</v>
      </c>
      <c r="G21352">
        <v>429.28</v>
      </c>
      <c r="H21352" t="s">
        <v>4</v>
      </c>
    </row>
    <row r="21353" spans="1:8" x14ac:dyDescent="0.25">
      <c r="A21353" t="s">
        <v>14007</v>
      </c>
      <c r="B21353" t="s">
        <v>550</v>
      </c>
      <c r="C21353" t="s">
        <v>551</v>
      </c>
      <c r="D21353" t="s">
        <v>11</v>
      </c>
      <c r="E21353">
        <v>1120.0899999999999</v>
      </c>
      <c r="F21353">
        <v>887.56</v>
      </c>
      <c r="G21353">
        <v>232.53</v>
      </c>
      <c r="H21353" t="s">
        <v>4</v>
      </c>
    </row>
    <row r="21354" spans="1:8" x14ac:dyDescent="0.25">
      <c r="A21354" t="s">
        <v>7059</v>
      </c>
      <c r="B21354" t="s">
        <v>550</v>
      </c>
      <c r="C21354" t="s">
        <v>551</v>
      </c>
      <c r="D21354" t="s">
        <v>11</v>
      </c>
      <c r="E21354">
        <v>172.32</v>
      </c>
      <c r="F21354">
        <v>136.55000000000001</v>
      </c>
      <c r="G21354">
        <v>35.770000000000003</v>
      </c>
      <c r="H21354" t="s">
        <v>4</v>
      </c>
    </row>
    <row r="21355" spans="1:8" x14ac:dyDescent="0.25">
      <c r="A21355" t="s">
        <v>1966</v>
      </c>
      <c r="B21355" t="s">
        <v>550</v>
      </c>
      <c r="C21355" t="s">
        <v>551</v>
      </c>
      <c r="D21355" t="s">
        <v>11</v>
      </c>
      <c r="E21355">
        <v>86.16</v>
      </c>
      <c r="F21355">
        <v>68.27</v>
      </c>
      <c r="G21355">
        <v>17.89</v>
      </c>
      <c r="H21355" t="s">
        <v>4</v>
      </c>
    </row>
    <row r="21356" spans="1:8" x14ac:dyDescent="0.25">
      <c r="A21356" t="s">
        <v>10794</v>
      </c>
      <c r="B21356" t="s">
        <v>550</v>
      </c>
      <c r="C21356" t="s">
        <v>551</v>
      </c>
      <c r="D21356" t="s">
        <v>11</v>
      </c>
      <c r="E21356">
        <v>2504.46</v>
      </c>
      <c r="F21356">
        <v>2075.89</v>
      </c>
      <c r="G21356">
        <v>428.57</v>
      </c>
      <c r="H21356" t="s">
        <v>1520</v>
      </c>
    </row>
    <row r="21357" spans="1:8" x14ac:dyDescent="0.25">
      <c r="A21357" t="s">
        <v>7058</v>
      </c>
      <c r="B21357" t="s">
        <v>550</v>
      </c>
      <c r="C21357" t="s">
        <v>551</v>
      </c>
      <c r="D21357" t="s">
        <v>11</v>
      </c>
      <c r="E21357">
        <v>1017.86</v>
      </c>
      <c r="F21357">
        <v>820.68</v>
      </c>
      <c r="G21357">
        <v>197.18</v>
      </c>
      <c r="H21357" t="s">
        <v>1520</v>
      </c>
    </row>
    <row r="21358" spans="1:8" x14ac:dyDescent="0.25">
      <c r="A21358" t="s">
        <v>6184</v>
      </c>
      <c r="B21358" t="s">
        <v>884</v>
      </c>
      <c r="C21358" t="s">
        <v>885</v>
      </c>
      <c r="D21358" t="s">
        <v>11</v>
      </c>
      <c r="E21358">
        <v>129.46</v>
      </c>
      <c r="F21358">
        <v>90.33</v>
      </c>
      <c r="G21358">
        <v>39.130000000000003</v>
      </c>
      <c r="H21358" t="s">
        <v>4</v>
      </c>
    </row>
    <row r="21359" spans="1:8" x14ac:dyDescent="0.25">
      <c r="A21359" t="s">
        <v>7386</v>
      </c>
      <c r="B21359" t="s">
        <v>884</v>
      </c>
      <c r="C21359" t="s">
        <v>885</v>
      </c>
      <c r="D21359" t="s">
        <v>11</v>
      </c>
      <c r="E21359">
        <v>130.36000000000001</v>
      </c>
      <c r="F21359">
        <v>116.52</v>
      </c>
      <c r="G21359">
        <v>13.84</v>
      </c>
      <c r="H21359" t="s">
        <v>1520</v>
      </c>
    </row>
    <row r="21360" spans="1:8" x14ac:dyDescent="0.25">
      <c r="A21360" t="s">
        <v>10875</v>
      </c>
      <c r="B21360" t="s">
        <v>884</v>
      </c>
      <c r="C21360" t="s">
        <v>885</v>
      </c>
      <c r="D21360" t="s">
        <v>11</v>
      </c>
      <c r="E21360">
        <v>130.36000000000001</v>
      </c>
      <c r="F21360">
        <v>116.52</v>
      </c>
      <c r="G21360">
        <v>13.84</v>
      </c>
      <c r="H21360" t="s">
        <v>1520</v>
      </c>
    </row>
    <row r="21361" spans="1:8" x14ac:dyDescent="0.25">
      <c r="A21361" t="s">
        <v>14008</v>
      </c>
      <c r="B21361" t="s">
        <v>884</v>
      </c>
      <c r="C21361" t="s">
        <v>885</v>
      </c>
      <c r="D21361" t="s">
        <v>11</v>
      </c>
      <c r="E21361">
        <v>260.70999999999998</v>
      </c>
      <c r="F21361">
        <v>233.04</v>
      </c>
      <c r="G21361">
        <v>27.67</v>
      </c>
      <c r="H21361" t="s">
        <v>1520</v>
      </c>
    </row>
    <row r="21362" spans="1:8" x14ac:dyDescent="0.25">
      <c r="A21362" t="s">
        <v>12434</v>
      </c>
      <c r="B21362" t="s">
        <v>884</v>
      </c>
      <c r="C21362" t="s">
        <v>885</v>
      </c>
      <c r="D21362" t="s">
        <v>11</v>
      </c>
      <c r="E21362">
        <v>129.46</v>
      </c>
      <c r="F21362">
        <v>90.33</v>
      </c>
      <c r="G21362">
        <v>39.130000000000003</v>
      </c>
      <c r="H21362" t="s">
        <v>4</v>
      </c>
    </row>
    <row r="21363" spans="1:8" x14ac:dyDescent="0.25">
      <c r="A21363" t="s">
        <v>6202</v>
      </c>
      <c r="B21363" t="s">
        <v>884</v>
      </c>
      <c r="C21363" t="s">
        <v>885</v>
      </c>
      <c r="D21363" t="s">
        <v>11</v>
      </c>
      <c r="E21363">
        <v>129.46</v>
      </c>
      <c r="F21363">
        <v>90.33</v>
      </c>
      <c r="G21363">
        <v>39.130000000000003</v>
      </c>
      <c r="H21363" t="s">
        <v>4</v>
      </c>
    </row>
    <row r="21364" spans="1:8" x14ac:dyDescent="0.25">
      <c r="A21364" t="s">
        <v>14009</v>
      </c>
      <c r="B21364" t="s">
        <v>884</v>
      </c>
      <c r="C21364" t="s">
        <v>885</v>
      </c>
      <c r="D21364" t="s">
        <v>11</v>
      </c>
      <c r="E21364">
        <v>130.36000000000001</v>
      </c>
      <c r="F21364">
        <v>99.9</v>
      </c>
      <c r="G21364">
        <v>30.46</v>
      </c>
      <c r="H21364" t="s">
        <v>4</v>
      </c>
    </row>
    <row r="21365" spans="1:8" x14ac:dyDescent="0.25">
      <c r="A21365" t="s">
        <v>7061</v>
      </c>
      <c r="B21365" t="s">
        <v>884</v>
      </c>
      <c r="C21365" t="s">
        <v>885</v>
      </c>
      <c r="D21365" t="s">
        <v>11</v>
      </c>
      <c r="E21365">
        <v>517.86</v>
      </c>
      <c r="F21365">
        <v>466.08</v>
      </c>
      <c r="G21365">
        <v>51.78</v>
      </c>
      <c r="H21365" t="s">
        <v>1520</v>
      </c>
    </row>
    <row r="21366" spans="1:8" x14ac:dyDescent="0.25">
      <c r="A21366" t="s">
        <v>2403</v>
      </c>
      <c r="B21366" t="s">
        <v>1341</v>
      </c>
      <c r="C21366" t="s">
        <v>1342</v>
      </c>
      <c r="D21366" t="s">
        <v>11</v>
      </c>
      <c r="E21366">
        <v>94.64</v>
      </c>
      <c r="F21366">
        <v>72.14</v>
      </c>
      <c r="G21366">
        <v>22.5</v>
      </c>
      <c r="H21366" t="s">
        <v>4</v>
      </c>
    </row>
    <row r="21367" spans="1:8" x14ac:dyDescent="0.25">
      <c r="A21367" t="s">
        <v>6189</v>
      </c>
      <c r="B21367" t="s">
        <v>624</v>
      </c>
      <c r="C21367" t="s">
        <v>625</v>
      </c>
      <c r="D21367" t="s">
        <v>11</v>
      </c>
      <c r="E21367">
        <v>2750</v>
      </c>
      <c r="F21367">
        <v>2190.1999999999998</v>
      </c>
      <c r="G21367">
        <v>559.79999999999995</v>
      </c>
      <c r="H21367" t="s">
        <v>4</v>
      </c>
    </row>
    <row r="21368" spans="1:8" x14ac:dyDescent="0.25">
      <c r="A21368" t="s">
        <v>3691</v>
      </c>
      <c r="B21368" t="s">
        <v>290</v>
      </c>
      <c r="C21368" t="s">
        <v>291</v>
      </c>
      <c r="D21368" t="s">
        <v>12</v>
      </c>
      <c r="E21368">
        <v>18991.07</v>
      </c>
      <c r="F21368">
        <v>0</v>
      </c>
      <c r="G21368">
        <v>18991.07</v>
      </c>
      <c r="H21368" t="s">
        <v>4</v>
      </c>
    </row>
    <row r="21369" spans="1:8" x14ac:dyDescent="0.25">
      <c r="A21369" t="s">
        <v>10756</v>
      </c>
      <c r="B21369" t="s">
        <v>290</v>
      </c>
      <c r="C21369" t="s">
        <v>291</v>
      </c>
      <c r="D21369" t="s">
        <v>12</v>
      </c>
      <c r="E21369">
        <v>17785.71</v>
      </c>
      <c r="F21369">
        <v>0</v>
      </c>
      <c r="G21369">
        <v>17785.71</v>
      </c>
      <c r="H21369" t="s">
        <v>4</v>
      </c>
    </row>
    <row r="21370" spans="1:8" x14ac:dyDescent="0.25">
      <c r="A21370" t="s">
        <v>10761</v>
      </c>
      <c r="B21370" t="s">
        <v>290</v>
      </c>
      <c r="C21370" t="s">
        <v>291</v>
      </c>
      <c r="D21370" t="s">
        <v>13</v>
      </c>
      <c r="E21370">
        <v>0</v>
      </c>
      <c r="F21370">
        <v>14819.2</v>
      </c>
      <c r="G21370">
        <v>-14819.2</v>
      </c>
      <c r="H21370" t="s">
        <v>4</v>
      </c>
    </row>
    <row r="21371" spans="1:8" x14ac:dyDescent="0.25">
      <c r="A21371" t="s">
        <v>3703</v>
      </c>
      <c r="B21371" t="s">
        <v>290</v>
      </c>
      <c r="C21371" t="s">
        <v>291</v>
      </c>
      <c r="D21371" t="s">
        <v>13</v>
      </c>
      <c r="E21371">
        <v>0</v>
      </c>
      <c r="F21371">
        <v>14819.2</v>
      </c>
      <c r="G21371">
        <v>-14819.2</v>
      </c>
      <c r="H21371" t="s">
        <v>4</v>
      </c>
    </row>
    <row r="21372" spans="1:8" x14ac:dyDescent="0.25">
      <c r="A21372" t="s">
        <v>7062</v>
      </c>
      <c r="B21372" t="s">
        <v>472</v>
      </c>
      <c r="C21372" t="s">
        <v>473</v>
      </c>
      <c r="D21372" t="s">
        <v>11</v>
      </c>
      <c r="E21372">
        <v>1438.39</v>
      </c>
      <c r="F21372">
        <v>1241.52</v>
      </c>
      <c r="G21372">
        <v>196.87</v>
      </c>
      <c r="H21372" t="s">
        <v>1520</v>
      </c>
    </row>
    <row r="21373" spans="1:8" x14ac:dyDescent="0.25">
      <c r="A21373" t="s">
        <v>8574</v>
      </c>
      <c r="B21373" t="s">
        <v>472</v>
      </c>
      <c r="C21373" t="s">
        <v>473</v>
      </c>
      <c r="D21373" t="s">
        <v>11</v>
      </c>
      <c r="E21373">
        <v>500.89</v>
      </c>
      <c r="F21373">
        <v>413.84</v>
      </c>
      <c r="G21373">
        <v>87.05</v>
      </c>
      <c r="H21373" t="s">
        <v>1520</v>
      </c>
    </row>
    <row r="21374" spans="1:8" x14ac:dyDescent="0.25">
      <c r="A21374" t="s">
        <v>7063</v>
      </c>
      <c r="B21374" t="s">
        <v>472</v>
      </c>
      <c r="C21374" t="s">
        <v>473</v>
      </c>
      <c r="D21374" t="s">
        <v>11</v>
      </c>
      <c r="E21374">
        <v>4315.18</v>
      </c>
      <c r="F21374">
        <v>3724.55</v>
      </c>
      <c r="G21374">
        <v>590.63</v>
      </c>
      <c r="H21374" t="s">
        <v>4</v>
      </c>
    </row>
    <row r="21375" spans="1:8" x14ac:dyDescent="0.25">
      <c r="A21375" t="s">
        <v>6692</v>
      </c>
      <c r="B21375" t="s">
        <v>538</v>
      </c>
      <c r="C21375" t="s">
        <v>539</v>
      </c>
      <c r="D21375" t="s">
        <v>11</v>
      </c>
      <c r="E21375">
        <v>65.849999999999994</v>
      </c>
      <c r="F21375">
        <v>48.86</v>
      </c>
      <c r="G21375">
        <v>16.989999999999998</v>
      </c>
      <c r="H21375" t="s">
        <v>1520</v>
      </c>
    </row>
    <row r="21376" spans="1:8" x14ac:dyDescent="0.25">
      <c r="A21376" t="s">
        <v>2311</v>
      </c>
      <c r="B21376" t="s">
        <v>538</v>
      </c>
      <c r="C21376" t="s">
        <v>539</v>
      </c>
      <c r="D21376" t="s">
        <v>11</v>
      </c>
      <c r="E21376">
        <v>32.93</v>
      </c>
      <c r="F21376">
        <v>24.43</v>
      </c>
      <c r="G21376">
        <v>8.5</v>
      </c>
      <c r="H21376" t="s">
        <v>1520</v>
      </c>
    </row>
    <row r="21377" spans="1:8" x14ac:dyDescent="0.25">
      <c r="A21377" t="s">
        <v>6691</v>
      </c>
      <c r="B21377" t="s">
        <v>538</v>
      </c>
      <c r="C21377" t="s">
        <v>539</v>
      </c>
      <c r="D21377" t="s">
        <v>11</v>
      </c>
      <c r="E21377">
        <v>65.849999999999994</v>
      </c>
      <c r="F21377">
        <v>48.86</v>
      </c>
      <c r="G21377">
        <v>16.989999999999998</v>
      </c>
      <c r="H21377" t="s">
        <v>1520</v>
      </c>
    </row>
    <row r="21378" spans="1:8" x14ac:dyDescent="0.25">
      <c r="A21378" t="s">
        <v>2362</v>
      </c>
      <c r="B21378" t="s">
        <v>538</v>
      </c>
      <c r="C21378" t="s">
        <v>539</v>
      </c>
      <c r="D21378" t="s">
        <v>11</v>
      </c>
      <c r="E21378">
        <v>32.93</v>
      </c>
      <c r="F21378">
        <v>28.59</v>
      </c>
      <c r="G21378">
        <v>4.34</v>
      </c>
      <c r="H21378" t="s">
        <v>4</v>
      </c>
    </row>
    <row r="21379" spans="1:8" x14ac:dyDescent="0.25">
      <c r="A21379" t="s">
        <v>1963</v>
      </c>
      <c r="B21379" t="s">
        <v>538</v>
      </c>
      <c r="C21379" t="s">
        <v>539</v>
      </c>
      <c r="D21379" t="s">
        <v>11</v>
      </c>
      <c r="E21379">
        <v>65.849999999999994</v>
      </c>
      <c r="F21379">
        <v>48.86</v>
      </c>
      <c r="G21379">
        <v>16.989999999999998</v>
      </c>
      <c r="H21379" t="s">
        <v>1520</v>
      </c>
    </row>
    <row r="21380" spans="1:8" x14ac:dyDescent="0.25">
      <c r="A21380" t="s">
        <v>7064</v>
      </c>
      <c r="B21380" t="s">
        <v>538</v>
      </c>
      <c r="C21380" t="s">
        <v>539</v>
      </c>
      <c r="D21380" t="s">
        <v>11</v>
      </c>
      <c r="E21380">
        <v>16.47</v>
      </c>
      <c r="F21380">
        <v>12.21</v>
      </c>
      <c r="G21380">
        <v>4.26</v>
      </c>
      <c r="H21380" t="s">
        <v>1520</v>
      </c>
    </row>
    <row r="21381" spans="1:8" x14ac:dyDescent="0.25">
      <c r="A21381" t="s">
        <v>3415</v>
      </c>
      <c r="B21381" t="s">
        <v>538</v>
      </c>
      <c r="C21381" t="s">
        <v>539</v>
      </c>
      <c r="D21381" t="s">
        <v>11</v>
      </c>
      <c r="E21381">
        <v>32.93</v>
      </c>
      <c r="F21381">
        <v>24.43</v>
      </c>
      <c r="G21381">
        <v>8.5</v>
      </c>
      <c r="H21381" t="s">
        <v>1520</v>
      </c>
    </row>
    <row r="21382" spans="1:8" x14ac:dyDescent="0.25">
      <c r="A21382" t="s">
        <v>2354</v>
      </c>
      <c r="B21382" t="s">
        <v>538</v>
      </c>
      <c r="C21382" t="s">
        <v>539</v>
      </c>
      <c r="D21382" t="s">
        <v>11</v>
      </c>
      <c r="E21382">
        <v>65.849999999999994</v>
      </c>
      <c r="F21382">
        <v>48.85</v>
      </c>
      <c r="G21382">
        <v>17</v>
      </c>
      <c r="H21382" t="s">
        <v>1520</v>
      </c>
    </row>
    <row r="21383" spans="1:8" x14ac:dyDescent="0.25">
      <c r="A21383" t="s">
        <v>2312</v>
      </c>
      <c r="B21383" t="s">
        <v>538</v>
      </c>
      <c r="C21383" t="s">
        <v>539</v>
      </c>
      <c r="D21383" t="s">
        <v>11</v>
      </c>
      <c r="E21383">
        <v>65.849999999999994</v>
      </c>
      <c r="F21383">
        <v>57.18</v>
      </c>
      <c r="G21383">
        <v>8.67</v>
      </c>
      <c r="H21383" t="s">
        <v>4</v>
      </c>
    </row>
    <row r="21384" spans="1:8" x14ac:dyDescent="0.25">
      <c r="A21384" t="s">
        <v>7065</v>
      </c>
      <c r="B21384" t="s">
        <v>538</v>
      </c>
      <c r="C21384" t="s">
        <v>539</v>
      </c>
      <c r="D21384" t="s">
        <v>11</v>
      </c>
      <c r="E21384">
        <v>65.849999999999994</v>
      </c>
      <c r="F21384">
        <v>48.86</v>
      </c>
      <c r="G21384">
        <v>16.989999999999998</v>
      </c>
      <c r="H21384" t="s">
        <v>1520</v>
      </c>
    </row>
    <row r="21385" spans="1:8" x14ac:dyDescent="0.25">
      <c r="A21385" t="s">
        <v>4101</v>
      </c>
      <c r="B21385" t="s">
        <v>538</v>
      </c>
      <c r="C21385" t="s">
        <v>539</v>
      </c>
      <c r="D21385" t="s">
        <v>11</v>
      </c>
      <c r="E21385">
        <v>65.849999999999994</v>
      </c>
      <c r="F21385">
        <v>57.18</v>
      </c>
      <c r="G21385">
        <v>8.67</v>
      </c>
      <c r="H21385" t="s">
        <v>4</v>
      </c>
    </row>
    <row r="21386" spans="1:8" x14ac:dyDescent="0.25">
      <c r="A21386" t="s">
        <v>7535</v>
      </c>
      <c r="B21386" t="s">
        <v>538</v>
      </c>
      <c r="C21386" t="s">
        <v>539</v>
      </c>
      <c r="D21386" t="s">
        <v>11</v>
      </c>
      <c r="E21386">
        <v>113.39</v>
      </c>
      <c r="F21386">
        <v>94.8</v>
      </c>
      <c r="G21386">
        <v>18.59</v>
      </c>
      <c r="H21386" t="s">
        <v>4</v>
      </c>
    </row>
    <row r="21387" spans="1:8" x14ac:dyDescent="0.25">
      <c r="A21387" t="s">
        <v>8011</v>
      </c>
      <c r="B21387" t="s">
        <v>538</v>
      </c>
      <c r="C21387" t="s">
        <v>539</v>
      </c>
      <c r="D21387" t="s">
        <v>11</v>
      </c>
      <c r="E21387">
        <v>29.8</v>
      </c>
      <c r="F21387">
        <v>24.43</v>
      </c>
      <c r="G21387">
        <v>5.37</v>
      </c>
      <c r="H21387" t="s">
        <v>1520</v>
      </c>
    </row>
    <row r="21388" spans="1:8" x14ac:dyDescent="0.25">
      <c r="A21388" t="s">
        <v>8087</v>
      </c>
      <c r="B21388" t="s">
        <v>538</v>
      </c>
      <c r="C21388" t="s">
        <v>539</v>
      </c>
      <c r="D21388" t="s">
        <v>11</v>
      </c>
      <c r="E21388">
        <v>3082.15</v>
      </c>
      <c r="F21388">
        <v>2180.36</v>
      </c>
      <c r="G21388">
        <v>901.79</v>
      </c>
      <c r="H21388" t="s">
        <v>4</v>
      </c>
    </row>
    <row r="21389" spans="1:8" x14ac:dyDescent="0.25">
      <c r="A21389" t="s">
        <v>14010</v>
      </c>
      <c r="B21389" t="s">
        <v>538</v>
      </c>
      <c r="C21389" t="s">
        <v>539</v>
      </c>
      <c r="D21389" t="s">
        <v>11</v>
      </c>
      <c r="E21389">
        <v>29.46</v>
      </c>
      <c r="F21389">
        <v>23.7</v>
      </c>
      <c r="G21389">
        <v>5.76</v>
      </c>
      <c r="H21389" t="s">
        <v>4</v>
      </c>
    </row>
    <row r="21390" spans="1:8" x14ac:dyDescent="0.25">
      <c r="A21390" t="s">
        <v>8344</v>
      </c>
      <c r="B21390" t="s">
        <v>538</v>
      </c>
      <c r="C21390" t="s">
        <v>539</v>
      </c>
      <c r="D21390" t="s">
        <v>11</v>
      </c>
      <c r="E21390">
        <v>29.46</v>
      </c>
      <c r="F21390">
        <v>23.7</v>
      </c>
      <c r="G21390">
        <v>5.76</v>
      </c>
      <c r="H21390" t="s">
        <v>4</v>
      </c>
    </row>
    <row r="21391" spans="1:8" x14ac:dyDescent="0.25">
      <c r="A21391" t="s">
        <v>7603</v>
      </c>
      <c r="B21391" t="s">
        <v>538</v>
      </c>
      <c r="C21391" t="s">
        <v>539</v>
      </c>
      <c r="D21391" t="s">
        <v>11</v>
      </c>
      <c r="E21391">
        <v>29.46</v>
      </c>
      <c r="F21391">
        <v>22.39</v>
      </c>
      <c r="G21391">
        <v>7.07</v>
      </c>
      <c r="H21391" t="s">
        <v>1520</v>
      </c>
    </row>
    <row r="21392" spans="1:8" x14ac:dyDescent="0.25">
      <c r="A21392" t="s">
        <v>8294</v>
      </c>
      <c r="B21392" t="s">
        <v>538</v>
      </c>
      <c r="C21392" t="s">
        <v>539</v>
      </c>
      <c r="D21392" t="s">
        <v>11</v>
      </c>
      <c r="E21392">
        <v>117.86</v>
      </c>
      <c r="F21392">
        <v>89.56</v>
      </c>
      <c r="G21392">
        <v>28.3</v>
      </c>
      <c r="H21392" t="s">
        <v>1520</v>
      </c>
    </row>
    <row r="21393" spans="1:8" x14ac:dyDescent="0.25">
      <c r="A21393" t="s">
        <v>14011</v>
      </c>
      <c r="B21393" t="s">
        <v>538</v>
      </c>
      <c r="C21393" t="s">
        <v>539</v>
      </c>
      <c r="D21393" t="s">
        <v>11</v>
      </c>
      <c r="E21393">
        <v>58.93</v>
      </c>
      <c r="F21393">
        <v>44.78</v>
      </c>
      <c r="G21393">
        <v>14.15</v>
      </c>
      <c r="H21393" t="s">
        <v>1520</v>
      </c>
    </row>
    <row r="21394" spans="1:8" x14ac:dyDescent="0.25">
      <c r="A21394" t="s">
        <v>14012</v>
      </c>
      <c r="B21394" t="s">
        <v>538</v>
      </c>
      <c r="C21394" t="s">
        <v>539</v>
      </c>
      <c r="D21394" t="s">
        <v>11</v>
      </c>
      <c r="E21394">
        <v>29.8</v>
      </c>
      <c r="F21394">
        <v>24.43</v>
      </c>
      <c r="G21394">
        <v>5.37</v>
      </c>
      <c r="H21394" t="s">
        <v>1520</v>
      </c>
    </row>
    <row r="21395" spans="1:8" x14ac:dyDescent="0.25">
      <c r="A21395" t="s">
        <v>11981</v>
      </c>
      <c r="B21395" t="s">
        <v>538</v>
      </c>
      <c r="C21395" t="s">
        <v>539</v>
      </c>
      <c r="D21395" t="s">
        <v>11</v>
      </c>
      <c r="E21395">
        <v>29.8</v>
      </c>
      <c r="F21395">
        <v>24.43</v>
      </c>
      <c r="G21395">
        <v>5.37</v>
      </c>
      <c r="H21395" t="s">
        <v>1520</v>
      </c>
    </row>
    <row r="21396" spans="1:8" x14ac:dyDescent="0.25">
      <c r="A21396" t="s">
        <v>1913</v>
      </c>
      <c r="B21396" t="s">
        <v>538</v>
      </c>
      <c r="C21396" t="s">
        <v>539</v>
      </c>
      <c r="D21396" t="s">
        <v>11</v>
      </c>
      <c r="E21396">
        <v>32.93</v>
      </c>
      <c r="F21396">
        <v>27.1</v>
      </c>
      <c r="G21396">
        <v>5.83</v>
      </c>
      <c r="H21396" t="s">
        <v>4</v>
      </c>
    </row>
    <row r="21397" spans="1:8" x14ac:dyDescent="0.25">
      <c r="A21397" t="s">
        <v>8436</v>
      </c>
      <c r="B21397" t="s">
        <v>538</v>
      </c>
      <c r="C21397" t="s">
        <v>539</v>
      </c>
      <c r="D21397" t="s">
        <v>11</v>
      </c>
      <c r="E21397">
        <v>89.4</v>
      </c>
      <c r="F21397">
        <v>73.28</v>
      </c>
      <c r="G21397">
        <v>16.12</v>
      </c>
      <c r="H21397" t="s">
        <v>1520</v>
      </c>
    </row>
    <row r="21398" spans="1:8" x14ac:dyDescent="0.25">
      <c r="A21398" t="s">
        <v>14013</v>
      </c>
      <c r="B21398" t="s">
        <v>538</v>
      </c>
      <c r="C21398" t="s">
        <v>539</v>
      </c>
      <c r="D21398" t="s">
        <v>11</v>
      </c>
      <c r="E21398">
        <v>116.52</v>
      </c>
      <c r="F21398">
        <v>94.8</v>
      </c>
      <c r="G21398">
        <v>21.72</v>
      </c>
      <c r="H21398" t="s">
        <v>4</v>
      </c>
    </row>
    <row r="21399" spans="1:8" x14ac:dyDescent="0.25">
      <c r="A21399" t="s">
        <v>13864</v>
      </c>
      <c r="B21399" t="s">
        <v>538</v>
      </c>
      <c r="C21399" t="s">
        <v>539</v>
      </c>
      <c r="D21399" t="s">
        <v>11</v>
      </c>
      <c r="E21399">
        <v>116.52</v>
      </c>
      <c r="F21399">
        <v>88.64</v>
      </c>
      <c r="G21399">
        <v>27.88</v>
      </c>
      <c r="H21399" t="s">
        <v>1520</v>
      </c>
    </row>
    <row r="21400" spans="1:8" x14ac:dyDescent="0.25">
      <c r="A21400" t="s">
        <v>13893</v>
      </c>
      <c r="B21400" t="s">
        <v>538</v>
      </c>
      <c r="C21400" t="s">
        <v>539</v>
      </c>
      <c r="D21400" t="s">
        <v>11</v>
      </c>
      <c r="E21400">
        <v>29.13</v>
      </c>
      <c r="F21400">
        <v>22.16</v>
      </c>
      <c r="G21400">
        <v>6.97</v>
      </c>
      <c r="H21400" t="s">
        <v>1520</v>
      </c>
    </row>
    <row r="21401" spans="1:8" x14ac:dyDescent="0.25">
      <c r="A21401" t="s">
        <v>14014</v>
      </c>
      <c r="B21401" t="s">
        <v>538</v>
      </c>
      <c r="C21401" t="s">
        <v>539</v>
      </c>
      <c r="D21401" t="s">
        <v>11</v>
      </c>
      <c r="E21401">
        <v>29.13</v>
      </c>
      <c r="F21401">
        <v>23.7</v>
      </c>
      <c r="G21401">
        <v>5.43</v>
      </c>
      <c r="H21401" t="s">
        <v>4</v>
      </c>
    </row>
    <row r="21402" spans="1:8" x14ac:dyDescent="0.25">
      <c r="A21402" t="s">
        <v>14015</v>
      </c>
      <c r="B21402" t="s">
        <v>538</v>
      </c>
      <c r="C21402" t="s">
        <v>539</v>
      </c>
      <c r="D21402" t="s">
        <v>11</v>
      </c>
      <c r="E21402">
        <v>58.93</v>
      </c>
      <c r="F21402">
        <v>47.4</v>
      </c>
      <c r="G21402">
        <v>11.53</v>
      </c>
      <c r="H21402" t="s">
        <v>4</v>
      </c>
    </row>
    <row r="21403" spans="1:8" x14ac:dyDescent="0.25">
      <c r="A21403" t="s">
        <v>8207</v>
      </c>
      <c r="B21403" t="s">
        <v>538</v>
      </c>
      <c r="C21403" t="s">
        <v>539</v>
      </c>
      <c r="D21403" t="s">
        <v>11</v>
      </c>
      <c r="E21403">
        <v>14.73</v>
      </c>
      <c r="F21403">
        <v>11.85</v>
      </c>
      <c r="G21403">
        <v>2.88</v>
      </c>
      <c r="H21403" t="s">
        <v>4</v>
      </c>
    </row>
    <row r="21404" spans="1:8" x14ac:dyDescent="0.25">
      <c r="A21404" t="s">
        <v>14016</v>
      </c>
      <c r="B21404" t="s">
        <v>538</v>
      </c>
      <c r="C21404" t="s">
        <v>539</v>
      </c>
      <c r="D21404" t="s">
        <v>11</v>
      </c>
      <c r="E21404">
        <v>58.93</v>
      </c>
      <c r="F21404">
        <v>44.78</v>
      </c>
      <c r="G21404">
        <v>14.15</v>
      </c>
      <c r="H21404" t="s">
        <v>1520</v>
      </c>
    </row>
    <row r="21405" spans="1:8" x14ac:dyDescent="0.25">
      <c r="A21405" t="s">
        <v>13219</v>
      </c>
      <c r="B21405" t="s">
        <v>538</v>
      </c>
      <c r="C21405" t="s">
        <v>539</v>
      </c>
      <c r="D21405" t="s">
        <v>11</v>
      </c>
      <c r="E21405">
        <v>29.13</v>
      </c>
      <c r="F21405">
        <v>22.16</v>
      </c>
      <c r="G21405">
        <v>6.97</v>
      </c>
      <c r="H21405" t="s">
        <v>1520</v>
      </c>
    </row>
    <row r="21406" spans="1:8" x14ac:dyDescent="0.25">
      <c r="A21406" t="s">
        <v>10330</v>
      </c>
      <c r="B21406" t="s">
        <v>538</v>
      </c>
      <c r="C21406" t="s">
        <v>539</v>
      </c>
      <c r="D21406" t="s">
        <v>11</v>
      </c>
      <c r="E21406">
        <v>14.56</v>
      </c>
      <c r="F21406">
        <v>11.08</v>
      </c>
      <c r="G21406">
        <v>3.48</v>
      </c>
      <c r="H21406" t="s">
        <v>1520</v>
      </c>
    </row>
    <row r="21407" spans="1:8" x14ac:dyDescent="0.25">
      <c r="A21407" t="s">
        <v>8014</v>
      </c>
      <c r="B21407" t="s">
        <v>538</v>
      </c>
      <c r="C21407" t="s">
        <v>539</v>
      </c>
      <c r="D21407" t="s">
        <v>11</v>
      </c>
      <c r="E21407">
        <v>14.56</v>
      </c>
      <c r="F21407">
        <v>11.08</v>
      </c>
      <c r="G21407">
        <v>3.48</v>
      </c>
      <c r="H21407" t="s">
        <v>1520</v>
      </c>
    </row>
    <row r="21408" spans="1:8" x14ac:dyDescent="0.25">
      <c r="A21408" t="s">
        <v>8228</v>
      </c>
      <c r="B21408" t="s">
        <v>538</v>
      </c>
      <c r="C21408" t="s">
        <v>539</v>
      </c>
      <c r="D21408" t="s">
        <v>11</v>
      </c>
      <c r="E21408">
        <v>58.93</v>
      </c>
      <c r="F21408">
        <v>44.78</v>
      </c>
      <c r="G21408">
        <v>14.15</v>
      </c>
      <c r="H21408" t="s">
        <v>1520</v>
      </c>
    </row>
    <row r="21409" spans="1:8" x14ac:dyDescent="0.25">
      <c r="A21409" t="s">
        <v>8591</v>
      </c>
      <c r="B21409" t="s">
        <v>538</v>
      </c>
      <c r="C21409" t="s">
        <v>539</v>
      </c>
      <c r="D21409" t="s">
        <v>11</v>
      </c>
      <c r="E21409">
        <v>29.46</v>
      </c>
      <c r="F21409">
        <v>22.39</v>
      </c>
      <c r="G21409">
        <v>7.07</v>
      </c>
      <c r="H21409" t="s">
        <v>1520</v>
      </c>
    </row>
    <row r="21410" spans="1:8" x14ac:dyDescent="0.25">
      <c r="A21410" t="s">
        <v>14017</v>
      </c>
      <c r="B21410" t="s">
        <v>538</v>
      </c>
      <c r="C21410" t="s">
        <v>539</v>
      </c>
      <c r="D21410" t="s">
        <v>11</v>
      </c>
      <c r="E21410">
        <v>1541.07</v>
      </c>
      <c r="F21410">
        <v>1090.18</v>
      </c>
      <c r="G21410">
        <v>450.89</v>
      </c>
      <c r="H21410" t="s">
        <v>4</v>
      </c>
    </row>
    <row r="21411" spans="1:8" x14ac:dyDescent="0.25">
      <c r="A21411" t="s">
        <v>13481</v>
      </c>
      <c r="B21411" t="s">
        <v>538</v>
      </c>
      <c r="C21411" t="s">
        <v>539</v>
      </c>
      <c r="D21411" t="s">
        <v>11</v>
      </c>
      <c r="E21411">
        <v>14.9</v>
      </c>
      <c r="F21411">
        <v>12.21</v>
      </c>
      <c r="G21411">
        <v>2.69</v>
      </c>
      <c r="H21411" t="s">
        <v>1520</v>
      </c>
    </row>
    <row r="21412" spans="1:8" x14ac:dyDescent="0.25">
      <c r="A21412" t="s">
        <v>8348</v>
      </c>
      <c r="B21412" t="s">
        <v>538</v>
      </c>
      <c r="C21412" t="s">
        <v>539</v>
      </c>
      <c r="D21412" t="s">
        <v>11</v>
      </c>
      <c r="E21412">
        <v>58.93</v>
      </c>
      <c r="F21412">
        <v>47.4</v>
      </c>
      <c r="G21412">
        <v>11.53</v>
      </c>
      <c r="H21412" t="s">
        <v>4</v>
      </c>
    </row>
    <row r="21413" spans="1:8" x14ac:dyDescent="0.25">
      <c r="A21413" t="s">
        <v>14018</v>
      </c>
      <c r="B21413" t="s">
        <v>538</v>
      </c>
      <c r="C21413" t="s">
        <v>539</v>
      </c>
      <c r="D21413" t="s">
        <v>11</v>
      </c>
      <c r="E21413">
        <v>58.93</v>
      </c>
      <c r="F21413">
        <v>44.78</v>
      </c>
      <c r="G21413">
        <v>14.15</v>
      </c>
      <c r="H21413" t="s">
        <v>1520</v>
      </c>
    </row>
    <row r="21414" spans="1:8" x14ac:dyDescent="0.25">
      <c r="A21414" t="s">
        <v>14019</v>
      </c>
      <c r="B21414" t="s">
        <v>538</v>
      </c>
      <c r="C21414" t="s">
        <v>539</v>
      </c>
      <c r="D21414" t="s">
        <v>11</v>
      </c>
      <c r="E21414">
        <v>119.2</v>
      </c>
      <c r="F21414">
        <v>97.71</v>
      </c>
      <c r="G21414">
        <v>21.49</v>
      </c>
      <c r="H21414" t="s">
        <v>1520</v>
      </c>
    </row>
    <row r="21415" spans="1:8" x14ac:dyDescent="0.25">
      <c r="A21415" t="s">
        <v>14020</v>
      </c>
      <c r="B21415" t="s">
        <v>538</v>
      </c>
      <c r="C21415" t="s">
        <v>539</v>
      </c>
      <c r="D21415" t="s">
        <v>11</v>
      </c>
      <c r="E21415">
        <v>29.91</v>
      </c>
      <c r="F21415">
        <v>24.43</v>
      </c>
      <c r="G21415">
        <v>5.48</v>
      </c>
      <c r="H21415" t="s">
        <v>1520</v>
      </c>
    </row>
    <row r="21416" spans="1:8" x14ac:dyDescent="0.25">
      <c r="A21416" t="s">
        <v>7066</v>
      </c>
      <c r="B21416" t="s">
        <v>538</v>
      </c>
      <c r="C21416" t="s">
        <v>539</v>
      </c>
      <c r="D21416" t="s">
        <v>11</v>
      </c>
      <c r="E21416">
        <v>197.54</v>
      </c>
      <c r="F21416">
        <v>171.54</v>
      </c>
      <c r="G21416">
        <v>26</v>
      </c>
      <c r="H21416" t="s">
        <v>4</v>
      </c>
    </row>
    <row r="21417" spans="1:8" x14ac:dyDescent="0.25">
      <c r="A21417" t="s">
        <v>2377</v>
      </c>
      <c r="B21417" t="s">
        <v>538</v>
      </c>
      <c r="C21417" t="s">
        <v>539</v>
      </c>
      <c r="D21417" t="s">
        <v>11</v>
      </c>
      <c r="E21417">
        <v>65.849999999999994</v>
      </c>
      <c r="F21417">
        <v>48.85</v>
      </c>
      <c r="G21417">
        <v>17</v>
      </c>
      <c r="H21417" t="s">
        <v>1520</v>
      </c>
    </row>
    <row r="21418" spans="1:8" x14ac:dyDescent="0.25">
      <c r="A21418" t="s">
        <v>1895</v>
      </c>
      <c r="B21418" t="s">
        <v>538</v>
      </c>
      <c r="C21418" t="s">
        <v>539</v>
      </c>
      <c r="D21418" t="s">
        <v>11</v>
      </c>
      <c r="E21418">
        <v>98.78</v>
      </c>
      <c r="F21418">
        <v>85.77</v>
      </c>
      <c r="G21418">
        <v>13.01</v>
      </c>
      <c r="H21418" t="s">
        <v>4</v>
      </c>
    </row>
    <row r="21419" spans="1:8" x14ac:dyDescent="0.25">
      <c r="A21419" t="s">
        <v>6721</v>
      </c>
      <c r="B21419" t="s">
        <v>538</v>
      </c>
      <c r="C21419" t="s">
        <v>539</v>
      </c>
      <c r="D21419" t="s">
        <v>11</v>
      </c>
      <c r="E21419">
        <v>16.46</v>
      </c>
      <c r="F21419">
        <v>12.21</v>
      </c>
      <c r="G21419">
        <v>4.25</v>
      </c>
      <c r="H21419" t="s">
        <v>1520</v>
      </c>
    </row>
    <row r="21420" spans="1:8" x14ac:dyDescent="0.25">
      <c r="A21420" t="s">
        <v>4100</v>
      </c>
      <c r="B21420" t="s">
        <v>538</v>
      </c>
      <c r="C21420" t="s">
        <v>539</v>
      </c>
      <c r="D21420" t="s">
        <v>11</v>
      </c>
      <c r="E21420">
        <v>65.849999999999994</v>
      </c>
      <c r="F21420">
        <v>57.18</v>
      </c>
      <c r="G21420">
        <v>8.67</v>
      </c>
      <c r="H21420" t="s">
        <v>4</v>
      </c>
    </row>
    <row r="21421" spans="1:8" x14ac:dyDescent="0.25">
      <c r="A21421" t="s">
        <v>2280</v>
      </c>
      <c r="B21421" t="s">
        <v>538</v>
      </c>
      <c r="C21421" t="s">
        <v>539</v>
      </c>
      <c r="D21421" t="s">
        <v>11</v>
      </c>
      <c r="E21421">
        <v>16.46</v>
      </c>
      <c r="F21421">
        <v>12.21</v>
      </c>
      <c r="G21421">
        <v>4.25</v>
      </c>
      <c r="H21421" t="s">
        <v>1520</v>
      </c>
    </row>
    <row r="21422" spans="1:8" x14ac:dyDescent="0.25">
      <c r="A21422" t="s">
        <v>4362</v>
      </c>
      <c r="B21422" t="s">
        <v>538</v>
      </c>
      <c r="C21422" t="s">
        <v>539</v>
      </c>
      <c r="D21422" t="s">
        <v>11</v>
      </c>
      <c r="E21422">
        <v>65.849999999999994</v>
      </c>
      <c r="F21422">
        <v>48.86</v>
      </c>
      <c r="G21422">
        <v>16.989999999999998</v>
      </c>
      <c r="H21422" t="s">
        <v>1520</v>
      </c>
    </row>
    <row r="21423" spans="1:8" x14ac:dyDescent="0.25">
      <c r="A21423" t="s">
        <v>7067</v>
      </c>
      <c r="B21423" t="s">
        <v>538</v>
      </c>
      <c r="C21423" t="s">
        <v>539</v>
      </c>
      <c r="D21423" t="s">
        <v>11</v>
      </c>
      <c r="E21423">
        <v>49.38</v>
      </c>
      <c r="F21423">
        <v>36.64</v>
      </c>
      <c r="G21423">
        <v>12.74</v>
      </c>
      <c r="H21423" t="s">
        <v>1520</v>
      </c>
    </row>
    <row r="21424" spans="1:8" x14ac:dyDescent="0.25">
      <c r="A21424" t="s">
        <v>2366</v>
      </c>
      <c r="B21424" t="s">
        <v>538</v>
      </c>
      <c r="C21424" t="s">
        <v>539</v>
      </c>
      <c r="D21424" t="s">
        <v>11</v>
      </c>
      <c r="E21424">
        <v>32.93</v>
      </c>
      <c r="F21424">
        <v>24.43</v>
      </c>
      <c r="G21424">
        <v>8.5</v>
      </c>
      <c r="H21424" t="s">
        <v>1520</v>
      </c>
    </row>
    <row r="21425" spans="1:8" x14ac:dyDescent="0.25">
      <c r="A21425" t="s">
        <v>2367</v>
      </c>
      <c r="B21425" t="s">
        <v>538</v>
      </c>
      <c r="C21425" t="s">
        <v>539</v>
      </c>
      <c r="D21425" t="s">
        <v>11</v>
      </c>
      <c r="E21425">
        <v>65.849999999999994</v>
      </c>
      <c r="F21425">
        <v>48.85</v>
      </c>
      <c r="G21425">
        <v>17</v>
      </c>
      <c r="H21425" t="s">
        <v>1520</v>
      </c>
    </row>
    <row r="21426" spans="1:8" x14ac:dyDescent="0.25">
      <c r="A21426" t="s">
        <v>7071</v>
      </c>
      <c r="B21426" t="s">
        <v>538</v>
      </c>
      <c r="C21426" t="s">
        <v>539</v>
      </c>
      <c r="D21426" t="s">
        <v>1556</v>
      </c>
      <c r="E21426">
        <v>-59.6</v>
      </c>
      <c r="F21426">
        <v>-47.4</v>
      </c>
      <c r="G21426">
        <v>-12.2</v>
      </c>
      <c r="H21426" t="s">
        <v>4</v>
      </c>
    </row>
    <row r="21427" spans="1:8" x14ac:dyDescent="0.25">
      <c r="A21427" t="s">
        <v>10929</v>
      </c>
      <c r="B21427" t="s">
        <v>538</v>
      </c>
      <c r="C21427" t="s">
        <v>539</v>
      </c>
      <c r="D21427" t="s">
        <v>11</v>
      </c>
      <c r="E21427">
        <v>58.93</v>
      </c>
      <c r="F21427">
        <v>44.78</v>
      </c>
      <c r="G21427">
        <v>14.15</v>
      </c>
      <c r="H21427" t="s">
        <v>1520</v>
      </c>
    </row>
    <row r="21428" spans="1:8" x14ac:dyDescent="0.25">
      <c r="A21428" t="s">
        <v>8078</v>
      </c>
      <c r="B21428" t="s">
        <v>538</v>
      </c>
      <c r="C21428" t="s">
        <v>539</v>
      </c>
      <c r="D21428" t="s">
        <v>11</v>
      </c>
      <c r="E21428">
        <v>1433.93</v>
      </c>
      <c r="F21428">
        <v>1090.18</v>
      </c>
      <c r="G21428">
        <v>343.75</v>
      </c>
      <c r="H21428" t="s">
        <v>4</v>
      </c>
    </row>
    <row r="21429" spans="1:8" x14ac:dyDescent="0.25">
      <c r="A21429" t="s">
        <v>7545</v>
      </c>
      <c r="B21429" t="s">
        <v>538</v>
      </c>
      <c r="C21429" t="s">
        <v>539</v>
      </c>
      <c r="D21429" t="s">
        <v>11</v>
      </c>
      <c r="E21429">
        <v>59.6</v>
      </c>
      <c r="F21429">
        <v>47.4</v>
      </c>
      <c r="G21429">
        <v>12.2</v>
      </c>
      <c r="H21429" t="s">
        <v>4</v>
      </c>
    </row>
    <row r="21430" spans="1:8" x14ac:dyDescent="0.25">
      <c r="A21430" t="s">
        <v>11747</v>
      </c>
      <c r="B21430" t="s">
        <v>538</v>
      </c>
      <c r="C21430" t="s">
        <v>539</v>
      </c>
      <c r="D21430" t="s">
        <v>11</v>
      </c>
      <c r="E21430">
        <v>14.73</v>
      </c>
      <c r="F21430">
        <v>11.2</v>
      </c>
      <c r="G21430">
        <v>3.53</v>
      </c>
      <c r="H21430" t="s">
        <v>1520</v>
      </c>
    </row>
    <row r="21431" spans="1:8" x14ac:dyDescent="0.25">
      <c r="A21431" t="s">
        <v>13750</v>
      </c>
      <c r="B21431" t="s">
        <v>538</v>
      </c>
      <c r="C21431" t="s">
        <v>539</v>
      </c>
      <c r="D21431" t="s">
        <v>11</v>
      </c>
      <c r="E21431">
        <v>29.46</v>
      </c>
      <c r="F21431">
        <v>22.39</v>
      </c>
      <c r="G21431">
        <v>7.07</v>
      </c>
      <c r="H21431" t="s">
        <v>1520</v>
      </c>
    </row>
    <row r="21432" spans="1:8" x14ac:dyDescent="0.25">
      <c r="A21432" t="s">
        <v>8337</v>
      </c>
      <c r="B21432" t="s">
        <v>538</v>
      </c>
      <c r="C21432" t="s">
        <v>539</v>
      </c>
      <c r="D21432" t="s">
        <v>11</v>
      </c>
      <c r="E21432">
        <v>119.2</v>
      </c>
      <c r="F21432">
        <v>94.8</v>
      </c>
      <c r="G21432">
        <v>24.4</v>
      </c>
      <c r="H21432" t="s">
        <v>4</v>
      </c>
    </row>
    <row r="21433" spans="1:8" x14ac:dyDescent="0.25">
      <c r="A21433" t="s">
        <v>1899</v>
      </c>
      <c r="B21433" t="s">
        <v>538</v>
      </c>
      <c r="C21433" t="s">
        <v>539</v>
      </c>
      <c r="D21433" t="s">
        <v>11</v>
      </c>
      <c r="E21433">
        <v>65.849999999999994</v>
      </c>
      <c r="F21433">
        <v>54.19</v>
      </c>
      <c r="G21433">
        <v>11.66</v>
      </c>
      <c r="H21433" t="s">
        <v>4</v>
      </c>
    </row>
    <row r="21434" spans="1:8" x14ac:dyDescent="0.25">
      <c r="A21434" t="s">
        <v>2136</v>
      </c>
      <c r="B21434" t="s">
        <v>538</v>
      </c>
      <c r="C21434" t="s">
        <v>539</v>
      </c>
      <c r="D21434" t="s">
        <v>11</v>
      </c>
      <c r="E21434">
        <v>16.46</v>
      </c>
      <c r="F21434">
        <v>14.3</v>
      </c>
      <c r="G21434">
        <v>2.16</v>
      </c>
      <c r="H21434" t="s">
        <v>4</v>
      </c>
    </row>
    <row r="21435" spans="1:8" x14ac:dyDescent="0.25">
      <c r="A21435" t="s">
        <v>1911</v>
      </c>
      <c r="B21435" t="s">
        <v>538</v>
      </c>
      <c r="C21435" t="s">
        <v>539</v>
      </c>
      <c r="D21435" t="s">
        <v>11</v>
      </c>
      <c r="E21435">
        <v>119.2</v>
      </c>
      <c r="F21435">
        <v>94.8</v>
      </c>
      <c r="G21435">
        <v>24.4</v>
      </c>
      <c r="H21435" t="s">
        <v>4</v>
      </c>
    </row>
    <row r="21436" spans="1:8" x14ac:dyDescent="0.25">
      <c r="A21436" t="s">
        <v>1936</v>
      </c>
      <c r="B21436" t="s">
        <v>538</v>
      </c>
      <c r="C21436" t="s">
        <v>539</v>
      </c>
      <c r="D21436" t="s">
        <v>11</v>
      </c>
      <c r="E21436">
        <v>65.849999999999994</v>
      </c>
      <c r="F21436">
        <v>48.86</v>
      </c>
      <c r="G21436">
        <v>16.989999999999998</v>
      </c>
      <c r="H21436" t="s">
        <v>1520</v>
      </c>
    </row>
    <row r="21437" spans="1:8" x14ac:dyDescent="0.25">
      <c r="A21437" t="s">
        <v>2338</v>
      </c>
      <c r="B21437" t="s">
        <v>538</v>
      </c>
      <c r="C21437" t="s">
        <v>539</v>
      </c>
      <c r="D21437" t="s">
        <v>11</v>
      </c>
      <c r="E21437">
        <v>32.93</v>
      </c>
      <c r="F21437">
        <v>24.43</v>
      </c>
      <c r="G21437">
        <v>8.5</v>
      </c>
      <c r="H21437" t="s">
        <v>1520</v>
      </c>
    </row>
    <row r="21438" spans="1:8" x14ac:dyDescent="0.25">
      <c r="A21438" t="s">
        <v>6717</v>
      </c>
      <c r="B21438" t="s">
        <v>538</v>
      </c>
      <c r="C21438" t="s">
        <v>539</v>
      </c>
      <c r="D21438" t="s">
        <v>11</v>
      </c>
      <c r="E21438">
        <v>32.93</v>
      </c>
      <c r="F21438">
        <v>24.43</v>
      </c>
      <c r="G21438">
        <v>8.5</v>
      </c>
      <c r="H21438" t="s">
        <v>1520</v>
      </c>
    </row>
    <row r="21439" spans="1:8" x14ac:dyDescent="0.25">
      <c r="A21439" t="s">
        <v>2116</v>
      </c>
      <c r="B21439" t="s">
        <v>538</v>
      </c>
      <c r="C21439" t="s">
        <v>539</v>
      </c>
      <c r="D21439" t="s">
        <v>11</v>
      </c>
      <c r="E21439">
        <v>65.849999999999994</v>
      </c>
      <c r="F21439">
        <v>48.86</v>
      </c>
      <c r="G21439">
        <v>16.989999999999998</v>
      </c>
      <c r="H21439" t="s">
        <v>1520</v>
      </c>
    </row>
    <row r="21440" spans="1:8" x14ac:dyDescent="0.25">
      <c r="A21440" t="s">
        <v>2341</v>
      </c>
      <c r="B21440" t="s">
        <v>538</v>
      </c>
      <c r="C21440" t="s">
        <v>539</v>
      </c>
      <c r="D21440" t="s">
        <v>11</v>
      </c>
      <c r="E21440">
        <v>65.849999999999994</v>
      </c>
      <c r="F21440">
        <v>57.18</v>
      </c>
      <c r="G21440">
        <v>8.67</v>
      </c>
      <c r="H21440" t="s">
        <v>4</v>
      </c>
    </row>
    <row r="21441" spans="1:8" x14ac:dyDescent="0.25">
      <c r="A21441" t="s">
        <v>7069</v>
      </c>
      <c r="B21441" t="s">
        <v>538</v>
      </c>
      <c r="C21441" t="s">
        <v>539</v>
      </c>
      <c r="D21441" t="s">
        <v>11</v>
      </c>
      <c r="E21441">
        <v>263.39</v>
      </c>
      <c r="F21441">
        <v>195.42</v>
      </c>
      <c r="G21441">
        <v>67.97</v>
      </c>
      <c r="H21441" t="s">
        <v>1520</v>
      </c>
    </row>
    <row r="21442" spans="1:8" x14ac:dyDescent="0.25">
      <c r="A21442" t="s">
        <v>7070</v>
      </c>
      <c r="B21442" t="s">
        <v>538</v>
      </c>
      <c r="C21442" t="s">
        <v>539</v>
      </c>
      <c r="D21442" t="s">
        <v>11</v>
      </c>
      <c r="E21442">
        <v>131.69999999999999</v>
      </c>
      <c r="F21442">
        <v>114.36</v>
      </c>
      <c r="G21442">
        <v>17.34</v>
      </c>
      <c r="H21442" t="s">
        <v>4</v>
      </c>
    </row>
    <row r="21443" spans="1:8" x14ac:dyDescent="0.25">
      <c r="A21443" t="s">
        <v>6715</v>
      </c>
      <c r="B21443" t="s">
        <v>538</v>
      </c>
      <c r="C21443" t="s">
        <v>539</v>
      </c>
      <c r="D21443" t="s">
        <v>11</v>
      </c>
      <c r="E21443">
        <v>197.54</v>
      </c>
      <c r="F21443">
        <v>171.54</v>
      </c>
      <c r="G21443">
        <v>26</v>
      </c>
      <c r="H21443" t="s">
        <v>4</v>
      </c>
    </row>
    <row r="21444" spans="1:8" x14ac:dyDescent="0.25">
      <c r="A21444" t="s">
        <v>7068</v>
      </c>
      <c r="B21444" t="s">
        <v>538</v>
      </c>
      <c r="C21444" t="s">
        <v>539</v>
      </c>
      <c r="D21444" t="s">
        <v>11</v>
      </c>
      <c r="E21444">
        <v>131.69999999999999</v>
      </c>
      <c r="F21444">
        <v>97.71</v>
      </c>
      <c r="G21444">
        <v>33.99</v>
      </c>
      <c r="H21444" t="s">
        <v>1520</v>
      </c>
    </row>
    <row r="21445" spans="1:8" x14ac:dyDescent="0.25">
      <c r="A21445" t="s">
        <v>13903</v>
      </c>
      <c r="B21445" t="s">
        <v>538</v>
      </c>
      <c r="C21445" t="s">
        <v>539</v>
      </c>
      <c r="D21445" t="s">
        <v>11</v>
      </c>
      <c r="E21445">
        <v>14.56</v>
      </c>
      <c r="F21445">
        <v>11.08</v>
      </c>
      <c r="G21445">
        <v>3.48</v>
      </c>
      <c r="H21445" t="s">
        <v>1520</v>
      </c>
    </row>
    <row r="21446" spans="1:8" x14ac:dyDescent="0.25">
      <c r="A21446" t="s">
        <v>11931</v>
      </c>
      <c r="B21446" t="s">
        <v>538</v>
      </c>
      <c r="C21446" t="s">
        <v>539</v>
      </c>
      <c r="D21446" t="s">
        <v>11</v>
      </c>
      <c r="E21446">
        <v>58.26</v>
      </c>
      <c r="F21446">
        <v>44.32</v>
      </c>
      <c r="G21446">
        <v>13.94</v>
      </c>
      <c r="H21446" t="s">
        <v>1520</v>
      </c>
    </row>
    <row r="21447" spans="1:8" x14ac:dyDescent="0.25">
      <c r="A21447" t="s">
        <v>8446</v>
      </c>
      <c r="B21447" t="s">
        <v>538</v>
      </c>
      <c r="C21447" t="s">
        <v>539</v>
      </c>
      <c r="D21447" t="s">
        <v>11</v>
      </c>
      <c r="E21447">
        <v>58.26</v>
      </c>
      <c r="F21447">
        <v>44.32</v>
      </c>
      <c r="G21447">
        <v>13.94</v>
      </c>
      <c r="H21447" t="s">
        <v>1520</v>
      </c>
    </row>
    <row r="21448" spans="1:8" x14ac:dyDescent="0.25">
      <c r="A21448" t="s">
        <v>13437</v>
      </c>
      <c r="B21448" t="s">
        <v>538</v>
      </c>
      <c r="C21448" t="s">
        <v>539</v>
      </c>
      <c r="D21448" t="s">
        <v>11</v>
      </c>
      <c r="E21448">
        <v>29.13</v>
      </c>
      <c r="F21448">
        <v>22.16</v>
      </c>
      <c r="G21448">
        <v>6.97</v>
      </c>
      <c r="H21448" t="s">
        <v>1520</v>
      </c>
    </row>
    <row r="21449" spans="1:8" x14ac:dyDescent="0.25">
      <c r="A21449" t="s">
        <v>14021</v>
      </c>
      <c r="B21449" t="s">
        <v>538</v>
      </c>
      <c r="C21449" t="s">
        <v>539</v>
      </c>
      <c r="D21449" t="s">
        <v>11</v>
      </c>
      <c r="E21449">
        <v>58.26</v>
      </c>
      <c r="F21449">
        <v>47.4</v>
      </c>
      <c r="G21449">
        <v>10.86</v>
      </c>
      <c r="H21449" t="s">
        <v>4</v>
      </c>
    </row>
    <row r="21450" spans="1:8" x14ac:dyDescent="0.25">
      <c r="A21450" t="s">
        <v>8298</v>
      </c>
      <c r="B21450" t="s">
        <v>538</v>
      </c>
      <c r="C21450" t="s">
        <v>539</v>
      </c>
      <c r="D21450" t="s">
        <v>11</v>
      </c>
      <c r="E21450">
        <v>87.39</v>
      </c>
      <c r="F21450">
        <v>66.48</v>
      </c>
      <c r="G21450">
        <v>20.91</v>
      </c>
      <c r="H21450" t="s">
        <v>1520</v>
      </c>
    </row>
    <row r="21451" spans="1:8" x14ac:dyDescent="0.25">
      <c r="A21451" t="s">
        <v>9971</v>
      </c>
      <c r="B21451" t="s">
        <v>538</v>
      </c>
      <c r="C21451" t="s">
        <v>539</v>
      </c>
      <c r="D21451" t="s">
        <v>11</v>
      </c>
      <c r="E21451">
        <v>58.26</v>
      </c>
      <c r="F21451">
        <v>44.32</v>
      </c>
      <c r="G21451">
        <v>13.94</v>
      </c>
      <c r="H21451" t="s">
        <v>1520</v>
      </c>
    </row>
    <row r="21452" spans="1:8" x14ac:dyDescent="0.25">
      <c r="A21452" t="s">
        <v>8300</v>
      </c>
      <c r="B21452" t="s">
        <v>538</v>
      </c>
      <c r="C21452" t="s">
        <v>539</v>
      </c>
      <c r="D21452" t="s">
        <v>11</v>
      </c>
      <c r="E21452">
        <v>174.78</v>
      </c>
      <c r="F21452">
        <v>132.96</v>
      </c>
      <c r="G21452">
        <v>41.82</v>
      </c>
      <c r="H21452" t="s">
        <v>1520</v>
      </c>
    </row>
    <row r="21453" spans="1:8" x14ac:dyDescent="0.25">
      <c r="A21453" t="s">
        <v>11405</v>
      </c>
      <c r="B21453" t="s">
        <v>538</v>
      </c>
      <c r="C21453" t="s">
        <v>539</v>
      </c>
      <c r="D21453" t="s">
        <v>11</v>
      </c>
      <c r="E21453">
        <v>29.46</v>
      </c>
      <c r="F21453">
        <v>22.39</v>
      </c>
      <c r="G21453">
        <v>7.07</v>
      </c>
      <c r="H21453" t="s">
        <v>1520</v>
      </c>
    </row>
    <row r="21454" spans="1:8" x14ac:dyDescent="0.25">
      <c r="A21454" t="s">
        <v>11950</v>
      </c>
      <c r="B21454" t="s">
        <v>538</v>
      </c>
      <c r="C21454" t="s">
        <v>539</v>
      </c>
      <c r="D21454" t="s">
        <v>11</v>
      </c>
      <c r="E21454">
        <v>89.4</v>
      </c>
      <c r="F21454">
        <v>73.28</v>
      </c>
      <c r="G21454">
        <v>16.12</v>
      </c>
      <c r="H21454" t="s">
        <v>1520</v>
      </c>
    </row>
    <row r="21455" spans="1:8" x14ac:dyDescent="0.25">
      <c r="A21455" t="s">
        <v>8061</v>
      </c>
      <c r="B21455" t="s">
        <v>538</v>
      </c>
      <c r="C21455" t="s">
        <v>539</v>
      </c>
      <c r="D21455" t="s">
        <v>11</v>
      </c>
      <c r="E21455">
        <v>59.6</v>
      </c>
      <c r="F21455">
        <v>48.86</v>
      </c>
      <c r="G21455">
        <v>10.74</v>
      </c>
      <c r="H21455" t="s">
        <v>1520</v>
      </c>
    </row>
    <row r="21456" spans="1:8" x14ac:dyDescent="0.25">
      <c r="A21456" t="s">
        <v>13503</v>
      </c>
      <c r="B21456" t="s">
        <v>538</v>
      </c>
      <c r="C21456" t="s">
        <v>539</v>
      </c>
      <c r="D21456" t="s">
        <v>11</v>
      </c>
      <c r="E21456">
        <v>44.2</v>
      </c>
      <c r="F21456">
        <v>33.590000000000003</v>
      </c>
      <c r="G21456">
        <v>10.61</v>
      </c>
      <c r="H21456" t="s">
        <v>1520</v>
      </c>
    </row>
    <row r="21457" spans="1:8" x14ac:dyDescent="0.25">
      <c r="A21457" t="s">
        <v>14022</v>
      </c>
      <c r="B21457" t="s">
        <v>538</v>
      </c>
      <c r="C21457" t="s">
        <v>539</v>
      </c>
      <c r="D21457" t="s">
        <v>11</v>
      </c>
      <c r="E21457">
        <v>59.6</v>
      </c>
      <c r="F21457">
        <v>48.86</v>
      </c>
      <c r="G21457">
        <v>10.74</v>
      </c>
      <c r="H21457" t="s">
        <v>1520</v>
      </c>
    </row>
    <row r="21458" spans="1:8" x14ac:dyDescent="0.25">
      <c r="A21458" t="s">
        <v>10926</v>
      </c>
      <c r="B21458" t="s">
        <v>538</v>
      </c>
      <c r="C21458" t="s">
        <v>539</v>
      </c>
      <c r="D21458" t="s">
        <v>11</v>
      </c>
      <c r="E21458">
        <v>29.46</v>
      </c>
      <c r="F21458">
        <v>22.39</v>
      </c>
      <c r="G21458">
        <v>7.07</v>
      </c>
      <c r="H21458" t="s">
        <v>1520</v>
      </c>
    </row>
    <row r="21459" spans="1:8" x14ac:dyDescent="0.25">
      <c r="A21459" t="s">
        <v>7599</v>
      </c>
      <c r="B21459" t="s">
        <v>538</v>
      </c>
      <c r="C21459" t="s">
        <v>539</v>
      </c>
      <c r="D21459" t="s">
        <v>11</v>
      </c>
      <c r="E21459">
        <v>58.93</v>
      </c>
      <c r="F21459">
        <v>44.78</v>
      </c>
      <c r="G21459">
        <v>14.15</v>
      </c>
      <c r="H21459" t="s">
        <v>1520</v>
      </c>
    </row>
    <row r="21460" spans="1:8" x14ac:dyDescent="0.25">
      <c r="A21460" t="s">
        <v>14023</v>
      </c>
      <c r="B21460" t="s">
        <v>538</v>
      </c>
      <c r="C21460" t="s">
        <v>539</v>
      </c>
      <c r="D21460" t="s">
        <v>11</v>
      </c>
      <c r="E21460">
        <v>58.93</v>
      </c>
      <c r="F21460">
        <v>44.78</v>
      </c>
      <c r="G21460">
        <v>14.15</v>
      </c>
      <c r="H21460" t="s">
        <v>1520</v>
      </c>
    </row>
    <row r="21461" spans="1:8" x14ac:dyDescent="0.25">
      <c r="A21461" t="s">
        <v>11154</v>
      </c>
      <c r="B21461" t="s">
        <v>538</v>
      </c>
      <c r="C21461" t="s">
        <v>539</v>
      </c>
      <c r="D21461" t="s">
        <v>11</v>
      </c>
      <c r="E21461">
        <v>14.9</v>
      </c>
      <c r="F21461">
        <v>12.21</v>
      </c>
      <c r="G21461">
        <v>2.69</v>
      </c>
      <c r="H21461" t="s">
        <v>1520</v>
      </c>
    </row>
    <row r="21462" spans="1:8" x14ac:dyDescent="0.25">
      <c r="A21462" t="s">
        <v>7996</v>
      </c>
      <c r="B21462" t="s">
        <v>538</v>
      </c>
      <c r="C21462" t="s">
        <v>539</v>
      </c>
      <c r="D21462" t="s">
        <v>11</v>
      </c>
      <c r="E21462">
        <v>89.4</v>
      </c>
      <c r="F21462">
        <v>73.28</v>
      </c>
      <c r="G21462">
        <v>16.12</v>
      </c>
      <c r="H21462" t="s">
        <v>1520</v>
      </c>
    </row>
    <row r="21463" spans="1:8" x14ac:dyDescent="0.25">
      <c r="A21463" t="s">
        <v>6712</v>
      </c>
      <c r="B21463" t="s">
        <v>538</v>
      </c>
      <c r="C21463" t="s">
        <v>539</v>
      </c>
      <c r="D21463" t="s">
        <v>11</v>
      </c>
      <c r="E21463">
        <v>82.31</v>
      </c>
      <c r="F21463">
        <v>61.07</v>
      </c>
      <c r="G21463">
        <v>21.24</v>
      </c>
      <c r="H21463" t="s">
        <v>1520</v>
      </c>
    </row>
    <row r="21464" spans="1:8" x14ac:dyDescent="0.25">
      <c r="A21464" t="s">
        <v>1904</v>
      </c>
      <c r="B21464" t="s">
        <v>538</v>
      </c>
      <c r="C21464" t="s">
        <v>539</v>
      </c>
      <c r="D21464" t="s">
        <v>11</v>
      </c>
      <c r="E21464">
        <v>65.849999999999994</v>
      </c>
      <c r="F21464">
        <v>57.18</v>
      </c>
      <c r="G21464">
        <v>8.67</v>
      </c>
      <c r="H21464" t="s">
        <v>4</v>
      </c>
    </row>
    <row r="21465" spans="1:8" x14ac:dyDescent="0.25">
      <c r="A21465" t="s">
        <v>7072</v>
      </c>
      <c r="B21465" t="s">
        <v>538</v>
      </c>
      <c r="C21465" t="s">
        <v>539</v>
      </c>
      <c r="D21465" t="s">
        <v>11</v>
      </c>
      <c r="E21465">
        <v>263.39</v>
      </c>
      <c r="F21465">
        <v>195.42</v>
      </c>
      <c r="G21465">
        <v>67.97</v>
      </c>
      <c r="H21465" t="s">
        <v>1520</v>
      </c>
    </row>
    <row r="21466" spans="1:8" x14ac:dyDescent="0.25">
      <c r="A21466" t="s">
        <v>6696</v>
      </c>
      <c r="B21466" t="s">
        <v>538</v>
      </c>
      <c r="C21466" t="s">
        <v>539</v>
      </c>
      <c r="D21466" t="s">
        <v>11</v>
      </c>
      <c r="E21466">
        <v>65.849999999999994</v>
      </c>
      <c r="F21466">
        <v>48.86</v>
      </c>
      <c r="G21466">
        <v>16.989999999999998</v>
      </c>
      <c r="H21466" t="s">
        <v>1520</v>
      </c>
    </row>
    <row r="21467" spans="1:8" x14ac:dyDescent="0.25">
      <c r="A21467" t="s">
        <v>2248</v>
      </c>
      <c r="B21467" t="s">
        <v>538</v>
      </c>
      <c r="C21467" t="s">
        <v>539</v>
      </c>
      <c r="D21467" t="s">
        <v>11</v>
      </c>
      <c r="E21467">
        <v>32.93</v>
      </c>
      <c r="F21467">
        <v>24.43</v>
      </c>
      <c r="G21467">
        <v>8.5</v>
      </c>
      <c r="H21467" t="s">
        <v>1520</v>
      </c>
    </row>
    <row r="21468" spans="1:8" x14ac:dyDescent="0.25">
      <c r="A21468" t="s">
        <v>4489</v>
      </c>
      <c r="B21468" t="s">
        <v>538</v>
      </c>
      <c r="C21468" t="s">
        <v>539</v>
      </c>
      <c r="D21468" t="s">
        <v>11</v>
      </c>
      <c r="E21468">
        <v>16.46</v>
      </c>
      <c r="F21468">
        <v>12.21</v>
      </c>
      <c r="G21468">
        <v>4.25</v>
      </c>
      <c r="H21468" t="s">
        <v>1520</v>
      </c>
    </row>
    <row r="21469" spans="1:8" x14ac:dyDescent="0.25">
      <c r="A21469" t="s">
        <v>3439</v>
      </c>
      <c r="B21469" t="s">
        <v>538</v>
      </c>
      <c r="C21469" t="s">
        <v>539</v>
      </c>
      <c r="D21469" t="s">
        <v>11</v>
      </c>
      <c r="E21469">
        <v>32.93</v>
      </c>
      <c r="F21469">
        <v>24.43</v>
      </c>
      <c r="G21469">
        <v>8.5</v>
      </c>
      <c r="H21469" t="s">
        <v>1520</v>
      </c>
    </row>
    <row r="21470" spans="1:8" x14ac:dyDescent="0.25">
      <c r="A21470" t="s">
        <v>7973</v>
      </c>
      <c r="B21470" t="s">
        <v>538</v>
      </c>
      <c r="C21470" t="s">
        <v>539</v>
      </c>
      <c r="D21470" t="s">
        <v>11</v>
      </c>
      <c r="E21470">
        <v>29.13</v>
      </c>
      <c r="F21470">
        <v>22.16</v>
      </c>
      <c r="G21470">
        <v>6.97</v>
      </c>
      <c r="H21470" t="s">
        <v>1520</v>
      </c>
    </row>
    <row r="21471" spans="1:8" x14ac:dyDescent="0.25">
      <c r="A21471" t="s">
        <v>6708</v>
      </c>
      <c r="B21471" t="s">
        <v>538</v>
      </c>
      <c r="C21471" t="s">
        <v>539</v>
      </c>
      <c r="D21471" t="s">
        <v>11</v>
      </c>
      <c r="E21471">
        <v>32.93</v>
      </c>
      <c r="F21471">
        <v>24.43</v>
      </c>
      <c r="G21471">
        <v>8.5</v>
      </c>
      <c r="H21471" t="s">
        <v>1520</v>
      </c>
    </row>
    <row r="21472" spans="1:8" x14ac:dyDescent="0.25">
      <c r="A21472" t="s">
        <v>3421</v>
      </c>
      <c r="B21472" t="s">
        <v>538</v>
      </c>
      <c r="C21472" t="s">
        <v>539</v>
      </c>
      <c r="D21472" t="s">
        <v>11</v>
      </c>
      <c r="E21472">
        <v>32.93</v>
      </c>
      <c r="F21472">
        <v>24.43</v>
      </c>
      <c r="G21472">
        <v>8.5</v>
      </c>
      <c r="H21472" t="s">
        <v>1520</v>
      </c>
    </row>
    <row r="21473" spans="1:8" x14ac:dyDescent="0.25">
      <c r="A21473" t="s">
        <v>6709</v>
      </c>
      <c r="B21473" t="s">
        <v>538</v>
      </c>
      <c r="C21473" t="s">
        <v>539</v>
      </c>
      <c r="D21473" t="s">
        <v>11</v>
      </c>
      <c r="E21473">
        <v>34.04</v>
      </c>
      <c r="F21473">
        <v>28.59</v>
      </c>
      <c r="G21473">
        <v>5.45</v>
      </c>
      <c r="H21473" t="s">
        <v>4</v>
      </c>
    </row>
    <row r="21474" spans="1:8" x14ac:dyDescent="0.25">
      <c r="A21474" t="s">
        <v>2304</v>
      </c>
      <c r="B21474" t="s">
        <v>538</v>
      </c>
      <c r="C21474" t="s">
        <v>539</v>
      </c>
      <c r="D21474" t="s">
        <v>11</v>
      </c>
      <c r="E21474">
        <v>32.93</v>
      </c>
      <c r="F21474">
        <v>24.43</v>
      </c>
      <c r="G21474">
        <v>8.5</v>
      </c>
      <c r="H21474" t="s">
        <v>1520</v>
      </c>
    </row>
    <row r="21475" spans="1:8" x14ac:dyDescent="0.25">
      <c r="A21475" t="s">
        <v>7073</v>
      </c>
      <c r="B21475" t="s">
        <v>538</v>
      </c>
      <c r="C21475" t="s">
        <v>539</v>
      </c>
      <c r="D21475" t="s">
        <v>11</v>
      </c>
      <c r="E21475">
        <v>49.38</v>
      </c>
      <c r="F21475">
        <v>36.64</v>
      </c>
      <c r="G21475">
        <v>12.74</v>
      </c>
      <c r="H21475" t="s">
        <v>1520</v>
      </c>
    </row>
    <row r="21476" spans="1:8" x14ac:dyDescent="0.25">
      <c r="A21476" t="s">
        <v>7074</v>
      </c>
      <c r="B21476" t="s">
        <v>538</v>
      </c>
      <c r="C21476" t="s">
        <v>539</v>
      </c>
      <c r="D21476" t="s">
        <v>11</v>
      </c>
      <c r="E21476">
        <v>65.849999999999994</v>
      </c>
      <c r="F21476">
        <v>48.85</v>
      </c>
      <c r="G21476">
        <v>17</v>
      </c>
      <c r="H21476" t="s">
        <v>1520</v>
      </c>
    </row>
    <row r="21477" spans="1:8" x14ac:dyDescent="0.25">
      <c r="A21477" t="s">
        <v>2178</v>
      </c>
      <c r="B21477" t="s">
        <v>538</v>
      </c>
      <c r="C21477" t="s">
        <v>539</v>
      </c>
      <c r="D21477" t="s">
        <v>11</v>
      </c>
      <c r="E21477">
        <v>65.400000000000006</v>
      </c>
      <c r="F21477">
        <v>48.85</v>
      </c>
      <c r="G21477">
        <v>16.55</v>
      </c>
      <c r="H21477" t="s">
        <v>1520</v>
      </c>
    </row>
    <row r="21478" spans="1:8" x14ac:dyDescent="0.25">
      <c r="A21478" t="s">
        <v>8361</v>
      </c>
      <c r="B21478" t="s">
        <v>538</v>
      </c>
      <c r="C21478" t="s">
        <v>539</v>
      </c>
      <c r="D21478" t="s">
        <v>11</v>
      </c>
      <c r="E21478">
        <v>29.8</v>
      </c>
      <c r="F21478">
        <v>23.7</v>
      </c>
      <c r="G21478">
        <v>6.1</v>
      </c>
      <c r="H21478" t="s">
        <v>4</v>
      </c>
    </row>
    <row r="21479" spans="1:8" x14ac:dyDescent="0.25">
      <c r="A21479" t="s">
        <v>13464</v>
      </c>
      <c r="B21479" t="s">
        <v>538</v>
      </c>
      <c r="C21479" t="s">
        <v>539</v>
      </c>
      <c r="D21479" t="s">
        <v>11</v>
      </c>
      <c r="E21479">
        <v>29.8</v>
      </c>
      <c r="F21479">
        <v>24.43</v>
      </c>
      <c r="G21479">
        <v>5.37</v>
      </c>
      <c r="H21479" t="s">
        <v>1520</v>
      </c>
    </row>
    <row r="21480" spans="1:8" x14ac:dyDescent="0.25">
      <c r="A21480" t="s">
        <v>14024</v>
      </c>
      <c r="B21480" t="s">
        <v>538</v>
      </c>
      <c r="C21480" t="s">
        <v>539</v>
      </c>
      <c r="D21480" t="s">
        <v>11</v>
      </c>
      <c r="E21480">
        <v>59.6</v>
      </c>
      <c r="F21480">
        <v>48.86</v>
      </c>
      <c r="G21480">
        <v>10.74</v>
      </c>
      <c r="H21480" t="s">
        <v>1520</v>
      </c>
    </row>
    <row r="21481" spans="1:8" x14ac:dyDescent="0.25">
      <c r="A21481" t="s">
        <v>6707</v>
      </c>
      <c r="B21481" t="s">
        <v>538</v>
      </c>
      <c r="C21481" t="s">
        <v>539</v>
      </c>
      <c r="D21481" t="s">
        <v>11</v>
      </c>
      <c r="E21481">
        <v>89.4</v>
      </c>
      <c r="F21481">
        <v>73.28</v>
      </c>
      <c r="G21481">
        <v>16.12</v>
      </c>
      <c r="H21481" t="s">
        <v>1520</v>
      </c>
    </row>
    <row r="21482" spans="1:8" x14ac:dyDescent="0.25">
      <c r="A21482" t="s">
        <v>8131</v>
      </c>
      <c r="B21482" t="s">
        <v>538</v>
      </c>
      <c r="C21482" t="s">
        <v>539</v>
      </c>
      <c r="D21482" t="s">
        <v>11</v>
      </c>
      <c r="E21482">
        <v>59.6</v>
      </c>
      <c r="F21482">
        <v>48.86</v>
      </c>
      <c r="G21482">
        <v>10.74</v>
      </c>
      <c r="H21482" t="s">
        <v>1520</v>
      </c>
    </row>
    <row r="21483" spans="1:8" x14ac:dyDescent="0.25">
      <c r="A21483" t="s">
        <v>2097</v>
      </c>
      <c r="B21483" t="s">
        <v>538</v>
      </c>
      <c r="C21483" t="s">
        <v>539</v>
      </c>
      <c r="D21483" t="s">
        <v>11</v>
      </c>
      <c r="E21483">
        <v>14.9</v>
      </c>
      <c r="F21483">
        <v>12.21</v>
      </c>
      <c r="G21483">
        <v>2.69</v>
      </c>
      <c r="H21483" t="s">
        <v>1520</v>
      </c>
    </row>
    <row r="21484" spans="1:8" x14ac:dyDescent="0.25">
      <c r="A21484" t="s">
        <v>8233</v>
      </c>
      <c r="B21484" t="s">
        <v>538</v>
      </c>
      <c r="C21484" t="s">
        <v>539</v>
      </c>
      <c r="D21484" t="s">
        <v>11</v>
      </c>
      <c r="E21484">
        <v>59.6</v>
      </c>
      <c r="F21484">
        <v>48.86</v>
      </c>
      <c r="G21484">
        <v>10.74</v>
      </c>
      <c r="H21484" t="s">
        <v>1520</v>
      </c>
    </row>
    <row r="21485" spans="1:8" x14ac:dyDescent="0.25">
      <c r="A21485" t="s">
        <v>7573</v>
      </c>
      <c r="B21485" t="s">
        <v>538</v>
      </c>
      <c r="C21485" t="s">
        <v>539</v>
      </c>
      <c r="D21485" t="s">
        <v>11</v>
      </c>
      <c r="E21485">
        <v>58.93</v>
      </c>
      <c r="F21485">
        <v>44.78</v>
      </c>
      <c r="G21485">
        <v>14.15</v>
      </c>
      <c r="H21485" t="s">
        <v>1520</v>
      </c>
    </row>
    <row r="21486" spans="1:8" x14ac:dyDescent="0.25">
      <c r="A21486" t="s">
        <v>8002</v>
      </c>
      <c r="B21486" t="s">
        <v>538</v>
      </c>
      <c r="C21486" t="s">
        <v>539</v>
      </c>
      <c r="D21486" t="s">
        <v>11</v>
      </c>
      <c r="E21486">
        <v>29.46</v>
      </c>
      <c r="F21486">
        <v>22.39</v>
      </c>
      <c r="G21486">
        <v>7.07</v>
      </c>
      <c r="H21486" t="s">
        <v>1520</v>
      </c>
    </row>
    <row r="21487" spans="1:8" x14ac:dyDescent="0.25">
      <c r="A21487" t="s">
        <v>7542</v>
      </c>
      <c r="B21487" t="s">
        <v>538</v>
      </c>
      <c r="C21487" t="s">
        <v>539</v>
      </c>
      <c r="D21487" t="s">
        <v>11</v>
      </c>
      <c r="E21487">
        <v>88.39</v>
      </c>
      <c r="F21487">
        <v>71.099999999999994</v>
      </c>
      <c r="G21487">
        <v>17.29</v>
      </c>
      <c r="H21487" t="s">
        <v>4</v>
      </c>
    </row>
    <row r="21488" spans="1:8" x14ac:dyDescent="0.25">
      <c r="A21488" t="s">
        <v>14025</v>
      </c>
      <c r="B21488" t="s">
        <v>538</v>
      </c>
      <c r="C21488" t="s">
        <v>539</v>
      </c>
      <c r="D21488" t="s">
        <v>11</v>
      </c>
      <c r="E21488">
        <v>119.2</v>
      </c>
      <c r="F21488">
        <v>94.8</v>
      </c>
      <c r="G21488">
        <v>24.4</v>
      </c>
      <c r="H21488" t="s">
        <v>4</v>
      </c>
    </row>
    <row r="21489" spans="1:8" x14ac:dyDescent="0.25">
      <c r="A21489" t="s">
        <v>8044</v>
      </c>
      <c r="B21489" t="s">
        <v>538</v>
      </c>
      <c r="C21489" t="s">
        <v>539</v>
      </c>
      <c r="D21489" t="s">
        <v>11</v>
      </c>
      <c r="E21489">
        <v>116.52</v>
      </c>
      <c r="F21489">
        <v>94.8</v>
      </c>
      <c r="G21489">
        <v>21.72</v>
      </c>
      <c r="H21489" t="s">
        <v>4</v>
      </c>
    </row>
    <row r="21490" spans="1:8" x14ac:dyDescent="0.25">
      <c r="A21490" t="s">
        <v>14026</v>
      </c>
      <c r="B21490" t="s">
        <v>538</v>
      </c>
      <c r="C21490" t="s">
        <v>539</v>
      </c>
      <c r="D21490" t="s">
        <v>11</v>
      </c>
      <c r="E21490">
        <v>116.52</v>
      </c>
      <c r="F21490">
        <v>88.64</v>
      </c>
      <c r="G21490">
        <v>27.88</v>
      </c>
      <c r="H21490" t="s">
        <v>1520</v>
      </c>
    </row>
    <row r="21491" spans="1:8" x14ac:dyDescent="0.25">
      <c r="A21491" t="s">
        <v>7574</v>
      </c>
      <c r="B21491" t="s">
        <v>538</v>
      </c>
      <c r="C21491" t="s">
        <v>539</v>
      </c>
      <c r="D21491" t="s">
        <v>11</v>
      </c>
      <c r="E21491">
        <v>235.71</v>
      </c>
      <c r="F21491">
        <v>189.6</v>
      </c>
      <c r="G21491">
        <v>46.11</v>
      </c>
      <c r="H21491" t="s">
        <v>4</v>
      </c>
    </row>
    <row r="21492" spans="1:8" x14ac:dyDescent="0.25">
      <c r="A21492" t="s">
        <v>13868</v>
      </c>
      <c r="B21492" t="s">
        <v>538</v>
      </c>
      <c r="C21492" t="s">
        <v>539</v>
      </c>
      <c r="D21492" t="s">
        <v>11</v>
      </c>
      <c r="E21492">
        <v>44.2</v>
      </c>
      <c r="F21492">
        <v>33.590000000000003</v>
      </c>
      <c r="G21492">
        <v>10.61</v>
      </c>
      <c r="H21492" t="s">
        <v>1520</v>
      </c>
    </row>
    <row r="21493" spans="1:8" x14ac:dyDescent="0.25">
      <c r="A21493" t="s">
        <v>13872</v>
      </c>
      <c r="B21493" t="s">
        <v>538</v>
      </c>
      <c r="C21493" t="s">
        <v>539</v>
      </c>
      <c r="D21493" t="s">
        <v>11</v>
      </c>
      <c r="E21493">
        <v>58.26</v>
      </c>
      <c r="F21493">
        <v>44.32</v>
      </c>
      <c r="G21493">
        <v>13.94</v>
      </c>
      <c r="H21493" t="s">
        <v>1520</v>
      </c>
    </row>
    <row r="21494" spans="1:8" x14ac:dyDescent="0.25">
      <c r="A21494" t="s">
        <v>8241</v>
      </c>
      <c r="B21494" t="s">
        <v>538</v>
      </c>
      <c r="C21494" t="s">
        <v>539</v>
      </c>
      <c r="D21494" t="s">
        <v>11</v>
      </c>
      <c r="E21494">
        <v>29.46</v>
      </c>
      <c r="F21494">
        <v>22.16</v>
      </c>
      <c r="G21494">
        <v>7.3</v>
      </c>
      <c r="H21494" t="s">
        <v>1520</v>
      </c>
    </row>
    <row r="21495" spans="1:8" x14ac:dyDescent="0.25">
      <c r="A21495" t="s">
        <v>13873</v>
      </c>
      <c r="B21495" t="s">
        <v>538</v>
      </c>
      <c r="C21495" t="s">
        <v>539</v>
      </c>
      <c r="D21495" t="s">
        <v>11</v>
      </c>
      <c r="E21495">
        <v>29.46</v>
      </c>
      <c r="F21495">
        <v>22.16</v>
      </c>
      <c r="G21495">
        <v>7.3</v>
      </c>
      <c r="H21495" t="s">
        <v>1520</v>
      </c>
    </row>
    <row r="21496" spans="1:8" x14ac:dyDescent="0.25">
      <c r="A21496" t="s">
        <v>9604</v>
      </c>
      <c r="B21496" t="s">
        <v>538</v>
      </c>
      <c r="C21496" t="s">
        <v>539</v>
      </c>
      <c r="D21496" t="s">
        <v>11</v>
      </c>
      <c r="E21496">
        <v>176.79</v>
      </c>
      <c r="F21496">
        <v>134.35</v>
      </c>
      <c r="G21496">
        <v>42.44</v>
      </c>
      <c r="H21496" t="s">
        <v>1520</v>
      </c>
    </row>
    <row r="21497" spans="1:8" x14ac:dyDescent="0.25">
      <c r="A21497" t="s">
        <v>7076</v>
      </c>
      <c r="B21497" t="s">
        <v>538</v>
      </c>
      <c r="C21497" t="s">
        <v>539</v>
      </c>
      <c r="D21497" t="s">
        <v>11</v>
      </c>
      <c r="E21497">
        <v>263.39</v>
      </c>
      <c r="F21497">
        <v>195.42</v>
      </c>
      <c r="G21497">
        <v>67.97</v>
      </c>
      <c r="H21497" t="s">
        <v>1520</v>
      </c>
    </row>
    <row r="21498" spans="1:8" x14ac:dyDescent="0.25">
      <c r="A21498" t="s">
        <v>6703</v>
      </c>
      <c r="B21498" t="s">
        <v>538</v>
      </c>
      <c r="C21498" t="s">
        <v>539</v>
      </c>
      <c r="D21498" t="s">
        <v>11</v>
      </c>
      <c r="E21498">
        <v>65.849999999999994</v>
      </c>
      <c r="F21498">
        <v>48.86</v>
      </c>
      <c r="G21498">
        <v>16.989999999999998</v>
      </c>
      <c r="H21498" t="s">
        <v>1520</v>
      </c>
    </row>
    <row r="21499" spans="1:8" x14ac:dyDescent="0.25">
      <c r="A21499" t="s">
        <v>7075</v>
      </c>
      <c r="B21499" t="s">
        <v>538</v>
      </c>
      <c r="C21499" t="s">
        <v>539</v>
      </c>
      <c r="D21499" t="s">
        <v>11</v>
      </c>
      <c r="E21499">
        <v>131.69999999999999</v>
      </c>
      <c r="F21499">
        <v>97.71</v>
      </c>
      <c r="G21499">
        <v>33.99</v>
      </c>
      <c r="H21499" t="s">
        <v>1520</v>
      </c>
    </row>
    <row r="21500" spans="1:8" x14ac:dyDescent="0.25">
      <c r="A21500" t="s">
        <v>7077</v>
      </c>
      <c r="B21500" t="s">
        <v>538</v>
      </c>
      <c r="C21500" t="s">
        <v>539</v>
      </c>
      <c r="D21500" t="s">
        <v>11</v>
      </c>
      <c r="E21500">
        <v>65.849999999999994</v>
      </c>
      <c r="F21500">
        <v>48.86</v>
      </c>
      <c r="G21500">
        <v>16.989999999999998</v>
      </c>
      <c r="H21500" t="s">
        <v>1520</v>
      </c>
    </row>
    <row r="21501" spans="1:8" x14ac:dyDescent="0.25">
      <c r="A21501" t="s">
        <v>2398</v>
      </c>
      <c r="B21501" t="s">
        <v>538</v>
      </c>
      <c r="C21501" t="s">
        <v>539</v>
      </c>
      <c r="D21501" t="s">
        <v>11</v>
      </c>
      <c r="E21501">
        <v>131.69999999999999</v>
      </c>
      <c r="F21501">
        <v>97.71</v>
      </c>
      <c r="G21501">
        <v>33.99</v>
      </c>
      <c r="H21501" t="s">
        <v>1520</v>
      </c>
    </row>
    <row r="21502" spans="1:8" x14ac:dyDescent="0.25">
      <c r="A21502" t="s">
        <v>2195</v>
      </c>
      <c r="B21502" t="s">
        <v>538</v>
      </c>
      <c r="C21502" t="s">
        <v>539</v>
      </c>
      <c r="D21502" t="s">
        <v>11</v>
      </c>
      <c r="E21502">
        <v>136.16</v>
      </c>
      <c r="F21502">
        <v>101.16</v>
      </c>
      <c r="G21502">
        <v>35</v>
      </c>
      <c r="H21502" t="s">
        <v>1520</v>
      </c>
    </row>
    <row r="21503" spans="1:8" x14ac:dyDescent="0.25">
      <c r="A21503" t="s">
        <v>4245</v>
      </c>
      <c r="B21503" t="s">
        <v>538</v>
      </c>
      <c r="C21503" t="s">
        <v>539</v>
      </c>
      <c r="D21503" t="s">
        <v>11</v>
      </c>
      <c r="E21503">
        <v>32.93</v>
      </c>
      <c r="F21503">
        <v>24.43</v>
      </c>
      <c r="G21503">
        <v>8.5</v>
      </c>
      <c r="H21503" t="s">
        <v>1520</v>
      </c>
    </row>
    <row r="21504" spans="1:8" x14ac:dyDescent="0.25">
      <c r="A21504" t="s">
        <v>6948</v>
      </c>
      <c r="B21504" t="s">
        <v>538</v>
      </c>
      <c r="C21504" t="s">
        <v>539</v>
      </c>
      <c r="D21504" t="s">
        <v>11</v>
      </c>
      <c r="E21504">
        <v>131.69999999999999</v>
      </c>
      <c r="F21504">
        <v>114.36</v>
      </c>
      <c r="G21504">
        <v>17.34</v>
      </c>
      <c r="H21504" t="s">
        <v>4</v>
      </c>
    </row>
    <row r="21505" spans="1:8" x14ac:dyDescent="0.25">
      <c r="A21505" t="s">
        <v>6737</v>
      </c>
      <c r="B21505" t="s">
        <v>538</v>
      </c>
      <c r="C21505" t="s">
        <v>539</v>
      </c>
      <c r="D21505" t="s">
        <v>11</v>
      </c>
      <c r="E21505">
        <v>65.849999999999994</v>
      </c>
      <c r="F21505">
        <v>48.85</v>
      </c>
      <c r="G21505">
        <v>17</v>
      </c>
      <c r="H21505" t="s">
        <v>1520</v>
      </c>
    </row>
    <row r="21506" spans="1:8" x14ac:dyDescent="0.25">
      <c r="A21506" t="s">
        <v>14027</v>
      </c>
      <c r="B21506" t="s">
        <v>538</v>
      </c>
      <c r="C21506" t="s">
        <v>539</v>
      </c>
      <c r="D21506" t="s">
        <v>11</v>
      </c>
      <c r="E21506">
        <v>59.6</v>
      </c>
      <c r="F21506">
        <v>48.86</v>
      </c>
      <c r="G21506">
        <v>10.74</v>
      </c>
      <c r="H21506" t="s">
        <v>1520</v>
      </c>
    </row>
    <row r="21507" spans="1:8" x14ac:dyDescent="0.25">
      <c r="A21507" t="s">
        <v>7575</v>
      </c>
      <c r="B21507" t="s">
        <v>538</v>
      </c>
      <c r="C21507" t="s">
        <v>539</v>
      </c>
      <c r="D21507" t="s">
        <v>11</v>
      </c>
      <c r="E21507">
        <v>58.93</v>
      </c>
      <c r="F21507">
        <v>44.78</v>
      </c>
      <c r="G21507">
        <v>14.15</v>
      </c>
      <c r="H21507" t="s">
        <v>1520</v>
      </c>
    </row>
    <row r="21508" spans="1:8" x14ac:dyDescent="0.25">
      <c r="A21508" t="s">
        <v>7577</v>
      </c>
      <c r="B21508" t="s">
        <v>538</v>
      </c>
      <c r="C21508" t="s">
        <v>539</v>
      </c>
      <c r="D21508" t="s">
        <v>11</v>
      </c>
      <c r="E21508">
        <v>14.73</v>
      </c>
      <c r="F21508">
        <v>11.2</v>
      </c>
      <c r="G21508">
        <v>3.53</v>
      </c>
      <c r="H21508" t="s">
        <v>1520</v>
      </c>
    </row>
    <row r="21509" spans="1:8" x14ac:dyDescent="0.25">
      <c r="A21509" t="s">
        <v>7579</v>
      </c>
      <c r="B21509" t="s">
        <v>538</v>
      </c>
      <c r="C21509" t="s">
        <v>539</v>
      </c>
      <c r="D21509" t="s">
        <v>11</v>
      </c>
      <c r="E21509">
        <v>88.39</v>
      </c>
      <c r="F21509">
        <v>67.17</v>
      </c>
      <c r="G21509">
        <v>21.22</v>
      </c>
      <c r="H21509" t="s">
        <v>1520</v>
      </c>
    </row>
    <row r="21510" spans="1:8" x14ac:dyDescent="0.25">
      <c r="A21510" t="s">
        <v>8384</v>
      </c>
      <c r="B21510" t="s">
        <v>538</v>
      </c>
      <c r="C21510" t="s">
        <v>539</v>
      </c>
      <c r="D21510" t="s">
        <v>11</v>
      </c>
      <c r="E21510">
        <v>14.9</v>
      </c>
      <c r="F21510">
        <v>12.21</v>
      </c>
      <c r="G21510">
        <v>2.69</v>
      </c>
      <c r="H21510" t="s">
        <v>1520</v>
      </c>
    </row>
    <row r="21511" spans="1:8" x14ac:dyDescent="0.25">
      <c r="A21511" t="s">
        <v>8385</v>
      </c>
      <c r="B21511" t="s">
        <v>538</v>
      </c>
      <c r="C21511" t="s">
        <v>539</v>
      </c>
      <c r="D21511" t="s">
        <v>11</v>
      </c>
      <c r="E21511">
        <v>59.6</v>
      </c>
      <c r="F21511">
        <v>48.85</v>
      </c>
      <c r="G21511">
        <v>10.75</v>
      </c>
      <c r="H21511" t="s">
        <v>1520</v>
      </c>
    </row>
    <row r="21512" spans="1:8" x14ac:dyDescent="0.25">
      <c r="A21512" t="s">
        <v>14028</v>
      </c>
      <c r="B21512" t="s">
        <v>538</v>
      </c>
      <c r="C21512" t="s">
        <v>539</v>
      </c>
      <c r="D21512" t="s">
        <v>11</v>
      </c>
      <c r="E21512">
        <v>59.6</v>
      </c>
      <c r="F21512">
        <v>48.85</v>
      </c>
      <c r="G21512">
        <v>10.75</v>
      </c>
      <c r="H21512" t="s">
        <v>1520</v>
      </c>
    </row>
    <row r="21513" spans="1:8" x14ac:dyDescent="0.25">
      <c r="A21513" t="s">
        <v>8605</v>
      </c>
      <c r="B21513" t="s">
        <v>538</v>
      </c>
      <c r="C21513" t="s">
        <v>539</v>
      </c>
      <c r="D21513" t="s">
        <v>11</v>
      </c>
      <c r="E21513">
        <v>14.9</v>
      </c>
      <c r="F21513">
        <v>12.21</v>
      </c>
      <c r="G21513">
        <v>2.69</v>
      </c>
      <c r="H21513" t="s">
        <v>1520</v>
      </c>
    </row>
    <row r="21514" spans="1:8" x14ac:dyDescent="0.25">
      <c r="A21514" t="s">
        <v>8263</v>
      </c>
      <c r="B21514" t="s">
        <v>538</v>
      </c>
      <c r="C21514" t="s">
        <v>539</v>
      </c>
      <c r="D21514" t="s">
        <v>11</v>
      </c>
      <c r="E21514">
        <v>59.6</v>
      </c>
      <c r="F21514">
        <v>48.86</v>
      </c>
      <c r="G21514">
        <v>10.74</v>
      </c>
      <c r="H21514" t="s">
        <v>1520</v>
      </c>
    </row>
    <row r="21515" spans="1:8" x14ac:dyDescent="0.25">
      <c r="A21515" t="s">
        <v>1909</v>
      </c>
      <c r="B21515" t="s">
        <v>538</v>
      </c>
      <c r="C21515" t="s">
        <v>539</v>
      </c>
      <c r="D21515" t="s">
        <v>11</v>
      </c>
      <c r="E21515">
        <v>59.6</v>
      </c>
      <c r="F21515">
        <v>47.4</v>
      </c>
      <c r="G21515">
        <v>12.2</v>
      </c>
      <c r="H21515" t="s">
        <v>4</v>
      </c>
    </row>
    <row r="21516" spans="1:8" x14ac:dyDescent="0.25">
      <c r="A21516" t="s">
        <v>13152</v>
      </c>
      <c r="B21516" t="s">
        <v>538</v>
      </c>
      <c r="C21516" t="s">
        <v>539</v>
      </c>
      <c r="D21516" t="s">
        <v>11</v>
      </c>
      <c r="E21516">
        <v>58.26</v>
      </c>
      <c r="F21516">
        <v>44.33</v>
      </c>
      <c r="G21516">
        <v>13.93</v>
      </c>
      <c r="H21516" t="s">
        <v>1520</v>
      </c>
    </row>
    <row r="21517" spans="1:8" x14ac:dyDescent="0.25">
      <c r="A21517" t="s">
        <v>7782</v>
      </c>
      <c r="B21517" t="s">
        <v>538</v>
      </c>
      <c r="C21517" t="s">
        <v>539</v>
      </c>
      <c r="D21517" t="s">
        <v>11</v>
      </c>
      <c r="E21517">
        <v>14.56</v>
      </c>
      <c r="F21517">
        <v>11.08</v>
      </c>
      <c r="G21517">
        <v>3.48</v>
      </c>
      <c r="H21517" t="s">
        <v>1520</v>
      </c>
    </row>
    <row r="21518" spans="1:8" x14ac:dyDescent="0.25">
      <c r="A21518" t="s">
        <v>7580</v>
      </c>
      <c r="B21518" t="s">
        <v>538</v>
      </c>
      <c r="C21518" t="s">
        <v>539</v>
      </c>
      <c r="D21518" t="s">
        <v>11</v>
      </c>
      <c r="E21518">
        <v>88.39</v>
      </c>
      <c r="F21518">
        <v>67.180000000000007</v>
      </c>
      <c r="G21518">
        <v>21.21</v>
      </c>
      <c r="H21518" t="s">
        <v>1520</v>
      </c>
    </row>
    <row r="21519" spans="1:8" x14ac:dyDescent="0.25">
      <c r="A21519" t="s">
        <v>13507</v>
      </c>
      <c r="B21519" t="s">
        <v>538</v>
      </c>
      <c r="C21519" t="s">
        <v>539</v>
      </c>
      <c r="D21519" t="s">
        <v>11</v>
      </c>
      <c r="E21519">
        <v>29.46</v>
      </c>
      <c r="F21519">
        <v>22.39</v>
      </c>
      <c r="G21519">
        <v>7.07</v>
      </c>
      <c r="H21519" t="s">
        <v>1520</v>
      </c>
    </row>
    <row r="21520" spans="1:8" x14ac:dyDescent="0.25">
      <c r="A21520" t="s">
        <v>14029</v>
      </c>
      <c r="B21520" t="s">
        <v>538</v>
      </c>
      <c r="C21520" t="s">
        <v>539</v>
      </c>
      <c r="D21520" t="s">
        <v>11</v>
      </c>
      <c r="E21520">
        <v>88.39</v>
      </c>
      <c r="F21520">
        <v>66.48</v>
      </c>
      <c r="G21520">
        <v>21.91</v>
      </c>
      <c r="H21520" t="s">
        <v>1520</v>
      </c>
    </row>
    <row r="21521" spans="1:8" x14ac:dyDescent="0.25">
      <c r="A21521" t="s">
        <v>8257</v>
      </c>
      <c r="B21521" t="s">
        <v>538</v>
      </c>
      <c r="C21521" t="s">
        <v>539</v>
      </c>
      <c r="D21521" t="s">
        <v>11</v>
      </c>
      <c r="E21521">
        <v>29.13</v>
      </c>
      <c r="F21521">
        <v>22.16</v>
      </c>
      <c r="G21521">
        <v>6.97</v>
      </c>
      <c r="H21521" t="s">
        <v>1520</v>
      </c>
    </row>
    <row r="21522" spans="1:8" x14ac:dyDescent="0.25">
      <c r="A21522" t="s">
        <v>8255</v>
      </c>
      <c r="B21522" t="s">
        <v>538</v>
      </c>
      <c r="C21522" t="s">
        <v>539</v>
      </c>
      <c r="D21522" t="s">
        <v>11</v>
      </c>
      <c r="E21522">
        <v>29.46</v>
      </c>
      <c r="F21522">
        <v>22.16</v>
      </c>
      <c r="G21522">
        <v>7.3</v>
      </c>
      <c r="H21522" t="s">
        <v>1520</v>
      </c>
    </row>
    <row r="21523" spans="1:8" x14ac:dyDescent="0.25">
      <c r="A21523" t="s">
        <v>9926</v>
      </c>
      <c r="B21523" t="s">
        <v>538</v>
      </c>
      <c r="C21523" t="s">
        <v>539</v>
      </c>
      <c r="D21523" t="s">
        <v>11</v>
      </c>
      <c r="E21523">
        <v>116.52</v>
      </c>
      <c r="F21523">
        <v>88.64</v>
      </c>
      <c r="G21523">
        <v>27.88</v>
      </c>
      <c r="H21523" t="s">
        <v>1520</v>
      </c>
    </row>
    <row r="21524" spans="1:8" x14ac:dyDescent="0.25">
      <c r="A21524" t="s">
        <v>13877</v>
      </c>
      <c r="B21524" t="s">
        <v>538</v>
      </c>
      <c r="C21524" t="s">
        <v>539</v>
      </c>
      <c r="D21524" t="s">
        <v>11</v>
      </c>
      <c r="E21524">
        <v>14.56</v>
      </c>
      <c r="F21524">
        <v>11.08</v>
      </c>
      <c r="G21524">
        <v>3.48</v>
      </c>
      <c r="H21524" t="s">
        <v>1520</v>
      </c>
    </row>
    <row r="21525" spans="1:8" x14ac:dyDescent="0.25">
      <c r="A21525" t="s">
        <v>14030</v>
      </c>
      <c r="B21525" t="s">
        <v>696</v>
      </c>
      <c r="C21525" t="s">
        <v>697</v>
      </c>
      <c r="D21525" t="s">
        <v>11</v>
      </c>
      <c r="E21525">
        <v>70.31</v>
      </c>
      <c r="F21525">
        <v>56.04</v>
      </c>
      <c r="G21525">
        <v>14.27</v>
      </c>
      <c r="H21525" t="s">
        <v>4</v>
      </c>
    </row>
    <row r="21526" spans="1:8" x14ac:dyDescent="0.25">
      <c r="A21526" t="s">
        <v>8260</v>
      </c>
      <c r="B21526" t="s">
        <v>696</v>
      </c>
      <c r="C21526" t="s">
        <v>697</v>
      </c>
      <c r="D21526" t="s">
        <v>11</v>
      </c>
      <c r="E21526">
        <v>105.48</v>
      </c>
      <c r="F21526">
        <v>84.52</v>
      </c>
      <c r="G21526">
        <v>20.96</v>
      </c>
      <c r="H21526" t="s">
        <v>1520</v>
      </c>
    </row>
    <row r="21527" spans="1:8" x14ac:dyDescent="0.25">
      <c r="A21527" t="s">
        <v>8261</v>
      </c>
      <c r="B21527" t="s">
        <v>696</v>
      </c>
      <c r="C21527" t="s">
        <v>697</v>
      </c>
      <c r="D21527" t="s">
        <v>11</v>
      </c>
      <c r="E21527">
        <v>70.319999999999993</v>
      </c>
      <c r="F21527">
        <v>56.04</v>
      </c>
      <c r="G21527">
        <v>14.28</v>
      </c>
      <c r="H21527" t="s">
        <v>4</v>
      </c>
    </row>
    <row r="21528" spans="1:8" x14ac:dyDescent="0.25">
      <c r="A21528" t="s">
        <v>11880</v>
      </c>
      <c r="B21528" t="s">
        <v>696</v>
      </c>
      <c r="C21528" t="s">
        <v>697</v>
      </c>
      <c r="D21528" t="s">
        <v>11</v>
      </c>
      <c r="E21528">
        <v>70.31</v>
      </c>
      <c r="F21528">
        <v>56.35</v>
      </c>
      <c r="G21528">
        <v>13.96</v>
      </c>
      <c r="H21528" t="s">
        <v>1520</v>
      </c>
    </row>
    <row r="21529" spans="1:8" x14ac:dyDescent="0.25">
      <c r="A21529" t="s">
        <v>7541</v>
      </c>
      <c r="B21529" t="s">
        <v>696</v>
      </c>
      <c r="C21529" t="s">
        <v>697</v>
      </c>
      <c r="D21529" t="s">
        <v>11</v>
      </c>
      <c r="E21529">
        <v>52.73</v>
      </c>
      <c r="F21529">
        <v>42.03</v>
      </c>
      <c r="G21529">
        <v>10.7</v>
      </c>
      <c r="H21529" t="s">
        <v>4</v>
      </c>
    </row>
    <row r="21530" spans="1:8" x14ac:dyDescent="0.25">
      <c r="A21530" t="s">
        <v>13866</v>
      </c>
      <c r="B21530" t="s">
        <v>696</v>
      </c>
      <c r="C21530" t="s">
        <v>697</v>
      </c>
      <c r="D21530" t="s">
        <v>11</v>
      </c>
      <c r="E21530">
        <v>140.63</v>
      </c>
      <c r="F21530">
        <v>112.7</v>
      </c>
      <c r="G21530">
        <v>27.93</v>
      </c>
      <c r="H21530" t="s">
        <v>1520</v>
      </c>
    </row>
    <row r="21531" spans="1:8" x14ac:dyDescent="0.25">
      <c r="A21531" t="s">
        <v>8369</v>
      </c>
      <c r="B21531" t="s">
        <v>696</v>
      </c>
      <c r="C21531" t="s">
        <v>697</v>
      </c>
      <c r="D21531" t="s">
        <v>11</v>
      </c>
      <c r="E21531">
        <v>140.63</v>
      </c>
      <c r="F21531">
        <v>112.7</v>
      </c>
      <c r="G21531">
        <v>27.93</v>
      </c>
      <c r="H21531" t="s">
        <v>1520</v>
      </c>
    </row>
    <row r="21532" spans="1:8" x14ac:dyDescent="0.25">
      <c r="A21532" t="s">
        <v>7771</v>
      </c>
      <c r="B21532" t="s">
        <v>696</v>
      </c>
      <c r="C21532" t="s">
        <v>697</v>
      </c>
      <c r="D21532" t="s">
        <v>11</v>
      </c>
      <c r="E21532">
        <v>140.63</v>
      </c>
      <c r="F21532">
        <v>112.08</v>
      </c>
      <c r="G21532">
        <v>28.55</v>
      </c>
      <c r="H21532" t="s">
        <v>4</v>
      </c>
    </row>
    <row r="21533" spans="1:8" x14ac:dyDescent="0.25">
      <c r="A21533" t="s">
        <v>14031</v>
      </c>
      <c r="B21533" t="s">
        <v>696</v>
      </c>
      <c r="C21533" t="s">
        <v>697</v>
      </c>
      <c r="D21533" t="s">
        <v>11</v>
      </c>
      <c r="E21533">
        <v>70.31</v>
      </c>
      <c r="F21533">
        <v>56.35</v>
      </c>
      <c r="G21533">
        <v>13.96</v>
      </c>
      <c r="H21533" t="s">
        <v>1520</v>
      </c>
    </row>
    <row r="21534" spans="1:8" x14ac:dyDescent="0.25">
      <c r="A21534" t="s">
        <v>13874</v>
      </c>
      <c r="B21534" t="s">
        <v>696</v>
      </c>
      <c r="C21534" t="s">
        <v>697</v>
      </c>
      <c r="D21534" t="s">
        <v>11</v>
      </c>
      <c r="E21534">
        <v>210.94</v>
      </c>
      <c r="F21534">
        <v>169.05</v>
      </c>
      <c r="G21534">
        <v>41.89</v>
      </c>
      <c r="H21534" t="s">
        <v>1520</v>
      </c>
    </row>
    <row r="21535" spans="1:8" x14ac:dyDescent="0.25">
      <c r="A21535" t="s">
        <v>13427</v>
      </c>
      <c r="B21535" t="s">
        <v>696</v>
      </c>
      <c r="C21535" t="s">
        <v>697</v>
      </c>
      <c r="D21535" t="s">
        <v>11</v>
      </c>
      <c r="E21535">
        <v>70.31</v>
      </c>
      <c r="F21535">
        <v>56.35</v>
      </c>
      <c r="G21535">
        <v>13.96</v>
      </c>
      <c r="H21535" t="s">
        <v>1520</v>
      </c>
    </row>
    <row r="21536" spans="1:8" x14ac:dyDescent="0.25">
      <c r="A21536" t="s">
        <v>10042</v>
      </c>
      <c r="B21536" t="s">
        <v>696</v>
      </c>
      <c r="C21536" t="s">
        <v>697</v>
      </c>
      <c r="D21536" t="s">
        <v>11</v>
      </c>
      <c r="E21536">
        <v>3605.36</v>
      </c>
      <c r="F21536">
        <v>2577.85</v>
      </c>
      <c r="G21536">
        <v>1027.51</v>
      </c>
      <c r="H21536" t="s">
        <v>4</v>
      </c>
    </row>
    <row r="21537" spans="1:8" x14ac:dyDescent="0.25">
      <c r="A21537" t="s">
        <v>14032</v>
      </c>
      <c r="B21537" t="s">
        <v>696</v>
      </c>
      <c r="C21537" t="s">
        <v>697</v>
      </c>
      <c r="D21537" t="s">
        <v>11</v>
      </c>
      <c r="E21537">
        <v>136.16</v>
      </c>
      <c r="F21537">
        <v>112.08</v>
      </c>
      <c r="G21537">
        <v>24.08</v>
      </c>
      <c r="H21537" t="s">
        <v>4</v>
      </c>
    </row>
    <row r="21538" spans="1:8" x14ac:dyDescent="0.25">
      <c r="A21538" t="s">
        <v>7078</v>
      </c>
      <c r="B21538" t="s">
        <v>696</v>
      </c>
      <c r="C21538" t="s">
        <v>697</v>
      </c>
      <c r="D21538" t="s">
        <v>11</v>
      </c>
      <c r="E21538">
        <v>35.159999999999997</v>
      </c>
      <c r="F21538">
        <v>28.17</v>
      </c>
      <c r="G21538">
        <v>6.99</v>
      </c>
      <c r="H21538" t="s">
        <v>1520</v>
      </c>
    </row>
    <row r="21539" spans="1:8" x14ac:dyDescent="0.25">
      <c r="A21539" t="s">
        <v>2211</v>
      </c>
      <c r="B21539" t="s">
        <v>696</v>
      </c>
      <c r="C21539" t="s">
        <v>697</v>
      </c>
      <c r="D21539" t="s">
        <v>11</v>
      </c>
      <c r="E21539">
        <v>281.25</v>
      </c>
      <c r="F21539">
        <v>224.32</v>
      </c>
      <c r="G21539">
        <v>56.93</v>
      </c>
      <c r="H21539" t="s">
        <v>4</v>
      </c>
    </row>
    <row r="21540" spans="1:8" x14ac:dyDescent="0.25">
      <c r="A21540" t="s">
        <v>2410</v>
      </c>
      <c r="B21540" t="s">
        <v>696</v>
      </c>
      <c r="C21540" t="s">
        <v>697</v>
      </c>
      <c r="D21540" t="s">
        <v>11</v>
      </c>
      <c r="E21540">
        <v>70.31</v>
      </c>
      <c r="F21540">
        <v>56.35</v>
      </c>
      <c r="G21540">
        <v>13.96</v>
      </c>
      <c r="H21540" t="s">
        <v>1520</v>
      </c>
    </row>
    <row r="21541" spans="1:8" x14ac:dyDescent="0.25">
      <c r="A21541" t="s">
        <v>14033</v>
      </c>
      <c r="B21541" t="s">
        <v>696</v>
      </c>
      <c r="C21541" t="s">
        <v>697</v>
      </c>
      <c r="D21541" t="s">
        <v>11</v>
      </c>
      <c r="E21541">
        <v>29.46</v>
      </c>
      <c r="F21541">
        <v>28.02</v>
      </c>
      <c r="G21541">
        <v>1.44</v>
      </c>
      <c r="H21541" t="s">
        <v>4</v>
      </c>
    </row>
    <row r="21542" spans="1:8" x14ac:dyDescent="0.25">
      <c r="A21542" t="s">
        <v>7284</v>
      </c>
      <c r="B21542" t="s">
        <v>696</v>
      </c>
      <c r="C21542" t="s">
        <v>697</v>
      </c>
      <c r="D21542" t="s">
        <v>11</v>
      </c>
      <c r="E21542">
        <v>140.63</v>
      </c>
      <c r="F21542">
        <v>112.7</v>
      </c>
      <c r="G21542">
        <v>27.93</v>
      </c>
      <c r="H21542" t="s">
        <v>1520</v>
      </c>
    </row>
    <row r="21543" spans="1:8" x14ac:dyDescent="0.25">
      <c r="A21543" t="s">
        <v>8006</v>
      </c>
      <c r="B21543" t="s">
        <v>696</v>
      </c>
      <c r="C21543" t="s">
        <v>697</v>
      </c>
      <c r="D21543" t="s">
        <v>11</v>
      </c>
      <c r="E21543">
        <v>35.159999999999997</v>
      </c>
      <c r="F21543">
        <v>28.18</v>
      </c>
      <c r="G21543">
        <v>6.98</v>
      </c>
      <c r="H21543" t="s">
        <v>1520</v>
      </c>
    </row>
    <row r="21544" spans="1:8" x14ac:dyDescent="0.25">
      <c r="A21544" t="s">
        <v>14034</v>
      </c>
      <c r="B21544" t="s">
        <v>696</v>
      </c>
      <c r="C21544" t="s">
        <v>697</v>
      </c>
      <c r="D21544" t="s">
        <v>11</v>
      </c>
      <c r="E21544">
        <v>140.63</v>
      </c>
      <c r="F21544">
        <v>112.08</v>
      </c>
      <c r="G21544">
        <v>28.55</v>
      </c>
      <c r="H21544" t="s">
        <v>4</v>
      </c>
    </row>
    <row r="21545" spans="1:8" x14ac:dyDescent="0.25">
      <c r="A21545" t="s">
        <v>14035</v>
      </c>
      <c r="B21545" t="s">
        <v>696</v>
      </c>
      <c r="C21545" t="s">
        <v>697</v>
      </c>
      <c r="D21545" t="s">
        <v>11</v>
      </c>
      <c r="E21545">
        <v>140.63</v>
      </c>
      <c r="F21545">
        <v>112.08</v>
      </c>
      <c r="G21545">
        <v>28.55</v>
      </c>
      <c r="H21545" t="s">
        <v>4</v>
      </c>
    </row>
    <row r="21546" spans="1:8" x14ac:dyDescent="0.25">
      <c r="A21546" t="s">
        <v>14036</v>
      </c>
      <c r="B21546" t="s">
        <v>696</v>
      </c>
      <c r="C21546" t="s">
        <v>697</v>
      </c>
      <c r="D21546" t="s">
        <v>11</v>
      </c>
      <c r="E21546">
        <v>35.159999999999997</v>
      </c>
      <c r="F21546">
        <v>28.18</v>
      </c>
      <c r="G21546">
        <v>6.98</v>
      </c>
      <c r="H21546" t="s">
        <v>1520</v>
      </c>
    </row>
    <row r="21547" spans="1:8" x14ac:dyDescent="0.25">
      <c r="A21547" t="s">
        <v>1886</v>
      </c>
      <c r="B21547" t="s">
        <v>696</v>
      </c>
      <c r="C21547" t="s">
        <v>697</v>
      </c>
      <c r="D21547" t="s">
        <v>11</v>
      </c>
      <c r="E21547">
        <v>70.31</v>
      </c>
      <c r="F21547">
        <v>56.08</v>
      </c>
      <c r="G21547">
        <v>14.23</v>
      </c>
      <c r="H21547" t="s">
        <v>4</v>
      </c>
    </row>
    <row r="21548" spans="1:8" x14ac:dyDescent="0.25">
      <c r="A21548" t="s">
        <v>7079</v>
      </c>
      <c r="B21548" t="s">
        <v>696</v>
      </c>
      <c r="C21548" t="s">
        <v>697</v>
      </c>
      <c r="D21548" t="s">
        <v>11</v>
      </c>
      <c r="E21548">
        <v>52.73</v>
      </c>
      <c r="F21548">
        <v>42.26</v>
      </c>
      <c r="G21548">
        <v>10.47</v>
      </c>
      <c r="H21548" t="s">
        <v>1520</v>
      </c>
    </row>
    <row r="21549" spans="1:8" x14ac:dyDescent="0.25">
      <c r="A21549" t="s">
        <v>2347</v>
      </c>
      <c r="B21549" t="s">
        <v>696</v>
      </c>
      <c r="C21549" t="s">
        <v>697</v>
      </c>
      <c r="D21549" t="s">
        <v>11</v>
      </c>
      <c r="E21549">
        <v>35.159999999999997</v>
      </c>
      <c r="F21549">
        <v>28.04</v>
      </c>
      <c r="G21549">
        <v>7.12</v>
      </c>
      <c r="H21549" t="s">
        <v>4</v>
      </c>
    </row>
    <row r="21550" spans="1:8" x14ac:dyDescent="0.25">
      <c r="A21550" t="s">
        <v>5723</v>
      </c>
      <c r="B21550" t="s">
        <v>696</v>
      </c>
      <c r="C21550" t="s">
        <v>697</v>
      </c>
      <c r="D21550" t="s">
        <v>11</v>
      </c>
      <c r="E21550">
        <v>140.62</v>
      </c>
      <c r="F21550">
        <v>112.7</v>
      </c>
      <c r="G21550">
        <v>27.92</v>
      </c>
      <c r="H21550" t="s">
        <v>1520</v>
      </c>
    </row>
    <row r="21551" spans="1:8" x14ac:dyDescent="0.25">
      <c r="A21551" t="s">
        <v>2348</v>
      </c>
      <c r="B21551" t="s">
        <v>696</v>
      </c>
      <c r="C21551" t="s">
        <v>697</v>
      </c>
      <c r="D21551" t="s">
        <v>11</v>
      </c>
      <c r="E21551">
        <v>70.319999999999993</v>
      </c>
      <c r="F21551">
        <v>56.35</v>
      </c>
      <c r="G21551">
        <v>13.97</v>
      </c>
      <c r="H21551" t="s">
        <v>1520</v>
      </c>
    </row>
    <row r="21552" spans="1:8" x14ac:dyDescent="0.25">
      <c r="A21552" t="s">
        <v>2145</v>
      </c>
      <c r="B21552" t="s">
        <v>696</v>
      </c>
      <c r="C21552" t="s">
        <v>697</v>
      </c>
      <c r="D21552" t="s">
        <v>11</v>
      </c>
      <c r="E21552">
        <v>140.63</v>
      </c>
      <c r="F21552">
        <v>112.16</v>
      </c>
      <c r="G21552">
        <v>28.47</v>
      </c>
      <c r="H21552" t="s">
        <v>4</v>
      </c>
    </row>
    <row r="21553" spans="1:8" x14ac:dyDescent="0.25">
      <c r="A21553" t="s">
        <v>8195</v>
      </c>
      <c r="B21553" t="s">
        <v>696</v>
      </c>
      <c r="C21553" t="s">
        <v>697</v>
      </c>
      <c r="D21553" t="s">
        <v>11</v>
      </c>
      <c r="E21553">
        <v>35.159999999999997</v>
      </c>
      <c r="F21553">
        <v>28.17</v>
      </c>
      <c r="G21553">
        <v>6.99</v>
      </c>
      <c r="H21553" t="s">
        <v>1520</v>
      </c>
    </row>
    <row r="21554" spans="1:8" x14ac:dyDescent="0.25">
      <c r="A21554" t="s">
        <v>5722</v>
      </c>
      <c r="B21554" t="s">
        <v>696</v>
      </c>
      <c r="C21554" t="s">
        <v>697</v>
      </c>
      <c r="D21554" t="s">
        <v>11</v>
      </c>
      <c r="E21554">
        <v>70.31</v>
      </c>
      <c r="F21554">
        <v>56.35</v>
      </c>
      <c r="G21554">
        <v>13.96</v>
      </c>
      <c r="H21554" t="s">
        <v>1520</v>
      </c>
    </row>
    <row r="21555" spans="1:8" x14ac:dyDescent="0.25">
      <c r="A21555" t="s">
        <v>2436</v>
      </c>
      <c r="B21555" t="s">
        <v>696</v>
      </c>
      <c r="C21555" t="s">
        <v>697</v>
      </c>
      <c r="D21555" t="s">
        <v>11</v>
      </c>
      <c r="E21555">
        <v>35.159999999999997</v>
      </c>
      <c r="F21555">
        <v>28.17</v>
      </c>
      <c r="G21555">
        <v>6.99</v>
      </c>
      <c r="H21555" t="s">
        <v>1520</v>
      </c>
    </row>
    <row r="21556" spans="1:8" x14ac:dyDescent="0.25">
      <c r="A21556" t="s">
        <v>2110</v>
      </c>
      <c r="B21556" t="s">
        <v>696</v>
      </c>
      <c r="C21556" t="s">
        <v>697</v>
      </c>
      <c r="D21556" t="s">
        <v>11</v>
      </c>
      <c r="E21556">
        <v>70.31</v>
      </c>
      <c r="F21556">
        <v>56.08</v>
      </c>
      <c r="G21556">
        <v>14.23</v>
      </c>
      <c r="H21556" t="s">
        <v>4</v>
      </c>
    </row>
    <row r="21557" spans="1:8" x14ac:dyDescent="0.25">
      <c r="A21557" t="s">
        <v>13472</v>
      </c>
      <c r="B21557" t="s">
        <v>696</v>
      </c>
      <c r="C21557" t="s">
        <v>697</v>
      </c>
      <c r="D21557" t="s">
        <v>11</v>
      </c>
      <c r="E21557">
        <v>70.31</v>
      </c>
      <c r="F21557">
        <v>56.35</v>
      </c>
      <c r="G21557">
        <v>13.96</v>
      </c>
      <c r="H21557" t="s">
        <v>1520</v>
      </c>
    </row>
    <row r="21558" spans="1:8" x14ac:dyDescent="0.25">
      <c r="A21558" t="s">
        <v>10928</v>
      </c>
      <c r="B21558" t="s">
        <v>696</v>
      </c>
      <c r="C21558" t="s">
        <v>697</v>
      </c>
      <c r="D21558" t="s">
        <v>11</v>
      </c>
      <c r="E21558">
        <v>35.159999999999997</v>
      </c>
      <c r="F21558">
        <v>28.17</v>
      </c>
      <c r="G21558">
        <v>6.99</v>
      </c>
      <c r="H21558" t="s">
        <v>1520</v>
      </c>
    </row>
    <row r="21559" spans="1:8" x14ac:dyDescent="0.25">
      <c r="A21559" t="s">
        <v>7080</v>
      </c>
      <c r="B21559" t="s">
        <v>696</v>
      </c>
      <c r="C21559" t="s">
        <v>697</v>
      </c>
      <c r="D21559" t="s">
        <v>11</v>
      </c>
      <c r="E21559">
        <v>35.159999999999997</v>
      </c>
      <c r="F21559">
        <v>28.18</v>
      </c>
      <c r="G21559">
        <v>6.98</v>
      </c>
      <c r="H21559" t="s">
        <v>1520</v>
      </c>
    </row>
    <row r="21560" spans="1:8" x14ac:dyDescent="0.25">
      <c r="A21560" t="s">
        <v>8411</v>
      </c>
      <c r="B21560" t="s">
        <v>696</v>
      </c>
      <c r="C21560" t="s">
        <v>697</v>
      </c>
      <c r="D21560" t="s">
        <v>11</v>
      </c>
      <c r="E21560">
        <v>105.47</v>
      </c>
      <c r="F21560">
        <v>84.52</v>
      </c>
      <c r="G21560">
        <v>20.95</v>
      </c>
      <c r="H21560" t="s">
        <v>1520</v>
      </c>
    </row>
    <row r="21561" spans="1:8" x14ac:dyDescent="0.25">
      <c r="A21561" t="s">
        <v>14037</v>
      </c>
      <c r="B21561" t="s">
        <v>696</v>
      </c>
      <c r="C21561" t="s">
        <v>697</v>
      </c>
      <c r="D21561" t="s">
        <v>11</v>
      </c>
      <c r="E21561">
        <v>70.31</v>
      </c>
      <c r="F21561">
        <v>56.04</v>
      </c>
      <c r="G21561">
        <v>14.27</v>
      </c>
      <c r="H21561" t="s">
        <v>4</v>
      </c>
    </row>
    <row r="21562" spans="1:8" x14ac:dyDescent="0.25">
      <c r="A21562" t="s">
        <v>13888</v>
      </c>
      <c r="B21562" t="s">
        <v>696</v>
      </c>
      <c r="C21562" t="s">
        <v>697</v>
      </c>
      <c r="D21562" t="s">
        <v>11</v>
      </c>
      <c r="E21562">
        <v>17.579999999999998</v>
      </c>
      <c r="F21562">
        <v>14.09</v>
      </c>
      <c r="G21562">
        <v>3.49</v>
      </c>
      <c r="H21562" t="s">
        <v>1520</v>
      </c>
    </row>
    <row r="21563" spans="1:8" x14ac:dyDescent="0.25">
      <c r="A21563" t="s">
        <v>14038</v>
      </c>
      <c r="B21563" t="s">
        <v>696</v>
      </c>
      <c r="C21563" t="s">
        <v>697</v>
      </c>
      <c r="D21563" t="s">
        <v>11</v>
      </c>
      <c r="E21563">
        <v>70.31</v>
      </c>
      <c r="F21563">
        <v>56.04</v>
      </c>
      <c r="G21563">
        <v>14.27</v>
      </c>
      <c r="H21563" t="s">
        <v>4</v>
      </c>
    </row>
    <row r="21564" spans="1:8" x14ac:dyDescent="0.25">
      <c r="A21564" t="s">
        <v>8295</v>
      </c>
      <c r="B21564" t="s">
        <v>696</v>
      </c>
      <c r="C21564" t="s">
        <v>697</v>
      </c>
      <c r="D21564" t="s">
        <v>11</v>
      </c>
      <c r="E21564">
        <v>35.159999999999997</v>
      </c>
      <c r="F21564">
        <v>28.18</v>
      </c>
      <c r="G21564">
        <v>6.98</v>
      </c>
      <c r="H21564" t="s">
        <v>1520</v>
      </c>
    </row>
    <row r="21565" spans="1:8" x14ac:dyDescent="0.25">
      <c r="A21565" t="s">
        <v>7081</v>
      </c>
      <c r="B21565" t="s">
        <v>696</v>
      </c>
      <c r="C21565" t="s">
        <v>697</v>
      </c>
      <c r="D21565" t="s">
        <v>11</v>
      </c>
      <c r="E21565">
        <v>35.159999999999997</v>
      </c>
      <c r="F21565">
        <v>28.18</v>
      </c>
      <c r="G21565">
        <v>6.98</v>
      </c>
      <c r="H21565" t="s">
        <v>1520</v>
      </c>
    </row>
    <row r="21566" spans="1:8" x14ac:dyDescent="0.25">
      <c r="A21566" t="s">
        <v>2277</v>
      </c>
      <c r="B21566" t="s">
        <v>696</v>
      </c>
      <c r="C21566" t="s">
        <v>697</v>
      </c>
      <c r="D21566" t="s">
        <v>11</v>
      </c>
      <c r="E21566">
        <v>281.25</v>
      </c>
      <c r="F21566">
        <v>224.32</v>
      </c>
      <c r="G21566">
        <v>56.93</v>
      </c>
      <c r="H21566" t="s">
        <v>4</v>
      </c>
    </row>
    <row r="21567" spans="1:8" x14ac:dyDescent="0.25">
      <c r="A21567" t="s">
        <v>1883</v>
      </c>
      <c r="B21567" t="s">
        <v>696</v>
      </c>
      <c r="C21567" t="s">
        <v>697</v>
      </c>
      <c r="D21567" t="s">
        <v>11</v>
      </c>
      <c r="E21567">
        <v>281.25</v>
      </c>
      <c r="F21567">
        <v>224.32</v>
      </c>
      <c r="G21567">
        <v>56.93</v>
      </c>
      <c r="H21567" t="s">
        <v>4</v>
      </c>
    </row>
    <row r="21568" spans="1:8" x14ac:dyDescent="0.25">
      <c r="A21568" t="s">
        <v>2424</v>
      </c>
      <c r="B21568" t="s">
        <v>696</v>
      </c>
      <c r="C21568" t="s">
        <v>697</v>
      </c>
      <c r="D21568" t="s">
        <v>11</v>
      </c>
      <c r="E21568">
        <v>281.25</v>
      </c>
      <c r="F21568">
        <v>224.32</v>
      </c>
      <c r="G21568">
        <v>56.93</v>
      </c>
      <c r="H21568" t="s">
        <v>4</v>
      </c>
    </row>
    <row r="21569" spans="1:8" x14ac:dyDescent="0.25">
      <c r="A21569" t="s">
        <v>4708</v>
      </c>
      <c r="B21569" t="s">
        <v>516</v>
      </c>
      <c r="C21569" t="s">
        <v>517</v>
      </c>
      <c r="D21569" t="s">
        <v>11</v>
      </c>
      <c r="E21569">
        <v>15.62</v>
      </c>
      <c r="F21569">
        <v>11.12</v>
      </c>
      <c r="G21569">
        <v>4.5</v>
      </c>
      <c r="H21569" t="s">
        <v>1520</v>
      </c>
    </row>
    <row r="21570" spans="1:8" x14ac:dyDescent="0.25">
      <c r="A21570" t="s">
        <v>5619</v>
      </c>
      <c r="B21570" t="s">
        <v>516</v>
      </c>
      <c r="C21570" t="s">
        <v>517</v>
      </c>
      <c r="D21570" t="s">
        <v>11</v>
      </c>
      <c r="E21570">
        <v>23.44</v>
      </c>
      <c r="F21570">
        <v>16.68</v>
      </c>
      <c r="G21570">
        <v>6.76</v>
      </c>
      <c r="H21570" t="s">
        <v>1520</v>
      </c>
    </row>
    <row r="21571" spans="1:8" x14ac:dyDescent="0.25">
      <c r="A21571" t="s">
        <v>1948</v>
      </c>
      <c r="B21571" t="s">
        <v>516</v>
      </c>
      <c r="C21571" t="s">
        <v>517</v>
      </c>
      <c r="D21571" t="s">
        <v>11</v>
      </c>
      <c r="E21571">
        <v>4517.8599999999997</v>
      </c>
      <c r="F21571">
        <v>3336</v>
      </c>
      <c r="G21571">
        <v>1181.8599999999999</v>
      </c>
      <c r="H21571" t="s">
        <v>1520</v>
      </c>
    </row>
    <row r="21572" spans="1:8" x14ac:dyDescent="0.25">
      <c r="A21572" t="s">
        <v>8550</v>
      </c>
      <c r="B21572" t="s">
        <v>516</v>
      </c>
      <c r="C21572" t="s">
        <v>517</v>
      </c>
      <c r="D21572" t="s">
        <v>11</v>
      </c>
      <c r="E21572">
        <v>156.25</v>
      </c>
      <c r="F21572">
        <v>111.2</v>
      </c>
      <c r="G21572">
        <v>45.05</v>
      </c>
      <c r="H21572" t="s">
        <v>1520</v>
      </c>
    </row>
    <row r="21573" spans="1:8" x14ac:dyDescent="0.25">
      <c r="A21573" t="s">
        <v>3452</v>
      </c>
      <c r="B21573" t="s">
        <v>516</v>
      </c>
      <c r="C21573" t="s">
        <v>517</v>
      </c>
      <c r="D21573" t="s">
        <v>11</v>
      </c>
      <c r="E21573">
        <v>23.44</v>
      </c>
      <c r="F21573">
        <v>16.68</v>
      </c>
      <c r="G21573">
        <v>6.76</v>
      </c>
      <c r="H21573" t="s">
        <v>1520</v>
      </c>
    </row>
    <row r="21574" spans="1:8" x14ac:dyDescent="0.25">
      <c r="A21574" t="s">
        <v>1953</v>
      </c>
      <c r="B21574" t="s">
        <v>516</v>
      </c>
      <c r="C21574" t="s">
        <v>517</v>
      </c>
      <c r="D21574" t="s">
        <v>11</v>
      </c>
      <c r="E21574">
        <v>78.13</v>
      </c>
      <c r="F21574">
        <v>55.6</v>
      </c>
      <c r="G21574">
        <v>22.53</v>
      </c>
      <c r="H21574" t="s">
        <v>1520</v>
      </c>
    </row>
    <row r="21575" spans="1:8" x14ac:dyDescent="0.25">
      <c r="A21575" t="s">
        <v>4703</v>
      </c>
      <c r="B21575" t="s">
        <v>516</v>
      </c>
      <c r="C21575" t="s">
        <v>517</v>
      </c>
      <c r="D21575" t="s">
        <v>11</v>
      </c>
      <c r="E21575">
        <v>351.56</v>
      </c>
      <c r="F21575">
        <v>250.2</v>
      </c>
      <c r="G21575">
        <v>101.36</v>
      </c>
      <c r="H21575" t="s">
        <v>1520</v>
      </c>
    </row>
    <row r="21576" spans="1:8" x14ac:dyDescent="0.25">
      <c r="A21576" t="s">
        <v>1926</v>
      </c>
      <c r="B21576" t="s">
        <v>516</v>
      </c>
      <c r="C21576" t="s">
        <v>517</v>
      </c>
      <c r="D21576" t="s">
        <v>11</v>
      </c>
      <c r="E21576">
        <v>78.12</v>
      </c>
      <c r="F21576">
        <v>55.6</v>
      </c>
      <c r="G21576">
        <v>22.52</v>
      </c>
      <c r="H21576" t="s">
        <v>1520</v>
      </c>
    </row>
    <row r="21577" spans="1:8" x14ac:dyDescent="0.25">
      <c r="A21577" t="s">
        <v>1927</v>
      </c>
      <c r="B21577" t="s">
        <v>516</v>
      </c>
      <c r="C21577" t="s">
        <v>517</v>
      </c>
      <c r="D21577" t="s">
        <v>11</v>
      </c>
      <c r="E21577">
        <v>23.44</v>
      </c>
      <c r="F21577">
        <v>16.68</v>
      </c>
      <c r="G21577">
        <v>6.76</v>
      </c>
      <c r="H21577" t="s">
        <v>1520</v>
      </c>
    </row>
    <row r="21578" spans="1:8" x14ac:dyDescent="0.25">
      <c r="A21578" t="s">
        <v>3424</v>
      </c>
      <c r="B21578" t="s">
        <v>516</v>
      </c>
      <c r="C21578" t="s">
        <v>517</v>
      </c>
      <c r="D21578" t="s">
        <v>11</v>
      </c>
      <c r="E21578">
        <v>7.59</v>
      </c>
      <c r="F21578">
        <v>5.56</v>
      </c>
      <c r="G21578">
        <v>2.0299999999999998</v>
      </c>
      <c r="H21578" t="s">
        <v>1520</v>
      </c>
    </row>
    <row r="21579" spans="1:8" x14ac:dyDescent="0.25">
      <c r="A21579" t="s">
        <v>3424</v>
      </c>
      <c r="B21579" t="s">
        <v>516</v>
      </c>
      <c r="C21579" t="s">
        <v>517</v>
      </c>
      <c r="D21579" t="s">
        <v>11</v>
      </c>
      <c r="E21579">
        <v>7.59</v>
      </c>
      <c r="F21579">
        <v>5.56</v>
      </c>
      <c r="G21579">
        <v>2.0299999999999998</v>
      </c>
      <c r="H21579" t="s">
        <v>1520</v>
      </c>
    </row>
    <row r="21580" spans="1:8" x14ac:dyDescent="0.25">
      <c r="A21580" t="s">
        <v>7082</v>
      </c>
      <c r="B21580" t="s">
        <v>1153</v>
      </c>
      <c r="C21580" t="s">
        <v>1154</v>
      </c>
      <c r="D21580" t="s">
        <v>11</v>
      </c>
      <c r="E21580">
        <v>260.70999999999998</v>
      </c>
      <c r="F21580">
        <v>194.26</v>
      </c>
      <c r="G21580">
        <v>66.45</v>
      </c>
      <c r="H21580" t="s">
        <v>4</v>
      </c>
    </row>
    <row r="21581" spans="1:8" x14ac:dyDescent="0.25">
      <c r="A21581" t="s">
        <v>7082</v>
      </c>
      <c r="B21581" t="s">
        <v>1129</v>
      </c>
      <c r="C21581" t="s">
        <v>1130</v>
      </c>
      <c r="D21581" t="s">
        <v>11</v>
      </c>
      <c r="E21581">
        <v>298.22000000000003</v>
      </c>
      <c r="F21581">
        <v>222.34</v>
      </c>
      <c r="G21581">
        <v>75.88</v>
      </c>
      <c r="H21581" t="s">
        <v>4</v>
      </c>
    </row>
    <row r="21582" spans="1:8" x14ac:dyDescent="0.25">
      <c r="A21582" t="s">
        <v>10051</v>
      </c>
      <c r="B21582" t="s">
        <v>1129</v>
      </c>
      <c r="C21582" t="s">
        <v>1130</v>
      </c>
      <c r="D21582" t="s">
        <v>11</v>
      </c>
      <c r="E21582">
        <v>298.20999999999998</v>
      </c>
      <c r="F21582">
        <v>222.34</v>
      </c>
      <c r="G21582">
        <v>75.87</v>
      </c>
      <c r="H21582" t="s">
        <v>4</v>
      </c>
    </row>
    <row r="21583" spans="1:8" x14ac:dyDescent="0.25">
      <c r="A21583" t="s">
        <v>10120</v>
      </c>
      <c r="B21583" t="s">
        <v>554</v>
      </c>
      <c r="C21583" t="s">
        <v>555</v>
      </c>
      <c r="D21583" t="s">
        <v>11</v>
      </c>
      <c r="E21583">
        <v>4325.8900000000003</v>
      </c>
      <c r="F21583">
        <v>2962.5</v>
      </c>
      <c r="G21583">
        <v>1363.39</v>
      </c>
      <c r="H21583" t="s">
        <v>1520</v>
      </c>
    </row>
    <row r="21584" spans="1:8" x14ac:dyDescent="0.25">
      <c r="A21584" t="s">
        <v>5380</v>
      </c>
      <c r="B21584" t="s">
        <v>554</v>
      </c>
      <c r="C21584" t="s">
        <v>555</v>
      </c>
      <c r="D21584" t="s">
        <v>11</v>
      </c>
      <c r="E21584">
        <v>4325.8999999999996</v>
      </c>
      <c r="F21584">
        <v>2962.5</v>
      </c>
      <c r="G21584">
        <v>1363.4</v>
      </c>
      <c r="H21584" t="s">
        <v>1520</v>
      </c>
    </row>
    <row r="21585" spans="1:8" x14ac:dyDescent="0.25">
      <c r="A21585" t="s">
        <v>14039</v>
      </c>
      <c r="B21585" t="s">
        <v>14040</v>
      </c>
      <c r="C21585" t="s">
        <v>14041</v>
      </c>
      <c r="D21585" t="s">
        <v>11</v>
      </c>
      <c r="E21585">
        <v>6436.61</v>
      </c>
      <c r="F21585">
        <v>4996.09</v>
      </c>
      <c r="G21585">
        <v>1440.52</v>
      </c>
      <c r="H21585" t="s">
        <v>4</v>
      </c>
    </row>
    <row r="21586" spans="1:8" x14ac:dyDescent="0.25">
      <c r="A21586" t="s">
        <v>14042</v>
      </c>
      <c r="B21586" t="s">
        <v>14040</v>
      </c>
      <c r="C21586" t="s">
        <v>14041</v>
      </c>
      <c r="D21586" t="s">
        <v>11</v>
      </c>
      <c r="E21586">
        <v>6436.61</v>
      </c>
      <c r="F21586">
        <v>4996.08</v>
      </c>
      <c r="G21586">
        <v>1440.53</v>
      </c>
      <c r="H21586" t="s">
        <v>4</v>
      </c>
    </row>
    <row r="21587" spans="1:8" x14ac:dyDescent="0.25">
      <c r="A21587" t="s">
        <v>14043</v>
      </c>
      <c r="B21587" t="s">
        <v>14040</v>
      </c>
      <c r="C21587" t="s">
        <v>14041</v>
      </c>
      <c r="D21587" t="s">
        <v>11</v>
      </c>
      <c r="E21587">
        <v>6308.04</v>
      </c>
      <c r="F21587">
        <v>4996.08</v>
      </c>
      <c r="G21587">
        <v>1311.96</v>
      </c>
      <c r="H21587" t="s">
        <v>4</v>
      </c>
    </row>
    <row r="21588" spans="1:8" x14ac:dyDescent="0.25">
      <c r="A21588" t="s">
        <v>14044</v>
      </c>
      <c r="B21588" t="s">
        <v>14045</v>
      </c>
      <c r="C21588" t="s">
        <v>14046</v>
      </c>
      <c r="D21588" t="s">
        <v>11</v>
      </c>
      <c r="E21588">
        <v>11160.71</v>
      </c>
      <c r="F21588">
        <v>8985.26</v>
      </c>
      <c r="G21588">
        <v>2175.4499999999998</v>
      </c>
      <c r="H21588" t="s">
        <v>1520</v>
      </c>
    </row>
    <row r="21589" spans="1:8" x14ac:dyDescent="0.25">
      <c r="A21589" t="s">
        <v>14047</v>
      </c>
      <c r="B21589" t="s">
        <v>14048</v>
      </c>
      <c r="C21589" t="s">
        <v>14049</v>
      </c>
      <c r="D21589" t="s">
        <v>11</v>
      </c>
      <c r="E21589">
        <v>16071.43</v>
      </c>
      <c r="F21589">
        <v>13020.24</v>
      </c>
      <c r="G21589">
        <v>3051.19</v>
      </c>
      <c r="H21589" t="s">
        <v>1520</v>
      </c>
    </row>
    <row r="21590" spans="1:8" x14ac:dyDescent="0.25">
      <c r="A21590" t="s">
        <v>7083</v>
      </c>
      <c r="B21590" t="s">
        <v>578</v>
      </c>
      <c r="C21590" t="s">
        <v>579</v>
      </c>
      <c r="D21590" t="s">
        <v>11</v>
      </c>
      <c r="E21590">
        <v>3487.5</v>
      </c>
      <c r="F21590">
        <v>2682.31</v>
      </c>
      <c r="G21590">
        <v>805.19</v>
      </c>
      <c r="H21590" t="s">
        <v>4</v>
      </c>
    </row>
    <row r="21591" spans="1:8" x14ac:dyDescent="0.25">
      <c r="A21591" t="s">
        <v>14050</v>
      </c>
      <c r="B21591" t="s">
        <v>578</v>
      </c>
      <c r="C21591" t="s">
        <v>579</v>
      </c>
      <c r="D21591" t="s">
        <v>11</v>
      </c>
      <c r="E21591">
        <v>3482.14</v>
      </c>
      <c r="F21591">
        <v>2678.1</v>
      </c>
      <c r="G21591">
        <v>804.04</v>
      </c>
      <c r="H21591" t="s">
        <v>4</v>
      </c>
    </row>
    <row r="21592" spans="1:8" x14ac:dyDescent="0.25">
      <c r="A21592" t="s">
        <v>14051</v>
      </c>
      <c r="B21592" t="s">
        <v>494</v>
      </c>
      <c r="C21592" t="s">
        <v>495</v>
      </c>
      <c r="D21592" t="s">
        <v>11</v>
      </c>
      <c r="E21592">
        <v>5555.36</v>
      </c>
      <c r="F21592">
        <v>4273.17</v>
      </c>
      <c r="G21592">
        <v>1282.19</v>
      </c>
      <c r="H21592" t="s">
        <v>4</v>
      </c>
    </row>
    <row r="21593" spans="1:8" x14ac:dyDescent="0.25">
      <c r="A21593" t="s">
        <v>7084</v>
      </c>
      <c r="B21593" t="s">
        <v>494</v>
      </c>
      <c r="C21593" t="s">
        <v>495</v>
      </c>
      <c r="D21593" t="s">
        <v>11</v>
      </c>
      <c r="E21593">
        <v>5446.43</v>
      </c>
      <c r="F21593">
        <v>4273.17</v>
      </c>
      <c r="G21593">
        <v>1173.26</v>
      </c>
      <c r="H21593" t="s">
        <v>1520</v>
      </c>
    </row>
    <row r="21594" spans="1:8" x14ac:dyDescent="0.25">
      <c r="A21594" t="s">
        <v>7085</v>
      </c>
      <c r="B21594" t="s">
        <v>272</v>
      </c>
      <c r="C21594" t="s">
        <v>273</v>
      </c>
      <c r="D21594" t="s">
        <v>11</v>
      </c>
      <c r="E21594">
        <v>6854.91</v>
      </c>
      <c r="F21594">
        <v>5526.65</v>
      </c>
      <c r="G21594">
        <v>1328.26</v>
      </c>
      <c r="H21594" t="s">
        <v>1520</v>
      </c>
    </row>
    <row r="21595" spans="1:8" x14ac:dyDescent="0.25">
      <c r="A21595" t="s">
        <v>1526</v>
      </c>
      <c r="B21595" t="s">
        <v>272</v>
      </c>
      <c r="C21595" t="s">
        <v>273</v>
      </c>
      <c r="D21595" t="s">
        <v>11</v>
      </c>
      <c r="E21595">
        <v>7125</v>
      </c>
      <c r="F21595">
        <v>5457.81</v>
      </c>
      <c r="G21595">
        <v>1667.19</v>
      </c>
      <c r="H21595" t="s">
        <v>4</v>
      </c>
    </row>
    <row r="21596" spans="1:8" x14ac:dyDescent="0.25">
      <c r="A21596" t="s">
        <v>7086</v>
      </c>
      <c r="B21596" t="s">
        <v>272</v>
      </c>
      <c r="C21596" t="s">
        <v>273</v>
      </c>
      <c r="D21596" t="s">
        <v>11</v>
      </c>
      <c r="E21596">
        <v>7125</v>
      </c>
      <c r="F21596">
        <v>5457.81</v>
      </c>
      <c r="G21596">
        <v>1667.19</v>
      </c>
      <c r="H21596" t="s">
        <v>4</v>
      </c>
    </row>
    <row r="21597" spans="1:8" x14ac:dyDescent="0.25">
      <c r="A21597" t="s">
        <v>14052</v>
      </c>
      <c r="B21597" t="s">
        <v>14053</v>
      </c>
      <c r="C21597" t="s">
        <v>14054</v>
      </c>
      <c r="D21597" t="s">
        <v>11</v>
      </c>
      <c r="E21597">
        <v>12100.89</v>
      </c>
      <c r="F21597">
        <v>9307.68</v>
      </c>
      <c r="G21597">
        <v>2793.21</v>
      </c>
      <c r="H21597" t="s">
        <v>4</v>
      </c>
    </row>
    <row r="21598" spans="1:8" x14ac:dyDescent="0.25">
      <c r="A21598" t="s">
        <v>7087</v>
      </c>
      <c r="B21598" t="s">
        <v>444</v>
      </c>
      <c r="C21598" t="s">
        <v>445</v>
      </c>
      <c r="D21598" t="s">
        <v>11</v>
      </c>
      <c r="E21598">
        <v>7376.79</v>
      </c>
      <c r="F21598">
        <v>5545.98</v>
      </c>
      <c r="G21598">
        <v>1830.81</v>
      </c>
      <c r="H21598" t="s">
        <v>4</v>
      </c>
    </row>
    <row r="21599" spans="1:8" x14ac:dyDescent="0.25">
      <c r="A21599" t="s">
        <v>4664</v>
      </c>
      <c r="B21599" t="s">
        <v>1203</v>
      </c>
      <c r="C21599" t="s">
        <v>1204</v>
      </c>
      <c r="D21599" t="s">
        <v>11</v>
      </c>
      <c r="E21599">
        <v>5.36</v>
      </c>
      <c r="F21599">
        <v>3.35</v>
      </c>
      <c r="G21599">
        <v>2.0099999999999998</v>
      </c>
      <c r="H21599" t="s">
        <v>1520</v>
      </c>
    </row>
    <row r="21600" spans="1:8" x14ac:dyDescent="0.25">
      <c r="A21600" t="s">
        <v>2075</v>
      </c>
      <c r="B21600" t="s">
        <v>1203</v>
      </c>
      <c r="C21600" t="s">
        <v>1204</v>
      </c>
      <c r="D21600" t="s">
        <v>11</v>
      </c>
      <c r="E21600">
        <v>5.58</v>
      </c>
      <c r="F21600">
        <v>3.75</v>
      </c>
      <c r="G21600">
        <v>1.83</v>
      </c>
      <c r="H21600" t="s">
        <v>4</v>
      </c>
    </row>
    <row r="21601" spans="1:8" x14ac:dyDescent="0.25">
      <c r="A21601" t="s">
        <v>7088</v>
      </c>
      <c r="B21601" t="s">
        <v>1203</v>
      </c>
      <c r="C21601" t="s">
        <v>1204</v>
      </c>
      <c r="D21601" t="s">
        <v>11</v>
      </c>
      <c r="E21601">
        <v>55.8</v>
      </c>
      <c r="F21601">
        <v>37.5</v>
      </c>
      <c r="G21601">
        <v>18.3</v>
      </c>
      <c r="H21601" t="s">
        <v>4</v>
      </c>
    </row>
    <row r="21602" spans="1:8" x14ac:dyDescent="0.25">
      <c r="A21602" t="s">
        <v>6311</v>
      </c>
      <c r="B21602" t="s">
        <v>1203</v>
      </c>
      <c r="C21602" t="s">
        <v>1204</v>
      </c>
      <c r="D21602" t="s">
        <v>11</v>
      </c>
      <c r="E21602">
        <v>5.36</v>
      </c>
      <c r="F21602">
        <v>3.75</v>
      </c>
      <c r="G21602">
        <v>1.61</v>
      </c>
      <c r="H21602" t="s">
        <v>4</v>
      </c>
    </row>
    <row r="21603" spans="1:8" x14ac:dyDescent="0.25">
      <c r="A21603" t="s">
        <v>9337</v>
      </c>
      <c r="B21603" t="s">
        <v>1203</v>
      </c>
      <c r="C21603" t="s">
        <v>1204</v>
      </c>
      <c r="D21603" t="s">
        <v>11</v>
      </c>
      <c r="E21603">
        <v>5.8</v>
      </c>
      <c r="F21603">
        <v>3.35</v>
      </c>
      <c r="G21603">
        <v>2.4500000000000002</v>
      </c>
      <c r="H21603" t="s">
        <v>1520</v>
      </c>
    </row>
    <row r="21604" spans="1:8" x14ac:dyDescent="0.25">
      <c r="A21604" t="s">
        <v>14055</v>
      </c>
      <c r="B21604" t="s">
        <v>1203</v>
      </c>
      <c r="C21604" t="s">
        <v>1204</v>
      </c>
      <c r="D21604" t="s">
        <v>11</v>
      </c>
      <c r="E21604">
        <v>11.61</v>
      </c>
      <c r="F21604">
        <v>7.87</v>
      </c>
      <c r="G21604">
        <v>3.74</v>
      </c>
      <c r="H21604" t="s">
        <v>4</v>
      </c>
    </row>
    <row r="21605" spans="1:8" x14ac:dyDescent="0.25">
      <c r="A21605" t="s">
        <v>5571</v>
      </c>
      <c r="B21605" t="s">
        <v>1203</v>
      </c>
      <c r="C21605" t="s">
        <v>1204</v>
      </c>
      <c r="D21605" t="s">
        <v>11</v>
      </c>
      <c r="E21605">
        <v>83.71</v>
      </c>
      <c r="F21605">
        <v>50.25</v>
      </c>
      <c r="G21605">
        <v>33.46</v>
      </c>
      <c r="H21605" t="s">
        <v>1520</v>
      </c>
    </row>
    <row r="21606" spans="1:8" x14ac:dyDescent="0.25">
      <c r="A21606" t="s">
        <v>7089</v>
      </c>
      <c r="B21606" t="s">
        <v>1203</v>
      </c>
      <c r="C21606" t="s">
        <v>1204</v>
      </c>
      <c r="D21606" t="s">
        <v>11</v>
      </c>
      <c r="E21606">
        <v>5.58</v>
      </c>
      <c r="F21606">
        <v>3.75</v>
      </c>
      <c r="G21606">
        <v>1.83</v>
      </c>
      <c r="H21606" t="s">
        <v>4</v>
      </c>
    </row>
    <row r="21607" spans="1:8" x14ac:dyDescent="0.25">
      <c r="A21607" t="s">
        <v>5533</v>
      </c>
      <c r="B21607" t="s">
        <v>1203</v>
      </c>
      <c r="C21607" t="s">
        <v>1204</v>
      </c>
      <c r="D21607" t="s">
        <v>11</v>
      </c>
      <c r="E21607">
        <v>5.58</v>
      </c>
      <c r="F21607">
        <v>3.75</v>
      </c>
      <c r="G21607">
        <v>1.83</v>
      </c>
      <c r="H21607" t="s">
        <v>4</v>
      </c>
    </row>
    <row r="21608" spans="1:8" x14ac:dyDescent="0.25">
      <c r="A21608" t="s">
        <v>8858</v>
      </c>
      <c r="B21608" t="s">
        <v>1203</v>
      </c>
      <c r="C21608" t="s">
        <v>1204</v>
      </c>
      <c r="D21608" t="s">
        <v>11</v>
      </c>
      <c r="E21608">
        <v>5.8</v>
      </c>
      <c r="F21608">
        <v>3.93</v>
      </c>
      <c r="G21608">
        <v>1.87</v>
      </c>
      <c r="H21608" t="s">
        <v>4</v>
      </c>
    </row>
    <row r="21609" spans="1:8" x14ac:dyDescent="0.25">
      <c r="A21609" t="s">
        <v>14056</v>
      </c>
      <c r="B21609" t="s">
        <v>1203</v>
      </c>
      <c r="C21609" t="s">
        <v>1204</v>
      </c>
      <c r="D21609" t="s">
        <v>11</v>
      </c>
      <c r="E21609">
        <v>5.36</v>
      </c>
      <c r="F21609">
        <v>3.75</v>
      </c>
      <c r="G21609">
        <v>1.61</v>
      </c>
      <c r="H21609" t="s">
        <v>4</v>
      </c>
    </row>
    <row r="21610" spans="1:8" x14ac:dyDescent="0.25">
      <c r="A21610" t="s">
        <v>14057</v>
      </c>
      <c r="B21610" t="s">
        <v>1203</v>
      </c>
      <c r="C21610" t="s">
        <v>1204</v>
      </c>
      <c r="D21610" t="s">
        <v>11</v>
      </c>
      <c r="E21610">
        <v>544.64</v>
      </c>
      <c r="F21610">
        <v>393.25</v>
      </c>
      <c r="G21610">
        <v>151.38999999999999</v>
      </c>
      <c r="H21610" t="s">
        <v>4</v>
      </c>
    </row>
    <row r="21611" spans="1:8" x14ac:dyDescent="0.25">
      <c r="A21611" t="s">
        <v>14058</v>
      </c>
      <c r="B21611" t="s">
        <v>1203</v>
      </c>
      <c r="C21611" t="s">
        <v>1204</v>
      </c>
      <c r="D21611" t="s">
        <v>11</v>
      </c>
      <c r="E21611">
        <v>11.61</v>
      </c>
      <c r="F21611">
        <v>6.7</v>
      </c>
      <c r="G21611">
        <v>4.91</v>
      </c>
      <c r="H21611" t="s">
        <v>1520</v>
      </c>
    </row>
    <row r="21612" spans="1:8" x14ac:dyDescent="0.25">
      <c r="A21612" t="s">
        <v>12837</v>
      </c>
      <c r="B21612" t="s">
        <v>1203</v>
      </c>
      <c r="C21612" t="s">
        <v>1204</v>
      </c>
      <c r="D21612" t="s">
        <v>11</v>
      </c>
      <c r="E21612">
        <v>5.8</v>
      </c>
      <c r="F21612">
        <v>3.35</v>
      </c>
      <c r="G21612">
        <v>2.4500000000000002</v>
      </c>
      <c r="H21612" t="s">
        <v>1520</v>
      </c>
    </row>
    <row r="21613" spans="1:8" x14ac:dyDescent="0.25">
      <c r="A21613" t="s">
        <v>14059</v>
      </c>
      <c r="B21613" t="s">
        <v>1203</v>
      </c>
      <c r="C21613" t="s">
        <v>1204</v>
      </c>
      <c r="D21613" t="s">
        <v>11</v>
      </c>
      <c r="E21613">
        <v>11.16</v>
      </c>
      <c r="F21613">
        <v>7.86</v>
      </c>
      <c r="G21613">
        <v>3.3</v>
      </c>
      <c r="H21613" t="s">
        <v>4</v>
      </c>
    </row>
    <row r="21614" spans="1:8" x14ac:dyDescent="0.25">
      <c r="A21614" t="s">
        <v>11697</v>
      </c>
      <c r="B21614" t="s">
        <v>1203</v>
      </c>
      <c r="C21614" t="s">
        <v>1204</v>
      </c>
      <c r="D21614" t="s">
        <v>11</v>
      </c>
      <c r="E21614">
        <v>10.71</v>
      </c>
      <c r="F21614">
        <v>7.5</v>
      </c>
      <c r="G21614">
        <v>3.21</v>
      </c>
      <c r="H21614" t="s">
        <v>4</v>
      </c>
    </row>
    <row r="21615" spans="1:8" x14ac:dyDescent="0.25">
      <c r="A21615" t="s">
        <v>7090</v>
      </c>
      <c r="B21615" t="s">
        <v>1203</v>
      </c>
      <c r="C21615" t="s">
        <v>1204</v>
      </c>
      <c r="D21615" t="s">
        <v>11</v>
      </c>
      <c r="E21615">
        <v>5.58</v>
      </c>
      <c r="F21615">
        <v>3.75</v>
      </c>
      <c r="G21615">
        <v>1.83</v>
      </c>
      <c r="H21615" t="s">
        <v>4</v>
      </c>
    </row>
    <row r="21616" spans="1:8" x14ac:dyDescent="0.25">
      <c r="A21616" t="s">
        <v>5570</v>
      </c>
      <c r="B21616" t="s">
        <v>1203</v>
      </c>
      <c r="C21616" t="s">
        <v>1204</v>
      </c>
      <c r="D21616" t="s">
        <v>11</v>
      </c>
      <c r="E21616">
        <v>53.57</v>
      </c>
      <c r="F21616">
        <v>33.479999999999997</v>
      </c>
      <c r="G21616">
        <v>20.09</v>
      </c>
      <c r="H21616" t="s">
        <v>1520</v>
      </c>
    </row>
    <row r="21617" spans="1:8" x14ac:dyDescent="0.25">
      <c r="A21617" t="s">
        <v>7091</v>
      </c>
      <c r="B21617" t="s">
        <v>1203</v>
      </c>
      <c r="C21617" t="s">
        <v>1204</v>
      </c>
      <c r="D21617" t="s">
        <v>11</v>
      </c>
      <c r="E21617">
        <v>10.71</v>
      </c>
      <c r="F21617">
        <v>6.7</v>
      </c>
      <c r="G21617">
        <v>4.01</v>
      </c>
      <c r="H21617" t="s">
        <v>1520</v>
      </c>
    </row>
    <row r="21618" spans="1:8" x14ac:dyDescent="0.25">
      <c r="A21618" t="s">
        <v>12839</v>
      </c>
      <c r="B21618" t="s">
        <v>1203</v>
      </c>
      <c r="C21618" t="s">
        <v>1204</v>
      </c>
      <c r="D21618" t="s">
        <v>11</v>
      </c>
      <c r="E21618">
        <v>5.8</v>
      </c>
      <c r="F21618">
        <v>3.35</v>
      </c>
      <c r="G21618">
        <v>2.4500000000000002</v>
      </c>
      <c r="H21618" t="s">
        <v>1520</v>
      </c>
    </row>
    <row r="21619" spans="1:8" x14ac:dyDescent="0.25">
      <c r="A21619" t="s">
        <v>2598</v>
      </c>
      <c r="B21619" t="s">
        <v>1191</v>
      </c>
      <c r="C21619" t="s">
        <v>1192</v>
      </c>
      <c r="D21619" t="s">
        <v>11</v>
      </c>
      <c r="E21619">
        <v>79.02</v>
      </c>
      <c r="F21619">
        <v>56.4</v>
      </c>
      <c r="G21619">
        <v>22.62</v>
      </c>
      <c r="H21619" t="s">
        <v>1520</v>
      </c>
    </row>
    <row r="21620" spans="1:8" x14ac:dyDescent="0.25">
      <c r="A21620" t="s">
        <v>2148</v>
      </c>
      <c r="B21620" t="s">
        <v>1191</v>
      </c>
      <c r="C21620" t="s">
        <v>1192</v>
      </c>
      <c r="D21620" t="s">
        <v>11</v>
      </c>
      <c r="E21620">
        <v>79.02</v>
      </c>
      <c r="F21620">
        <v>56.4</v>
      </c>
      <c r="G21620">
        <v>22.62</v>
      </c>
      <c r="H21620" t="s">
        <v>1520</v>
      </c>
    </row>
    <row r="21621" spans="1:8" x14ac:dyDescent="0.25">
      <c r="A21621" t="s">
        <v>4498</v>
      </c>
      <c r="B21621" t="s">
        <v>1191</v>
      </c>
      <c r="C21621" t="s">
        <v>1192</v>
      </c>
      <c r="D21621" t="s">
        <v>11</v>
      </c>
      <c r="E21621">
        <v>79.02</v>
      </c>
      <c r="F21621">
        <v>56.4</v>
      </c>
      <c r="G21621">
        <v>22.62</v>
      </c>
      <c r="H21621" t="s">
        <v>1520</v>
      </c>
    </row>
    <row r="21622" spans="1:8" x14ac:dyDescent="0.25">
      <c r="A21622" t="s">
        <v>10841</v>
      </c>
      <c r="B21622" t="s">
        <v>1191</v>
      </c>
      <c r="C21622" t="s">
        <v>1192</v>
      </c>
      <c r="D21622" t="s">
        <v>11</v>
      </c>
      <c r="E21622">
        <v>158.04</v>
      </c>
      <c r="F21622">
        <v>112.8</v>
      </c>
      <c r="G21622">
        <v>45.24</v>
      </c>
      <c r="H21622" t="s">
        <v>1520</v>
      </c>
    </row>
    <row r="21623" spans="1:8" x14ac:dyDescent="0.25">
      <c r="A21623" t="s">
        <v>13660</v>
      </c>
      <c r="B21623" t="s">
        <v>904</v>
      </c>
      <c r="C21623" t="s">
        <v>905</v>
      </c>
      <c r="D21623" t="s">
        <v>11</v>
      </c>
      <c r="E21623">
        <v>85.72</v>
      </c>
      <c r="F21623">
        <v>61.2</v>
      </c>
      <c r="G21623">
        <v>24.52</v>
      </c>
      <c r="H21623" t="s">
        <v>1520</v>
      </c>
    </row>
    <row r="21624" spans="1:8" x14ac:dyDescent="0.25">
      <c r="A21624" t="s">
        <v>12145</v>
      </c>
      <c r="B21624" t="s">
        <v>904</v>
      </c>
      <c r="C21624" t="s">
        <v>905</v>
      </c>
      <c r="D21624" t="s">
        <v>11</v>
      </c>
      <c r="E21624">
        <v>85.71</v>
      </c>
      <c r="F21624">
        <v>61.2</v>
      </c>
      <c r="G21624">
        <v>24.51</v>
      </c>
      <c r="H21624" t="s">
        <v>1520</v>
      </c>
    </row>
    <row r="21625" spans="1:8" x14ac:dyDescent="0.25">
      <c r="A21625" t="s">
        <v>5245</v>
      </c>
      <c r="B21625" t="s">
        <v>904</v>
      </c>
      <c r="C21625" t="s">
        <v>905</v>
      </c>
      <c r="D21625" t="s">
        <v>11</v>
      </c>
      <c r="E21625">
        <v>514.29</v>
      </c>
      <c r="F21625">
        <v>367.2</v>
      </c>
      <c r="G21625">
        <v>147.09</v>
      </c>
      <c r="H21625" t="s">
        <v>1520</v>
      </c>
    </row>
    <row r="21626" spans="1:8" x14ac:dyDescent="0.25">
      <c r="A21626" t="s">
        <v>4532</v>
      </c>
      <c r="B21626" t="s">
        <v>904</v>
      </c>
      <c r="C21626" t="s">
        <v>905</v>
      </c>
      <c r="D21626" t="s">
        <v>11</v>
      </c>
      <c r="E21626">
        <v>85.71</v>
      </c>
      <c r="F21626">
        <v>61.2</v>
      </c>
      <c r="G21626">
        <v>24.51</v>
      </c>
      <c r="H21626" t="s">
        <v>1520</v>
      </c>
    </row>
    <row r="21627" spans="1:8" x14ac:dyDescent="0.25">
      <c r="A21627" t="s">
        <v>14060</v>
      </c>
      <c r="B21627" t="s">
        <v>904</v>
      </c>
      <c r="C21627" t="s">
        <v>905</v>
      </c>
      <c r="D21627" t="s">
        <v>11</v>
      </c>
      <c r="E21627">
        <v>85.71</v>
      </c>
      <c r="F21627">
        <v>61.2</v>
      </c>
      <c r="G21627">
        <v>24.51</v>
      </c>
      <c r="H21627" t="s">
        <v>1520</v>
      </c>
    </row>
    <row r="21628" spans="1:8" x14ac:dyDescent="0.25">
      <c r="A21628" t="s">
        <v>11600</v>
      </c>
      <c r="B21628" t="s">
        <v>904</v>
      </c>
      <c r="C21628" t="s">
        <v>905</v>
      </c>
      <c r="D21628" t="s">
        <v>11</v>
      </c>
      <c r="E21628">
        <v>257.14</v>
      </c>
      <c r="F21628">
        <v>183.6</v>
      </c>
      <c r="G21628">
        <v>73.540000000000006</v>
      </c>
      <c r="H21628" t="s">
        <v>1520</v>
      </c>
    </row>
    <row r="21629" spans="1:8" x14ac:dyDescent="0.25">
      <c r="A21629" t="s">
        <v>14061</v>
      </c>
      <c r="B21629" t="s">
        <v>904</v>
      </c>
      <c r="C21629" t="s">
        <v>905</v>
      </c>
      <c r="D21629" t="s">
        <v>11</v>
      </c>
      <c r="E21629">
        <v>85.71</v>
      </c>
      <c r="F21629">
        <v>61.2</v>
      </c>
      <c r="G21629">
        <v>24.51</v>
      </c>
      <c r="H21629" t="s">
        <v>1520</v>
      </c>
    </row>
    <row r="21630" spans="1:8" x14ac:dyDescent="0.25">
      <c r="A21630" t="s">
        <v>2547</v>
      </c>
      <c r="B21630" t="s">
        <v>904</v>
      </c>
      <c r="C21630" t="s">
        <v>905</v>
      </c>
      <c r="D21630" t="s">
        <v>11</v>
      </c>
      <c r="E21630">
        <v>171.43</v>
      </c>
      <c r="F21630">
        <v>122.4</v>
      </c>
      <c r="G21630">
        <v>49.03</v>
      </c>
      <c r="H21630" t="s">
        <v>1520</v>
      </c>
    </row>
    <row r="21631" spans="1:8" x14ac:dyDescent="0.25">
      <c r="A21631" t="s">
        <v>14062</v>
      </c>
      <c r="B21631" t="s">
        <v>14063</v>
      </c>
      <c r="C21631" t="s">
        <v>14064</v>
      </c>
      <c r="D21631" t="s">
        <v>11</v>
      </c>
      <c r="E21631">
        <v>168.75</v>
      </c>
      <c r="F21631">
        <v>120.43</v>
      </c>
      <c r="G21631">
        <v>48.32</v>
      </c>
      <c r="H21631" t="s">
        <v>1520</v>
      </c>
    </row>
    <row r="21632" spans="1:8" x14ac:dyDescent="0.25">
      <c r="A21632" t="s">
        <v>7092</v>
      </c>
      <c r="B21632" t="s">
        <v>1267</v>
      </c>
      <c r="C21632" t="s">
        <v>1268</v>
      </c>
      <c r="D21632" t="s">
        <v>11</v>
      </c>
      <c r="E21632">
        <v>156.25</v>
      </c>
      <c r="F21632">
        <v>111.17</v>
      </c>
      <c r="G21632">
        <v>45.08</v>
      </c>
      <c r="H21632" t="s">
        <v>1520</v>
      </c>
    </row>
    <row r="21633" spans="1:8" x14ac:dyDescent="0.25">
      <c r="A21633" t="s">
        <v>14065</v>
      </c>
      <c r="B21633" t="s">
        <v>1267</v>
      </c>
      <c r="C21633" t="s">
        <v>1268</v>
      </c>
      <c r="D21633" t="s">
        <v>11</v>
      </c>
      <c r="E21633">
        <v>156.25</v>
      </c>
      <c r="F21633">
        <v>111.17</v>
      </c>
      <c r="G21633">
        <v>45.08</v>
      </c>
      <c r="H21633" t="s">
        <v>1520</v>
      </c>
    </row>
    <row r="21634" spans="1:8" x14ac:dyDescent="0.25">
      <c r="A21634" t="s">
        <v>5635</v>
      </c>
      <c r="B21634" t="s">
        <v>925</v>
      </c>
      <c r="C21634" t="s">
        <v>926</v>
      </c>
      <c r="D21634" t="s">
        <v>11</v>
      </c>
      <c r="E21634">
        <v>12.5</v>
      </c>
      <c r="F21634">
        <v>8.84</v>
      </c>
      <c r="G21634">
        <v>3.66</v>
      </c>
      <c r="H21634" t="s">
        <v>1520</v>
      </c>
    </row>
    <row r="21635" spans="1:8" x14ac:dyDescent="0.25">
      <c r="A21635" t="s">
        <v>9467</v>
      </c>
      <c r="B21635" t="s">
        <v>925</v>
      </c>
      <c r="C21635" t="s">
        <v>926</v>
      </c>
      <c r="D21635" t="s">
        <v>11</v>
      </c>
      <c r="E21635">
        <v>89.96</v>
      </c>
      <c r="F21635">
        <v>68.48</v>
      </c>
      <c r="G21635">
        <v>21.48</v>
      </c>
      <c r="H21635" t="s">
        <v>1520</v>
      </c>
    </row>
    <row r="21636" spans="1:8" x14ac:dyDescent="0.25">
      <c r="A21636" t="s">
        <v>11832</v>
      </c>
      <c r="B21636" t="s">
        <v>925</v>
      </c>
      <c r="C21636" t="s">
        <v>926</v>
      </c>
      <c r="D21636" t="s">
        <v>11</v>
      </c>
      <c r="E21636">
        <v>182.14</v>
      </c>
      <c r="F21636">
        <v>126.43</v>
      </c>
      <c r="G21636">
        <v>55.71</v>
      </c>
      <c r="H21636" t="s">
        <v>1520</v>
      </c>
    </row>
    <row r="21637" spans="1:8" x14ac:dyDescent="0.25">
      <c r="A21637" t="s">
        <v>11834</v>
      </c>
      <c r="B21637" t="s">
        <v>925</v>
      </c>
      <c r="C21637" t="s">
        <v>926</v>
      </c>
      <c r="D21637" t="s">
        <v>11</v>
      </c>
      <c r="E21637">
        <v>110.49</v>
      </c>
      <c r="F21637">
        <v>79.02</v>
      </c>
      <c r="G21637">
        <v>31.47</v>
      </c>
      <c r="H21637" t="s">
        <v>1520</v>
      </c>
    </row>
    <row r="21638" spans="1:8" x14ac:dyDescent="0.25">
      <c r="A21638" t="s">
        <v>11833</v>
      </c>
      <c r="B21638" t="s">
        <v>925</v>
      </c>
      <c r="C21638" t="s">
        <v>926</v>
      </c>
      <c r="D21638" t="s">
        <v>11</v>
      </c>
      <c r="E21638">
        <v>7.59</v>
      </c>
      <c r="F21638">
        <v>5.27</v>
      </c>
      <c r="G21638">
        <v>2.3199999999999998</v>
      </c>
      <c r="H21638" t="s">
        <v>1520</v>
      </c>
    </row>
    <row r="21639" spans="1:8" x14ac:dyDescent="0.25">
      <c r="A21639" t="s">
        <v>9506</v>
      </c>
      <c r="B21639" t="s">
        <v>925</v>
      </c>
      <c r="C21639" t="s">
        <v>926</v>
      </c>
      <c r="D21639" t="s">
        <v>11</v>
      </c>
      <c r="E21639">
        <v>60.71</v>
      </c>
      <c r="F21639">
        <v>42.14</v>
      </c>
      <c r="G21639">
        <v>18.57</v>
      </c>
      <c r="H21639" t="s">
        <v>1520</v>
      </c>
    </row>
    <row r="21640" spans="1:8" x14ac:dyDescent="0.25">
      <c r="A21640" t="s">
        <v>14066</v>
      </c>
      <c r="B21640" t="s">
        <v>925</v>
      </c>
      <c r="C21640" t="s">
        <v>926</v>
      </c>
      <c r="D21640" t="s">
        <v>11</v>
      </c>
      <c r="E21640">
        <v>147.32</v>
      </c>
      <c r="F21640">
        <v>105.36</v>
      </c>
      <c r="G21640">
        <v>41.96</v>
      </c>
      <c r="H21640" t="s">
        <v>1520</v>
      </c>
    </row>
    <row r="21641" spans="1:8" x14ac:dyDescent="0.25">
      <c r="A21641" t="s">
        <v>5636</v>
      </c>
      <c r="B21641" t="s">
        <v>925</v>
      </c>
      <c r="C21641" t="s">
        <v>926</v>
      </c>
      <c r="D21641" t="s">
        <v>11</v>
      </c>
      <c r="E21641">
        <v>554.46</v>
      </c>
      <c r="F21641">
        <v>406.64</v>
      </c>
      <c r="G21641">
        <v>147.82</v>
      </c>
      <c r="H21641" t="s">
        <v>1520</v>
      </c>
    </row>
    <row r="21642" spans="1:8" x14ac:dyDescent="0.25">
      <c r="A21642" t="s">
        <v>5633</v>
      </c>
      <c r="B21642" t="s">
        <v>925</v>
      </c>
      <c r="C21642" t="s">
        <v>926</v>
      </c>
      <c r="D21642" t="s">
        <v>11</v>
      </c>
      <c r="E21642">
        <v>50</v>
      </c>
      <c r="F21642">
        <v>35.36</v>
      </c>
      <c r="G21642">
        <v>14.64</v>
      </c>
      <c r="H21642" t="s">
        <v>1520</v>
      </c>
    </row>
    <row r="21643" spans="1:8" x14ac:dyDescent="0.25">
      <c r="A21643" t="s">
        <v>5187</v>
      </c>
      <c r="B21643" t="s">
        <v>925</v>
      </c>
      <c r="C21643" t="s">
        <v>926</v>
      </c>
      <c r="D21643" t="s">
        <v>11</v>
      </c>
      <c r="E21643">
        <v>72.319999999999993</v>
      </c>
      <c r="F21643">
        <v>53.04</v>
      </c>
      <c r="G21643">
        <v>19.28</v>
      </c>
      <c r="H21643" t="s">
        <v>1520</v>
      </c>
    </row>
    <row r="21644" spans="1:8" x14ac:dyDescent="0.25">
      <c r="A21644" t="s">
        <v>11829</v>
      </c>
      <c r="B21644" t="s">
        <v>925</v>
      </c>
      <c r="C21644" t="s">
        <v>926</v>
      </c>
      <c r="D21644" t="s">
        <v>11</v>
      </c>
      <c r="E21644">
        <v>75.89</v>
      </c>
      <c r="F21644">
        <v>52.68</v>
      </c>
      <c r="G21644">
        <v>23.21</v>
      </c>
      <c r="H21644" t="s">
        <v>1520</v>
      </c>
    </row>
    <row r="21645" spans="1:8" x14ac:dyDescent="0.25">
      <c r="A21645" t="s">
        <v>11829</v>
      </c>
      <c r="B21645" t="s">
        <v>1163</v>
      </c>
      <c r="C21645" t="s">
        <v>1164</v>
      </c>
      <c r="D21645" t="s">
        <v>11</v>
      </c>
      <c r="E21645">
        <v>69.2</v>
      </c>
      <c r="F21645">
        <v>49.29</v>
      </c>
      <c r="G21645">
        <v>19.91</v>
      </c>
      <c r="H21645" t="s">
        <v>1520</v>
      </c>
    </row>
    <row r="21646" spans="1:8" x14ac:dyDescent="0.25">
      <c r="A21646" t="s">
        <v>5187</v>
      </c>
      <c r="B21646" t="s">
        <v>1163</v>
      </c>
      <c r="C21646" t="s">
        <v>1164</v>
      </c>
      <c r="D21646" t="s">
        <v>11</v>
      </c>
      <c r="E21646">
        <v>75</v>
      </c>
      <c r="F21646">
        <v>53.04</v>
      </c>
      <c r="G21646">
        <v>21.96</v>
      </c>
      <c r="H21646" t="s">
        <v>1520</v>
      </c>
    </row>
    <row r="21647" spans="1:8" x14ac:dyDescent="0.25">
      <c r="A21647" t="s">
        <v>5633</v>
      </c>
      <c r="B21647" t="s">
        <v>1163</v>
      </c>
      <c r="C21647" t="s">
        <v>1164</v>
      </c>
      <c r="D21647" t="s">
        <v>11</v>
      </c>
      <c r="E21647">
        <v>50</v>
      </c>
      <c r="F21647">
        <v>35.36</v>
      </c>
      <c r="G21647">
        <v>14.64</v>
      </c>
      <c r="H21647" t="s">
        <v>1520</v>
      </c>
    </row>
    <row r="21648" spans="1:8" x14ac:dyDescent="0.25">
      <c r="A21648" t="s">
        <v>7093</v>
      </c>
      <c r="B21648" t="s">
        <v>1163</v>
      </c>
      <c r="C21648" t="s">
        <v>1164</v>
      </c>
      <c r="D21648" t="s">
        <v>11</v>
      </c>
      <c r="E21648">
        <v>125</v>
      </c>
      <c r="F21648">
        <v>88.4</v>
      </c>
      <c r="G21648">
        <v>36.6</v>
      </c>
      <c r="H21648" t="s">
        <v>1520</v>
      </c>
    </row>
    <row r="21649" spans="1:8" x14ac:dyDescent="0.25">
      <c r="A21649" t="s">
        <v>14066</v>
      </c>
      <c r="B21649" t="s">
        <v>1163</v>
      </c>
      <c r="C21649" t="s">
        <v>1164</v>
      </c>
      <c r="D21649" t="s">
        <v>11</v>
      </c>
      <c r="E21649">
        <v>138.38999999999999</v>
      </c>
      <c r="F21649">
        <v>98.57</v>
      </c>
      <c r="G21649">
        <v>39.82</v>
      </c>
      <c r="H21649" t="s">
        <v>1520</v>
      </c>
    </row>
    <row r="21650" spans="1:8" x14ac:dyDescent="0.25">
      <c r="A21650" t="s">
        <v>9506</v>
      </c>
      <c r="B21650" t="s">
        <v>1163</v>
      </c>
      <c r="C21650" t="s">
        <v>1164</v>
      </c>
      <c r="D21650" t="s">
        <v>11</v>
      </c>
      <c r="E21650">
        <v>55.36</v>
      </c>
      <c r="F21650">
        <v>39.43</v>
      </c>
      <c r="G21650">
        <v>15.93</v>
      </c>
      <c r="H21650" t="s">
        <v>1520</v>
      </c>
    </row>
    <row r="21651" spans="1:8" x14ac:dyDescent="0.25">
      <c r="A21651" t="s">
        <v>11833</v>
      </c>
      <c r="B21651" t="s">
        <v>1163</v>
      </c>
      <c r="C21651" t="s">
        <v>1164</v>
      </c>
      <c r="D21651" t="s">
        <v>11</v>
      </c>
      <c r="E21651">
        <v>6.92</v>
      </c>
      <c r="F21651">
        <v>4.93</v>
      </c>
      <c r="G21651">
        <v>1.99</v>
      </c>
      <c r="H21651" t="s">
        <v>1520</v>
      </c>
    </row>
    <row r="21652" spans="1:8" x14ac:dyDescent="0.25">
      <c r="A21652" t="s">
        <v>11834</v>
      </c>
      <c r="B21652" t="s">
        <v>1163</v>
      </c>
      <c r="C21652" t="s">
        <v>1164</v>
      </c>
      <c r="D21652" t="s">
        <v>11</v>
      </c>
      <c r="E21652">
        <v>103.79</v>
      </c>
      <c r="F21652">
        <v>73.930000000000007</v>
      </c>
      <c r="G21652">
        <v>29.86</v>
      </c>
      <c r="H21652" t="s">
        <v>1520</v>
      </c>
    </row>
    <row r="21653" spans="1:8" x14ac:dyDescent="0.25">
      <c r="A21653" t="s">
        <v>11832</v>
      </c>
      <c r="B21653" t="s">
        <v>1163</v>
      </c>
      <c r="C21653" t="s">
        <v>1164</v>
      </c>
      <c r="D21653" t="s">
        <v>11</v>
      </c>
      <c r="E21653">
        <v>166.07</v>
      </c>
      <c r="F21653">
        <v>118.29</v>
      </c>
      <c r="G21653">
        <v>47.78</v>
      </c>
      <c r="H21653" t="s">
        <v>1520</v>
      </c>
    </row>
    <row r="21654" spans="1:8" x14ac:dyDescent="0.25">
      <c r="A21654" t="s">
        <v>9467</v>
      </c>
      <c r="B21654" t="s">
        <v>1163</v>
      </c>
      <c r="C21654" t="s">
        <v>1164</v>
      </c>
      <c r="D21654" t="s">
        <v>11</v>
      </c>
      <c r="E21654">
        <v>89.96</v>
      </c>
      <c r="F21654">
        <v>64.069999999999993</v>
      </c>
      <c r="G21654">
        <v>25.89</v>
      </c>
      <c r="H21654" t="s">
        <v>1520</v>
      </c>
    </row>
    <row r="21655" spans="1:8" x14ac:dyDescent="0.25">
      <c r="A21655" t="s">
        <v>5635</v>
      </c>
      <c r="B21655" t="s">
        <v>1163</v>
      </c>
      <c r="C21655" t="s">
        <v>1164</v>
      </c>
      <c r="D21655" t="s">
        <v>11</v>
      </c>
      <c r="E21655">
        <v>12.5</v>
      </c>
      <c r="F21655">
        <v>8.84</v>
      </c>
      <c r="G21655">
        <v>3.66</v>
      </c>
      <c r="H21655" t="s">
        <v>1520</v>
      </c>
    </row>
    <row r="21656" spans="1:8" x14ac:dyDescent="0.25">
      <c r="A21656" t="s">
        <v>1933</v>
      </c>
      <c r="B21656" t="s">
        <v>650</v>
      </c>
      <c r="C21656" t="s">
        <v>651</v>
      </c>
      <c r="D21656" t="s">
        <v>11</v>
      </c>
      <c r="E21656">
        <v>616.07000000000005</v>
      </c>
      <c r="F21656">
        <v>435.3</v>
      </c>
      <c r="G21656">
        <v>180.77</v>
      </c>
      <c r="H21656" t="s">
        <v>1520</v>
      </c>
    </row>
    <row r="21657" spans="1:8" x14ac:dyDescent="0.25">
      <c r="A21657" t="s">
        <v>7094</v>
      </c>
      <c r="B21657" t="s">
        <v>650</v>
      </c>
      <c r="C21657" t="s">
        <v>651</v>
      </c>
      <c r="D21657" t="s">
        <v>11</v>
      </c>
      <c r="E21657">
        <v>308.04000000000002</v>
      </c>
      <c r="F21657">
        <v>217.65</v>
      </c>
      <c r="G21657">
        <v>90.39</v>
      </c>
      <c r="H21657" t="s">
        <v>1520</v>
      </c>
    </row>
    <row r="21658" spans="1:8" x14ac:dyDescent="0.25">
      <c r="A21658" t="s">
        <v>7095</v>
      </c>
      <c r="B21658" t="s">
        <v>650</v>
      </c>
      <c r="C21658" t="s">
        <v>651</v>
      </c>
      <c r="D21658" t="s">
        <v>11</v>
      </c>
      <c r="E21658">
        <v>231.03</v>
      </c>
      <c r="F21658">
        <v>163.24</v>
      </c>
      <c r="G21658">
        <v>67.790000000000006</v>
      </c>
      <c r="H21658" t="s">
        <v>1520</v>
      </c>
    </row>
    <row r="21659" spans="1:8" x14ac:dyDescent="0.25">
      <c r="A21659" t="s">
        <v>3450</v>
      </c>
      <c r="B21659" t="s">
        <v>650</v>
      </c>
      <c r="C21659" t="s">
        <v>651</v>
      </c>
      <c r="D21659" t="s">
        <v>11</v>
      </c>
      <c r="E21659">
        <v>92.41</v>
      </c>
      <c r="F21659">
        <v>65.290000000000006</v>
      </c>
      <c r="G21659">
        <v>27.12</v>
      </c>
      <c r="H21659" t="s">
        <v>1520</v>
      </c>
    </row>
    <row r="21660" spans="1:8" x14ac:dyDescent="0.25">
      <c r="A21660" t="s">
        <v>4709</v>
      </c>
      <c r="B21660" t="s">
        <v>650</v>
      </c>
      <c r="C21660" t="s">
        <v>651</v>
      </c>
      <c r="D21660" t="s">
        <v>11</v>
      </c>
      <c r="E21660">
        <v>308.02999999999997</v>
      </c>
      <c r="F21660">
        <v>217.65</v>
      </c>
      <c r="G21660">
        <v>90.38</v>
      </c>
      <c r="H21660" t="s">
        <v>1520</v>
      </c>
    </row>
    <row r="21661" spans="1:8" x14ac:dyDescent="0.25">
      <c r="A21661" t="s">
        <v>3443</v>
      </c>
      <c r="B21661" t="s">
        <v>650</v>
      </c>
      <c r="C21661" t="s">
        <v>651</v>
      </c>
      <c r="D21661" t="s">
        <v>11</v>
      </c>
      <c r="E21661">
        <v>35.82</v>
      </c>
      <c r="F21661">
        <v>25.68</v>
      </c>
      <c r="G21661">
        <v>10.14</v>
      </c>
      <c r="H21661" t="s">
        <v>1520</v>
      </c>
    </row>
    <row r="21662" spans="1:8" x14ac:dyDescent="0.25">
      <c r="A21662" t="s">
        <v>9422</v>
      </c>
      <c r="B21662" t="s">
        <v>650</v>
      </c>
      <c r="C21662" t="s">
        <v>651</v>
      </c>
      <c r="D21662" t="s">
        <v>11</v>
      </c>
      <c r="E21662">
        <v>77.010000000000005</v>
      </c>
      <c r="F21662">
        <v>54.41</v>
      </c>
      <c r="G21662">
        <v>22.6</v>
      </c>
      <c r="H21662" t="s">
        <v>1520</v>
      </c>
    </row>
    <row r="21663" spans="1:8" x14ac:dyDescent="0.25">
      <c r="A21663" t="s">
        <v>4699</v>
      </c>
      <c r="B21663" t="s">
        <v>650</v>
      </c>
      <c r="C21663" t="s">
        <v>651</v>
      </c>
      <c r="D21663" t="s">
        <v>11</v>
      </c>
      <c r="E21663">
        <v>616.07000000000005</v>
      </c>
      <c r="F21663">
        <v>435.3</v>
      </c>
      <c r="G21663">
        <v>180.77</v>
      </c>
      <c r="H21663" t="s">
        <v>1520</v>
      </c>
    </row>
    <row r="21664" spans="1:8" x14ac:dyDescent="0.25">
      <c r="A21664" t="s">
        <v>4700</v>
      </c>
      <c r="B21664" t="s">
        <v>650</v>
      </c>
      <c r="C21664" t="s">
        <v>651</v>
      </c>
      <c r="D21664" t="s">
        <v>11</v>
      </c>
      <c r="E21664">
        <v>77.010000000000005</v>
      </c>
      <c r="F21664">
        <v>54.41</v>
      </c>
      <c r="G21664">
        <v>22.6</v>
      </c>
      <c r="H21664" t="s">
        <v>1520</v>
      </c>
    </row>
    <row r="21665" spans="1:8" x14ac:dyDescent="0.25">
      <c r="A21665" t="s">
        <v>4718</v>
      </c>
      <c r="B21665" t="s">
        <v>650</v>
      </c>
      <c r="C21665" t="s">
        <v>651</v>
      </c>
      <c r="D21665" t="s">
        <v>11</v>
      </c>
      <c r="E21665">
        <v>303.57</v>
      </c>
      <c r="F21665">
        <v>217.65</v>
      </c>
      <c r="G21665">
        <v>85.92</v>
      </c>
      <c r="H21665" t="s">
        <v>1520</v>
      </c>
    </row>
    <row r="21666" spans="1:8" x14ac:dyDescent="0.25">
      <c r="A21666" t="s">
        <v>7096</v>
      </c>
      <c r="B21666" t="s">
        <v>712</v>
      </c>
      <c r="C21666" t="s">
        <v>713</v>
      </c>
      <c r="D21666" t="s">
        <v>11</v>
      </c>
      <c r="E21666">
        <v>67.41</v>
      </c>
      <c r="F21666">
        <v>50.4</v>
      </c>
      <c r="G21666">
        <v>17.010000000000002</v>
      </c>
      <c r="H21666" t="s">
        <v>4</v>
      </c>
    </row>
    <row r="21667" spans="1:8" x14ac:dyDescent="0.25">
      <c r="A21667" t="s">
        <v>10572</v>
      </c>
      <c r="B21667" t="s">
        <v>712</v>
      </c>
      <c r="C21667" t="s">
        <v>713</v>
      </c>
      <c r="D21667" t="s">
        <v>11</v>
      </c>
      <c r="E21667">
        <v>134.82</v>
      </c>
      <c r="F21667">
        <v>100.8</v>
      </c>
      <c r="G21667">
        <v>34.020000000000003</v>
      </c>
      <c r="H21667" t="s">
        <v>4</v>
      </c>
    </row>
    <row r="21668" spans="1:8" x14ac:dyDescent="0.25">
      <c r="A21668" t="s">
        <v>7540</v>
      </c>
      <c r="B21668" t="s">
        <v>712</v>
      </c>
      <c r="C21668" t="s">
        <v>713</v>
      </c>
      <c r="D21668" t="s">
        <v>11</v>
      </c>
      <c r="E21668">
        <v>202.23</v>
      </c>
      <c r="F21668">
        <v>151.19999999999999</v>
      </c>
      <c r="G21668">
        <v>51.03</v>
      </c>
      <c r="H21668" t="s">
        <v>4</v>
      </c>
    </row>
    <row r="21669" spans="1:8" x14ac:dyDescent="0.25">
      <c r="A21669" t="s">
        <v>14067</v>
      </c>
      <c r="B21669" t="s">
        <v>712</v>
      </c>
      <c r="C21669" t="s">
        <v>713</v>
      </c>
      <c r="D21669" t="s">
        <v>11</v>
      </c>
      <c r="E21669">
        <v>134.82</v>
      </c>
      <c r="F21669">
        <v>109.14</v>
      </c>
      <c r="G21669">
        <v>25.68</v>
      </c>
      <c r="H21669" t="s">
        <v>1520</v>
      </c>
    </row>
    <row r="21670" spans="1:8" x14ac:dyDescent="0.25">
      <c r="A21670" t="s">
        <v>9402</v>
      </c>
      <c r="B21670" t="s">
        <v>712</v>
      </c>
      <c r="C21670" t="s">
        <v>713</v>
      </c>
      <c r="D21670" t="s">
        <v>11</v>
      </c>
      <c r="E21670">
        <v>134.82</v>
      </c>
      <c r="F21670">
        <v>109.14</v>
      </c>
      <c r="G21670">
        <v>25.68</v>
      </c>
      <c r="H21670" t="s">
        <v>1520</v>
      </c>
    </row>
    <row r="21671" spans="1:8" x14ac:dyDescent="0.25">
      <c r="A21671" t="s">
        <v>14068</v>
      </c>
      <c r="B21671" t="s">
        <v>712</v>
      </c>
      <c r="C21671" t="s">
        <v>713</v>
      </c>
      <c r="D21671" t="s">
        <v>11</v>
      </c>
      <c r="E21671">
        <v>67.41</v>
      </c>
      <c r="F21671">
        <v>50.4</v>
      </c>
      <c r="G21671">
        <v>17.010000000000002</v>
      </c>
      <c r="H21671" t="s">
        <v>4</v>
      </c>
    </row>
    <row r="21672" spans="1:8" x14ac:dyDescent="0.25">
      <c r="A21672" t="s">
        <v>7097</v>
      </c>
      <c r="B21672" t="s">
        <v>712</v>
      </c>
      <c r="C21672" t="s">
        <v>713</v>
      </c>
      <c r="D21672" t="s">
        <v>11</v>
      </c>
      <c r="E21672">
        <v>269.64</v>
      </c>
      <c r="F21672">
        <v>218.28</v>
      </c>
      <c r="G21672">
        <v>51.36</v>
      </c>
      <c r="H21672" t="s">
        <v>1520</v>
      </c>
    </row>
    <row r="21673" spans="1:8" x14ac:dyDescent="0.25">
      <c r="A21673" t="s">
        <v>7098</v>
      </c>
      <c r="B21673" t="s">
        <v>712</v>
      </c>
      <c r="C21673" t="s">
        <v>713</v>
      </c>
      <c r="D21673" t="s">
        <v>11</v>
      </c>
      <c r="E21673">
        <v>134.82</v>
      </c>
      <c r="F21673">
        <v>100.8</v>
      </c>
      <c r="G21673">
        <v>34.020000000000003</v>
      </c>
      <c r="H21673" t="s">
        <v>4</v>
      </c>
    </row>
    <row r="21674" spans="1:8" x14ac:dyDescent="0.25">
      <c r="A21674" t="s">
        <v>7099</v>
      </c>
      <c r="B21674" t="s">
        <v>712</v>
      </c>
      <c r="C21674" t="s">
        <v>713</v>
      </c>
      <c r="D21674" t="s">
        <v>11</v>
      </c>
      <c r="E21674">
        <v>134.82</v>
      </c>
      <c r="F21674">
        <v>109.14</v>
      </c>
      <c r="G21674">
        <v>25.68</v>
      </c>
      <c r="H21674" t="s">
        <v>1520</v>
      </c>
    </row>
    <row r="21675" spans="1:8" x14ac:dyDescent="0.25">
      <c r="A21675" t="s">
        <v>14069</v>
      </c>
      <c r="B21675" t="s">
        <v>712</v>
      </c>
      <c r="C21675" t="s">
        <v>713</v>
      </c>
      <c r="D21675" t="s">
        <v>11</v>
      </c>
      <c r="E21675">
        <v>33.71</v>
      </c>
      <c r="F21675">
        <v>27.29</v>
      </c>
      <c r="G21675">
        <v>6.42</v>
      </c>
      <c r="H21675" t="s">
        <v>1520</v>
      </c>
    </row>
    <row r="21676" spans="1:8" x14ac:dyDescent="0.25">
      <c r="A21676" t="s">
        <v>9070</v>
      </c>
      <c r="B21676" t="s">
        <v>712</v>
      </c>
      <c r="C21676" t="s">
        <v>713</v>
      </c>
      <c r="D21676" t="s">
        <v>11</v>
      </c>
      <c r="E21676">
        <v>3257.14</v>
      </c>
      <c r="F21676">
        <v>2318.4</v>
      </c>
      <c r="G21676">
        <v>938.74</v>
      </c>
      <c r="H21676" t="s">
        <v>4</v>
      </c>
    </row>
    <row r="21677" spans="1:8" x14ac:dyDescent="0.25">
      <c r="A21677" t="s">
        <v>14070</v>
      </c>
      <c r="B21677" t="s">
        <v>712</v>
      </c>
      <c r="C21677" t="s">
        <v>713</v>
      </c>
      <c r="D21677" t="s">
        <v>11</v>
      </c>
      <c r="E21677">
        <v>134.82</v>
      </c>
      <c r="F21677">
        <v>109.14</v>
      </c>
      <c r="G21677">
        <v>25.68</v>
      </c>
      <c r="H21677" t="s">
        <v>1520</v>
      </c>
    </row>
    <row r="21678" spans="1:8" x14ac:dyDescent="0.25">
      <c r="A21678" t="s">
        <v>7999</v>
      </c>
      <c r="B21678" t="s">
        <v>712</v>
      </c>
      <c r="C21678" t="s">
        <v>713</v>
      </c>
      <c r="D21678" t="s">
        <v>11</v>
      </c>
      <c r="E21678">
        <v>134.82</v>
      </c>
      <c r="F21678">
        <v>100.8</v>
      </c>
      <c r="G21678">
        <v>34.020000000000003</v>
      </c>
      <c r="H21678" t="s">
        <v>4</v>
      </c>
    </row>
    <row r="21679" spans="1:8" x14ac:dyDescent="0.25">
      <c r="A21679" t="s">
        <v>7100</v>
      </c>
      <c r="B21679" t="s">
        <v>712</v>
      </c>
      <c r="C21679" t="s">
        <v>713</v>
      </c>
      <c r="D21679" t="s">
        <v>11</v>
      </c>
      <c r="E21679">
        <v>67.41</v>
      </c>
      <c r="F21679">
        <v>54.57</v>
      </c>
      <c r="G21679">
        <v>12.84</v>
      </c>
      <c r="H21679" t="s">
        <v>1520</v>
      </c>
    </row>
    <row r="21680" spans="1:8" x14ac:dyDescent="0.25">
      <c r="A21680" t="s">
        <v>11986</v>
      </c>
      <c r="B21680" t="s">
        <v>712</v>
      </c>
      <c r="C21680" t="s">
        <v>713</v>
      </c>
      <c r="D21680" t="s">
        <v>11</v>
      </c>
      <c r="E21680">
        <v>202.23</v>
      </c>
      <c r="F21680">
        <v>163.71</v>
      </c>
      <c r="G21680">
        <v>38.520000000000003</v>
      </c>
      <c r="H21680" t="s">
        <v>1520</v>
      </c>
    </row>
    <row r="21681" spans="1:8" x14ac:dyDescent="0.25">
      <c r="A21681" t="s">
        <v>14071</v>
      </c>
      <c r="B21681" t="s">
        <v>712</v>
      </c>
      <c r="C21681" t="s">
        <v>713</v>
      </c>
      <c r="D21681" t="s">
        <v>11</v>
      </c>
      <c r="E21681">
        <v>134.82</v>
      </c>
      <c r="F21681">
        <v>109.14</v>
      </c>
      <c r="G21681">
        <v>25.68</v>
      </c>
      <c r="H21681" t="s">
        <v>1520</v>
      </c>
    </row>
    <row r="21682" spans="1:8" x14ac:dyDescent="0.25">
      <c r="A21682" t="s">
        <v>14072</v>
      </c>
      <c r="B21682" t="s">
        <v>712</v>
      </c>
      <c r="C21682" t="s">
        <v>713</v>
      </c>
      <c r="D21682" t="s">
        <v>11</v>
      </c>
      <c r="E21682">
        <v>134.82</v>
      </c>
      <c r="F21682">
        <v>100.8</v>
      </c>
      <c r="G21682">
        <v>34.020000000000003</v>
      </c>
      <c r="H21682" t="s">
        <v>4</v>
      </c>
    </row>
    <row r="21683" spans="1:8" x14ac:dyDescent="0.25">
      <c r="A21683" t="s">
        <v>14073</v>
      </c>
      <c r="B21683" t="s">
        <v>712</v>
      </c>
      <c r="C21683" t="s">
        <v>713</v>
      </c>
      <c r="D21683" t="s">
        <v>11</v>
      </c>
      <c r="E21683">
        <v>134.82</v>
      </c>
      <c r="F21683">
        <v>109.14</v>
      </c>
      <c r="G21683">
        <v>25.68</v>
      </c>
      <c r="H21683" t="s">
        <v>1520</v>
      </c>
    </row>
    <row r="21684" spans="1:8" x14ac:dyDescent="0.25">
      <c r="A21684" t="s">
        <v>14074</v>
      </c>
      <c r="B21684" t="s">
        <v>712</v>
      </c>
      <c r="C21684" t="s">
        <v>713</v>
      </c>
      <c r="D21684" t="s">
        <v>11</v>
      </c>
      <c r="E21684">
        <v>269.64</v>
      </c>
      <c r="F21684">
        <v>218.29</v>
      </c>
      <c r="G21684">
        <v>51.35</v>
      </c>
      <c r="H21684" t="s">
        <v>1520</v>
      </c>
    </row>
    <row r="21685" spans="1:8" x14ac:dyDescent="0.25">
      <c r="A21685" t="s">
        <v>13862</v>
      </c>
      <c r="B21685" t="s">
        <v>712</v>
      </c>
      <c r="C21685" t="s">
        <v>713</v>
      </c>
      <c r="D21685" t="s">
        <v>11</v>
      </c>
      <c r="E21685">
        <v>67.41</v>
      </c>
      <c r="F21685">
        <v>54.57</v>
      </c>
      <c r="G21685">
        <v>12.84</v>
      </c>
      <c r="H21685" t="s">
        <v>1520</v>
      </c>
    </row>
    <row r="21686" spans="1:8" x14ac:dyDescent="0.25">
      <c r="A21686" t="s">
        <v>11924</v>
      </c>
      <c r="B21686" t="s">
        <v>712</v>
      </c>
      <c r="C21686" t="s">
        <v>713</v>
      </c>
      <c r="D21686" t="s">
        <v>11</v>
      </c>
      <c r="E21686">
        <v>134.82</v>
      </c>
      <c r="F21686">
        <v>109.14</v>
      </c>
      <c r="G21686">
        <v>25.68</v>
      </c>
      <c r="H21686" t="s">
        <v>1520</v>
      </c>
    </row>
    <row r="21687" spans="1:8" x14ac:dyDescent="0.25">
      <c r="A21687" t="s">
        <v>14075</v>
      </c>
      <c r="B21687" t="s">
        <v>712</v>
      </c>
      <c r="C21687" t="s">
        <v>713</v>
      </c>
      <c r="D21687" t="s">
        <v>11</v>
      </c>
      <c r="E21687">
        <v>269.64</v>
      </c>
      <c r="F21687">
        <v>218.29</v>
      </c>
      <c r="G21687">
        <v>51.35</v>
      </c>
      <c r="H21687" t="s">
        <v>1520</v>
      </c>
    </row>
    <row r="21688" spans="1:8" x14ac:dyDescent="0.25">
      <c r="A21688" t="s">
        <v>8210</v>
      </c>
      <c r="B21688" t="s">
        <v>712</v>
      </c>
      <c r="C21688" t="s">
        <v>713</v>
      </c>
      <c r="D21688" t="s">
        <v>11</v>
      </c>
      <c r="E21688">
        <v>67.41</v>
      </c>
      <c r="F21688">
        <v>50.4</v>
      </c>
      <c r="G21688">
        <v>17.010000000000002</v>
      </c>
      <c r="H21688" t="s">
        <v>4</v>
      </c>
    </row>
    <row r="21689" spans="1:8" x14ac:dyDescent="0.25">
      <c r="A21689" t="s">
        <v>14076</v>
      </c>
      <c r="B21689" t="s">
        <v>712</v>
      </c>
      <c r="C21689" t="s">
        <v>713</v>
      </c>
      <c r="D21689" t="s">
        <v>11</v>
      </c>
      <c r="E21689">
        <v>134.82</v>
      </c>
      <c r="F21689">
        <v>109.14</v>
      </c>
      <c r="G21689">
        <v>25.68</v>
      </c>
      <c r="H21689" t="s">
        <v>1520</v>
      </c>
    </row>
    <row r="21690" spans="1:8" x14ac:dyDescent="0.25">
      <c r="A21690" t="s">
        <v>7064</v>
      </c>
      <c r="B21690" t="s">
        <v>712</v>
      </c>
      <c r="C21690" t="s">
        <v>713</v>
      </c>
      <c r="D21690" t="s">
        <v>11</v>
      </c>
      <c r="E21690">
        <v>67.41</v>
      </c>
      <c r="F21690">
        <v>54.57</v>
      </c>
      <c r="G21690">
        <v>12.84</v>
      </c>
      <c r="H21690" t="s">
        <v>1520</v>
      </c>
    </row>
    <row r="21691" spans="1:8" x14ac:dyDescent="0.25">
      <c r="A21691" t="s">
        <v>2278</v>
      </c>
      <c r="B21691" t="s">
        <v>712</v>
      </c>
      <c r="C21691" t="s">
        <v>713</v>
      </c>
      <c r="D21691" t="s">
        <v>11</v>
      </c>
      <c r="E21691">
        <v>134.82</v>
      </c>
      <c r="F21691">
        <v>109.14</v>
      </c>
      <c r="G21691">
        <v>25.68</v>
      </c>
      <c r="H21691" t="s">
        <v>1520</v>
      </c>
    </row>
    <row r="21692" spans="1:8" x14ac:dyDescent="0.25">
      <c r="A21692" t="s">
        <v>7101</v>
      </c>
      <c r="B21692" t="s">
        <v>712</v>
      </c>
      <c r="C21692" t="s">
        <v>713</v>
      </c>
      <c r="D21692" t="s">
        <v>11</v>
      </c>
      <c r="E21692">
        <v>269.64</v>
      </c>
      <c r="F21692">
        <v>201.6</v>
      </c>
      <c r="G21692">
        <v>68.040000000000006</v>
      </c>
      <c r="H21692" t="s">
        <v>4</v>
      </c>
    </row>
    <row r="21693" spans="1:8" x14ac:dyDescent="0.25">
      <c r="A21693" t="s">
        <v>14077</v>
      </c>
      <c r="B21693" t="s">
        <v>712</v>
      </c>
      <c r="C21693" t="s">
        <v>713</v>
      </c>
      <c r="D21693" t="s">
        <v>11</v>
      </c>
      <c r="E21693">
        <v>269.64</v>
      </c>
      <c r="F21693">
        <v>201.6</v>
      </c>
      <c r="G21693">
        <v>68.040000000000006</v>
      </c>
      <c r="H21693" t="s">
        <v>4</v>
      </c>
    </row>
    <row r="21694" spans="1:8" x14ac:dyDescent="0.25">
      <c r="A21694" t="s">
        <v>14078</v>
      </c>
      <c r="B21694" t="s">
        <v>712</v>
      </c>
      <c r="C21694" t="s">
        <v>713</v>
      </c>
      <c r="D21694" t="s">
        <v>11</v>
      </c>
      <c r="E21694">
        <v>134.82</v>
      </c>
      <c r="F21694">
        <v>100.8</v>
      </c>
      <c r="G21694">
        <v>34.020000000000003</v>
      </c>
      <c r="H21694" t="s">
        <v>4</v>
      </c>
    </row>
    <row r="21695" spans="1:8" x14ac:dyDescent="0.25">
      <c r="A21695" t="s">
        <v>8343</v>
      </c>
      <c r="B21695" t="s">
        <v>712</v>
      </c>
      <c r="C21695" t="s">
        <v>713</v>
      </c>
      <c r="D21695" t="s">
        <v>11</v>
      </c>
      <c r="E21695">
        <v>269.64</v>
      </c>
      <c r="F21695">
        <v>201.6</v>
      </c>
      <c r="G21695">
        <v>68.040000000000006</v>
      </c>
      <c r="H21695" t="s">
        <v>4</v>
      </c>
    </row>
    <row r="21696" spans="1:8" x14ac:dyDescent="0.25">
      <c r="A21696" t="s">
        <v>14079</v>
      </c>
      <c r="B21696" t="s">
        <v>712</v>
      </c>
      <c r="C21696" t="s">
        <v>713</v>
      </c>
      <c r="D21696" t="s">
        <v>11</v>
      </c>
      <c r="E21696">
        <v>134.82</v>
      </c>
      <c r="F21696">
        <v>109.14</v>
      </c>
      <c r="G21696">
        <v>25.68</v>
      </c>
      <c r="H21696" t="s">
        <v>1520</v>
      </c>
    </row>
    <row r="21697" spans="1:8" x14ac:dyDescent="0.25">
      <c r="A21697" t="s">
        <v>11944</v>
      </c>
      <c r="B21697" t="s">
        <v>712</v>
      </c>
      <c r="C21697" t="s">
        <v>713</v>
      </c>
      <c r="D21697" t="s">
        <v>11</v>
      </c>
      <c r="E21697">
        <v>134.82</v>
      </c>
      <c r="F21697">
        <v>100.8</v>
      </c>
      <c r="G21697">
        <v>34.020000000000003</v>
      </c>
      <c r="H21697" t="s">
        <v>4</v>
      </c>
    </row>
    <row r="21698" spans="1:8" x14ac:dyDescent="0.25">
      <c r="A21698" t="s">
        <v>1901</v>
      </c>
      <c r="B21698" t="s">
        <v>712</v>
      </c>
      <c r="C21698" t="s">
        <v>713</v>
      </c>
      <c r="D21698" t="s">
        <v>11</v>
      </c>
      <c r="E21698">
        <v>269.64</v>
      </c>
      <c r="F21698">
        <v>201.6</v>
      </c>
      <c r="G21698">
        <v>68.040000000000006</v>
      </c>
      <c r="H21698" t="s">
        <v>4</v>
      </c>
    </row>
    <row r="21699" spans="1:8" x14ac:dyDescent="0.25">
      <c r="A21699" t="s">
        <v>3470</v>
      </c>
      <c r="B21699" t="s">
        <v>712</v>
      </c>
      <c r="C21699" t="s">
        <v>713</v>
      </c>
      <c r="D21699" t="s">
        <v>11</v>
      </c>
      <c r="E21699">
        <v>67.41</v>
      </c>
      <c r="F21699">
        <v>50.4</v>
      </c>
      <c r="G21699">
        <v>17.010000000000002</v>
      </c>
      <c r="H21699" t="s">
        <v>4</v>
      </c>
    </row>
    <row r="21700" spans="1:8" x14ac:dyDescent="0.25">
      <c r="A21700" t="s">
        <v>13800</v>
      </c>
      <c r="B21700" t="s">
        <v>712</v>
      </c>
      <c r="C21700" t="s">
        <v>713</v>
      </c>
      <c r="D21700" t="s">
        <v>11</v>
      </c>
      <c r="E21700">
        <v>134.82</v>
      </c>
      <c r="F21700">
        <v>109.14</v>
      </c>
      <c r="G21700">
        <v>25.68</v>
      </c>
      <c r="H21700" t="s">
        <v>1520</v>
      </c>
    </row>
    <row r="21701" spans="1:8" x14ac:dyDescent="0.25">
      <c r="A21701" t="s">
        <v>11941</v>
      </c>
      <c r="B21701" t="s">
        <v>712</v>
      </c>
      <c r="C21701" t="s">
        <v>713</v>
      </c>
      <c r="D21701" t="s">
        <v>11</v>
      </c>
      <c r="E21701">
        <v>134.82</v>
      </c>
      <c r="F21701">
        <v>109.14</v>
      </c>
      <c r="G21701">
        <v>25.68</v>
      </c>
      <c r="H21701" t="s">
        <v>1520</v>
      </c>
    </row>
    <row r="21702" spans="1:8" x14ac:dyDescent="0.25">
      <c r="A21702" t="s">
        <v>14080</v>
      </c>
      <c r="B21702" t="s">
        <v>712</v>
      </c>
      <c r="C21702" t="s">
        <v>713</v>
      </c>
      <c r="D21702" t="s">
        <v>11</v>
      </c>
      <c r="E21702">
        <v>67.41</v>
      </c>
      <c r="F21702">
        <v>54.57</v>
      </c>
      <c r="G21702">
        <v>12.84</v>
      </c>
      <c r="H21702" t="s">
        <v>1520</v>
      </c>
    </row>
    <row r="21703" spans="1:8" x14ac:dyDescent="0.25">
      <c r="A21703" t="s">
        <v>8184</v>
      </c>
      <c r="B21703" t="s">
        <v>712</v>
      </c>
      <c r="C21703" t="s">
        <v>713</v>
      </c>
      <c r="D21703" t="s">
        <v>11</v>
      </c>
      <c r="E21703">
        <v>33.71</v>
      </c>
      <c r="F21703">
        <v>27.29</v>
      </c>
      <c r="G21703">
        <v>6.42</v>
      </c>
      <c r="H21703" t="s">
        <v>1520</v>
      </c>
    </row>
    <row r="21704" spans="1:8" x14ac:dyDescent="0.25">
      <c r="A21704" t="s">
        <v>14081</v>
      </c>
      <c r="B21704" t="s">
        <v>712</v>
      </c>
      <c r="C21704" t="s">
        <v>713</v>
      </c>
      <c r="D21704" t="s">
        <v>11</v>
      </c>
      <c r="E21704">
        <v>67.41</v>
      </c>
      <c r="F21704">
        <v>54.57</v>
      </c>
      <c r="G21704">
        <v>12.84</v>
      </c>
      <c r="H21704" t="s">
        <v>1520</v>
      </c>
    </row>
    <row r="21705" spans="1:8" x14ac:dyDescent="0.25">
      <c r="A21705" t="s">
        <v>14082</v>
      </c>
      <c r="B21705" t="s">
        <v>712</v>
      </c>
      <c r="C21705" t="s">
        <v>713</v>
      </c>
      <c r="D21705" t="s">
        <v>11</v>
      </c>
      <c r="E21705">
        <v>134.82</v>
      </c>
      <c r="F21705">
        <v>109.14</v>
      </c>
      <c r="G21705">
        <v>25.68</v>
      </c>
      <c r="H21705" t="s">
        <v>1520</v>
      </c>
    </row>
    <row r="21706" spans="1:8" x14ac:dyDescent="0.25">
      <c r="A21706" t="s">
        <v>14083</v>
      </c>
      <c r="B21706" t="s">
        <v>712</v>
      </c>
      <c r="C21706" t="s">
        <v>713</v>
      </c>
      <c r="D21706" t="s">
        <v>11</v>
      </c>
      <c r="E21706">
        <v>67.41</v>
      </c>
      <c r="F21706">
        <v>54.57</v>
      </c>
      <c r="G21706">
        <v>12.84</v>
      </c>
      <c r="H21706" t="s">
        <v>1520</v>
      </c>
    </row>
    <row r="21707" spans="1:8" x14ac:dyDescent="0.25">
      <c r="A21707" t="s">
        <v>14058</v>
      </c>
      <c r="B21707" t="s">
        <v>712</v>
      </c>
      <c r="C21707" t="s">
        <v>713</v>
      </c>
      <c r="D21707" t="s">
        <v>11</v>
      </c>
      <c r="E21707">
        <v>404.46</v>
      </c>
      <c r="F21707">
        <v>327.43</v>
      </c>
      <c r="G21707">
        <v>77.03</v>
      </c>
      <c r="H21707" t="s">
        <v>1520</v>
      </c>
    </row>
    <row r="21708" spans="1:8" x14ac:dyDescent="0.25">
      <c r="A21708" t="s">
        <v>14084</v>
      </c>
      <c r="B21708" t="s">
        <v>712</v>
      </c>
      <c r="C21708" t="s">
        <v>713</v>
      </c>
      <c r="D21708" t="s">
        <v>11</v>
      </c>
      <c r="E21708">
        <v>67.41</v>
      </c>
      <c r="F21708">
        <v>50.4</v>
      </c>
      <c r="G21708">
        <v>17.010000000000002</v>
      </c>
      <c r="H21708" t="s">
        <v>4</v>
      </c>
    </row>
    <row r="21709" spans="1:8" x14ac:dyDescent="0.25">
      <c r="A21709" t="s">
        <v>14085</v>
      </c>
      <c r="B21709" t="s">
        <v>712</v>
      </c>
      <c r="C21709" t="s">
        <v>713</v>
      </c>
      <c r="D21709" t="s">
        <v>11</v>
      </c>
      <c r="E21709">
        <v>67.41</v>
      </c>
      <c r="F21709">
        <v>54.57</v>
      </c>
      <c r="G21709">
        <v>12.84</v>
      </c>
      <c r="H21709" t="s">
        <v>1520</v>
      </c>
    </row>
    <row r="21710" spans="1:8" x14ac:dyDescent="0.25">
      <c r="A21710" t="s">
        <v>6716</v>
      </c>
      <c r="B21710" t="s">
        <v>712</v>
      </c>
      <c r="C21710" t="s">
        <v>713</v>
      </c>
      <c r="D21710" t="s">
        <v>11</v>
      </c>
      <c r="E21710">
        <v>269.64</v>
      </c>
      <c r="F21710">
        <v>218.29</v>
      </c>
      <c r="G21710">
        <v>51.35</v>
      </c>
      <c r="H21710" t="s">
        <v>1520</v>
      </c>
    </row>
    <row r="21711" spans="1:8" x14ac:dyDescent="0.25">
      <c r="A21711" t="s">
        <v>7102</v>
      </c>
      <c r="B21711" t="s">
        <v>712</v>
      </c>
      <c r="C21711" t="s">
        <v>713</v>
      </c>
      <c r="D21711" t="s">
        <v>11</v>
      </c>
      <c r="E21711">
        <v>67.41</v>
      </c>
      <c r="F21711">
        <v>54.57</v>
      </c>
      <c r="G21711">
        <v>12.84</v>
      </c>
      <c r="H21711" t="s">
        <v>1520</v>
      </c>
    </row>
    <row r="21712" spans="1:8" x14ac:dyDescent="0.25">
      <c r="A21712" t="s">
        <v>7977</v>
      </c>
      <c r="B21712" t="s">
        <v>712</v>
      </c>
      <c r="C21712" t="s">
        <v>713</v>
      </c>
      <c r="D21712" t="s">
        <v>11</v>
      </c>
      <c r="E21712">
        <v>130.36000000000001</v>
      </c>
      <c r="F21712">
        <v>100.8</v>
      </c>
      <c r="G21712">
        <v>29.56</v>
      </c>
      <c r="H21712" t="s">
        <v>4</v>
      </c>
    </row>
    <row r="21713" spans="1:8" x14ac:dyDescent="0.25">
      <c r="A21713" t="s">
        <v>10882</v>
      </c>
      <c r="B21713" t="s">
        <v>712</v>
      </c>
      <c r="C21713" t="s">
        <v>713</v>
      </c>
      <c r="D21713" t="s">
        <v>11</v>
      </c>
      <c r="E21713">
        <v>67.41</v>
      </c>
      <c r="F21713">
        <v>54.57</v>
      </c>
      <c r="G21713">
        <v>12.84</v>
      </c>
      <c r="H21713" t="s">
        <v>1520</v>
      </c>
    </row>
    <row r="21714" spans="1:8" x14ac:dyDescent="0.25">
      <c r="A21714" t="s">
        <v>14086</v>
      </c>
      <c r="B21714" t="s">
        <v>712</v>
      </c>
      <c r="C21714" t="s">
        <v>713</v>
      </c>
      <c r="D21714" t="s">
        <v>11</v>
      </c>
      <c r="E21714">
        <v>269.64</v>
      </c>
      <c r="F21714">
        <v>201.6</v>
      </c>
      <c r="G21714">
        <v>68.040000000000006</v>
      </c>
      <c r="H21714" t="s">
        <v>4</v>
      </c>
    </row>
    <row r="21715" spans="1:8" x14ac:dyDescent="0.25">
      <c r="A21715" t="s">
        <v>7103</v>
      </c>
      <c r="B21715" t="s">
        <v>712</v>
      </c>
      <c r="C21715" t="s">
        <v>713</v>
      </c>
      <c r="D21715" t="s">
        <v>11</v>
      </c>
      <c r="E21715">
        <v>134.82</v>
      </c>
      <c r="F21715">
        <v>100.8</v>
      </c>
      <c r="G21715">
        <v>34.020000000000003</v>
      </c>
      <c r="H21715" t="s">
        <v>4</v>
      </c>
    </row>
    <row r="21716" spans="1:8" x14ac:dyDescent="0.25">
      <c r="A21716" t="s">
        <v>14087</v>
      </c>
      <c r="B21716" t="s">
        <v>712</v>
      </c>
      <c r="C21716" t="s">
        <v>713</v>
      </c>
      <c r="D21716" t="s">
        <v>11</v>
      </c>
      <c r="E21716">
        <v>67.41</v>
      </c>
      <c r="F21716">
        <v>54.57</v>
      </c>
      <c r="G21716">
        <v>12.84</v>
      </c>
      <c r="H21716" t="s">
        <v>1520</v>
      </c>
    </row>
    <row r="21717" spans="1:8" x14ac:dyDescent="0.25">
      <c r="A21717" t="s">
        <v>14088</v>
      </c>
      <c r="B21717" t="s">
        <v>712</v>
      </c>
      <c r="C21717" t="s">
        <v>713</v>
      </c>
      <c r="D21717" t="s">
        <v>11</v>
      </c>
      <c r="E21717">
        <v>101.12</v>
      </c>
      <c r="F21717">
        <v>81.86</v>
      </c>
      <c r="G21717">
        <v>19.260000000000002</v>
      </c>
      <c r="H21717" t="s">
        <v>1520</v>
      </c>
    </row>
    <row r="21718" spans="1:8" x14ac:dyDescent="0.25">
      <c r="A21718" t="s">
        <v>14089</v>
      </c>
      <c r="B21718" t="s">
        <v>712</v>
      </c>
      <c r="C21718" t="s">
        <v>713</v>
      </c>
      <c r="D21718" t="s">
        <v>11</v>
      </c>
      <c r="E21718">
        <v>33.71</v>
      </c>
      <c r="F21718">
        <v>27.29</v>
      </c>
      <c r="G21718">
        <v>6.42</v>
      </c>
      <c r="H21718" t="s">
        <v>1520</v>
      </c>
    </row>
    <row r="21719" spans="1:8" x14ac:dyDescent="0.25">
      <c r="A21719" t="s">
        <v>14090</v>
      </c>
      <c r="B21719" t="s">
        <v>14091</v>
      </c>
      <c r="C21719" t="s">
        <v>14092</v>
      </c>
      <c r="D21719" t="s">
        <v>11</v>
      </c>
      <c r="E21719">
        <v>17500</v>
      </c>
      <c r="F21719">
        <v>16321</v>
      </c>
      <c r="G21719">
        <v>1179</v>
      </c>
      <c r="H21719" t="s">
        <v>4</v>
      </c>
    </row>
    <row r="21720" spans="1:8" x14ac:dyDescent="0.25">
      <c r="A21720" t="s">
        <v>9396</v>
      </c>
      <c r="B21720" t="s">
        <v>14091</v>
      </c>
      <c r="C21720" t="s">
        <v>14092</v>
      </c>
      <c r="D21720" t="s">
        <v>11</v>
      </c>
      <c r="E21720">
        <v>707.14</v>
      </c>
      <c r="F21720">
        <v>652.84</v>
      </c>
      <c r="G21720">
        <v>54.3</v>
      </c>
      <c r="H21720" t="s">
        <v>4</v>
      </c>
    </row>
    <row r="21721" spans="1:8" x14ac:dyDescent="0.25">
      <c r="A21721" t="s">
        <v>14093</v>
      </c>
      <c r="B21721" t="s">
        <v>14091</v>
      </c>
      <c r="C21721" t="s">
        <v>14092</v>
      </c>
      <c r="D21721" t="s">
        <v>11</v>
      </c>
      <c r="E21721">
        <v>7071.43</v>
      </c>
      <c r="F21721">
        <v>6528.4</v>
      </c>
      <c r="G21721">
        <v>543.03</v>
      </c>
      <c r="H21721" t="s">
        <v>4</v>
      </c>
    </row>
    <row r="21722" spans="1:8" x14ac:dyDescent="0.25">
      <c r="A21722" t="s">
        <v>14094</v>
      </c>
      <c r="B21722" t="s">
        <v>14091</v>
      </c>
      <c r="C21722" t="s">
        <v>14092</v>
      </c>
      <c r="D21722" t="s">
        <v>2660</v>
      </c>
      <c r="E21722">
        <v>93303.57</v>
      </c>
      <c r="F21722">
        <v>0</v>
      </c>
      <c r="G21722">
        <v>93303.57</v>
      </c>
      <c r="H21722" t="s">
        <v>4</v>
      </c>
    </row>
    <row r="21723" spans="1:8" x14ac:dyDescent="0.25">
      <c r="A21723" t="s">
        <v>14095</v>
      </c>
      <c r="B21723" t="s">
        <v>14091</v>
      </c>
      <c r="C21723" t="s">
        <v>14092</v>
      </c>
      <c r="D21723" t="s">
        <v>11</v>
      </c>
      <c r="E21723">
        <v>5303.57</v>
      </c>
      <c r="F21723">
        <v>4896.3</v>
      </c>
      <c r="G21723">
        <v>407.27</v>
      </c>
      <c r="H21723" t="s">
        <v>4</v>
      </c>
    </row>
    <row r="21724" spans="1:8" x14ac:dyDescent="0.25">
      <c r="A21724" t="s">
        <v>14096</v>
      </c>
      <c r="B21724" t="s">
        <v>14091</v>
      </c>
      <c r="C21724" t="s">
        <v>14092</v>
      </c>
      <c r="D21724" t="s">
        <v>11</v>
      </c>
      <c r="E21724">
        <v>5250</v>
      </c>
      <c r="F21724">
        <v>4896.3</v>
      </c>
      <c r="G21724">
        <v>353.7</v>
      </c>
      <c r="H21724" t="s">
        <v>4</v>
      </c>
    </row>
    <row r="21725" spans="1:8" x14ac:dyDescent="0.25">
      <c r="A21725" t="s">
        <v>14097</v>
      </c>
      <c r="B21725" t="s">
        <v>14091</v>
      </c>
      <c r="C21725" t="s">
        <v>14092</v>
      </c>
      <c r="D21725" t="s">
        <v>11</v>
      </c>
      <c r="E21725">
        <v>353.57</v>
      </c>
      <c r="F21725">
        <v>326.42</v>
      </c>
      <c r="G21725">
        <v>27.15</v>
      </c>
      <c r="H21725" t="s">
        <v>4</v>
      </c>
    </row>
    <row r="21726" spans="1:8" x14ac:dyDescent="0.25">
      <c r="A21726" t="s">
        <v>14098</v>
      </c>
      <c r="B21726" t="s">
        <v>14091</v>
      </c>
      <c r="C21726" t="s">
        <v>14092</v>
      </c>
      <c r="D21726" t="s">
        <v>2660</v>
      </c>
      <c r="E21726">
        <v>96741.07</v>
      </c>
      <c r="F21726">
        <v>0</v>
      </c>
      <c r="G21726">
        <v>96741.07</v>
      </c>
      <c r="H21726" t="s">
        <v>4</v>
      </c>
    </row>
    <row r="21727" spans="1:8" x14ac:dyDescent="0.25">
      <c r="A21727" t="s">
        <v>14099</v>
      </c>
      <c r="B21727" t="s">
        <v>14091</v>
      </c>
      <c r="C21727" t="s">
        <v>14092</v>
      </c>
      <c r="D21727" t="s">
        <v>11</v>
      </c>
      <c r="E21727">
        <v>176.79</v>
      </c>
      <c r="F21727">
        <v>163.21</v>
      </c>
      <c r="G21727">
        <v>13.58</v>
      </c>
      <c r="H21727" t="s">
        <v>4</v>
      </c>
    </row>
    <row r="21728" spans="1:8" x14ac:dyDescent="0.25">
      <c r="A21728" t="s">
        <v>14100</v>
      </c>
      <c r="B21728" t="s">
        <v>14091</v>
      </c>
      <c r="C21728" t="s">
        <v>14092</v>
      </c>
      <c r="D21728" t="s">
        <v>2660</v>
      </c>
      <c r="E21728">
        <v>96250</v>
      </c>
      <c r="F21728">
        <v>0</v>
      </c>
      <c r="G21728">
        <v>96250</v>
      </c>
      <c r="H21728" t="s">
        <v>4</v>
      </c>
    </row>
    <row r="21729" spans="1:8" x14ac:dyDescent="0.25">
      <c r="A21729" t="s">
        <v>14101</v>
      </c>
      <c r="B21729" t="s">
        <v>14091</v>
      </c>
      <c r="C21729" t="s">
        <v>14092</v>
      </c>
      <c r="D21729" t="s">
        <v>11</v>
      </c>
      <c r="E21729">
        <v>883.93</v>
      </c>
      <c r="F21729">
        <v>816.05</v>
      </c>
      <c r="G21729">
        <v>67.88</v>
      </c>
      <c r="H21729" t="s">
        <v>4</v>
      </c>
    </row>
    <row r="21730" spans="1:8" x14ac:dyDescent="0.25">
      <c r="A21730" t="s">
        <v>14102</v>
      </c>
      <c r="B21730" t="s">
        <v>14091</v>
      </c>
      <c r="C21730" t="s">
        <v>14092</v>
      </c>
      <c r="D21730" t="s">
        <v>2646</v>
      </c>
      <c r="E21730">
        <v>0</v>
      </c>
      <c r="F21730">
        <v>88390.5</v>
      </c>
      <c r="G21730">
        <v>-88390.5</v>
      </c>
      <c r="H21730" t="s">
        <v>4</v>
      </c>
    </row>
    <row r="21731" spans="1:8" x14ac:dyDescent="0.25">
      <c r="A21731" t="s">
        <v>14103</v>
      </c>
      <c r="B21731" t="s">
        <v>14091</v>
      </c>
      <c r="C21731" t="s">
        <v>14092</v>
      </c>
      <c r="D21731" t="s">
        <v>2646</v>
      </c>
      <c r="E21731">
        <v>0</v>
      </c>
      <c r="F21731">
        <v>88390.5</v>
      </c>
      <c r="G21731">
        <v>-88390.5</v>
      </c>
      <c r="H21731" t="s">
        <v>4</v>
      </c>
    </row>
    <row r="21732" spans="1:8" x14ac:dyDescent="0.25">
      <c r="A21732" t="s">
        <v>14104</v>
      </c>
      <c r="B21732" t="s">
        <v>14091</v>
      </c>
      <c r="C21732" t="s">
        <v>14092</v>
      </c>
      <c r="D21732" t="s">
        <v>11</v>
      </c>
      <c r="E21732">
        <v>12375</v>
      </c>
      <c r="F21732">
        <v>11424.7</v>
      </c>
      <c r="G21732">
        <v>950.3</v>
      </c>
      <c r="H21732" t="s">
        <v>4</v>
      </c>
    </row>
    <row r="21733" spans="1:8" x14ac:dyDescent="0.25">
      <c r="A21733" t="s">
        <v>14105</v>
      </c>
      <c r="B21733" t="s">
        <v>14091</v>
      </c>
      <c r="C21733" t="s">
        <v>14092</v>
      </c>
      <c r="D21733" t="s">
        <v>11</v>
      </c>
      <c r="E21733">
        <v>883.93</v>
      </c>
      <c r="F21733">
        <v>816.05</v>
      </c>
      <c r="G21733">
        <v>67.88</v>
      </c>
      <c r="H21733" t="s">
        <v>4</v>
      </c>
    </row>
    <row r="21734" spans="1:8" x14ac:dyDescent="0.25">
      <c r="A21734" t="s">
        <v>14106</v>
      </c>
      <c r="B21734" t="s">
        <v>14091</v>
      </c>
      <c r="C21734" t="s">
        <v>14092</v>
      </c>
      <c r="D21734" t="s">
        <v>11</v>
      </c>
      <c r="E21734">
        <v>2121.4299999999998</v>
      </c>
      <c r="F21734">
        <v>1958.52</v>
      </c>
      <c r="G21734">
        <v>162.91</v>
      </c>
      <c r="H21734" t="s">
        <v>4</v>
      </c>
    </row>
    <row r="21735" spans="1:8" x14ac:dyDescent="0.25">
      <c r="A21735" t="s">
        <v>14107</v>
      </c>
      <c r="B21735" t="s">
        <v>14091</v>
      </c>
      <c r="C21735" t="s">
        <v>14092</v>
      </c>
      <c r="D21735" t="s">
        <v>11</v>
      </c>
      <c r="E21735">
        <v>176.79</v>
      </c>
      <c r="F21735">
        <v>163.21</v>
      </c>
      <c r="G21735">
        <v>13.58</v>
      </c>
      <c r="H21735" t="s">
        <v>4</v>
      </c>
    </row>
    <row r="21736" spans="1:8" x14ac:dyDescent="0.25">
      <c r="A21736" t="s">
        <v>14108</v>
      </c>
      <c r="B21736" t="s">
        <v>14091</v>
      </c>
      <c r="C21736" t="s">
        <v>14092</v>
      </c>
      <c r="D21736" t="s">
        <v>11</v>
      </c>
      <c r="E21736">
        <v>93303.57</v>
      </c>
      <c r="F21736">
        <v>88390.5</v>
      </c>
      <c r="G21736">
        <v>4913.07</v>
      </c>
      <c r="H21736" t="s">
        <v>4</v>
      </c>
    </row>
    <row r="21737" spans="1:8" x14ac:dyDescent="0.25">
      <c r="A21737" t="s">
        <v>14109</v>
      </c>
      <c r="B21737" t="s">
        <v>14091</v>
      </c>
      <c r="C21737" t="s">
        <v>14092</v>
      </c>
      <c r="D21737" t="s">
        <v>11</v>
      </c>
      <c r="E21737">
        <v>26517.86</v>
      </c>
      <c r="F21737">
        <v>24481.5</v>
      </c>
      <c r="G21737">
        <v>2036.36</v>
      </c>
      <c r="H21737" t="s">
        <v>4</v>
      </c>
    </row>
    <row r="21738" spans="1:8" x14ac:dyDescent="0.25">
      <c r="A21738" t="s">
        <v>14110</v>
      </c>
      <c r="B21738" t="s">
        <v>14091</v>
      </c>
      <c r="C21738" t="s">
        <v>14092</v>
      </c>
      <c r="D21738" t="s">
        <v>2646</v>
      </c>
      <c r="E21738">
        <v>0</v>
      </c>
      <c r="F21738">
        <v>88390.5</v>
      </c>
      <c r="G21738">
        <v>-88390.5</v>
      </c>
      <c r="H21738" t="s">
        <v>4</v>
      </c>
    </row>
    <row r="21739" spans="1:8" x14ac:dyDescent="0.25">
      <c r="A21739" t="s">
        <v>14111</v>
      </c>
      <c r="B21739" t="s">
        <v>14112</v>
      </c>
      <c r="C21739" t="s">
        <v>14113</v>
      </c>
      <c r="D21739" t="s">
        <v>2660</v>
      </c>
      <c r="E21739">
        <v>179464.29</v>
      </c>
      <c r="F21739">
        <v>0</v>
      </c>
      <c r="G21739">
        <v>179464.29</v>
      </c>
      <c r="H21739" t="s">
        <v>4</v>
      </c>
    </row>
    <row r="21740" spans="1:8" x14ac:dyDescent="0.25">
      <c r="A21740" t="s">
        <v>14114</v>
      </c>
      <c r="B21740" t="s">
        <v>14112</v>
      </c>
      <c r="C21740" t="s">
        <v>14113</v>
      </c>
      <c r="D21740" t="s">
        <v>2646</v>
      </c>
      <c r="E21740">
        <v>0</v>
      </c>
      <c r="F21740">
        <v>158035.6</v>
      </c>
      <c r="G21740">
        <v>-158035.6</v>
      </c>
      <c r="H21740" t="s">
        <v>4</v>
      </c>
    </row>
    <row r="21741" spans="1:8" x14ac:dyDescent="0.25">
      <c r="A21741" t="s">
        <v>14115</v>
      </c>
      <c r="B21741" t="s">
        <v>14112</v>
      </c>
      <c r="C21741" t="s">
        <v>14113</v>
      </c>
      <c r="D21741" t="s">
        <v>2660</v>
      </c>
      <c r="E21741">
        <v>179464.29</v>
      </c>
      <c r="F21741">
        <v>0</v>
      </c>
      <c r="G21741">
        <v>179464.29</v>
      </c>
      <c r="H21741" t="s">
        <v>4</v>
      </c>
    </row>
    <row r="21742" spans="1:8" x14ac:dyDescent="0.25">
      <c r="A21742" t="s">
        <v>14116</v>
      </c>
      <c r="B21742" t="s">
        <v>14112</v>
      </c>
      <c r="C21742" t="s">
        <v>14113</v>
      </c>
      <c r="D21742" t="s">
        <v>2646</v>
      </c>
      <c r="E21742">
        <v>0</v>
      </c>
      <c r="F21742">
        <v>158035.6</v>
      </c>
      <c r="G21742">
        <v>-158035.6</v>
      </c>
      <c r="H21742" t="s">
        <v>4</v>
      </c>
    </row>
    <row r="21743" spans="1:8" x14ac:dyDescent="0.25">
      <c r="A21743" t="s">
        <v>7104</v>
      </c>
      <c r="B21743" t="s">
        <v>360</v>
      </c>
      <c r="C21743" t="s">
        <v>361</v>
      </c>
      <c r="D21743" t="s">
        <v>11</v>
      </c>
      <c r="E21743">
        <v>12346.43</v>
      </c>
      <c r="F21743">
        <v>9496.65</v>
      </c>
      <c r="G21743">
        <v>2849.78</v>
      </c>
      <c r="H21743" t="s">
        <v>4</v>
      </c>
    </row>
    <row r="21744" spans="1:8" x14ac:dyDescent="0.25">
      <c r="A21744" t="s">
        <v>7105</v>
      </c>
      <c r="B21744" t="s">
        <v>338</v>
      </c>
      <c r="C21744" t="s">
        <v>339</v>
      </c>
      <c r="D21744" t="s">
        <v>11</v>
      </c>
      <c r="E21744">
        <v>13798.21</v>
      </c>
      <c r="F21744">
        <v>10613.91</v>
      </c>
      <c r="G21744">
        <v>3184.3</v>
      </c>
      <c r="H21744" t="s">
        <v>4</v>
      </c>
    </row>
    <row r="21745" spans="1:8" x14ac:dyDescent="0.25">
      <c r="A21745" t="s">
        <v>7106</v>
      </c>
      <c r="B21745" t="s">
        <v>342</v>
      </c>
      <c r="C21745" t="s">
        <v>343</v>
      </c>
      <c r="D21745" t="s">
        <v>11</v>
      </c>
      <c r="E21745">
        <v>4353.57</v>
      </c>
      <c r="F21745">
        <v>3443.08</v>
      </c>
      <c r="G21745">
        <v>910.49</v>
      </c>
      <c r="H21745" t="s">
        <v>1520</v>
      </c>
    </row>
    <row r="21746" spans="1:8" x14ac:dyDescent="0.25">
      <c r="A21746" t="s">
        <v>14117</v>
      </c>
      <c r="B21746" t="s">
        <v>342</v>
      </c>
      <c r="C21746" t="s">
        <v>343</v>
      </c>
      <c r="D21746" t="s">
        <v>11</v>
      </c>
      <c r="E21746">
        <v>4464.29</v>
      </c>
      <c r="F21746">
        <v>3443.08</v>
      </c>
      <c r="G21746">
        <v>1021.21</v>
      </c>
      <c r="H21746" t="s">
        <v>1520</v>
      </c>
    </row>
    <row r="21747" spans="1:8" x14ac:dyDescent="0.25">
      <c r="A21747" t="s">
        <v>4257</v>
      </c>
      <c r="B21747" t="s">
        <v>342</v>
      </c>
      <c r="C21747" t="s">
        <v>343</v>
      </c>
      <c r="D21747" t="s">
        <v>11</v>
      </c>
      <c r="E21747">
        <v>4476.79</v>
      </c>
      <c r="F21747">
        <v>3443.1</v>
      </c>
      <c r="G21747">
        <v>1033.69</v>
      </c>
      <c r="H21747" t="s">
        <v>4</v>
      </c>
    </row>
    <row r="21748" spans="1:8" x14ac:dyDescent="0.25">
      <c r="A21748" t="s">
        <v>7089</v>
      </c>
      <c r="B21748" t="s">
        <v>342</v>
      </c>
      <c r="C21748" t="s">
        <v>343</v>
      </c>
      <c r="D21748" t="s">
        <v>11</v>
      </c>
      <c r="E21748">
        <v>4437.28</v>
      </c>
      <c r="F21748">
        <v>3391.59</v>
      </c>
      <c r="G21748">
        <v>1045.69</v>
      </c>
      <c r="H21748" t="s">
        <v>4</v>
      </c>
    </row>
    <row r="21749" spans="1:8" x14ac:dyDescent="0.25">
      <c r="A21749" t="s">
        <v>12837</v>
      </c>
      <c r="B21749" t="s">
        <v>330</v>
      </c>
      <c r="C21749" t="s">
        <v>331</v>
      </c>
      <c r="D21749" t="s">
        <v>11</v>
      </c>
      <c r="E21749">
        <v>7857.15</v>
      </c>
      <c r="F21749">
        <v>5783.21</v>
      </c>
      <c r="G21749">
        <v>2073.94</v>
      </c>
      <c r="H21749" t="s">
        <v>1520</v>
      </c>
    </row>
    <row r="21750" spans="1:8" x14ac:dyDescent="0.25">
      <c r="A21750" t="s">
        <v>4656</v>
      </c>
      <c r="B21750" t="s">
        <v>330</v>
      </c>
      <c r="C21750" t="s">
        <v>331</v>
      </c>
      <c r="D21750" t="s">
        <v>11</v>
      </c>
      <c r="E21750">
        <v>7206.25</v>
      </c>
      <c r="F21750">
        <v>5303.12</v>
      </c>
      <c r="G21750">
        <v>1903.13</v>
      </c>
      <c r="H21750" t="s">
        <v>4</v>
      </c>
    </row>
    <row r="21751" spans="1:8" x14ac:dyDescent="0.25">
      <c r="A21751" t="s">
        <v>7107</v>
      </c>
      <c r="B21751" t="s">
        <v>330</v>
      </c>
      <c r="C21751" t="s">
        <v>331</v>
      </c>
      <c r="D21751" t="s">
        <v>11</v>
      </c>
      <c r="E21751">
        <v>6845.54</v>
      </c>
      <c r="F21751">
        <v>5783.21</v>
      </c>
      <c r="G21751">
        <v>1062.33</v>
      </c>
      <c r="H21751" t="s">
        <v>1520</v>
      </c>
    </row>
    <row r="21752" spans="1:8" x14ac:dyDescent="0.25">
      <c r="A21752" t="s">
        <v>14118</v>
      </c>
      <c r="B21752" t="s">
        <v>400</v>
      </c>
      <c r="C21752" t="s">
        <v>401</v>
      </c>
      <c r="D21752" t="s">
        <v>11</v>
      </c>
      <c r="E21752">
        <v>9764.2900000000009</v>
      </c>
      <c r="F21752">
        <v>7510.42</v>
      </c>
      <c r="G21752">
        <v>2253.87</v>
      </c>
      <c r="H21752" t="s">
        <v>4</v>
      </c>
    </row>
    <row r="21753" spans="1:8" x14ac:dyDescent="0.25">
      <c r="A21753" t="s">
        <v>7108</v>
      </c>
      <c r="B21753" t="s">
        <v>400</v>
      </c>
      <c r="C21753" t="s">
        <v>401</v>
      </c>
      <c r="D21753" t="s">
        <v>11</v>
      </c>
      <c r="E21753">
        <v>9764.2900000000009</v>
      </c>
      <c r="F21753">
        <v>7510.42</v>
      </c>
      <c r="G21753">
        <v>2253.87</v>
      </c>
      <c r="H21753" t="s">
        <v>4</v>
      </c>
    </row>
    <row r="21754" spans="1:8" x14ac:dyDescent="0.25">
      <c r="A21754" t="s">
        <v>14119</v>
      </c>
      <c r="B21754" t="s">
        <v>14120</v>
      </c>
      <c r="C21754" t="s">
        <v>14121</v>
      </c>
      <c r="D21754" t="s">
        <v>11</v>
      </c>
      <c r="E21754">
        <v>4014.29</v>
      </c>
      <c r="F21754">
        <v>3087.72</v>
      </c>
      <c r="G21754">
        <v>926.57</v>
      </c>
      <c r="H21754" t="s">
        <v>4</v>
      </c>
    </row>
    <row r="21755" spans="1:8" x14ac:dyDescent="0.25">
      <c r="A21755" t="s">
        <v>14122</v>
      </c>
      <c r="B21755" t="s">
        <v>14123</v>
      </c>
      <c r="C21755" t="s">
        <v>14124</v>
      </c>
      <c r="D21755" t="s">
        <v>11</v>
      </c>
      <c r="E21755">
        <v>4913.3900000000003</v>
      </c>
      <c r="F21755">
        <v>3779.02</v>
      </c>
      <c r="G21755">
        <v>1134.3699999999999</v>
      </c>
      <c r="H21755" t="s">
        <v>4</v>
      </c>
    </row>
    <row r="21756" spans="1:8" x14ac:dyDescent="0.25">
      <c r="A21756" t="s">
        <v>8998</v>
      </c>
      <c r="B21756" t="s">
        <v>14123</v>
      </c>
      <c r="C21756" t="s">
        <v>14124</v>
      </c>
      <c r="D21756" t="s">
        <v>11</v>
      </c>
      <c r="E21756">
        <v>4913.3900000000003</v>
      </c>
      <c r="F21756">
        <v>3779.02</v>
      </c>
      <c r="G21756">
        <v>1134.3699999999999</v>
      </c>
      <c r="H21756" t="s">
        <v>4</v>
      </c>
    </row>
    <row r="21757" spans="1:8" x14ac:dyDescent="0.25">
      <c r="A21757" t="s">
        <v>7110</v>
      </c>
      <c r="B21757" t="s">
        <v>1365</v>
      </c>
      <c r="C21757" t="s">
        <v>1366</v>
      </c>
      <c r="D21757" t="s">
        <v>11</v>
      </c>
      <c r="E21757">
        <v>24.78</v>
      </c>
      <c r="F21757">
        <v>18.989999999999998</v>
      </c>
      <c r="G21757">
        <v>5.79</v>
      </c>
      <c r="H21757" t="s">
        <v>1520</v>
      </c>
    </row>
    <row r="21758" spans="1:8" x14ac:dyDescent="0.25">
      <c r="A21758" t="s">
        <v>3301</v>
      </c>
      <c r="B21758" t="s">
        <v>1365</v>
      </c>
      <c r="C21758" t="s">
        <v>1366</v>
      </c>
      <c r="D21758" t="s">
        <v>11</v>
      </c>
      <c r="E21758">
        <v>24.78</v>
      </c>
      <c r="F21758">
        <v>18.989999999999998</v>
      </c>
      <c r="G21758">
        <v>5.79</v>
      </c>
      <c r="H21758" t="s">
        <v>1520</v>
      </c>
    </row>
    <row r="21759" spans="1:8" x14ac:dyDescent="0.25">
      <c r="A21759" t="s">
        <v>14125</v>
      </c>
      <c r="B21759" t="s">
        <v>1365</v>
      </c>
      <c r="C21759" t="s">
        <v>1366</v>
      </c>
      <c r="D21759" t="s">
        <v>11</v>
      </c>
      <c r="E21759">
        <v>24.78</v>
      </c>
      <c r="F21759">
        <v>18.989999999999998</v>
      </c>
      <c r="G21759">
        <v>5.79</v>
      </c>
      <c r="H21759" t="s">
        <v>1520</v>
      </c>
    </row>
    <row r="21760" spans="1:8" x14ac:dyDescent="0.25">
      <c r="A21760" t="s">
        <v>7109</v>
      </c>
      <c r="B21760" t="s">
        <v>1365</v>
      </c>
      <c r="C21760" t="s">
        <v>1366</v>
      </c>
      <c r="D21760" t="s">
        <v>11</v>
      </c>
      <c r="E21760">
        <v>24.78</v>
      </c>
      <c r="F21760">
        <v>18.989999999999998</v>
      </c>
      <c r="G21760">
        <v>5.79</v>
      </c>
      <c r="H21760" t="s">
        <v>1520</v>
      </c>
    </row>
    <row r="21761" spans="1:8" x14ac:dyDescent="0.25">
      <c r="A21761" t="s">
        <v>14126</v>
      </c>
      <c r="B21761" t="s">
        <v>1365</v>
      </c>
      <c r="C21761" t="s">
        <v>1366</v>
      </c>
      <c r="D21761" t="s">
        <v>11</v>
      </c>
      <c r="E21761">
        <v>24.78</v>
      </c>
      <c r="F21761">
        <v>18.989999999999998</v>
      </c>
      <c r="G21761">
        <v>5.79</v>
      </c>
      <c r="H21761" t="s">
        <v>1520</v>
      </c>
    </row>
    <row r="21762" spans="1:8" x14ac:dyDescent="0.25">
      <c r="A21762" t="s">
        <v>14127</v>
      </c>
      <c r="B21762" t="s">
        <v>1389</v>
      </c>
      <c r="C21762" t="s">
        <v>1390</v>
      </c>
      <c r="D21762" t="s">
        <v>11</v>
      </c>
      <c r="E21762">
        <v>30.8</v>
      </c>
      <c r="F21762">
        <v>23.63</v>
      </c>
      <c r="G21762">
        <v>7.17</v>
      </c>
      <c r="H21762" t="s">
        <v>1520</v>
      </c>
    </row>
    <row r="21763" spans="1:8" x14ac:dyDescent="0.25">
      <c r="A21763" t="s">
        <v>7111</v>
      </c>
      <c r="B21763" t="s">
        <v>1389</v>
      </c>
      <c r="C21763" t="s">
        <v>1390</v>
      </c>
      <c r="D21763" t="s">
        <v>11</v>
      </c>
      <c r="E21763">
        <v>30.8</v>
      </c>
      <c r="F21763">
        <v>23.63</v>
      </c>
      <c r="G21763">
        <v>7.17</v>
      </c>
      <c r="H21763" t="s">
        <v>1520</v>
      </c>
    </row>
    <row r="21764" spans="1:8" x14ac:dyDescent="0.25">
      <c r="A21764" t="s">
        <v>5643</v>
      </c>
      <c r="B21764" t="s">
        <v>1389</v>
      </c>
      <c r="C21764" t="s">
        <v>1390</v>
      </c>
      <c r="D21764" t="s">
        <v>11</v>
      </c>
      <c r="E21764">
        <v>30.81</v>
      </c>
      <c r="F21764">
        <v>23.62</v>
      </c>
      <c r="G21764">
        <v>7.19</v>
      </c>
      <c r="H21764" t="s">
        <v>1520</v>
      </c>
    </row>
    <row r="21765" spans="1:8" x14ac:dyDescent="0.25">
      <c r="A21765" t="s">
        <v>11238</v>
      </c>
      <c r="B21765" t="s">
        <v>1389</v>
      </c>
      <c r="C21765" t="s">
        <v>1390</v>
      </c>
      <c r="D21765" t="s">
        <v>11</v>
      </c>
      <c r="E21765">
        <v>30.8</v>
      </c>
      <c r="F21765">
        <v>23.62</v>
      </c>
      <c r="G21765">
        <v>7.18</v>
      </c>
      <c r="H21765" t="s">
        <v>1520</v>
      </c>
    </row>
    <row r="21766" spans="1:8" x14ac:dyDescent="0.25">
      <c r="A21766" t="s">
        <v>7116</v>
      </c>
      <c r="B21766" t="s">
        <v>1065</v>
      </c>
      <c r="C21766" t="s">
        <v>1066</v>
      </c>
      <c r="D21766" t="s">
        <v>11</v>
      </c>
      <c r="E21766">
        <v>40.18</v>
      </c>
      <c r="F21766">
        <v>30.8</v>
      </c>
      <c r="G21766">
        <v>9.3800000000000008</v>
      </c>
      <c r="H21766" t="s">
        <v>1520</v>
      </c>
    </row>
    <row r="21767" spans="1:8" x14ac:dyDescent="0.25">
      <c r="A21767" t="s">
        <v>8598</v>
      </c>
      <c r="B21767" t="s">
        <v>1065</v>
      </c>
      <c r="C21767" t="s">
        <v>1066</v>
      </c>
      <c r="D21767" t="s">
        <v>11</v>
      </c>
      <c r="E21767">
        <v>40.18</v>
      </c>
      <c r="F21767">
        <v>30.8</v>
      </c>
      <c r="G21767">
        <v>9.3800000000000008</v>
      </c>
      <c r="H21767" t="s">
        <v>1520</v>
      </c>
    </row>
    <row r="21768" spans="1:8" x14ac:dyDescent="0.25">
      <c r="A21768" t="s">
        <v>14128</v>
      </c>
      <c r="B21768" t="s">
        <v>1065</v>
      </c>
      <c r="C21768" t="s">
        <v>1066</v>
      </c>
      <c r="D21768" t="s">
        <v>11</v>
      </c>
      <c r="E21768">
        <v>40.18</v>
      </c>
      <c r="F21768">
        <v>30.8</v>
      </c>
      <c r="G21768">
        <v>9.3800000000000008</v>
      </c>
      <c r="H21768" t="s">
        <v>1520</v>
      </c>
    </row>
    <row r="21769" spans="1:8" x14ac:dyDescent="0.25">
      <c r="A21769" t="s">
        <v>14129</v>
      </c>
      <c r="B21769" t="s">
        <v>1065</v>
      </c>
      <c r="C21769" t="s">
        <v>1066</v>
      </c>
      <c r="D21769" t="s">
        <v>11</v>
      </c>
      <c r="E21769">
        <v>40.18</v>
      </c>
      <c r="F21769">
        <v>30.8</v>
      </c>
      <c r="G21769">
        <v>9.3800000000000008</v>
      </c>
      <c r="H21769" t="s">
        <v>1520</v>
      </c>
    </row>
    <row r="21770" spans="1:8" x14ac:dyDescent="0.25">
      <c r="A21770" t="s">
        <v>4661</v>
      </c>
      <c r="B21770" t="s">
        <v>1065</v>
      </c>
      <c r="C21770" t="s">
        <v>1066</v>
      </c>
      <c r="D21770" t="s">
        <v>11</v>
      </c>
      <c r="E21770">
        <v>80.36</v>
      </c>
      <c r="F21770">
        <v>61.61</v>
      </c>
      <c r="G21770">
        <v>18.75</v>
      </c>
      <c r="H21770" t="s">
        <v>1520</v>
      </c>
    </row>
    <row r="21771" spans="1:8" x14ac:dyDescent="0.25">
      <c r="A21771" t="s">
        <v>14130</v>
      </c>
      <c r="B21771" t="s">
        <v>1065</v>
      </c>
      <c r="C21771" t="s">
        <v>1066</v>
      </c>
      <c r="D21771" t="s">
        <v>11</v>
      </c>
      <c r="E21771">
        <v>80.36</v>
      </c>
      <c r="F21771">
        <v>61.61</v>
      </c>
      <c r="G21771">
        <v>18.75</v>
      </c>
      <c r="H21771" t="s">
        <v>1520</v>
      </c>
    </row>
    <row r="21772" spans="1:8" x14ac:dyDescent="0.25">
      <c r="A21772" t="s">
        <v>7112</v>
      </c>
      <c r="B21772" t="s">
        <v>1065</v>
      </c>
      <c r="C21772" t="s">
        <v>1066</v>
      </c>
      <c r="D21772" t="s">
        <v>11</v>
      </c>
      <c r="E21772">
        <v>80.36</v>
      </c>
      <c r="F21772">
        <v>61.61</v>
      </c>
      <c r="G21772">
        <v>18.75</v>
      </c>
      <c r="H21772" t="s">
        <v>1520</v>
      </c>
    </row>
    <row r="21773" spans="1:8" x14ac:dyDescent="0.25">
      <c r="A21773" t="s">
        <v>8459</v>
      </c>
      <c r="B21773" t="s">
        <v>1065</v>
      </c>
      <c r="C21773" t="s">
        <v>1066</v>
      </c>
      <c r="D21773" t="s">
        <v>11</v>
      </c>
      <c r="E21773">
        <v>40.18</v>
      </c>
      <c r="F21773">
        <v>30.8</v>
      </c>
      <c r="G21773">
        <v>9.3800000000000008</v>
      </c>
      <c r="H21773" t="s">
        <v>1520</v>
      </c>
    </row>
    <row r="21774" spans="1:8" x14ac:dyDescent="0.25">
      <c r="A21774" t="s">
        <v>7113</v>
      </c>
      <c r="B21774" t="s">
        <v>1065</v>
      </c>
      <c r="C21774" t="s">
        <v>1066</v>
      </c>
      <c r="D21774" t="s">
        <v>11</v>
      </c>
      <c r="E21774">
        <v>40.18</v>
      </c>
      <c r="F21774">
        <v>30.8</v>
      </c>
      <c r="G21774">
        <v>9.3800000000000008</v>
      </c>
      <c r="H21774" t="s">
        <v>1520</v>
      </c>
    </row>
    <row r="21775" spans="1:8" x14ac:dyDescent="0.25">
      <c r="A21775" t="s">
        <v>14131</v>
      </c>
      <c r="B21775" t="s">
        <v>1065</v>
      </c>
      <c r="C21775" t="s">
        <v>1066</v>
      </c>
      <c r="D21775" t="s">
        <v>11</v>
      </c>
      <c r="E21775">
        <v>40.18</v>
      </c>
      <c r="F21775">
        <v>30.8</v>
      </c>
      <c r="G21775">
        <v>9.3800000000000008</v>
      </c>
      <c r="H21775" t="s">
        <v>1520</v>
      </c>
    </row>
    <row r="21776" spans="1:8" x14ac:dyDescent="0.25">
      <c r="A21776" t="s">
        <v>14127</v>
      </c>
      <c r="B21776" t="s">
        <v>1065</v>
      </c>
      <c r="C21776" t="s">
        <v>1066</v>
      </c>
      <c r="D21776" t="s">
        <v>11</v>
      </c>
      <c r="E21776">
        <v>40.18</v>
      </c>
      <c r="F21776">
        <v>30.8</v>
      </c>
      <c r="G21776">
        <v>9.3800000000000008</v>
      </c>
      <c r="H21776" t="s">
        <v>1520</v>
      </c>
    </row>
    <row r="21777" spans="1:8" x14ac:dyDescent="0.25">
      <c r="A21777" t="s">
        <v>7114</v>
      </c>
      <c r="B21777" t="s">
        <v>1065</v>
      </c>
      <c r="C21777" t="s">
        <v>1066</v>
      </c>
      <c r="D21777" t="s">
        <v>11</v>
      </c>
      <c r="E21777">
        <v>80.36</v>
      </c>
      <c r="F21777">
        <v>61.61</v>
      </c>
      <c r="G21777">
        <v>18.75</v>
      </c>
      <c r="H21777" t="s">
        <v>1520</v>
      </c>
    </row>
    <row r="21778" spans="1:8" x14ac:dyDescent="0.25">
      <c r="A21778" t="s">
        <v>14132</v>
      </c>
      <c r="B21778" t="s">
        <v>1065</v>
      </c>
      <c r="C21778" t="s">
        <v>1066</v>
      </c>
      <c r="D21778" t="s">
        <v>11</v>
      </c>
      <c r="E21778">
        <v>40.18</v>
      </c>
      <c r="F21778">
        <v>30.8</v>
      </c>
      <c r="G21778">
        <v>9.3800000000000008</v>
      </c>
      <c r="H21778" t="s">
        <v>1520</v>
      </c>
    </row>
    <row r="21779" spans="1:8" x14ac:dyDescent="0.25">
      <c r="A21779" t="s">
        <v>7080</v>
      </c>
      <c r="B21779" t="s">
        <v>1065</v>
      </c>
      <c r="C21779" t="s">
        <v>1066</v>
      </c>
      <c r="D21779" t="s">
        <v>11</v>
      </c>
      <c r="E21779">
        <v>40.18</v>
      </c>
      <c r="F21779">
        <v>30.8</v>
      </c>
      <c r="G21779">
        <v>9.3800000000000008</v>
      </c>
      <c r="H21779" t="s">
        <v>1520</v>
      </c>
    </row>
    <row r="21780" spans="1:8" x14ac:dyDescent="0.25">
      <c r="A21780" t="s">
        <v>7115</v>
      </c>
      <c r="B21780" t="s">
        <v>1065</v>
      </c>
      <c r="C21780" t="s">
        <v>1066</v>
      </c>
      <c r="D21780" t="s">
        <v>11</v>
      </c>
      <c r="E21780">
        <v>40.18</v>
      </c>
      <c r="F21780">
        <v>30.8</v>
      </c>
      <c r="G21780">
        <v>9.3800000000000008</v>
      </c>
      <c r="H21780" t="s">
        <v>1520</v>
      </c>
    </row>
    <row r="21781" spans="1:8" x14ac:dyDescent="0.25">
      <c r="A21781" t="s">
        <v>10079</v>
      </c>
      <c r="B21781" t="s">
        <v>1065</v>
      </c>
      <c r="C21781" t="s">
        <v>1066</v>
      </c>
      <c r="D21781" t="s">
        <v>11</v>
      </c>
      <c r="E21781">
        <v>241.07</v>
      </c>
      <c r="F21781">
        <v>184.82</v>
      </c>
      <c r="G21781">
        <v>56.25</v>
      </c>
      <c r="H21781" t="s">
        <v>1520</v>
      </c>
    </row>
    <row r="21782" spans="1:8" x14ac:dyDescent="0.25">
      <c r="A21782" t="s">
        <v>14133</v>
      </c>
      <c r="B21782" t="s">
        <v>1065</v>
      </c>
      <c r="C21782" t="s">
        <v>1066</v>
      </c>
      <c r="D21782" t="s">
        <v>11</v>
      </c>
      <c r="E21782">
        <v>40.18</v>
      </c>
      <c r="F21782">
        <v>30.8</v>
      </c>
      <c r="G21782">
        <v>9.3800000000000008</v>
      </c>
      <c r="H21782" t="s">
        <v>1520</v>
      </c>
    </row>
    <row r="21783" spans="1:8" x14ac:dyDescent="0.25">
      <c r="A21783" t="s">
        <v>7902</v>
      </c>
      <c r="B21783" t="s">
        <v>1065</v>
      </c>
      <c r="C21783" t="s">
        <v>1066</v>
      </c>
      <c r="D21783" t="s">
        <v>11</v>
      </c>
      <c r="E21783">
        <v>40.17</v>
      </c>
      <c r="F21783">
        <v>30.8</v>
      </c>
      <c r="G21783">
        <v>9.3699999999999992</v>
      </c>
      <c r="H21783" t="s">
        <v>1520</v>
      </c>
    </row>
    <row r="21784" spans="1:8" x14ac:dyDescent="0.25">
      <c r="A21784" t="s">
        <v>14134</v>
      </c>
      <c r="B21784" t="s">
        <v>14135</v>
      </c>
      <c r="C21784" t="s">
        <v>14136</v>
      </c>
      <c r="D21784" t="s">
        <v>11</v>
      </c>
      <c r="E21784">
        <v>107.14</v>
      </c>
      <c r="F21784">
        <v>81.92</v>
      </c>
      <c r="G21784">
        <v>25.22</v>
      </c>
      <c r="H21784" t="s">
        <v>1520</v>
      </c>
    </row>
    <row r="21785" spans="1:8" x14ac:dyDescent="0.25">
      <c r="A21785" t="s">
        <v>14137</v>
      </c>
      <c r="B21785" t="s">
        <v>14135</v>
      </c>
      <c r="C21785" t="s">
        <v>14136</v>
      </c>
      <c r="D21785" t="s">
        <v>11</v>
      </c>
      <c r="E21785">
        <v>107.14</v>
      </c>
      <c r="F21785">
        <v>81.92</v>
      </c>
      <c r="G21785">
        <v>25.22</v>
      </c>
      <c r="H21785" t="s">
        <v>1520</v>
      </c>
    </row>
    <row r="21786" spans="1:8" x14ac:dyDescent="0.25">
      <c r="A21786" t="s">
        <v>14138</v>
      </c>
      <c r="B21786" t="s">
        <v>14135</v>
      </c>
      <c r="C21786" t="s">
        <v>14136</v>
      </c>
      <c r="D21786" t="s">
        <v>11</v>
      </c>
      <c r="E21786">
        <v>107.14</v>
      </c>
      <c r="F21786">
        <v>81.92</v>
      </c>
      <c r="G21786">
        <v>25.22</v>
      </c>
      <c r="H21786" t="s">
        <v>1520</v>
      </c>
    </row>
    <row r="21787" spans="1:8" x14ac:dyDescent="0.25">
      <c r="A21787" t="s">
        <v>11238</v>
      </c>
      <c r="B21787" t="s">
        <v>1069</v>
      </c>
      <c r="C21787" t="s">
        <v>1070</v>
      </c>
      <c r="D21787" t="s">
        <v>11</v>
      </c>
      <c r="E21787">
        <v>133.04</v>
      </c>
      <c r="F21787">
        <v>101.78</v>
      </c>
      <c r="G21787">
        <v>31.26</v>
      </c>
      <c r="H21787" t="s">
        <v>1520</v>
      </c>
    </row>
    <row r="21788" spans="1:8" x14ac:dyDescent="0.25">
      <c r="A21788" t="s">
        <v>2394</v>
      </c>
      <c r="B21788" t="s">
        <v>1069</v>
      </c>
      <c r="C21788" t="s">
        <v>1070</v>
      </c>
      <c r="D21788" t="s">
        <v>11</v>
      </c>
      <c r="E21788">
        <v>266.07</v>
      </c>
      <c r="F21788">
        <v>203.56</v>
      </c>
      <c r="G21788">
        <v>62.51</v>
      </c>
      <c r="H21788" t="s">
        <v>1520</v>
      </c>
    </row>
    <row r="21789" spans="1:8" x14ac:dyDescent="0.25">
      <c r="A21789" t="s">
        <v>7117</v>
      </c>
      <c r="B21789" t="s">
        <v>1069</v>
      </c>
      <c r="C21789" t="s">
        <v>1070</v>
      </c>
      <c r="D21789" t="s">
        <v>11</v>
      </c>
      <c r="E21789">
        <v>133.04</v>
      </c>
      <c r="F21789">
        <v>101.78</v>
      </c>
      <c r="G21789">
        <v>31.26</v>
      </c>
      <c r="H21789" t="s">
        <v>1520</v>
      </c>
    </row>
    <row r="21790" spans="1:8" x14ac:dyDescent="0.25">
      <c r="A21790" t="s">
        <v>14139</v>
      </c>
      <c r="B21790" t="s">
        <v>1069</v>
      </c>
      <c r="C21790" t="s">
        <v>1070</v>
      </c>
      <c r="D21790" t="s">
        <v>11</v>
      </c>
      <c r="E21790">
        <v>133.04</v>
      </c>
      <c r="F21790">
        <v>101.78</v>
      </c>
      <c r="G21790">
        <v>31.26</v>
      </c>
      <c r="H21790" t="s">
        <v>1520</v>
      </c>
    </row>
    <row r="21791" spans="1:8" x14ac:dyDescent="0.25">
      <c r="A21791" t="s">
        <v>14140</v>
      </c>
      <c r="B21791" t="s">
        <v>1069</v>
      </c>
      <c r="C21791" t="s">
        <v>1070</v>
      </c>
      <c r="D21791" t="s">
        <v>11</v>
      </c>
      <c r="E21791">
        <v>133.04</v>
      </c>
      <c r="F21791">
        <v>101.78</v>
      </c>
      <c r="G21791">
        <v>31.26</v>
      </c>
      <c r="H21791" t="s">
        <v>1520</v>
      </c>
    </row>
    <row r="21792" spans="1:8" x14ac:dyDescent="0.25">
      <c r="A21792" t="s">
        <v>12707</v>
      </c>
      <c r="B21792" t="s">
        <v>14141</v>
      </c>
      <c r="C21792" t="s">
        <v>14142</v>
      </c>
      <c r="D21792" t="s">
        <v>11</v>
      </c>
      <c r="E21792">
        <v>1141.07</v>
      </c>
      <c r="F21792">
        <v>884.54</v>
      </c>
      <c r="G21792">
        <v>256.52999999999997</v>
      </c>
      <c r="H21792" t="s">
        <v>4</v>
      </c>
    </row>
    <row r="21793" spans="1:8" x14ac:dyDescent="0.25">
      <c r="A21793" t="s">
        <v>9555</v>
      </c>
      <c r="B21793" t="s">
        <v>14141</v>
      </c>
      <c r="C21793" t="s">
        <v>14142</v>
      </c>
      <c r="D21793" t="s">
        <v>11</v>
      </c>
      <c r="E21793">
        <v>1141.07</v>
      </c>
      <c r="F21793">
        <v>884.54</v>
      </c>
      <c r="G21793">
        <v>256.52999999999997</v>
      </c>
      <c r="H21793" t="s">
        <v>4</v>
      </c>
    </row>
    <row r="21794" spans="1:8" x14ac:dyDescent="0.25">
      <c r="A21794" t="s">
        <v>4656</v>
      </c>
      <c r="B21794" t="s">
        <v>458</v>
      </c>
      <c r="C21794" t="s">
        <v>459</v>
      </c>
      <c r="D21794" t="s">
        <v>11</v>
      </c>
      <c r="E21794">
        <v>3266.07</v>
      </c>
      <c r="F21794">
        <v>2550.79</v>
      </c>
      <c r="G21794">
        <v>715.28</v>
      </c>
      <c r="H21794" t="s">
        <v>4</v>
      </c>
    </row>
    <row r="21795" spans="1:8" x14ac:dyDescent="0.25">
      <c r="A21795" t="s">
        <v>14143</v>
      </c>
      <c r="B21795" t="s">
        <v>458</v>
      </c>
      <c r="C21795" t="s">
        <v>459</v>
      </c>
      <c r="D21795" t="s">
        <v>11</v>
      </c>
      <c r="E21795">
        <v>3214.29</v>
      </c>
      <c r="F21795">
        <v>2518.92</v>
      </c>
      <c r="G21795">
        <v>695.37</v>
      </c>
      <c r="H21795" t="s">
        <v>1520</v>
      </c>
    </row>
    <row r="21796" spans="1:8" x14ac:dyDescent="0.25">
      <c r="A21796" t="s">
        <v>5786</v>
      </c>
      <c r="B21796" t="s">
        <v>458</v>
      </c>
      <c r="C21796" t="s">
        <v>459</v>
      </c>
      <c r="D21796" t="s">
        <v>11</v>
      </c>
      <c r="E21796">
        <v>3179.46</v>
      </c>
      <c r="F21796">
        <v>2518.92</v>
      </c>
      <c r="G21796">
        <v>660.54</v>
      </c>
      <c r="H21796" t="s">
        <v>1520</v>
      </c>
    </row>
    <row r="21797" spans="1:8" x14ac:dyDescent="0.25">
      <c r="A21797" t="s">
        <v>11829</v>
      </c>
      <c r="B21797" t="s">
        <v>199</v>
      </c>
      <c r="C21797" t="s">
        <v>200</v>
      </c>
      <c r="D21797" t="s">
        <v>11</v>
      </c>
      <c r="E21797">
        <v>391.07</v>
      </c>
      <c r="F21797">
        <v>339.15</v>
      </c>
      <c r="G21797">
        <v>51.92</v>
      </c>
      <c r="H21797" t="s">
        <v>1520</v>
      </c>
    </row>
    <row r="21798" spans="1:8" x14ac:dyDescent="0.25">
      <c r="A21798" t="s">
        <v>4619</v>
      </c>
      <c r="B21798" t="s">
        <v>199</v>
      </c>
      <c r="C21798" t="s">
        <v>200</v>
      </c>
      <c r="D21798" t="s">
        <v>11</v>
      </c>
      <c r="E21798">
        <v>1875</v>
      </c>
      <c r="F21798">
        <v>1704.43</v>
      </c>
      <c r="G21798">
        <v>170.57</v>
      </c>
      <c r="H21798" t="s">
        <v>4</v>
      </c>
    </row>
    <row r="21799" spans="1:8" x14ac:dyDescent="0.25">
      <c r="A21799" t="s">
        <v>4618</v>
      </c>
      <c r="B21799" t="s">
        <v>199</v>
      </c>
      <c r="C21799" t="s">
        <v>200</v>
      </c>
      <c r="D21799" t="s">
        <v>11</v>
      </c>
      <c r="E21799">
        <v>2053.5700000000002</v>
      </c>
      <c r="F21799">
        <v>1936.78</v>
      </c>
      <c r="G21799">
        <v>116.79</v>
      </c>
      <c r="H21799" t="s">
        <v>4</v>
      </c>
    </row>
    <row r="21800" spans="1:8" x14ac:dyDescent="0.25">
      <c r="A21800" t="s">
        <v>4617</v>
      </c>
      <c r="B21800" t="s">
        <v>199</v>
      </c>
      <c r="C21800" t="s">
        <v>200</v>
      </c>
      <c r="D21800" t="s">
        <v>11</v>
      </c>
      <c r="E21800">
        <v>2250</v>
      </c>
      <c r="F21800">
        <v>2045.32</v>
      </c>
      <c r="G21800">
        <v>204.68</v>
      </c>
      <c r="H21800" t="s">
        <v>4</v>
      </c>
    </row>
    <row r="21801" spans="1:8" x14ac:dyDescent="0.25">
      <c r="A21801" t="s">
        <v>4132</v>
      </c>
      <c r="B21801" t="s">
        <v>199</v>
      </c>
      <c r="C21801" t="s">
        <v>200</v>
      </c>
      <c r="D21801" t="s">
        <v>12</v>
      </c>
      <c r="E21801">
        <v>4312.5</v>
      </c>
      <c r="F21801">
        <v>0</v>
      </c>
      <c r="G21801">
        <v>4312.5</v>
      </c>
      <c r="H21801" t="s">
        <v>4</v>
      </c>
    </row>
    <row r="21802" spans="1:8" x14ac:dyDescent="0.25">
      <c r="A21802" t="s">
        <v>7118</v>
      </c>
      <c r="B21802" t="s">
        <v>199</v>
      </c>
      <c r="C21802" t="s">
        <v>200</v>
      </c>
      <c r="D21802" t="s">
        <v>11</v>
      </c>
      <c r="E21802">
        <v>391.07</v>
      </c>
      <c r="F21802">
        <v>340.89</v>
      </c>
      <c r="G21802">
        <v>50.18</v>
      </c>
      <c r="H21802" t="s">
        <v>4</v>
      </c>
    </row>
    <row r="21803" spans="1:8" x14ac:dyDescent="0.25">
      <c r="A21803" t="s">
        <v>10689</v>
      </c>
      <c r="B21803" t="s">
        <v>199</v>
      </c>
      <c r="C21803" t="s">
        <v>200</v>
      </c>
      <c r="D21803" t="s">
        <v>11</v>
      </c>
      <c r="E21803">
        <v>3750</v>
      </c>
      <c r="F21803">
        <v>3382.97</v>
      </c>
      <c r="G21803">
        <v>367.03</v>
      </c>
      <c r="H21803" t="s">
        <v>4</v>
      </c>
    </row>
    <row r="21804" spans="1:8" x14ac:dyDescent="0.25">
      <c r="A21804" t="s">
        <v>4622</v>
      </c>
      <c r="B21804" t="s">
        <v>199</v>
      </c>
      <c r="C21804" t="s">
        <v>200</v>
      </c>
      <c r="D21804" t="s">
        <v>11</v>
      </c>
      <c r="E21804">
        <v>3080.36</v>
      </c>
      <c r="F21804">
        <v>2905.18</v>
      </c>
      <c r="G21804">
        <v>175.18</v>
      </c>
      <c r="H21804" t="s">
        <v>4</v>
      </c>
    </row>
    <row r="21805" spans="1:8" x14ac:dyDescent="0.25">
      <c r="A21805" t="s">
        <v>1741</v>
      </c>
      <c r="B21805" t="s">
        <v>199</v>
      </c>
      <c r="C21805" t="s">
        <v>200</v>
      </c>
      <c r="D21805" t="s">
        <v>12</v>
      </c>
      <c r="E21805">
        <v>1714.29</v>
      </c>
      <c r="F21805">
        <v>0</v>
      </c>
      <c r="G21805">
        <v>1714.29</v>
      </c>
      <c r="H21805" t="s">
        <v>4</v>
      </c>
    </row>
    <row r="21806" spans="1:8" x14ac:dyDescent="0.25">
      <c r="A21806" t="s">
        <v>6305</v>
      </c>
      <c r="B21806" t="s">
        <v>199</v>
      </c>
      <c r="C21806" t="s">
        <v>200</v>
      </c>
      <c r="D21806" t="s">
        <v>11</v>
      </c>
      <c r="E21806">
        <v>1955.36</v>
      </c>
      <c r="F21806">
        <v>1704.43</v>
      </c>
      <c r="G21806">
        <v>250.93</v>
      </c>
      <c r="H21806" t="s">
        <v>4</v>
      </c>
    </row>
    <row r="21807" spans="1:8" x14ac:dyDescent="0.25">
      <c r="A21807" t="s">
        <v>14144</v>
      </c>
      <c r="B21807" t="s">
        <v>199</v>
      </c>
      <c r="C21807" t="s">
        <v>200</v>
      </c>
      <c r="D21807" t="s">
        <v>11</v>
      </c>
      <c r="E21807">
        <v>195.54</v>
      </c>
      <c r="F21807">
        <v>168.92</v>
      </c>
      <c r="G21807">
        <v>26.62</v>
      </c>
      <c r="H21807" t="s">
        <v>4</v>
      </c>
    </row>
    <row r="21808" spans="1:8" x14ac:dyDescent="0.25">
      <c r="A21808" t="s">
        <v>8594</v>
      </c>
      <c r="B21808" t="s">
        <v>199</v>
      </c>
      <c r="C21808" t="s">
        <v>200</v>
      </c>
      <c r="D21808" t="s">
        <v>11</v>
      </c>
      <c r="E21808">
        <v>391.07</v>
      </c>
      <c r="F21808">
        <v>339.14</v>
      </c>
      <c r="G21808">
        <v>51.93</v>
      </c>
      <c r="H21808" t="s">
        <v>1520</v>
      </c>
    </row>
    <row r="21809" spans="1:8" x14ac:dyDescent="0.25">
      <c r="A21809" t="s">
        <v>10688</v>
      </c>
      <c r="B21809" t="s">
        <v>199</v>
      </c>
      <c r="C21809" t="s">
        <v>200</v>
      </c>
      <c r="D21809" t="s">
        <v>12</v>
      </c>
      <c r="E21809">
        <v>2250</v>
      </c>
      <c r="F21809">
        <v>0</v>
      </c>
      <c r="G21809">
        <v>2250</v>
      </c>
      <c r="H21809" t="s">
        <v>4</v>
      </c>
    </row>
    <row r="21810" spans="1:8" x14ac:dyDescent="0.25">
      <c r="A21810" t="s">
        <v>9582</v>
      </c>
      <c r="B21810" t="s">
        <v>199</v>
      </c>
      <c r="C21810" t="s">
        <v>200</v>
      </c>
      <c r="D21810" t="s">
        <v>11</v>
      </c>
      <c r="E21810">
        <v>391.07</v>
      </c>
      <c r="F21810">
        <v>339.15</v>
      </c>
      <c r="G21810">
        <v>51.92</v>
      </c>
      <c r="H21810" t="s">
        <v>1520</v>
      </c>
    </row>
    <row r="21811" spans="1:8" x14ac:dyDescent="0.25">
      <c r="A21811" t="s">
        <v>4621</v>
      </c>
      <c r="B21811" t="s">
        <v>199</v>
      </c>
      <c r="C21811" t="s">
        <v>200</v>
      </c>
      <c r="D21811" t="s">
        <v>11</v>
      </c>
      <c r="E21811">
        <v>586.61</v>
      </c>
      <c r="F21811">
        <v>511.33</v>
      </c>
      <c r="G21811">
        <v>75.28</v>
      </c>
      <c r="H21811" t="s">
        <v>4</v>
      </c>
    </row>
    <row r="21812" spans="1:8" x14ac:dyDescent="0.25">
      <c r="A21812" t="s">
        <v>4620</v>
      </c>
      <c r="B21812" t="s">
        <v>199</v>
      </c>
      <c r="C21812" t="s">
        <v>200</v>
      </c>
      <c r="D21812" t="s">
        <v>11</v>
      </c>
      <c r="E21812">
        <v>3937.5</v>
      </c>
      <c r="F21812">
        <v>3579.31</v>
      </c>
      <c r="G21812">
        <v>358.19</v>
      </c>
      <c r="H21812" t="s">
        <v>4</v>
      </c>
    </row>
    <row r="21813" spans="1:8" x14ac:dyDescent="0.25">
      <c r="A21813" t="s">
        <v>10684</v>
      </c>
      <c r="B21813" t="s">
        <v>199</v>
      </c>
      <c r="C21813" t="s">
        <v>200</v>
      </c>
      <c r="D21813" t="s">
        <v>11</v>
      </c>
      <c r="E21813">
        <v>3750</v>
      </c>
      <c r="F21813">
        <v>3382.96</v>
      </c>
      <c r="G21813">
        <v>367.04</v>
      </c>
      <c r="H21813" t="s">
        <v>4</v>
      </c>
    </row>
    <row r="21814" spans="1:8" x14ac:dyDescent="0.25">
      <c r="A21814" t="s">
        <v>13020</v>
      </c>
      <c r="B21814" t="s">
        <v>199</v>
      </c>
      <c r="C21814" t="s">
        <v>200</v>
      </c>
      <c r="D21814" t="s">
        <v>12</v>
      </c>
      <c r="E21814">
        <v>8799.11</v>
      </c>
      <c r="F21814">
        <v>0</v>
      </c>
      <c r="G21814">
        <v>8799.11</v>
      </c>
      <c r="H21814" t="s">
        <v>4</v>
      </c>
    </row>
    <row r="21815" spans="1:8" x14ac:dyDescent="0.25">
      <c r="A21815" t="s">
        <v>3468</v>
      </c>
      <c r="B21815" t="s">
        <v>199</v>
      </c>
      <c r="C21815" t="s">
        <v>200</v>
      </c>
      <c r="D21815" t="s">
        <v>11</v>
      </c>
      <c r="E21815">
        <v>1173.21</v>
      </c>
      <c r="F21815">
        <v>1022.66</v>
      </c>
      <c r="G21815">
        <v>150.55000000000001</v>
      </c>
      <c r="H21815" t="s">
        <v>4</v>
      </c>
    </row>
    <row r="21816" spans="1:8" x14ac:dyDescent="0.25">
      <c r="A21816" t="s">
        <v>1581</v>
      </c>
      <c r="B21816" t="s">
        <v>199</v>
      </c>
      <c r="C21816" t="s">
        <v>200</v>
      </c>
      <c r="D21816" t="s">
        <v>11</v>
      </c>
      <c r="E21816">
        <v>195.54</v>
      </c>
      <c r="F21816">
        <v>170.44</v>
      </c>
      <c r="G21816">
        <v>25.1</v>
      </c>
      <c r="H21816" t="s">
        <v>4</v>
      </c>
    </row>
    <row r="21817" spans="1:8" x14ac:dyDescent="0.25">
      <c r="A21817" t="s">
        <v>10685</v>
      </c>
      <c r="B21817" t="s">
        <v>199</v>
      </c>
      <c r="C21817" t="s">
        <v>200</v>
      </c>
      <c r="D21817" t="s">
        <v>11</v>
      </c>
      <c r="E21817">
        <v>1368.76</v>
      </c>
      <c r="F21817">
        <v>1182.43</v>
      </c>
      <c r="G21817">
        <v>186.33</v>
      </c>
      <c r="H21817" t="s">
        <v>4</v>
      </c>
    </row>
    <row r="21818" spans="1:8" x14ac:dyDescent="0.25">
      <c r="A21818" t="s">
        <v>4627</v>
      </c>
      <c r="B21818" t="s">
        <v>199</v>
      </c>
      <c r="C21818" t="s">
        <v>200</v>
      </c>
      <c r="D21818" t="s">
        <v>13</v>
      </c>
      <c r="E21818">
        <v>0</v>
      </c>
      <c r="F21818">
        <v>1420.96</v>
      </c>
      <c r="G21818">
        <v>-1420.96</v>
      </c>
      <c r="H21818" t="s">
        <v>4</v>
      </c>
    </row>
    <row r="21819" spans="1:8" x14ac:dyDescent="0.25">
      <c r="A21819" t="s">
        <v>13021</v>
      </c>
      <c r="B21819" t="s">
        <v>199</v>
      </c>
      <c r="C21819" t="s">
        <v>200</v>
      </c>
      <c r="D21819" t="s">
        <v>13</v>
      </c>
      <c r="E21819">
        <v>0</v>
      </c>
      <c r="F21819">
        <v>7630.79</v>
      </c>
      <c r="G21819">
        <v>-7630.79</v>
      </c>
      <c r="H21819" t="s">
        <v>4</v>
      </c>
    </row>
    <row r="21820" spans="1:8" x14ac:dyDescent="0.25">
      <c r="A21820" t="s">
        <v>4625</v>
      </c>
      <c r="B21820" t="s">
        <v>199</v>
      </c>
      <c r="C21820" t="s">
        <v>200</v>
      </c>
      <c r="D21820" t="s">
        <v>13</v>
      </c>
      <c r="E21820">
        <v>0</v>
      </c>
      <c r="F21820">
        <v>4748.04</v>
      </c>
      <c r="G21820">
        <v>-4748.04</v>
      </c>
      <c r="H21820" t="s">
        <v>4</v>
      </c>
    </row>
    <row r="21821" spans="1:8" x14ac:dyDescent="0.25">
      <c r="A21821" t="s">
        <v>10687</v>
      </c>
      <c r="B21821" t="s">
        <v>199</v>
      </c>
      <c r="C21821" t="s">
        <v>200</v>
      </c>
      <c r="D21821" t="s">
        <v>13</v>
      </c>
      <c r="E21821">
        <v>0</v>
      </c>
      <c r="F21821">
        <v>2034.88</v>
      </c>
      <c r="G21821">
        <v>-2034.88</v>
      </c>
      <c r="H21821" t="s">
        <v>4</v>
      </c>
    </row>
    <row r="21822" spans="1:8" x14ac:dyDescent="0.25">
      <c r="A21822" t="s">
        <v>4436</v>
      </c>
      <c r="B21822" t="s">
        <v>199</v>
      </c>
      <c r="C21822" t="s">
        <v>200</v>
      </c>
      <c r="D21822" t="s">
        <v>13</v>
      </c>
      <c r="E21822">
        <v>0</v>
      </c>
      <c r="F21822">
        <v>3730.03</v>
      </c>
      <c r="G21822">
        <v>-3730.03</v>
      </c>
      <c r="H21822" t="s">
        <v>4</v>
      </c>
    </row>
    <row r="21823" spans="1:8" x14ac:dyDescent="0.25">
      <c r="A21823" t="s">
        <v>10686</v>
      </c>
      <c r="B21823" t="s">
        <v>199</v>
      </c>
      <c r="C21823" t="s">
        <v>200</v>
      </c>
      <c r="D21823" t="s">
        <v>13</v>
      </c>
      <c r="E21823">
        <v>0</v>
      </c>
      <c r="F21823">
        <v>1356.58</v>
      </c>
      <c r="G21823">
        <v>-1356.58</v>
      </c>
      <c r="H21823" t="s">
        <v>4</v>
      </c>
    </row>
    <row r="21824" spans="1:8" x14ac:dyDescent="0.25">
      <c r="A21824" t="s">
        <v>7284</v>
      </c>
      <c r="B21824" t="s">
        <v>199</v>
      </c>
      <c r="C21824" t="s">
        <v>200</v>
      </c>
      <c r="D21824" t="s">
        <v>11</v>
      </c>
      <c r="E21824">
        <v>195.53</v>
      </c>
      <c r="F21824">
        <v>169.57</v>
      </c>
      <c r="G21824">
        <v>25.96</v>
      </c>
      <c r="H21824" t="s">
        <v>1520</v>
      </c>
    </row>
    <row r="21825" spans="1:8" x14ac:dyDescent="0.25">
      <c r="A21825" t="s">
        <v>14145</v>
      </c>
      <c r="B21825" t="s">
        <v>199</v>
      </c>
      <c r="C21825" t="s">
        <v>200</v>
      </c>
      <c r="D21825" t="s">
        <v>11</v>
      </c>
      <c r="E21825">
        <v>195.54</v>
      </c>
      <c r="F21825">
        <v>169.57</v>
      </c>
      <c r="G21825">
        <v>25.97</v>
      </c>
      <c r="H21825" t="s">
        <v>1520</v>
      </c>
    </row>
    <row r="21826" spans="1:8" x14ac:dyDescent="0.25">
      <c r="A21826" t="s">
        <v>10683</v>
      </c>
      <c r="B21826" t="s">
        <v>199</v>
      </c>
      <c r="C21826" t="s">
        <v>200</v>
      </c>
      <c r="D21826" t="s">
        <v>12</v>
      </c>
      <c r="E21826">
        <v>1564.28</v>
      </c>
      <c r="F21826">
        <v>0</v>
      </c>
      <c r="G21826">
        <v>1564.28</v>
      </c>
      <c r="H21826" t="s">
        <v>4</v>
      </c>
    </row>
    <row r="21827" spans="1:8" x14ac:dyDescent="0.25">
      <c r="A21827" t="s">
        <v>4623</v>
      </c>
      <c r="B21827" t="s">
        <v>199</v>
      </c>
      <c r="C21827" t="s">
        <v>200</v>
      </c>
      <c r="D21827" t="s">
        <v>11</v>
      </c>
      <c r="E21827">
        <v>2053.5700000000002</v>
      </c>
      <c r="F21827">
        <v>1936.79</v>
      </c>
      <c r="G21827">
        <v>116.78</v>
      </c>
      <c r="H21827" t="s">
        <v>4</v>
      </c>
    </row>
    <row r="21828" spans="1:8" x14ac:dyDescent="0.25">
      <c r="A21828" t="s">
        <v>6337</v>
      </c>
      <c r="B21828" t="s">
        <v>199</v>
      </c>
      <c r="C21828" t="s">
        <v>200</v>
      </c>
      <c r="D21828" t="s">
        <v>11</v>
      </c>
      <c r="E21828">
        <v>782.14</v>
      </c>
      <c r="F21828">
        <v>681.77</v>
      </c>
      <c r="G21828">
        <v>100.37</v>
      </c>
      <c r="H21828" t="s">
        <v>4</v>
      </c>
    </row>
    <row r="21829" spans="1:8" x14ac:dyDescent="0.25">
      <c r="A21829" t="s">
        <v>4624</v>
      </c>
      <c r="B21829" t="s">
        <v>199</v>
      </c>
      <c r="C21829" t="s">
        <v>200</v>
      </c>
      <c r="D21829" t="s">
        <v>12</v>
      </c>
      <c r="E21829">
        <v>5250</v>
      </c>
      <c r="F21829">
        <v>0</v>
      </c>
      <c r="G21829">
        <v>5250</v>
      </c>
      <c r="H21829" t="s">
        <v>4</v>
      </c>
    </row>
    <row r="21830" spans="1:8" x14ac:dyDescent="0.25">
      <c r="A21830" t="s">
        <v>7119</v>
      </c>
      <c r="B21830" t="s">
        <v>199</v>
      </c>
      <c r="C21830" t="s">
        <v>200</v>
      </c>
      <c r="D21830" t="s">
        <v>11</v>
      </c>
      <c r="E21830">
        <v>2250</v>
      </c>
      <c r="F21830">
        <v>2045.32</v>
      </c>
      <c r="G21830">
        <v>204.68</v>
      </c>
      <c r="H21830" t="s">
        <v>4</v>
      </c>
    </row>
    <row r="21831" spans="1:8" x14ac:dyDescent="0.25">
      <c r="A21831" t="s">
        <v>11490</v>
      </c>
      <c r="B21831" t="s">
        <v>14146</v>
      </c>
      <c r="C21831" t="s">
        <v>14147</v>
      </c>
      <c r="D21831" t="s">
        <v>11</v>
      </c>
      <c r="E21831">
        <v>3892.86</v>
      </c>
      <c r="F21831">
        <v>2595.09</v>
      </c>
      <c r="G21831">
        <v>1297.77</v>
      </c>
      <c r="H21831" t="s">
        <v>1520</v>
      </c>
    </row>
    <row r="21832" spans="1:8" x14ac:dyDescent="0.25">
      <c r="A21832" t="s">
        <v>12087</v>
      </c>
      <c r="B21832" t="s">
        <v>14148</v>
      </c>
      <c r="C21832" t="s">
        <v>14149</v>
      </c>
      <c r="D21832" t="s">
        <v>11</v>
      </c>
      <c r="E21832">
        <v>4343.75</v>
      </c>
      <c r="F21832">
        <v>2895.76</v>
      </c>
      <c r="G21832">
        <v>1447.99</v>
      </c>
      <c r="H21832" t="s">
        <v>1520</v>
      </c>
    </row>
    <row r="21833" spans="1:8" x14ac:dyDescent="0.25">
      <c r="A21833" t="s">
        <v>10673</v>
      </c>
      <c r="B21833" t="s">
        <v>14150</v>
      </c>
      <c r="C21833" t="s">
        <v>14151</v>
      </c>
      <c r="D21833" t="s">
        <v>11</v>
      </c>
      <c r="E21833">
        <v>1339.29</v>
      </c>
      <c r="F21833">
        <v>1029.9100000000001</v>
      </c>
      <c r="G21833">
        <v>309.38</v>
      </c>
      <c r="H21833" t="s">
        <v>4</v>
      </c>
    </row>
    <row r="21834" spans="1:8" x14ac:dyDescent="0.25">
      <c r="A21834" t="s">
        <v>14152</v>
      </c>
      <c r="B21834" t="s">
        <v>14153</v>
      </c>
      <c r="C21834" t="s">
        <v>14154</v>
      </c>
      <c r="D21834" t="s">
        <v>11</v>
      </c>
      <c r="E21834">
        <v>1375</v>
      </c>
      <c r="F21834">
        <v>1145.31</v>
      </c>
      <c r="G21834">
        <v>229.69</v>
      </c>
      <c r="H21834" t="s">
        <v>4</v>
      </c>
    </row>
    <row r="21835" spans="1:8" x14ac:dyDescent="0.25">
      <c r="A21835" t="s">
        <v>14155</v>
      </c>
      <c r="B21835" t="s">
        <v>14153</v>
      </c>
      <c r="C21835" t="s">
        <v>14154</v>
      </c>
      <c r="D21835" t="s">
        <v>11</v>
      </c>
      <c r="E21835">
        <v>1375</v>
      </c>
      <c r="F21835">
        <v>1145.32</v>
      </c>
      <c r="G21835">
        <v>229.68</v>
      </c>
      <c r="H21835" t="s">
        <v>4</v>
      </c>
    </row>
  </sheetData>
  <autoFilter ref="A4:S4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2020-07-18T10:04:43Z</dcterms:created>
  <dcterms:modified xsi:type="dcterms:W3CDTF">2020-07-20T02:59:01Z</dcterms:modified>
</cp:coreProperties>
</file>